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ips7\Downloads\"/>
    </mc:Choice>
  </mc:AlternateContent>
  <bookViews>
    <workbookView xWindow="0" yWindow="0" windowWidth="28800" windowHeight="12330" firstSheet="8" activeTab="10"/>
  </bookViews>
  <sheets>
    <sheet name="PoP Full List" sheetId="1" r:id="rId1"/>
    <sheet name="PoP Remove Duplicates" sheetId="2" r:id="rId2"/>
    <sheet name="PoP Remove Year" sheetId="3" r:id="rId3"/>
    <sheet name="PoP Remove No Abstract" sheetId="4" r:id="rId4"/>
    <sheet name="PoP Remove Non-English" sheetId="5" r:id="rId5"/>
    <sheet name="PoP Remove Unrelated TItles" sheetId="6" r:id="rId6"/>
    <sheet name="PoP No DOI or URL" sheetId="7" r:id="rId7"/>
    <sheet name="PoP Article Screening" sheetId="11" r:id="rId8"/>
    <sheet name="PoP Articles Could be Searched" sheetId="9" r:id="rId9"/>
    <sheet name="PoP Not Open Accessed" sheetId="8" r:id="rId10"/>
    <sheet name="PoP Articles Excluded" sheetId="10" r:id="rId11"/>
    <sheet name="PoP Public Study" sheetId="12" r:id="rId12"/>
  </sheets>
  <calcPr calcId="144525"/>
</workbook>
</file>

<file path=xl/sharedStrings.xml><?xml version="1.0" encoding="utf-8"?>
<sst xmlns="http://schemas.openxmlformats.org/spreadsheetml/2006/main" count="72832" uniqueCount="7905">
  <si>
    <t>Cites</t>
  </si>
  <si>
    <t>Authors</t>
  </si>
  <si>
    <t>Title</t>
  </si>
  <si>
    <t>Year</t>
  </si>
  <si>
    <t>Source</t>
  </si>
  <si>
    <t>Publisher</t>
  </si>
  <si>
    <t>ArticleURL</t>
  </si>
  <si>
    <t>CitesURL</t>
  </si>
  <si>
    <t>GSRank</t>
  </si>
  <si>
    <t>QueryDate</t>
  </si>
  <si>
    <t>Type</t>
  </si>
  <si>
    <t>DOI</t>
  </si>
  <si>
    <t>ISSN</t>
  </si>
  <si>
    <t>CitationURL</t>
  </si>
  <si>
    <t>Volume</t>
  </si>
  <si>
    <t>Issue</t>
  </si>
  <si>
    <t>StartPage</t>
  </si>
  <si>
    <t>EndPage</t>
  </si>
  <si>
    <t>ECC</t>
  </si>
  <si>
    <t>CitesPerYear</t>
  </si>
  <si>
    <t>CitesPerAuthor</t>
  </si>
  <si>
    <t>AuthorCount</t>
  </si>
  <si>
    <t>Age</t>
  </si>
  <si>
    <t>Abstract</t>
  </si>
  <si>
    <t>FullTextURL</t>
  </si>
  <si>
    <t>RelatedURL</t>
  </si>
  <si>
    <t>Rémi Baqué, Luc Vignaud, Valentine Wasik, Nicolas Castet, Reinhold Herschel, Harun Cetinkaya, Thomas Brandes</t>
  </si>
  <si>
    <t>MIC: Microwave Imaging Curtain for Dynamic and Automatic Detection of Weapons and Explosive Belts</t>
  </si>
  <si>
    <t>Sensors (Basel, Switzerland)</t>
  </si>
  <si>
    <t>Journal Article</t>
  </si>
  <si>
    <t>10.3390/s23239531</t>
  </si>
  <si>
    <t>1424-8220</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</si>
  <si>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t>
  </si>
  <si>
    <t>Xingchen Zhang, Yiannis Demiris</t>
  </si>
  <si>
    <t>Visible and Infrared Image Fusion Using Deep Learning</t>
  </si>
  <si>
    <t>IEEE transactions on pattern analysis and machine intelligence</t>
  </si>
  <si>
    <t>Systematic Review</t>
  </si>
  <si>
    <t>10.1109/TPAMI.2023.3261282</t>
  </si>
  <si>
    <t>1939-3539</t>
  </si>
  <si>
    <t>Visible and infrared image fusion (VIF) has attracted a lot of interest in recent years due to its application in many tasks, such as object detection, object tracking, scene segmentation, and crowd counting. In addition to conventional VIF methods, an increasing number of deep learning-based VIF methods have been proposed in the last five years. Different types of methods, such as CNN-based, autoencoder-based, GAN-based, and transformer-based methods, have been proposed. Deep learning-based methods have undoubtedly become dominant methods for the VIF task. However, while much progress has been made, the field will benefit from a systematic review of these deep learning-based methods. In this paper we present a comprehensive review of deep learning-based VIF methods. We discuss motivation, taxonomy, recent development characteristics, datasets, and performance evaluation methods in detail. We also discuss future prospects of the VIF field. This paper can serve as a reference for VIF researchers and those interested in entering this fast-developing field.</t>
  </si>
  <si>
    <t>Masum Shah Junayed, Md Baharul Islam</t>
  </si>
  <si>
    <t>Automated Physical Distance Estimation and Crowd Monitoring Through Surveillance Video</t>
  </si>
  <si>
    <t>SN computer science</t>
  </si>
  <si>
    <t>10.1007/s42979-022-01480-8</t>
  </si>
  <si>
    <t>2661-8907</t>
  </si>
  <si>
    <t>The contagious Corona Virus (COVID-19) transmission can be reduced by following and maintaining physical distancing (also known as COVID-19 social distance). The World Health Organisation (WHO) recommends preventing COVID-19 from spreading in public areas. On the other hand, people may not be maintaining the required 2-m physical distance as a mandated safety precaution in shopping malls and public places. The spread of the fatal disease may be slowed by an active monitoring system suitable for identifying distances between people and alerting them. This paper introduced a deep learning-based system for automatically detecting physical distance using video from security cameras. The proposed system introduced the TH-YOLOv5 for object detection and classification and Deepsort for tracking the detected people using bounding boxes from the video. TH-YOLOv5 included another prediction head to identify objects of varying sizes. The original prediction heads are then replaced with Transformer Heads (TH) to investigate the prediction capability of the self-attention mechanism. Then, we include the convolutional block attention model (CBAM) to identify attention areas in settings with dense objects. Pairwise L2 vectorized normalization was utilized to generate a three-dimensional feature space for tracking physical distances and the violation index, determining the number of individuals who follow the distance rules. We use the MS COCO and HumanCrowd, CityPersons, and Oxford Town Centre (OTC) data sets for training and testing. Experimental results demonstrate that the proposed system obtained a weighted mAP score of 89.5% and an FPS score of 29; both are computationally comparable.</t>
  </si>
  <si>
    <t>Sherif Elbishlawi, Mohamed H Abdelpakey, Agwad Eltantawy, Mohamed S Shehata, Mostafa M Mohamed</t>
  </si>
  <si>
    <t>Deep Learning-Based Crowd Scene Analysis Survey</t>
  </si>
  <si>
    <t>Journal of imaging</t>
  </si>
  <si>
    <t>10.3390/jimaging6090095</t>
  </si>
  <si>
    <t>2313-433X</t>
  </si>
  <si>
    <t>Recently, our world witnessed major events that attracted a lot of attention towards the importance of automatic crowd scene analysis. For example, the COVID-19 breakout and public events require an automatic system to manage, count, secure, and track a crowd that shares the same area. However, analyzing crowd scenes is very challenging due to heavy occlusion, complex behaviors, and posture changes. This paper surveys deep learning-based methods for analyzing crowded scenes. The reviewed methods are categorized as (1) crowd counting and (2) crowd actions recognition. Moreover, crowd scene datasets are surveyed. In additional to the above surveys, this paper proposes an evaluation metric for crowd scene analysis methods. This metric estimates the difference between calculated crowed count and actual count in crowd scene videos.</t>
  </si>
  <si>
    <t>Amin Muhammad Sadiq, Huynsik Ahn, Young Bok Choi</t>
  </si>
  <si>
    <t>Human Sentiment and Activity Recognition in Disaster Situations Using Social Media Images Based on Deep Learning</t>
  </si>
  <si>
    <t>10.3390/s20247115</t>
  </si>
  <si>
    <t>A rapidly increasing growth of social networks and the propensity of users to communicate their physical activities, thoughts, expressions, and viewpoints in text, visual, and audio material have opened up new possibilities and opportunities in sentiment and activity analysis. Although sentiment and activity analysis of text streams has been extensively studied in the literature, it is relatively recent yet challenging to evaluate sentiment and physical activities together from visuals such as photographs and videos. This paper emphasizes human sentiment in a socially crucial field, namely social media disaster/catastrophe analysis, with associated physical activity analysis. We suggest multi-tagging sentiment and associated activity analyzer fused with a a deep human count tracker, a pragmatic technique for multiple object tracking, and count in occluded circumstances with a reduced number of identity switches in disaster-related videos and images. A crowd-sourcing study has been conducted to analyze and annotate human activity and sentiments towards natural disasters and related images in social networks. The crowdsourcing study outcome into a large-scale benchmark dataset with three annotations sets each resolves distinct tasks. The presented analysis and dataset will anchor a baseline for future research in the domain. We believe that the proposed system will contribute to more viable communities by benefiting different stakeholders, such as news broadcasters, emergency relief organizations, and the public in general.</t>
  </si>
  <si>
    <t>G. Yang; Z. Chen</t>
  </si>
  <si>
    <t>Pedestrian Tracking Algorithm for Dense Crowd based on Deep Learning</t>
  </si>
  <si>
    <t>Engineering Lab on Intelligent Perception for Internet of Things(ELIP), Shenzhen Graduate School, Peking University, Shenzhen, China; Key Laboratory of Intelligent Multimedia Technology, Beijing Normal University (Zhuhai Campus), Zhuhai, China</t>
  </si>
  <si>
    <t>2019 6th International Conference on Systems and Informatics (ICSAI)</t>
  </si>
  <si>
    <t>The development of Dense Crowd Visual Tracking algorithm based on Deep Learning (DTDL) is introduced. The main research contents of this paper are as follows: (l) Dense crowd Based on Single Shot Multi-Box Detector (D-SSD). The D-SSD detection algorithm was proposed to reconstruct the pedestrian data set, mark the head and shoulder of pedestrians in the crowd, and modify the size of the candidate box close to the proportion of head and shoulder of pedestrians, so as to obtain a new data set for training. (2) visual tracking framework (Kalman Based on Kernel Correlation Filters, K-KCF): KCF tracking framework is more popular in recent years, KCF used in visual tracking under the common scene both in tracking performance and tracking speed performance is good, but there are severe target block KCF will tracking failure, in the dense population under the background of such inevitable condition. The addition of Kalman filter can largely solve the tracking failure caused by the occlusion of pedestrians. In this paper, Kalman filter is proposed as an auxiliary K-KCF visual tracking framework.</t>
  </si>
  <si>
    <t>978-1-7281-5256-1</t>
  </si>
  <si>
    <t>10.1109/ICSAI48974.2019.9010144</t>
  </si>
  <si>
    <t>https://ieeexplore.ieee.org/stamp/stamp.jsp?arnumber=9010144</t>
  </si>
  <si>
    <t>c Pedestian detection;Pedestrian tracking;Deep learning;Kalman filter;Dense crowds;KCF</t>
  </si>
  <si>
    <t>Target tracking;Kalman filters;Visualization;Detection algorithms;Training;Machine learning</t>
  </si>
  <si>
    <t>IEEE</t>
  </si>
  <si>
    <t>G. Franchi; E. Aldea; S. Dubuisson; I. Bloch</t>
  </si>
  <si>
    <t>Tracking Hundreds of People in Densely Crowded Scenes With Particle Filtering Supervising Deep Convolutional Neural Networks</t>
  </si>
  <si>
    <t>Université Paris-Saclay SATIE; Université Paris-Saclay SATIE; CNRS, LIS, Aix Marseille University; LTCI, Télécom Paris, Institut Polytechnique de Paris</t>
  </si>
  <si>
    <t>2020 IEEE International Conference on Image Processing (ICIP)</t>
  </si>
  <si>
    <t>Tracking an entire high-density crowd composed of more than five hundred individuals is a difficult task that has not yet been accomplished. In this article, we propose to track pedestrians using a model composed of a Particle Filter (PF) and three Deep Convolutional Neural Networks (DCNN). The first network is a detector that learns to localize the persons. The second one is a pretrained network that estimates the optical flow, and the last one corrects the flow. Our contribution resides in the way we train this last network by PF supervision, and in Markov Random Field linking the different tracks.</t>
  </si>
  <si>
    <t>2381-8549</t>
  </si>
  <si>
    <t>978-1-7281-6395-6</t>
  </si>
  <si>
    <t>10.1109/ICIP40778.2020.9190953</t>
  </si>
  <si>
    <t>https://ieeexplore.ieee.org/stamp/stamp.jsp?arnumber=9190953</t>
  </si>
  <si>
    <t>Computer Vision;Crowd tracking;Self supervised learning;Deep learning</t>
  </si>
  <si>
    <t>Training;Adaptive optics;Target tracking;Two dimensional displays;Optical imaging;Task analysis</t>
  </si>
  <si>
    <t>S. S. Narayanan; A. Nesarani; R. S. Raghav; A. Robert Singh; S. Athisayamani</t>
  </si>
  <si>
    <t>Deep Crowd Analysis to Spot Social Distancing Violations in Post-COVID 19 Lifestyle</t>
  </si>
  <si>
    <t>Department of CSE, VelTech Rangarajan Dr.Sahunthala R&amp;D Institute of Science and Technology, Avadi, Chennai, Tamil Nadu, India; Department of Computer Science and Engineering, Koneru Lakshmaiah Education Foundation, Vadeeswaram, Guntur, Andra Pradesh, India; School of Computing Sastra Deemed to be University, Thanjavur, Tamil Nadu, India; Department of Computational Intelligence School of Computing, SRM Institute of Science and Technology, Chennai, Tamil Nadu, India; School of Computing Sastra Deemed to be University, Thanjavur, Tamil Nadu, India</t>
  </si>
  <si>
    <t>2022 IEEE 7th International Conference on Recent Advances and Innovations in Engineering (ICRAIE)</t>
  </si>
  <si>
    <t>Crowd analysis is a new field of study that involves processing a large group of people to examine one or more of their behaviors. Deep learning is an appropriate technique for crowd analysis using a convolutional neural network. To calculate the distance between crowd members and to identify social distance violations, a deep crowd analysis is proposed in this study. Pre-trained in a single class To discover the region of interest, CNN is utilised to classify people (RoI). The people in the picture are then localized using a density map. The reference point used to calculate the distance between the people is the centroid of the isolated areas in the density map. A social distance violation is reported if the estimated distance is less than the specified threshold distance (3 meters). Between the two ROIs, a distance measured in pixels is determined.</t>
  </si>
  <si>
    <t>978-1-6654-8910-2</t>
  </si>
  <si>
    <t>10.1109/ICRAIE56454.2022.10054338</t>
  </si>
  <si>
    <t>https://ieeexplore.ieee.org/stamp/stamp.jsp?arnumber=10054338</t>
  </si>
  <si>
    <t>Crowd analysis;CNN;Social distance;density map</t>
  </si>
  <si>
    <t>Deep learning;Meters;Technological innovation;Surveillance;Human factors;Social factors;Behavioral sciences</t>
  </si>
  <si>
    <t>M. F. Haque; T. Al Muhaimin Choudhury; D. Sarkar; S. H. Rafi; M. Shajidur Rahim; A. Chakrabarty; M. Fahim-Ul-Islam</t>
  </si>
  <si>
    <t>Deep Learning Based Crowd Monitoring And Person Identification System</t>
  </si>
  <si>
    <t>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t>
  </si>
  <si>
    <t>2023 26th International Conference on Computer and Information Technology (ICCIT)</t>
  </si>
  <si>
    <t>With the recent outbreak of COVID-19 and other pandemics that might occur in the future, we have realized how crucial it is to monitor crowd behavior and social distancing in public places. This paper introduces a deep learning-based system for crowd monitoring and person identification, addressing the challenges posed by similar kinds of pandemics. The approach proposes a combination of person tracking and distance measurement systems which can be implemented in various public places. In this paper, we come up with two approaches, the first one is based on utilizing Faster R-CNN for person identification along with The Simple Online and Real-time Tracking (SORT) algorithm and the other approach is YOLOv8 for person detection, coupled with the DeepSort-based tracking algorithm which also includes a logging system. Moreover, to implement the system, a custom dataset is created for evaluation and to tackle perspective correction and person-only detection issues. After using our custom dataset for evaluation and also evaluating the performance and robustness, we propose our DeepSort-based second approach as the better system. Moreover, our proposed system achieved over 90% accuracy in human detection and distance estimation.</t>
  </si>
  <si>
    <t>979-8-3503-5901-5</t>
  </si>
  <si>
    <t>10.1109/ICCIT60459.2023.10441350</t>
  </si>
  <si>
    <t>https://ieeexplore.ieee.org/stamp/stamp.jsp?arnumber=10441350</t>
  </si>
  <si>
    <t>COVID-19;Faster R-CNN;YOLOv8;Deep sort;IoT;micro-controller</t>
  </si>
  <si>
    <t>Deep learning;COVID-19;YOLO;Pandemics;Robustness;Real-time systems;Identification of persons</t>
  </si>
  <si>
    <t>F. Abdullah; M. Abdelhaq; R. Alsaqour; M. H. Alatiyyah; K. Alnowaiser; S. S. Alotaibi; J. Park</t>
  </si>
  <si>
    <t>Context Aware Crowd Tracking and Anomaly Detection via Deep Learning and Social Force Model</t>
  </si>
  <si>
    <t>Department of Computer Science, Air University, Islamabad, Pakistan; Department of Information Technology, College of Computer and Information Sciences, Princess Nourah Bint Abdulrahman University, Riyadh, Saudi Arabia; Department of Information Technology, College of Computing and Informatics, Saudi Electronic University, Riyadh, Saudi Arabia; Department of Computer and Information, Prince Sultan University, Riyadh, Saudi Arabia; Department of Computer Engineering, College of Computer Engineering and Sciences, Prince Sattam Bin Abdulaziz University, Al-Kharj, Saudi Arabia; Information Systems Department, Umm Al-Qura University, Makkah, Saudi Arabia; Department of Computer Engineering, Tech University of Korea, Siheung-si, South Korea</t>
  </si>
  <si>
    <t>IEEE Access</t>
  </si>
  <si>
    <t>The world’s expanding populace, the variety of human social factors, and the densely populated environment make humans feel uncertain. Individuals need a safety officer who generally deals with security viewpoints for this frailty. Currently, human monitoring techniques are time-consuming, work concentrated, and incapable. Therefore, autonomous surveillance frameworks are necessary for the modern day since they are able to address these problems. Nevertheless, hardships persist. The central concerns incorporate the detachment of the foreground from the scene and the understanding of the contextual structure of the environment for efficiently identifying unusual objects. In our work, we introduced a novel framework to tackle these difficulties by presenting a semantic segmentation technique for separating a foreground object. In our work, Super-pixels are generated using an improved watershed transform and then a conditional random field is implemented to obtain multi-object segmented frames by performing pixel-level labeling. Next, the Social Force model is introduced to extract the contextual structure of the environment via the fusion of a novel chosen particular histogram of an optical stream and inner force model. After using the computed social force, multi-people tracking is performed via three-dimensional template association using percentile rank and non-maximal suppression. Next, multi-object categorization is performed via deep learning Feature Pyramid Network. Finally, by considering the contextual structure of the environment, Jaccard similarity is utilized to make the decision for abnormality detection and identify the unusual objects from the scene. The invented framework is verified through rigorous investigations, and it obtained multi-people tracking efficiency of 92.2% and 89.1% over the UCSD and CUHK Avenue datasets. However, 95.2% and 93.7% abnormality detection efficiency is accomplished over UCSD and CUHK Avenue datasets, respectively.</t>
  </si>
  <si>
    <t>2169-3536</t>
  </si>
  <si>
    <t>10.1109/ACCESS.2023.3293537</t>
  </si>
  <si>
    <t xml:space="preserve">Basic Science Research Program through the National Research Foundation (NRF)(grant numbers:2021R1F1A1063634); Ministry of Science and Information &amp; Communications Technology (MSIT), Republic of Korea; </t>
  </si>
  <si>
    <t>https://ieeexplore.ieee.org/stamp/stamp.jsp?arnumber=10177157</t>
  </si>
  <si>
    <t>Conditional random field;feature pyramid network;improved watershed transform;Jaccard similarity;multi-object association;social force model</t>
  </si>
  <si>
    <t>Feature extraction;Force;Tracking;Conditional random fields;Computational modeling;Anomaly detection;Behavioral sciences</t>
  </si>
  <si>
    <t>CCBYNCND</t>
  </si>
  <si>
    <t>H. T. Ingale; S. S. Suralkar; A. J. Patil</t>
  </si>
  <si>
    <t>Deep Learning for Crowd Image Classification for Images Captured Under Varying Climatic and Lighting Condition</t>
  </si>
  <si>
    <t>S.S.B.T.C.O.E&amp;T, Jalgaon, India; S.S.B.T.C.O.E&amp;T, Jalgaon, India; SGOI COE&amp;FOM, Pune, India</t>
  </si>
  <si>
    <t>2022 IEEE Bombay Section Signature Conference (IBSSC)</t>
  </si>
  <si>
    <t>Most of recent events have attracted a lot of attention towards importance of automatic crowd classification and management. COVID-19 is the most setback for the entire world. During these events proper breakout and public crowd management leads to the requirement of managing, counting, securing as well as tracking the crowd. But automatic analysis of the crowd is very challenging task because of varying climatic and lighting conditions, varying postures etc. During this paper we have developed PYTHON based system for automatic crowd images classification using Deep learning. This paper is the first attempt for automatic classification of crowd images. We have prepared the dataset of crowd classification consisting of three categories. The proposed methodology of crowd classification starts with preprocessing during which we have used median filtering for noise removal. Deep learning models are developed using 70% training images. The performance of the system is evaluated for various deep learning algorithms including one block VGG, two block VGG and three block VGG. We have also evaluated the performance of three block VGG using dropout. VGG16 transfer learning based crowd classification is developed using PYTHON. Using VGG16 transfer learning we achieved the accuracy of 69.44.% which is highest among all deep learning classification models during this study</t>
  </si>
  <si>
    <t>978-1-6654-9291-1</t>
  </si>
  <si>
    <t>10.1109/IBSSC56953.2022.10037341</t>
  </si>
  <si>
    <t>https://ieeexplore.ieee.org/stamp/stamp.jsp?arnumber=10037341</t>
  </si>
  <si>
    <t>deep learning;one block VGG;two block VGG;three blocks VGG;transfer learning</t>
  </si>
  <si>
    <t>Deep learning;Training;COVID-19;Filtering;IEEE Sections;Transfer learning;Lighting</t>
  </si>
  <si>
    <t>H. Zuo; Y. Yang; L. Cao</t>
  </si>
  <si>
    <t>Research of Pedestrian Object Tracking Algorithms</t>
  </si>
  <si>
    <t>New Energy Vehicle College, Xi'an Vocational University of Automobile, Xi'an, China; New Energy Vehicle College, Xi'an Vocational University of Automobile, Xi'an, China; New Energy Vehicle College, Xi'an Vocational University of Automobile, Xi'an, China</t>
  </si>
  <si>
    <t>2022 Global Conference on Robotics, Artificial Intelligence and Information Technology (GCRAIT)</t>
  </si>
  <si>
    <t>High-quality pedestrian tracking algorithms are the basis for solving many problems including video surveillance, action recognition, and crowd behaviour analysis. The problem of pedestrian target detection and tracking is to identify and track the trajectories of different targets in video sequences. It can be divided into single target and tracking, multi-target and tracking, pedestrian re-identification, and so on. In recent years, with improvement of benchmarking, pedestrian object tracking methods have also developed from traditional feature learning to neural network modelling. This paper mainly summarizes and analyses the latest proposed deep learning algorithm models for pedestrian detection and tracking and the corresponding improvement for existing problems. In addition, possible future research directions are also discussed at the end.</t>
  </si>
  <si>
    <t>978-1-6654-8192-2</t>
  </si>
  <si>
    <t>10.1109/GCRAIT55928.2022.00041</t>
  </si>
  <si>
    <t>https://ieeexplore.ieee.org/stamp/stamp.jsp?arnumber=9898311</t>
  </si>
  <si>
    <t>computer vision;deep learning;pedestrian object tracking;neural network</t>
  </si>
  <si>
    <t>Target tracking;Video sequences;Semantics;Object detection;Feature extraction;Video surveillance;Transformers</t>
  </si>
  <si>
    <t>X. Li; Y. Liang; M. Zhao; C. Wang; H. Bai; Y. Jiang</t>
  </si>
  <si>
    <t>Simulation of Evacuating Crowd Based on Deep Learning and Social Force Model</t>
  </si>
  <si>
    <t>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t>
  </si>
  <si>
    <t>It is always difficult to evacuate crowds in public places like subway stations. The traditional crowd behavior simulation models often ignore two important issues in crowd evacuation: pedestrian tracking and individual differences. To solve the problem, this paper combines social force model (SFM) with deep learning into a novel pedestrian detection method. Firstly, several deep learning algorithms for pedestrian detection were compared, and the best ones for sparse and dense crowds were determined. Next, the pedestrian positions in a real video were acquired by the selected algorithms, and converted into actual coordinates in the scene. Then, the evacuation process was simulated with our method and the SFM based on these coordinates. The results show that our model output closer-to-reality results than the SFM. The research findings shed important new light on evacuation in crowded areas.</t>
  </si>
  <si>
    <t>10.1109/ACCESS.2019.2949106</t>
  </si>
  <si>
    <t xml:space="preserve">National Natural Science Foundation of China(grant numbers:51679105,61872160,51809112,51939003); </t>
  </si>
  <si>
    <t>https://ieeexplore.ieee.org/stamp/stamp.jsp?arnumber=8880672</t>
  </si>
  <si>
    <t>Deep learning;social force model (SFM);crowd simulation</t>
  </si>
  <si>
    <t>Deep learning;Feature extraction;Force;Proposals;Neurons;Trajectory;Acceleration</t>
  </si>
  <si>
    <t>CCBY</t>
  </si>
  <si>
    <t>M. K; L. Sujihelen</t>
  </si>
  <si>
    <t>Behavioural Analysis For Prospects In Crowd Emotion Sensing: A Survey</t>
  </si>
  <si>
    <t>Department of Computer Science and Engineering, Sathyabama Institute of Science and Technology, Chennai; Department of Computer Science and Engineering, Sathyabama Institute of Science and Technology, Chennai</t>
  </si>
  <si>
    <t>2021 Third International Conference on Inventive Research in Computing Applications (ICIRCA)</t>
  </si>
  <si>
    <t>Crowd behavioural analysis is an interesting and emerging domain in research, with incomplete set of activities, tasks and lack of intermediate cub-processes which are mandated for productive analysis. Since the domain is untapped to a major extent, the research carried out in the domain needs proper stages of operations. A proper taxonomy will direct the futuristic domains in the right track of processes and organization of intermediate tasks. This review paper intends to document the list of stages and processes, data collection, pipelining the sub-tasks, pre-emptive identification of supposed problems during the later stages in detection of crowd emotions and behavioural analysis. Deep learning techniques have been widely deployed to investigate the models of crowd analysis, anomaly detection, and look for meaningful insights and patterns from datasets. The Different models are investigated thoroughly for their respective understanding about the emotional aspects considered in the studies. Emotional characteristics when powered with crowd behavioural analysis and real world entities will deliver a promising solution for crime detections, anomaly detection and ensure a safer environment for nations. Video surveillance tools, datasets from crime datasets and various other factors contributed to the previous research works, models are now being designed to incorporate the best features of these models into one and thus achieve one fruitful model for continuous video analytics.</t>
  </si>
  <si>
    <t>978-1-6654-3877-3</t>
  </si>
  <si>
    <t>10.1109/ICIRCA51532.2021.9544607</t>
  </si>
  <si>
    <t>https://ieeexplore.ieee.org/stamp/stamp.jsp?arnumber=9544607</t>
  </si>
  <si>
    <t>Crowd Anomaly Detection;Behavioural Analysis;Emotion Sensing;Deep Learning;Machine Learning;Crime Detection</t>
  </si>
  <si>
    <t>Deep learning;Training;Analytical models;Visual analytics;Taxonomy;Tools;Video surveillance</t>
  </si>
  <si>
    <t>N. Krishnachaithanya; G. Singh; S. Sharma; R. Dinesh; S. R. Sihag; K. Solanki; A. Agarwal; M. Rana; U. Makkar</t>
  </si>
  <si>
    <t>People Counting in Public Spaces using Deep Learning-based Object Detection and Tracking Techniques</t>
  </si>
  <si>
    <t>School of Computer Science and Engineering, Lovely Professional University, Kapurthala, Punjab, India; School of Computer Science and Engineering, Lovely Professional University, Kapurthala, Punjab, India; Department of Computer Science and Engineering, Amity School of Engineering and Technology, Amity University, Greater Noida, Uttar Pradesh, India; School of Computer Science and Engineering, Lovely Professional University, Kapurthala, Punjab, India; School of Computer Science and Engineering, Lovely Professional University, Kapurthala, Punjab, India; Department of Computer Science and Engineering, University Institute of Engineering and Technology, Maharshi Dayanand University Rohtak, Rohtak, Haryana; School of Computer Science and Engineering, Lovely Professional University, Kapurthala, Punjab, India; School of Computer Science and Engineering, Lovely Professional University, Kapurthala, Punjab, India; Department of Mechanical Engineering, Lovely Professional University, Kapurthala, Punjab, India</t>
  </si>
  <si>
    <t>2023 International Conference on Computational Intelligence and Sustainable Engineering Solutions (CISES)</t>
  </si>
  <si>
    <t>Recent advancements in deep learning and machine learning have enabled exact people counting in various applications including crowd management, security, and retail analytics. Deep learning algorithms have proven tremendous promise for accurate and efficient people counting in difficult contexts. This paper offers a technique for counting people that utilises deep learning with MobileNet SSD, centroid tracking, and trackable object script. Gathering and preparing a labelled dataset, training a MobileNet SSD model, implementing centroid tracking and the trackable object script, increasing system performance, testing it on real-world scenarios, and deploying it in a production environment are all part of the approach. The recommended approach provides a wide framework for creating and deploying a deep learning-based people-counting system that can be customized and tuned to match a number of applications and purposes. Additionally, we have added alerts on maximum capacity, timely scheduling and input feed from the internet.</t>
  </si>
  <si>
    <t>979-8-3503-2391-7</t>
  </si>
  <si>
    <t>10.1109/CISES58720.2023.10183503</t>
  </si>
  <si>
    <t>https://ieeexplore.ieee.org/stamp/stamp.jsp?arnumber=10183503</t>
  </si>
  <si>
    <t>People Counting;Object detection;Deep learning;Tracking;Real-Time</t>
  </si>
  <si>
    <t>Deep learning;Training;Resistance;Heuristic algorithms;Computational modeling;System performance;Real-time systems</t>
  </si>
  <si>
    <t>P. Ye</t>
  </si>
  <si>
    <t>Research on Foreground Extraction and Target Detection and Tracking Algorithm of Surveillance Video Based on Deep Learning</t>
  </si>
  <si>
    <t>Faculty of Megadata and Computing, Guangdong Baiyun University, Guangzhou, Guangdong, China</t>
  </si>
  <si>
    <t>2023 2nd International Conference on 3D Immersion, Interaction and Multi-sensory Experiences (ICDIIME)</t>
  </si>
  <si>
    <t>With the popularization of intelligent monitoring system, it is more and more important to detect remnants and crowd anomalies. At present, most of the anomaly detection methods of left-behind objects rely on tracking the object carriers, while the anomaly detection methods of crowds mostly judge the anomaly by detecting and tracking the trajectory of pedestrian targets and then analyzing whether their behaviors conform to the normal state. How to efficiently analyze the video data acquired by the video surveillance network by artificial intelligence is a frontier topic in the field of computer vision recently. Moreover, with the rapid development of computer science and technology and video surveillance hardware, the industry has higher and higher requirements for intelligent surveillance technology. Therefore, the quality standard of video target tracking and detection technology based on deep learning directly affects the quality of video target tracking based on deep learning. This paper mainly introduces three common methods of video target tracking and detection based on deep learning, and makes a comparative study of different methods, analyzing their advantages and disadvantages, hoping to provide some help for the further research of video tracking and detection algorithm.</t>
  </si>
  <si>
    <t>979-8-3503-2381-8</t>
  </si>
  <si>
    <t>10.1109/ICDIIME59043.2023.00098</t>
  </si>
  <si>
    <t>https://ieeexplore.ieee.org/stamp/stamp.jsp?arnumber=10229786</t>
  </si>
  <si>
    <t>Deep learning;Monitoring video foreground extraction;Target Detection and Tracking Algorithm</t>
  </si>
  <si>
    <t>Deep learning;Training;Target tracking;Video tracking;Three-dimensional displays;Object detection;Video surveillance</t>
  </si>
  <si>
    <t>B. Bangennavar; S. Patil; S. Kudal; B. D. Parmeshachari; R. Latti</t>
  </si>
  <si>
    <t>People Tracking and Counting using Jetson TX2 Kit with Tracking Algorithm</t>
  </si>
  <si>
    <t>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Electronics and Communication Engineering, NITTE Meenakshi Institute of Technology, Bengaluru, India; Department of Electrical and Electronics Engineering, KLE Technological University's, Dr. M. S. Sheshgiri College of Engineering and Technology, Belagavi, India</t>
  </si>
  <si>
    <t>2022 IEEE North Karnataka Subsection Flagship International Conference (NKCon)</t>
  </si>
  <si>
    <t>The population growth has risen across the globe. The number of people gathering in public places due to population growth has increased. Based on the timings and number of customer visit, people tracking and counting system give the tally of the number of people in specific place. Here Nvidia Jetson TX2 is utilized with tracking algorithm. Hence this system provides solution to the problem. Understanding the flow of population and generating the heat maps is an important key role. Deep learning models will help to give the better performance with respect to object detection. But especially in crowded areas where the people movement is often more there will be a problem is detection of faces because of occlusion. Here in this paper we have used the deep learning techniques to resolve these issues. We have applied the feature extraction techniques to facilitate the correctness in the detection process. The NVDIA Jetson TX2 board can be used for the real time operation of the people tracking using the embedded board. This method will give the accuracy better than the traditional way of face detection using the facial recognition algorithm.</t>
  </si>
  <si>
    <t>978-1-6654-5342-4</t>
  </si>
  <si>
    <t>10.1109/NKCon56289.2022.10126790</t>
  </si>
  <si>
    <t>https://ieeexplore.ieee.org/stamp/stamp.jsp?arnumber=10126790</t>
  </si>
  <si>
    <t>Nvidia Jetson TX2;Crowd segmentation;Jetpack</t>
  </si>
  <si>
    <t>Deep learning;Tracking;Face recognition;Sociology;Object detection;Feature extraction;Real-time systems</t>
  </si>
  <si>
    <t>M. I. H. Azhar; F. H. K. Zaman; N. M. Tahir; H. Hashim</t>
  </si>
  <si>
    <t>People Tracking System Using DeepSORT</t>
  </si>
  <si>
    <t>Faculty of Electrical Engineering, Universiti Teknologi MARA, Shah Alam, Selangor; Faculty of Electrical Engineering, Universiti Teknologi MARA, Shah Alam, Selangor; Faculty of Electrical Engineering, Universiti Teknologi MARA, Shah Alam, Selangor; Faculty of Electrical Engineering, Universiti Teknologi MARA, Shah Alam, Selangor</t>
  </si>
  <si>
    <t>2020 10th IEEE International Conference on Control System, Computing and Engineering (ICCSCE)</t>
  </si>
  <si>
    <t>The rapid development of image detection algorithm has led to its widespread application in security, such as facial recognition and crowd surveillance. However, real-time tracking is very challenging, especially in crowded places where the person might be in part or entirely occluded for some period. Hence, this paper objective is to create a people tracking system in crowd surveillance, using Deep SORT framework. Unlike object detection frameworks like CNN, this system does not just detect a person in real-time but on top of that, uses the information it has learned to track the trajectory of the person until they exit the frame of the camera. The system will use You Only Look Once (YOLO) for the person detection, and then use Deep SORT to process the detected person frame by frame to predict its movement path. The system was able to successfully detect and track the person movement path with average 2.59 frames per second (FPS).</t>
  </si>
  <si>
    <t>978-1-7281-7243-9</t>
  </si>
  <si>
    <t>10.1109/ICCSCE50387.2020.9204956</t>
  </si>
  <si>
    <t>https://ieeexplore.ieee.org/stamp/stamp.jsp?arnumber=9204956</t>
  </si>
  <si>
    <t>People tracking;Deep SORT framework;deep learning;YOLOv3.</t>
  </si>
  <si>
    <t>Object detection;Real-time systems;Trajectory;Target tracking;Conferences</t>
  </si>
  <si>
    <t>E. Prezioso; F. Giampaolo; S. Izzo; M. Savoia; F. Piccialli</t>
  </si>
  <si>
    <t>Integrating Object Detection and Advanced Analytics for Smart City Crowd Management</t>
  </si>
  <si>
    <t>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t>
  </si>
  <si>
    <t>2023 IEEE International Conference on Networking, Sensing and Control (ICNSC)</t>
  </si>
  <si>
    <t>In the context of rapidly advancing smart cities, efficient crowd analysis plays a crucial role in ensuring public safety, urban planning, and resource management. This paper presents a novel framework that combines the popular You Only Look Once (YOLO) object detection algorithm with advanced crowd analysis techniques, aiming to improve the understanding and management of urban crowd dynamics. The proposed framework leverages YOLO’s real-time object detection capabilities to detect various objects within video frames, with a particular focus on identifying individuals. To initiate the crowd analysis process, the detected persons are isolated and tracked over time, enabling the collection of valuable data for comprehensive crowd behavior analysis. By leveraging this rich dataset, the framework enables the extraction of key crowd characteristics, such as crowd density, crowd flow patterns, crowd distribution, and crowd congestion levels. Moreover, the framework incorporates techniques to analyze the extracted data, offering valuable insights into crowd dynamics.</t>
  </si>
  <si>
    <t>2766-8665</t>
  </si>
  <si>
    <t>979-8-3503-6950-2</t>
  </si>
  <si>
    <t>10.1109/ICNSC58704.2023.10318989</t>
  </si>
  <si>
    <t>https://ieeexplore.ieee.org/stamp/stamp.jsp?arnumber=10318989</t>
  </si>
  <si>
    <t>deep learning;smart city;object detection</t>
  </si>
  <si>
    <t>Computer vision;Pedestrians;Smart cities;Computational modeling;Heuristic algorithms;Urban planning;Streaming media</t>
  </si>
  <si>
    <t>M. R. Kounte; J. Rishitha; S. S. Setty; S. S</t>
  </si>
  <si>
    <t>Implementation of Realtime design of crowd Enumeration via tracking using AI system</t>
  </si>
  <si>
    <t>School of Electronics and Communication Engineering, REVA University, Bengaluru, India; School of Electronics and Communication Engineering, REVA University, Bengaluru, India; School of Electronics and Communication Engineering, REVA University, Bengaluru, India; School of Electronics and Communication Engineering, REVA University, Bengaluru, India</t>
  </si>
  <si>
    <t>2023 International Conference on Intelligent and Innovative Technologies in Computing, Electrical and Electronics (IITCEE)</t>
  </si>
  <si>
    <t>Crowd enumeration can help to evaluate and count the number of visitors to a place. There are many reasons that spana wide range of applications, from security considerations, optimization of operations to efficiency in profitability. In the paper, we propose to develop a prototype for implementing a high frame rate, low processing environment, high performance, and highly efficient real-time crowd enumeration system. The latest method for object detection is deep learning. When it comes to deep learning or machine learning, performance and computation are the key parameters. In our model, there is a provision to schedule the model for the required amount of time. In our work, we are using mobilenet SSD as an object detector to detect humans. It is a preprocessed, highly efficient, and light weight model which can run on low power device like jetson nano and is cost-efficient unlike others. The advantage of our model is if there is overcrowding in a specified location with known capacity, alarm is enabled.</t>
  </si>
  <si>
    <t>978-1-6654-9260-7</t>
  </si>
  <si>
    <t>10.1109/IITCEE57236.2023.10090914</t>
  </si>
  <si>
    <t>https://ieeexplore.ieee.org/stamp/stamp.jsp?arnumber=10090914</t>
  </si>
  <si>
    <t>Crowd Enumeration;Deep Learning (DL);Intelligent Machine (IM);Convolution Neural Network (CNN)and Machine learning (ML)</t>
  </si>
  <si>
    <t>Deep learning;Schedules;Profitability;Computational modeling;Neural networks;Prototypes;Object detection</t>
  </si>
  <si>
    <t>M. K. D. P; A. Babu J; V. T. S; S. N; R. B; S. Sharma</t>
  </si>
  <si>
    <t>TensorFlow Implementation on Analysis of Unusual Behavior in Crowd Using Deep Learning</t>
  </si>
  <si>
    <t>Dept of CSE, Kalpataru Institute of Technology, Tiptur, Karnataka, India; Dept of ISE, Malnad College of Engineering, Hassan, Karnataka, India; Dept of CSE, Kalpataru Institute of Technology, Tiptur, Karnataka, India; Dept of CSE, Kalpataru Institute of Technology, Tiptur, Karnataka, India; Dept of CSE, Kalpataru Institute of Technology, Tiptur, Karnataka, India; Dept of CSE, Kalpataru Institute of Technology, Tiptur, Karnataka, India</t>
  </si>
  <si>
    <t>2023 International Conference on Recent Advances in Science and Engineering Technology (ICRASET)</t>
  </si>
  <si>
    <t>Image processing and computer vision researchers can effectively use real-time video to identify human behavior. With the use of visuals, it is possible to observe human activity in private and public places including car parks, bus stops, train stations, airports, banks, retail centers, schools, and colleges. It was done to stop crimes, terrorism, theft, fights, chain exploitation, accidents, unauthorized parking, graffiti, and other shady activities. Since it is highly challenging to constantly observe public spaces, there is a need for intelligent video surveillance that can track people's movements in real-time, differentiate between typical and odd activity, and possibly even sound an alarm.</t>
  </si>
  <si>
    <t>979-8-3503-0692-7</t>
  </si>
  <si>
    <t>10.1109/ICRASET59632.2023.10420324</t>
  </si>
  <si>
    <t>https://ieeexplore.ieee.org/stamp/stamp.jsp?arnumber=10420324</t>
  </si>
  <si>
    <t>OpenCV;TensorFlow;Dlib;Datasets;Haar Classifier;CNN – Convolutional Neural Network;Flow net – Alexnet – Unet;Crowd Monitoring;Deep Learning</t>
  </si>
  <si>
    <t>Deep learning;Computer vision;Image processing;Prototypes;Real-time systems;Behavioral sciences;Convolutional neural networks</t>
  </si>
  <si>
    <t>M. H. K. Khel; K. A. Kadir; S. Khan; M. Noor; H. Nasir; N. Waqas; A. Khan</t>
  </si>
  <si>
    <t>Realtime Crowd Monitoring—Estimating Count, Speed and Direction of People Using Hybridized YOLOv4</t>
  </si>
  <si>
    <t>Electrical Section, Universiti Kuala Lumpur-British Malaysian Institute, Selangor, Gombak, Malaysia; Electrical Section, Universiti Kuala Lumpur-British Malaysian Institute, Selangor, Gombak, Malaysia; Department of Electrical Engineering, College of Engineering and Information Technology, Onaizah Colleges, Onaizah, Saudi Arabia; Computer Engineering Section, Universiti Kuala Lumpur-Malaysian Institute of Information Technology, Kuala Lumpur, Malaysia; Computer Engineering Section, Universiti Kuala Lumpur-Malaysian Institute of Information Technology, Kuala Lumpur, Malaysia; Department of Instrumentation and Control Engineering, Universiti Kuala Lumpur-Malaysian Institute of Industrial Technology, Kuala Lumpur, Malaysia; Electrical Section, Universiti Kuala Lumpur-British Malaysian Institute, Selangor, Gombak, Malaysia</t>
  </si>
  <si>
    <t>Researchers are becoming more interested in crowd surveillance because of its several potential applications. These applications may include detecting unusual activity for security purposes, monitoring reasons for archiving records, and conducting inventory for facility planning and extension. Detecting people and tracking them from a security viewpoint and understanding their behavior in places large crowds is highly important because unruly crowds in public spaces can lead to serious health and security concerns. Crowd related accidents happen to cause injuries and deaths, which often occur during events not properly planned. The planning of the organizers relies heavily on exploring the behavior of the few in a crowd of individuals and groups in thousands that create the crowds. It is this focus that provides the main reason for this research. This work proposes a model that can count people in crowds, automatically detect and track people, and then estimate their direction and speed. Deep learning networks have proven costly to run, needing memory and power to perform computations beyond what is possible on edge devices with limited resources. As a result, we propose the use of hybrid YOLOv4 consisting of detection method combined with the training phase pruning and the use the convolution attention module strategy. Accuracy of the Hybrid YOLOv4 is increased by 33%, whereas mAP reached 92.1%. While training on the JHU dataset, the suggested hybrid YOLOv4 strategy decreases the computational memory requirements, all of which closely meet the real-time application conditions. This work will help avoid the threatening situation of crowding gathering around to cause stampedes and thus risking crowds with disastrous consequences.</t>
  </si>
  <si>
    <t>10.1109/ACCESS.2023.3272481</t>
  </si>
  <si>
    <t xml:space="preserve">Deputyship for Research and Innovation, Ministry of Education, Saudi Arabia, through the project titled “Intelligent Real-Time Crowd Monitoring System Using Unmanned Aerial Vehicle (UAV) Video and Global Positioning Systems (GPS) Data”; Department of Information Technology, College of Computer, Qassim University, Buraydah, Saudi Arabia(grant numbers:QURDO001); </t>
  </si>
  <si>
    <t>https://ieeexplore.ieee.org/stamp/stamp.jsp?arnumber=10114068</t>
  </si>
  <si>
    <t>Direction estimation;speed estimation;hybrid YOLOv4;crowd monitoring;crowd management;deep learning</t>
  </si>
  <si>
    <t>Neural networks;Feature extraction;Deep learning;Security;Training;Safety;Variable speed drives;Estimation;Crowdsourcing</t>
  </si>
  <si>
    <t>A. Elshamy; M. Alansari; A. Abughali; E. Khan; I. M. Zaid; N. Werghi</t>
  </si>
  <si>
    <t>Uniform Appearance People and Crowd Monitoring Using Drones</t>
  </si>
  <si>
    <t>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Aerospace Engineering, Khalifa University, Abu Dhabi, UAE; Department of Electrical Engineering and Computer Science, Khalifa University, Abu Dhabi, UAE</t>
  </si>
  <si>
    <t>2023 21st International Conference on Advanced Robotics (ICAR)</t>
  </si>
  <si>
    <t>With the rapid increase in crowd gatherings, public safety has become a crucial concern for event organizers. Consequently, the usage of modern technology to monitor crowded locations is necessary. In this work, a challenging dataset with different crowd density scenarios was collected using a camera-equipped drone. The individuals within the crowd were assigned to be dressed uniformly to emulate real challenging scenarios. Unlike the robot, the drone possesses the ability to observe the crowd while having no impact on their mobility, rendering it a more feasible solution in practical applications. The dataset emulates crowded places at different timings and different intruder behaviors. The collected data were annotated manually utilizing Computer Vision Annotation Tool (CVAT). The results show a considerable deterioration in the performance of the State-Of-The-Art (SOTA) visual object trackers which indicates a challenging dataset to track. To enhance the performance of the tracker, STARK-ST50 was fine-tuned using 30 videos for both training and testing, and the tracker has experienced a slight improvement in its performance due to the challenging nature of the dataset.</t>
  </si>
  <si>
    <t>2572-6919</t>
  </si>
  <si>
    <t>979-8-3503-4229-1</t>
  </si>
  <si>
    <t>10.1109/ICAR58858.2023.10406360</t>
  </si>
  <si>
    <t>https://ieeexplore.ieee.org/stamp/stamp.jsp?arnumber=10406360</t>
  </si>
  <si>
    <t>Crowd Monitoring;Deep Learning;Drones;Security;Visual Object Tracking</t>
  </si>
  <si>
    <t>Training;Visualization;Timing;Monitoring;Videos;Drones;Testing</t>
  </si>
  <si>
    <t>Z. Zou; J. Huang; P. Luo</t>
  </si>
  <si>
    <t>Compensation Tracker: Reprocessing Lost Object for Multi-Object Tracking</t>
  </si>
  <si>
    <t>School of Automation, Chongqing University of Posts and Telecommunications, Chongqing, China; School of Automation, Chongqing University of Posts and Telecommunications, Chongqing, China; School of Automation, Chongqing University of Posts and Telecommunications, Chongqing, China</t>
  </si>
  <si>
    <t>2022 IEEE/CVF Winter Conference on Applications of Computer Vision (WACV)</t>
  </si>
  <si>
    <t>Tracking by detection paradigm is one of the most popular object tracking methods. However, it is very dependent on the performance of the detector. When the detector has a behavior of missing detection, the tracking result will be directly affected. In this paper, we analyze the phenomenon of the lost tracking object in real-time tracking model on MOT2020 dataset. Based on simple and traditional methods, we propose a compensation tracker to further alleviate the lost tracking problem caused by missing detection. It consists of a motion compensation module and an object selection module. The proposed method not only can re-track missing tracking objects from lost objects, but also does not require additional networks so as to maintain speed-accuracy trade-off of the real-time model. Our method only needs to be embedded into the tracker to work without retraining the network. Experiments show that the compensation tracker can efficaciously improve the performance of the model and reduce identity switches. With limited costs, the compensation tracker successfully enhances the baseline tracking performance by a large margin and reaches 66% of MOTA and 67% of IDF1 on MOT2020 dataset.</t>
  </si>
  <si>
    <t>2642-9381</t>
  </si>
  <si>
    <t>978-1-6654-0915-5</t>
  </si>
  <si>
    <t>10.1109/WACV51458.2022.00273</t>
  </si>
  <si>
    <t>https://ieeexplore.ieee.org/stamp/stamp.jsp?arnumber=9706870</t>
  </si>
  <si>
    <t>Real-time Tracking Datasets;Evaluation and Comparison of Vision Algorithms;Deep Learning</t>
  </si>
  <si>
    <t>Analytical models;Computer vision;Costs;Tracking;Computational modeling;Detectors;Real-time systems</t>
  </si>
  <si>
    <t>M. Yang; S. Rajasegarar; S. M. Erfani; C. Leckie</t>
  </si>
  <si>
    <t>Deep Learning and One-class SVM based Anomalous Crowd Detection</t>
  </si>
  <si>
    <t>School of Computing and Information Systems, The University of Melbourne, Melbourne, Australia; School of Information Technology, Deakin University, Melbourne, Australia; School of Computing and Information Systems, The University of Melbourne, Melbourne, Australia; School of Computing and Information Systems, The University of Melbourne, Melbourne, Australia</t>
  </si>
  <si>
    <t>2019 International Joint Conference on Neural Networks (IJCNN)</t>
  </si>
  <si>
    <t>Anomalous event detection in videos is an important and challenging task. This paper proposes a deep representation approach to the problem, which extracts and represents features in an unsupervised way. This algorithm can detect anomalous activity like standing statically and loitering among a crowd of people. Our proposed framework is a two-channel scheme by using feature channels extracted from the appearance and foreground of the original video. Two hybrid deep learning architectures SDAE-DBN-PSVM (a four-layer Stacked Denoising Auto-encoder with three-layer Deep Belief Nets and Plane-based one class SVM) are implemented for these two channels to learn the high-level feature representation automatically and produce two anomaly scores. Finally, a fusion scheme is proposed for combining anomaly scores and detecting anomalous events. Experimental results on a large real-world dataset (MCG) and two benchmark datasets (UCSD and Subway) demonstrate the effectiveness of this approach. Furthermore, quantitative analyses of the effects of the amount of training data and the illumination conditions of the video on the accuracy of anomaly detection are presented.</t>
  </si>
  <si>
    <t>2161-4407</t>
  </si>
  <si>
    <t>978-1-7281-1985-4</t>
  </si>
  <si>
    <t>10.1109/IJCNN.2019.8852256</t>
  </si>
  <si>
    <t>https://ieeexplore.ieee.org/stamp/stamp.jsp?arnumber=8852256</t>
  </si>
  <si>
    <t>anomalous event detection;deep representation;stacked denoising auto-encoder;deep belief nets;video surveillance</t>
  </si>
  <si>
    <t>Deep learning;Feature extraction;Videos;Tracking;Computer architecture;Event detection;Noise reduction</t>
  </si>
  <si>
    <t>R. Alotaibi; B. Alzahrani; R. Wang; T. Alafif; A. Barnawi; L. Hu</t>
  </si>
  <si>
    <t>Performance Comparison and Analysis for Large-Scale Crowd Counting Based on Convolutional Neural Networks</t>
  </si>
  <si>
    <t>Faculty of Computing and Information Technology, King Abdulaziz University, Jeddah, Saudi Arabia; Faculty of Computing and Information Technology, King Abdulaziz University, Jeddah, Saudi Arabia; School of Computer Science and Technology, Huazhong University of Science and Technology, Wuhan, China; Computer Science Department, Jamoum University College, Umm Al-Qura University, Makkah, Saudi Arabia; Faculty of Computing and Information Technology, King Abdulaziz University, Jeddah, Saudi Arabia; School of Computer Science and Technology, Huazhong University of Science and Technology, Wuhan, China</t>
  </si>
  <si>
    <t>Nowadays, crowd analysis is one of the most important concepts that needs be relied upon, it contributes to decision making and ensuring the safety and security of the crowd. There are a variety of interesting research problems within the scope of crowd analysis including crowd tracking, crowd behaviour recognition and crowd counting. Crowd counting based on images and videos has been studied in past years. Nonetheless, estimating and detecting the number of human heads remains a challenging task due to occlusions, resolution, and lighting changes. This paper provides an overview and performance comparison of crowd counting techniques using convolutional neural networks (CNN) based on density map estimation. In this paper, we present a comprehensive analysis and benchmarking of crowd counting based on the UCF-QNRF dataset that contains the largest number of crowd count images and head annotations available in the public domain. We also show the density maps generation and their empirical evaluation along with performance comparison.</t>
  </si>
  <si>
    <t>10.1109/ACCESS.2020.3037395</t>
  </si>
  <si>
    <t xml:space="preserve">Deputyship for Research and Innovation Ministry of Education Saudi Arabia(grant numbers:227); </t>
  </si>
  <si>
    <t>https://ieeexplore.ieee.org/stamp/stamp.jsp?arnumber=9256256</t>
  </si>
  <si>
    <t>Large-scale crowd;crowd counting;computer vision;deep learning;convolutional neural networks;bio-inspired model;density map estimation</t>
  </si>
  <si>
    <t>Task analysis;Kernel;Head;Estimation;Training;Feature extraction;Brain modeling</t>
  </si>
  <si>
    <t>E. B. Varghese; S. M. Thampi</t>
  </si>
  <si>
    <t>Application of Cognitive Computing for Smart Crowd Management</t>
  </si>
  <si>
    <t>Indian Institute of Information Technology and Management-Kerala (IIITM-K), Cochin University of Science and Technology; Indian Institute of Information Technology and Management-Kerala (IIITM-K)</t>
  </si>
  <si>
    <t>IT Professional</t>
  </si>
  <si>
    <t>A crowd can be defined as a large gathering of people at a particular place showing different types of attitudes and behaviors. Monitoring and tracking these wide varieties of people is tedious in a real environment. The crowded scenarios have a high tendency to change into an abnormal condition due to sudden external pressures such as gunshots/fire or internal stress such as overcrowding, where things get often uncontrollable and the consequences are disastrous. Moreover, the use of a large number of monitoring cameras and the limited capability of human operators to analyze the video contents result in an urge to developing smart crowd monitoring systems with humanlike capabilities. This article discusses the human cognition capability and its application for smart crowd management. Cognitive computing facilitates complex task automation, real-time decision-making, predictive analytics, and processing of voluminous structured and unstructured data.</t>
  </si>
  <si>
    <t>1941-045X</t>
  </si>
  <si>
    <t>10.1109/MITP.2020.2985974</t>
  </si>
  <si>
    <t>https://ieeexplore.ieee.org/stamp/stamp.jsp?arnumber=9143254</t>
  </si>
  <si>
    <t>Deep learning;Surveillance;Cameras;Real-time systems;Cognitive systems;Crowdsourcing</t>
  </si>
  <si>
    <t>W. Peng; E. Zhang; G. Lu; X. Zhang</t>
  </si>
  <si>
    <t>Research on Algorithm for Multi Object Tracking Based on YOLOv5 and DeepSORT</t>
  </si>
  <si>
    <t>Beijing Institute of Technology, Zhuhai, Zhuhai, China; Beijing Institute of Technology, Zhuhai, Zhuhai, China; Beijing Institute of Technology, Zhuhai, Zhuhai, China; Beijing Institute of Technology, Zhuhai, Zhuhai, China</t>
  </si>
  <si>
    <t>2023 IEEE 6th International Conference on Automation, Electronics and Electrical Engineering (AUTEEE)</t>
  </si>
  <si>
    <t>Deep learning based object detection technology and multi object tracking technology are the main research branches in the field of machine vision. The research results in this field have a wide range of application scenarios in intelligent driving, video surveillance, and intelligent transportation. This article uses the DeepSORT multi-target tracking algorithm based on YOLOv5 detection to conduct research on pedestrian multi-target tracking and crowd monitoring mask detection. The aim is to provide an efficient automatic detection system to replace epidemic prevention and control in densely populated areas.</t>
  </si>
  <si>
    <t>2831-4549</t>
  </si>
  <si>
    <t>979-8-3503-0562-3</t>
  </si>
  <si>
    <t>10.1109/AUTEEE60196.2023.10408709</t>
  </si>
  <si>
    <t>https://ieeexplore.ieee.org/stamp/stamp.jsp?arnumber=10408709</t>
  </si>
  <si>
    <t>Deep Learning;YOLOv5;DeepSORT;Dataset</t>
  </si>
  <si>
    <t>YOLO;Deep learning;Visualization;Transportation;Feature extraction;Video surveillance;Object tracking</t>
  </si>
  <si>
    <t>G. Xiangquan; W. Ruipeng; L. Li</t>
  </si>
  <si>
    <t>Passenger Flow Statistics Algorithm of Scenic Spots Based on Multi-Target Tracking</t>
  </si>
  <si>
    <t>College of Computer and Communication, Lanzhou University of Technology, Lanzhou, China; College of Computer and Communication, Lanzhou University of Technology, Lanzhou, China; College of Computer and Communication, Lanzhou University of Technology, Lanzhou, China</t>
  </si>
  <si>
    <t>2021 IEEE International Conference on Artificial Intelligence and Computer Applications (ICAICA)</t>
  </si>
  <si>
    <t>According to the real-time and accuracy requirements of obtaining passenger flow by surveillance videos in scenic spot, a model based on deep learning is proposed. Aided by Yolov4 and Deep Sort, passenger flow is counted by detection and tracking tourists. Aiming at the real-time requirement, the model compression method is used to replace the backbone network of Yolov4 with lightweight network mobileNetv3 to improve the detection speed. For the accuracy of the model, a detection scale is used to Yolov4 for extracting shallow features and the features are concatenated with deep features. Furthermore, Soft-NMS is used to process the detection results. The purpose of these improvements is to solve the dense tourists and small target problems in the surveillance videos. Then Deep Sort tracks the tourists target and obtains passenger flow information in the scenic spot. Through the experiment of the model in the surveillance videos, it is verified that this model meets the real-time requirements and has high accuracy in passenger flow statistics.</t>
  </si>
  <si>
    <t>978-1-6654-1867-6</t>
  </si>
  <si>
    <t>10.1109/ICAICA52286.2021.9497977</t>
  </si>
  <si>
    <t xml:space="preserve">Research and Development; </t>
  </si>
  <si>
    <t>https://ieeexplore.ieee.org/stamp/stamp.jsp?arnumber=9497977</t>
  </si>
  <si>
    <t>passenger flow statistics;Deep learning;Yolov4;Deep Sort;Lightweight network</t>
  </si>
  <si>
    <t>Deep learning;Target tracking;Surveillance;Conferences;Computer applications;Feature extraction;Real-time systems</t>
  </si>
  <si>
    <t>P. Liyanage; P. Fernando</t>
  </si>
  <si>
    <t>Suspicious Human Crowd Behaviour Detection - A Transfer Learning Approach</t>
  </si>
  <si>
    <t>Department of Computing Informatics, Institute of Technology, Colombo, Sri Lanka; Department of Computing Informatics, Institute of Technology, Colombo, Sri Lanka</t>
  </si>
  <si>
    <t>2021 21st International Conference on Advances in ICT for Emerging Regions (ICter)</t>
  </si>
  <si>
    <t>Video surveillance systems play an important role in the public security sector. These systems are used to detect a variety of activities such as suspicious human behaviours, analyze crowd behaviours, manage road traffic and track vehicles. Due to the difficulty in manual monitoring of such activities, several research attempts were carried out to automate information extraction from surveillance systems using machine learning and deep learning approaches. The unavailability of large video data sets for processing purposes, is one of the common barriers in this research domain, since the majority of the existing videos are untrimmed, unannotated, and may contain ambiguous data. The purpose of this research is to propose a machine learning based transfer learning approach, to solve the limitations with the datasets specifically for accurate detection of violent crowd behavior via surveillance systems. Four state-of-the-art models were tested with varied configurations and the proposed prototype achieved highest model accuracy of 97%.</t>
  </si>
  <si>
    <t>2472-7598</t>
  </si>
  <si>
    <t>978-1-6654-6686-8</t>
  </si>
  <si>
    <t>10.1109/ICter53630.2021.9774784</t>
  </si>
  <si>
    <t>https://ieeexplore.ieee.org/stamp/stamp.jsp?arnumber=9774784</t>
  </si>
  <si>
    <t>Suspicious crowd behaviour;Video surveillance;Transfer learning;Anomaly detection;Computer vision</t>
  </si>
  <si>
    <t>Deep learning;Roads;Transfer learning;Prototypes;Manuals;Video surveillance;Information retrieval</t>
  </si>
  <si>
    <t>T. Deb; M. Rahmun; S. A. Bijoy; M. H. Raha; M. A. Khan</t>
  </si>
  <si>
    <t>UUCT - HyMP: Towards Tracking Dispersed Crowd Groups from UAVs</t>
  </si>
  <si>
    <t>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t>
  </si>
  <si>
    <t>2021 International Joint Conference on Neural Networks (IJCNN)</t>
  </si>
  <si>
    <t>Aerial tracking of dispersed crowd groups with a single target window is a novel and one of the most challenging problems in Computer Vision and Robotics. Considering crowd group as a multi-object tracking problem can often lead to computational burden and frequent target mismatch due to numerous occlusions, whereas a single window can efficiently focus on the target. Recent progress on single object tracking (SOT) algorithms is achieved by learning a generic discriminator model from object tracking datasets, continuously updated during the testing steps. However, while tracking a group of crowd with a single window, the rigid discriminator can not generalize frequent group reformation, binomial dispersion, and crowd shape changes due to less knowledge about human-to-human interactions. To alleviate the issues, we propose a novel photo-realistic Unreal UAV Crowd Tracking (UUCT) dataset, which benchmarks aerial crowd group movements into several attributes. Second, we formulate a novel algorithm, Hybrid Motion Pooling (HyMP), which extends the existing SOT algorithm, DiMP, by exploiting graph convolutional networks for learning human groups and low-rank bilinear pooling for capturing temporal group reformations end-to-end. Then, we compare HyMP with state-of-the-art (SOTA) trackers on UUCT to demonstrate HyMP's effectiveness in group tracking. Also, we illustrate the generalizability of HyMP by evaluating on the existing benchmarks. On average, HyMP outperforms SOTA approaches by 7.5% on UUCT and 4.3% on related datasets.</t>
  </si>
  <si>
    <t>978-1-6654-3900-8</t>
  </si>
  <si>
    <t>10.1109/IJCNN52387.2021.9533600</t>
  </si>
  <si>
    <t>https://ieeexplore.ieee.org/stamp/stamp.jsp?arnumber=9533600</t>
  </si>
  <si>
    <t>Computer vision;Target tracking;Shape;Computational modeling;Neural networks;Benchmark testing;Generators</t>
  </si>
  <si>
    <t>R. Srivastava; G. Chhabra</t>
  </si>
  <si>
    <t>Anomaly Detection Approach for Human Detection in Crowd Based Locations</t>
  </si>
  <si>
    <t>School of Computer Science, University of Petroleum and Energy Studies, Dehradun; Deptt. of CSE, Graphic Era Hill University, Dehradun</t>
  </si>
  <si>
    <t>2023 International Conference on Sustainable Emerging Innovations in Engineering and Technology (ICSEIET)</t>
  </si>
  <si>
    <t>Currently, it is challenging to find a solution for human identification in a busy area. To deal with security issues like theft, fire, or other strange incidents, private organizations also install security cameras on their property. Deep learning has now proven to be effective in a wide range of industries, from audio and video to NLP and image recognition. For Deep Learning techniques like Convolutional Neural Networks (CNNs), Graph Neural Networks (GNNs), etc., abnormal event detection is a typical application case. Modern 3D convolutional neural network (CNN)-based models for anomaly detection will be used in this study. The Avenue collection's footage of both common and atypical crowd behavior is used in experiments. By comparing the percentage of correctly detected frames to the actual data, the model's efficacy is evaluated. In this paper, we present a reliable method for spotting unusual crowd behavior. The input from numerous sensors used by various models is used to calculate accuracy. Finding outliers and giving comparable estimates is the main objective. The proposed model has the maximum accuracy (92.6%), according to the findings of the trials that were carried out.</t>
  </si>
  <si>
    <t>979-8-3503-2919-3</t>
  </si>
  <si>
    <t>10.1109/ICSEIET58677.2023.10303413</t>
  </si>
  <si>
    <t>https://ieeexplore.ieee.org/stamp/stamp.jsp?arnumber=10303413</t>
  </si>
  <si>
    <t>Anomaly Detection;Deep Learning;CNN;Neural Network;Object Detection</t>
  </si>
  <si>
    <t>Deep learning;Technological innovation;Three-dimensional displays;Image recognition;Convolution;Behavioral sciences;Convolutional neural networks</t>
  </si>
  <si>
    <t>H. Nagolu; S. Sahu</t>
  </si>
  <si>
    <t>Empirical Study on Real Time People Counting using Deep Learning</t>
  </si>
  <si>
    <t>Department of CSE, GMR Institute of Technology, Rajam, India; Department of CSE, GMR Institute of Technology, Rajam, India</t>
  </si>
  <si>
    <t>2023 10th International Conference on Computing for Sustainable Global Development (INDIACom)</t>
  </si>
  <si>
    <t>In this digital era, many crowd-counting systems still rely on old-fashioned approaches like keeping registers, using people counters, and using sensors to count people at the door. These strategies are ineffective in situations where people's movement is fully random, extremely unpredictable, and dynamic. Video surveillance plays a key role in monitoring people in several places. Using videos from this video surveillance in algorithms like Median Flow,” Minimum Output Sum of Squared Error” (MOSSE), “Generic Object Tracking Using Regression Networks” (GOTURN), kernelized filters designed with deep learning can track the objects and count the people or customers and correlation filters like “Single Shot Detector” (SSD) to count the number of individuals entering and leaving a location. This paper gives a review of the above algorithms.</t>
  </si>
  <si>
    <t>978-93-80544-47-2</t>
  </si>
  <si>
    <t>https://ieeexplore.ieee.org/stamp/stamp.jsp?arnumber=10112438</t>
  </si>
  <si>
    <t>Video surveillance;single shot detector;deep learning;counting;line of control</t>
  </si>
  <si>
    <t>Deep learning;Webcams;Object detection;Filtering algorithms;Streaming media;Video surveillance;Sensor systems</t>
  </si>
  <si>
    <t>X. Zhang; Y. Demiris</t>
  </si>
  <si>
    <t>Department of Electrical and Electronic Engineering, Personal Robotics Laboratory, Imperial College London, London, U.K.; Department of Electrical and Electronic Engineering, Personal Robotics Laboratory, Imperial College London, London, U.K.</t>
  </si>
  <si>
    <t>IEEE Transactions on Pattern Analysis and Machine Intelligence</t>
  </si>
  <si>
    <t xml:space="preserve">European Union's Horizon 2020 Research and Innovation Programme; Marie Skłodowska-Curie(grant numbers:101025274); Royal Academy of Engineering Chair in Emerging Technologies; </t>
  </si>
  <si>
    <t>https://ieeexplore.ieee.org/stamp/stamp.jsp?arnumber=10088423</t>
  </si>
  <si>
    <t>Deep learning;image fusion;multimodal fusion;RGB-T;visible-infrared image fusion</t>
  </si>
  <si>
    <t>Image fusion;Transformers;Deep learning;Task analysis;Object tracking;Matlab;Learning systems</t>
  </si>
  <si>
    <t>Deep Learning;Algorithms</t>
  </si>
  <si>
    <t>M. Alhameed; M. A. Hossain</t>
  </si>
  <si>
    <t>Rapid Detection of Pilgrims Whereabouts During Hajj and Umrah by Wireless Communication Framework : An application AI and Deep Learning</t>
  </si>
  <si>
    <t>College of Computer Science &amp; Information Technology, JAZAN UNIVERSITY, Jazan, Kingdom of Saudi Arabia; Department of Computer Science, College of CS &amp; IT, JAZAN UNIVERSITY, Jazan, Kingdom of Saudi Arabia</t>
  </si>
  <si>
    <t>2023 International Conference on Emerging Smart Computing and Informatics (ESCI)</t>
  </si>
  <si>
    <t>Human injuries and deaths occur often during public events like concerts, religious services, and political rallies because of a lack of proper crowd safety oversight. A small disaster can trigger panic in a huge crowd. Many intelligent video surveillance solutions can identify things, but despite the recent developments in artificial intelligence approaches and deep learning processes, it is very probable to track congested crowds and their mobility to avoid future detection disasters. Searching for points of interest makes use of movement analytics and classification to provide a superior platform for monitoring large crowds. The purpose of point-of-interest explorations is to aid in the management of the safety of moveable crowd events by assisting in the prediction and prevention of future disasters through the classification and analysis of real-time information gathered from crowds. Current surveillance cameras are insufficient for monitoring large crowds in outdoor locations due to their inability to scale. We believe that by using our proposed crowd analysis strategy, we may help enhance the current state of crowd safety management. Among the many aspects of crowd motion, we pay special attention to the difficulties of determining the identity, velocity, and direction of individuals inside the group. We then used these crowd-level semantics to monitor test POI searches in both a controlled lab environment and a real-world crowd. Findings from this study imply that POI searching can be utilized to help prevent harmful circumstances brought on by the movement of large crowds by recognizing the characteristics of mobile crowds in real time.</t>
  </si>
  <si>
    <t>978-1-6654-7524-2</t>
  </si>
  <si>
    <t>10.1109/ESCI56872.2023.10099969</t>
  </si>
  <si>
    <t>https://ieeexplore.ieee.org/stamp/stamp.jsp?arnumber=10099969</t>
  </si>
  <si>
    <t>crowd congestion tracking;POI searching;artificial intelligence;machine learning;disaster preventive technique</t>
  </si>
  <si>
    <t>Deep learning;Wireless communication;Tracking;Smart cities;Semantics;Streaming media;Video surveillance</t>
  </si>
  <si>
    <t>A. Arul Raj; R. Sugumar</t>
  </si>
  <si>
    <t>Estimation of Social Distance for COVID19 Prevention using K-Nearest Neighbor Algorithm through deep learning</t>
  </si>
  <si>
    <t>Department of Computer Science and Engineering, Saveetha School of Engineering, Saveetha Institute of Medical And Technical Sciences, Chennai, Tamil Nadu; Department of Computer Science and Engineering, Saveetha School of Engineering, Saveetha Institute of Medical And Technical Sciences, Chennai, Tamil Nadu</t>
  </si>
  <si>
    <t>2022 IEEE 2nd Mysore Sub Section International Conference (MysuruCon)</t>
  </si>
  <si>
    <t>Coronavirus disease has a crisis with high spread throughout the world during the COVID19 pandemic period. This disease can be easily spread to a group of people and increase the spread. Since it is a worldly disease and not plenty of vaccines available, social distancing is the only best approach to defend against the pandemic situation. All the affected countries' governments declared locked-down to implement social distancing. This social separation and persons not being in a mass group can slow down the spread of COVID19. It reduces the physical contact between infected persons and normal healthy persons. Almost every health organization tells that to follow social distancing people should maintain at least 6 feet of distance from each other. This research proposes a deep learning approach for social distancing which is developed for tracking and detecting people who are in indoor as well as outdoor scenarios using YOLO V3 video analytic technique. This approach focuses to inspect whether the people are maintaining social distancing in many areas, using surveillance video with measuring the distance in real-time performance. Most of the early studies of detecting social distance monitoring were based on GPS for tracking the movements of people where the signals could be lost. On the other hand, some countries use drones to detect large gatherings of people who cannot have a clear view at night times [10]. In the future, the proposed system can be used fully for detecting threats in the public crowded or it can detect any person affected by critical situations (ie fainting, Cordia arrest) or planting the crops in the forms evenly with a uniform measurement. This proposal could be used in many fields like crowd analysis, autonomous vehicles, and human action recognition and could help the government authorities to redesign the public place layout and take precautionary action in the risk zones. This system analyses the social distancing of people by calculating the distance between people to slow downing the spread of the COVID 19 virus.</t>
  </si>
  <si>
    <t>978-1-6654-9790-9</t>
  </si>
  <si>
    <t>10.1109/MysuruCon55714.2022.9972422</t>
  </si>
  <si>
    <t>https://ieeexplore.ieee.org/stamp/stamp.jsp?arnumber=9972422</t>
  </si>
  <si>
    <t>Social distancing;supervised learning algorithm;Object detection;Crowd analysis;covid-19</t>
  </si>
  <si>
    <t>COVID-19;Deep learning;Pandemics;Tracking;Visual analytics;Government;Human factors</t>
  </si>
  <si>
    <t>A. Pujara; M. Bhamare</t>
  </si>
  <si>
    <t>DeepSORT: Real Time &amp; Multi-Object Detection and Tracking with YOLO and TensorFlow</t>
  </si>
  <si>
    <t>School of Computer Engineering &amp; Technology, MIT World Peace University, Pune, India; School of Computer Engineering &amp; Technology, MIT World Peace University, Pune, India</t>
  </si>
  <si>
    <t>2022 International Conference on Augmented Intelligence and Sustainable Systems (ICAISS)</t>
  </si>
  <si>
    <t>One of the most significant and challenging areas of computer vision is object recognition and tracking, which is extensively utilised in many industries including health care monitoring, autonomous driving, anomaly detection, etc. The tracking of moving objects in videos is actively researched over the past two decades due to its practical applications in many fields such as event analysis, human-computer interaction, crowd analysis, video surveillance, behaviour analysis, etc. The effectiveness of object trackers and detectors has significantly increased with the rapid advancement of deep learning (DL) networks and GPU processing capability. New methods have been presented for object recognition and tracking in video as a result of extensive study in this field. This article addressed the several processes of object tracking in video sequences: object detection, object classification, and object tracking, in order to comprehensively comprehend the key advancements in the object detection and tracking pipeline. Additionally, we thoroughly examine the various approaches available for object recognition, categorization, and tracking.</t>
  </si>
  <si>
    <t>978-1-6654-8962-1</t>
  </si>
  <si>
    <t>10.1109/ICAISS55157.2022.10011018</t>
  </si>
  <si>
    <t>https://ieeexplore.ieee.org/stamp/stamp.jsp?arnumber=10011018</t>
  </si>
  <si>
    <t>Background subtraction;Human detection;Object detection;Object tracking;Video surveillance</t>
  </si>
  <si>
    <t>Industries;Video sequences;Pipelines;Object detection;Medical services;Video surveillance;Real-time systems</t>
  </si>
  <si>
    <t>P. Juyal; S. Sharma</t>
  </si>
  <si>
    <t>Locating people in Real-World for Assisting Crowd Behaviour Analysis Using SSD and Deep SORT Algorithm</t>
  </si>
  <si>
    <t>Department of Computer Science and Engineering, Graphic Era Deemed to be University, Dehradun, India; Department of Computer Science and Engineering, Graphic Era Deemed to be University, Dehradun, India</t>
  </si>
  <si>
    <t>2021 Sixth International Conference on Wireless Communications, Signal Processing and Networking (WiSPNET)</t>
  </si>
  <si>
    <t>In security-sensitive areas, tracking individuals can be of high importance or may even be used to understand crowd activity, how people change their movement within the crowd or most common shops. Crowd activity trends can help to determine the most common locations of public places, which can help attract a wider audience in advertising placement. A growing concern has been public safety; it can be a harrowing experience to track these mischievous elements inside the crowd. This paper provides an approach that can map people with a geographical coordinate, which denotes an individual's realtime position in the real world through a camera feed. This data helps us to track the road, the direction of motion and where a person has turned on a map. These insights include descriptions of in-depth crowd movement that can assist with better surveillance and evaluating crowd activity.</t>
  </si>
  <si>
    <t>978-1-6654-4086-8</t>
  </si>
  <si>
    <t>10.1109/WiSPNET51692.2021.9419455</t>
  </si>
  <si>
    <t>https://ieeexplore.ieee.org/stamp/stamp.jsp?arnumber=9419455</t>
  </si>
  <si>
    <t>Monitoring;Real-time systems;Image edge detection;Visual analytics;Data visualization;Deep learning</t>
  </si>
  <si>
    <t>Wireless communication;Tracking;Surveillance;Roads;Image edge detection;Signal processing algorithms;Signal processing</t>
  </si>
  <si>
    <t>Z. Pan</t>
  </si>
  <si>
    <t>Multi-Scale Occluded Pedestrian Detection Based on Deep Learning</t>
  </si>
  <si>
    <t>Liuzhou Railway Vocational Technical College, Liuzhou, Guangxi, India</t>
  </si>
  <si>
    <t>2023 International Conference on Evolutionary Algorithms and Soft Computing Techniques (EASCT)</t>
  </si>
  <si>
    <t>With the intensification of urbanization, the number of pedestrians in densely populated areas is showing an explosive growth trend, which brings new challenges to the technological advancement of urban traffic management, intelligent security, and other fields. Pedestrian detection in densely populated areas is an important task aimed at achieving real-time recognition and tracking of all pedestrians in a specific area. This article proposes a multi-scale occluded pedestrian detection method based on deep learning. This method can effectively detect occluded pedestrians by introducing multi-scale feature maps and occlusion detection modules. The experimental results indicate that Faster RCNN has high accuracy in detecting occluded pedestrians and can be applied to pedestrian detection tasks in practical scenarios. Deep learning algorithms can be used to effectively measure the occlusion of pedestrians. Multi-scale detection methods allow for accurate detection of pedestrians at different scales. By using deep learning algorithms, patterns with masked pedestrian features can be automatically learned and judged during the detection process.</t>
  </si>
  <si>
    <t>979-8-3503-1341-3</t>
  </si>
  <si>
    <t>10.1109/EASCT59475.2023.10393467</t>
  </si>
  <si>
    <t xml:space="preserve">Guangxi University; </t>
  </si>
  <si>
    <t>https://ieeexplore.ieee.org/stamp/stamp.jsp?arnumber=10393467</t>
  </si>
  <si>
    <t>deep learning;multi scale analysis;target detection;pedestrian occlusion processing method</t>
  </si>
  <si>
    <t>Deep learning;Pedestrians;Satellites;Urban areas;Feature extraction;Robustness;Sensors</t>
  </si>
  <si>
    <t>S. Kumar; Vishal; P. Sharma; N. Pal</t>
  </si>
  <si>
    <t>Object tracking and counting in a zone using YOLOv4, DeepSORT and TensorFlow</t>
  </si>
  <si>
    <t>Computer Science &amp; Engineering, Delhi Technological University, Delhi, India; Computer Engineering, Delhi Technological University, Delhi, India; Computer Engineering, Delhi Technological University, Delhi, India; Computer Engineering, Delhi Technological University, Delhi, India</t>
  </si>
  <si>
    <t>2021 International Conference on Artificial Intelligence and Smart Systems (ICAIS)</t>
  </si>
  <si>
    <t>The main objective of this research work is to solve multiple object tracking problems in a given frame, wherein the proposed model intends to identify and track various objects. The problem has been solved in three stages viz. detecting, identifying, and tracking the object in a particular zone, i.e., but it is observed that something more could be done in this field, mostly the MOT-A score was not up to the mark; hence the proposed research work utilized Kalman filters for obtaining enhanced results and compared the obtained MOT-A metric with previous works, and the results were good. Object detection and recognition occur via the YOLO algorithm, which enables us to classify the objects into 80 classes. Then, Motion Prediction and feature generation occur in which an estimation model is created, and Kalman filters are used to model these states for capturing moving objects in the frame. Finally, tracking takes place with Kalman filters in the previous frame, and newly detected objects are placed in the current frame, after which an association is made for new detection. All this is done via the DeepSORT algorithm, which is essentially a Deep association metric with the SORT algorithm. Here, Kalman filters are used as they improved the accuracy of the proposed model and yielded better results. On the same lines, YOLO is used to perform object detection and recognition at the same time. It is also a detector, which by applying a single neural network, it can predict the bounding boxes and perform multi-class classification. This problem can have various applications, especially in traffic management. It can also prevent people from gathering during COVID times and raising an alert for all the authorities. Hence, this is a multidisciplinary approach wherein the work of object detection is being used in various fields like crowd assembling, Surveillance, Animal management in Zoo/Biodiversity parks as well as in the case of traffic systems as well. The real motivation behind this work was using the state-of-the-art technology to solve the modern-day problems. Manually human vigilance in large areas is a utopian task and especially when surveillance and security is big threat out there. Adding to it is the COVID Pandemic which has claimed millions of lives and yet vaccination is a still a dream yet to be realized. Hence, cluster identification problem is considered and also the ways to solve this challenge using the state-of-the-art technology. Once it has been achieved, it is initiated further to find more applications of this technology in various other domains and found out how it is applied in various use cases in case of crowd gathering at a single point and how this is a similar problem in case of animal gathering at a point and how forest rangers can solve the problem in a more efficient way.</t>
  </si>
  <si>
    <t>978-1-7281-9537-7</t>
  </si>
  <si>
    <t>10.1109/ICAIS50930.2021.9395971</t>
  </si>
  <si>
    <t>https://ieeexplore.ieee.org/stamp/stamp.jsp?arnumber=9395971</t>
  </si>
  <si>
    <t>Kalman Filters;Multiple Object Tracking;DeepSORT;YOLOv4;Target tracking;TensorFlow;Image Processing;Image Segmentation</t>
  </si>
  <si>
    <t>Measurement;Surveillance;Object detection;Predictive models;Kalman filters;Object recognition;Security</t>
  </si>
  <si>
    <t>Z. Zhang; D. Lu; J. Li; P. Liu; G. Zhang</t>
  </si>
  <si>
    <t>Crowd Evacuation Simulation Using Hierarchical Deep Reinforcement Learning</t>
  </si>
  <si>
    <t>School of Information Science and Engineering, Shandong Normal University, Jinan, China; State Key Laboratory of High-end Server &amp; Storage Technology, Jinan, China; School of Information Science and Engineering, Shandong Normal University, Jinan, China; Business School, Guilin University of Electronic Technology, Guilin, China; School of Information Science and Engineering, Shandong Normal University, Jinan, China</t>
  </si>
  <si>
    <t>2021 IEEE 24th International Conference on Computer Supported Cooperative Work in Design (CSCWD)</t>
  </si>
  <si>
    <t>Data-driven crowd evacuation learning methods are often used to enhance the realism of crowd simulation. However, the learning results of traditional methods cannot adapt to the dynamic changes of the simple scene, and thus have the disadvantage of poor generalization. To solve this problem, we propose a data-driven crowd evacuation framework based on hierarchical deep reinforcement learning. The framework consists of: a macro-control layer with path programming function and a micro control layer with collision avoidance function. In this paper, a path programming method combining data-driven and deep reinforcement learning is proposed in the macro-control layer. The method combines the pedestrian motion attributes in the video with the DDPG algorithm to learn the pedestrian track in the video from a macro perspective. In the micro-control layer, the track sequence learned in the macro-control layer is used as the motion target to learn the collision-free motion velocity of individuals using the multiple agent deep reinforcement learning method. When the scene changes, the micro-control layer adaptively adjusts the motion speed without the need for the macro-control layer to repeat the path programming learning. The experimental results demonstrate that the proposed hierarchical crowd evacuation framework can not only simulate the real crowd movement behavior and improve the simulation fidelity, but also flexibly adapt to the dynamic changes of the simple scene and enhance the generalization.</t>
  </si>
  <si>
    <t>978-1-7281-6597-4</t>
  </si>
  <si>
    <t>10.1109/CSCWD49262.2021.9437632</t>
  </si>
  <si>
    <t xml:space="preserve">National Natural Science Foundation of China(grant numbers:61972237,61876102,61762029); Natural Science Foundation of Shandong Province(grant numbers:ZR2020LZH003); </t>
  </si>
  <si>
    <t>https://ieeexplore.ieee.org/stamp/stamp.jsp?arnumber=9437632</t>
  </si>
  <si>
    <t>Crowd evacuation;Route programming;Collision avoidance;Deep reinforcement learning</t>
  </si>
  <si>
    <t>Training;Learning systems;Adaptation models;Target tracking;Conferences;Computational modeling;Dynamics</t>
  </si>
  <si>
    <t>Q. Zhang; F. Yang; F. Li; Z. Fei; Y. Xie; D. Deng</t>
  </si>
  <si>
    <t>Automated Pedestrian Tracking Based on Improved ByteTrack</t>
  </si>
  <si>
    <t>Systems Engineering Institute, AMS, PLA, Beijing, China; Systems Engineering Institute, AMS, PLA, Beijing, China; Systems Engineering Institute, AMS, PLA, Beijing, China; Systems Engineering Institute, AMS, PLA, Beijing, China; Systems Engineering Institute, AMS, PLA, Beijing, China; Systems Engineering Institute, AMS, PLA, Beijing, China</t>
  </si>
  <si>
    <t>2023 IEEE 23rd International Conference on Communication Technology (ICCT)</t>
  </si>
  <si>
    <t>In order to augment the robustness of pedestrian tracking in video sequences, we offer an enhanced automatic pedestrian tracking method that is based on the ByteTrack framework. The objective of the proposed approach is to tackle the issue of missed detections and trajectory loss in pedestrian tracking due to dense occlusion. The achievement of multi-object pedestrian tracking is realized through the integration of YOLOX-CF, an enhanced iteration of YOLOX, in conjunction with the BYTE tracking approach. In order to improve the ability of the network to detect pedestrians in various places, we have incorporated the coordinate attention (CA) module into the feature extraction network of YOLOX. In addition, we want to tackle the complex issue of crowd occlusion in pedestrian objects by proposing the utilization of focus loss as a confidence loss function. The above function aims to achieve weight balance between positive and negative samples, hence enhancing the network's attention on problematic samples. The experimental results obtained from the MOT17 dataset demonstrate a notable enhancement in both the mean Average Precision (mAP) and Multiple Object Tracking Accuracy (MOTA) as compared to the first approach. We observe a notable enhancement of 3.1 percentage points in mAP and 3.4 percentage points in MOTA. Furthermore, with the transformation of the model into TensorRT, the rate of inference improves to 126 frames per second (FPS) when executed on a single 2080Ti GPU. The proposed methodology offers enhanced efficacy in real-time pedestrian tracking within the context of autonomous driving, beyond the capabilities of the original.</t>
  </si>
  <si>
    <t>2576-7828</t>
  </si>
  <si>
    <t>979-8-3503-2595-9</t>
  </si>
  <si>
    <t>10.1109/ICCT59356.2023.10419387</t>
  </si>
  <si>
    <t>https://ieeexplore.ieee.org/stamp/stamp.jsp?arnumber=10419387</t>
  </si>
  <si>
    <t>YOLOX;ByteTrack;Deep Learning;Multi-object Tracking</t>
  </si>
  <si>
    <t>Pedestrians;Video sequences;Graphics processing units;Inference algorithms;Real-time systems;Object tracking;Task analysis</t>
  </si>
  <si>
    <t>H. Wang; G. Tan; D. Xu</t>
  </si>
  <si>
    <t>Multiple Object Tracking algorithm based on cluster cooperative motion constraint</t>
  </si>
  <si>
    <t>School of Automation, Central South University, Changsha, China; School of Automation, Central South University, Changsha, China; School of Automation, Central South University, Changsha, China</t>
  </si>
  <si>
    <t>2023 35th Chinese Control and Decision Conference (CCDC)</t>
  </si>
  <si>
    <t>Multi-target tracking is one of the key research fields of computer vision. Existing methods mainly focus on inferring robust and discriminative features for data association based on targets generated by existing detectors. However, these methods independently process each target when generating the trajectory. In contrast, we propose a new multi-target tracking algorithm, which utilizes spatiotemporal cooperative motion constraints. Our algorithm makes use of the cooperative effect of crowd movement, which means that objects in close range tend to move in a more consistent way. We group several objects with consistent mobility into a cluster. We introduce an affinity matrix to measure the synergy and similarity of the movement between targets in the same cluster. When the target is occluded, the affinity matrix can be used to recover the lost track. We evaluated our approach on the MOT challenge benchmark and proved its effectiveness.</t>
  </si>
  <si>
    <t>1948-9447</t>
  </si>
  <si>
    <t>979-8-3503-3472-2</t>
  </si>
  <si>
    <t>10.1109/CCDC58219.2023.10326540</t>
  </si>
  <si>
    <t xml:space="preserve">National Natural Science Foundation of China; Research and Development; State Key Laboratory of Robotics; </t>
  </si>
  <si>
    <t>https://ieeexplore.ieee.org/stamp/stamp.jsp?arnumber=10326540</t>
  </si>
  <si>
    <t>Multi-Object Tracking;cluster cooperative motion constraint;motion state estimation</t>
  </si>
  <si>
    <t>Target tracking;Sociology;Redundancy;Clustering algorithms;Feature extraction;Trajectory;Spatiotemporal phenomena</t>
  </si>
  <si>
    <t>N. Bhujel; L. Jun; Y. W. Yun; H. Wang</t>
  </si>
  <si>
    <t>Towards Understanding and Inferring the Crowd: Guided Second Order Attention Networks and Re-identification for Multi-object Tracking</t>
  </si>
  <si>
    <t>School of Electrical and Electronic Engineering, Nanyang Technological University, Singapore; the Institute for Infocomm Research, A*STAR, Singapore; the Institute for Infocomm Research, A*STAR, Singapore; School of Electrical and Electronic Engineering, Nanyang Technological University, Singapore</t>
  </si>
  <si>
    <t>2020 IEEE/RSJ International Conference on Intelligent Robots and Systems (IROS)</t>
  </si>
  <si>
    <t>Multi-human tracking in the crowded environment is a challenging problem due to occlusions, pose change, viewpoint variation and cluttered background. In this work, we propose a robust feature learning for tracking-by-detection methods based on second-order attention network that can capture higher-order relationships between salient features at the early stages of Convolutional Neural Network (CNN). Guided Second-Order Attention Network (GSAN) that, unlike the existing attention learning methods which are weakly-supervised, uses a supervisory signal based on the quality of the self-learned attention maps. More specifically, GSAN looks into the attended maps of a person having the highest confidence and supervise itself to look into the correct regions in the images of the person. Attention maps learned this way are spatially aligned and thus robust to camera-view changes and body pose variations. We verify the effectiveness of our approach by comparing with the state-of-the-art methods on challenging person re-identification and multi object tracking (MOT) datasets.</t>
  </si>
  <si>
    <t>2153-0866</t>
  </si>
  <si>
    <t>978-1-7281-6212-6</t>
  </si>
  <si>
    <t>10.1109/IROS45743.2020.9341625</t>
  </si>
  <si>
    <t>https://ieeexplore.ieee.org/stamp/stamp.jsp?arnumber=9341625</t>
  </si>
  <si>
    <t>Learning systems;Benchmark testing;Object tracking;Convolutional neural networks;Clutter;Intelligent robots;Faces</t>
  </si>
  <si>
    <t>A. Taylor; L. D. Riek</t>
  </si>
  <si>
    <t>REGROUP: A Robot-Centric Group Detection and Tracking System</t>
  </si>
  <si>
    <t>Computer Science &amp; Engineering, University of California, San Diego; Computer Science &amp; Engineering, University of California, San Diego</t>
  </si>
  <si>
    <t>2022 17th ACM/IEEE International Conference on Human-Robot Interaction (HRI)</t>
  </si>
  <si>
    <t>Learning how to analyse crowd behaviour using synthetic data</t>
  </si>
  <si>
    <t>To facilitate HRI's transition from dyadic to group interaction, new methods are needed for robots to sense and understand team behavior. We introduce the Robot-Centric Group Detection and Tracking System (REGROUP), a new method that enables robots to detect and track groups of people from an ego-centric perspective using a crowd-aware, tracking-by-detection approach. Our system employs a novel technique that leverages person re-identification deep learning features to address the group data association problem. REGROUP is robust to real-world vision challenges such as occlusion, camera egomotion, shadow, and varying lighting illuminations. Also, it runs in real-time on real-world data. We show that REGROUP outperformed three group detection methods by up to 40% in terms of precision and up to 18 % in terms of recall. Also, we show that REGROUP's group tracking method outperformed three state-of-the-art methods by up to 66% in terms of tracking accuracy and 20% in terms of tracking precision. We plan to publicly release our system to support HRI teaming research and development. We hope this work will enable the development of robots that can more effectively locate and perceive their teammates, particularly in uncertain, unstructured environments.</t>
  </si>
  <si>
    <t>978-1-6654-0731-1</t>
  </si>
  <si>
    <t>10.1109/HRI53351.2022.9889634</t>
  </si>
  <si>
    <t xml:space="preserve">National Science Foundation(grant numbers:IIS-1734482,DGE-1650112); </t>
  </si>
  <si>
    <t>https://ieeexplore.ieee.org/stamp/stamp.jsp?arnumber=9889634</t>
  </si>
  <si>
    <t>human robot interaction;group detection;group tracking;social robot navigation;deep learning</t>
  </si>
  <si>
    <t>Deep learning;Navigation;Robot vision systems;Lighting;Cameras;Real-time systems;Behavioral sciences</t>
  </si>
  <si>
    <t>Y. -S. Chou; C. -Y. Wang; M. -C. Chen; S. -D. Lin; H. -Y. M. Liao</t>
  </si>
  <si>
    <t>Dynamic Gallery for Real-Time Multi-Target Multi-Camera Tracking</t>
  </si>
  <si>
    <t>Graduate Institute of Networking and Multimedia, National Taiwan University; Institute of Information Science, Academia Sinica; Department of Computer Science and Information Engineering, National Taitung University; Graduate Institute of Networking and Multimedia, National Taiwan University; Institute of Information Science, Academia Sinica</t>
  </si>
  <si>
    <t>2019 16th IEEE International Conference on Advanced Video and Signal Based Surveillance (AVSS)</t>
  </si>
  <si>
    <t>For multi-target multi-camera recognition tasks, tracking of objects of interest is one of the essential yet challenging issues due to the fact that the task requires re-identifying identical targets across distinct views. Multi-target multi-camera tracking (MTMCT) applications span a wide range of variety (e.g. crowd behavior analysis, anomaly individual tracking and sport player tracking), so how to make the system perform real-time tracking becomes a crucial research issue. In this paper, we propose an online hierarchical algorithm for extreme clustering based MTMCT framework. The system can automatically create a dynamic gallery with real-time fashion by collecting appearance information of multi-object tracking in single-camera view. We evaluate the effectiveness and efficiency of our framework, and compare the state-of-the-art methods on MOT16 as well as DukeMTMC for single and multiple camera tracking. The high-frame-rate performance and promising tracking results confirm our system can be used in realworld applications.</t>
  </si>
  <si>
    <t>2643-6213</t>
  </si>
  <si>
    <t>978-1-7281-0990-9</t>
  </si>
  <si>
    <t>10.1109/AVSS.2019.8909837</t>
  </si>
  <si>
    <t>https://ieeexplore.ieee.org/stamp/stamp.jsp?arnumber=8909837</t>
  </si>
  <si>
    <t>Target tracking;Cameras;Real-time systems;Task analysis;Object detection;Proposals;Clustering algorithms</t>
  </si>
  <si>
    <t>C. -C. Lai; C. -P. Fan</t>
  </si>
  <si>
    <t>Learning and Features based Customer Guidance Function for Application of Smart Autonomous Mover</t>
  </si>
  <si>
    <t>Department of Electrical Engineering, National Chung Hsing University, Taichung, Taiwan; Department of Electrical Engineering, National Chung Hsing University, Taichung, Taiwan</t>
  </si>
  <si>
    <t>2022 5th World Symposium on Communication Engineering (WSCE)</t>
  </si>
  <si>
    <t>With the development of deep-learning technologies., the combined use of artificial intelligence and embedded platforms has become increasingly prevalent., and smart autonomous mover is a critical technology. How customers in a crowd can be identified has become a major issue. In this study, we employ deep learning and machine learning technologies to distinguish customers from noncustomers on an embedded platform. The customer guidance function for autonomous mover has two stages, including pre-registration and real-time customer tracking mode. The color space technology is used to compare the registered data of customer's clothes with data acquired by the autonomous mover. Furthermore, gender recognition and face recognition are performed through a classifier. After face, clothes, and gender recognition are conducted, the system identifies the target as a customer or noncustomer. By the proposed methodology, the customer tracking performance for accuracy, precision, recall, and Fl-score is 0.924, 0.999, 0.850, and 0.918, respectively.</t>
  </si>
  <si>
    <t>978-1-6654-5057-7</t>
  </si>
  <si>
    <t>10.1109/WSCE56210.2022.9916025</t>
  </si>
  <si>
    <t xml:space="preserve">Ministry of Science and Technology(grant numbers:109-2218-E-005-008); </t>
  </si>
  <si>
    <t>https://ieeexplore.ieee.org/stamp/stamp.jsp?arnumber=9916025</t>
  </si>
  <si>
    <t>deep learning;color space;gender recognition;clothes recognition;face recognition;autonomous mover;embedded platform</t>
  </si>
  <si>
    <t>Deep learning;Target tracking;Target recognition;Image color analysis;Face recognition;Space technology;Real-time systems</t>
  </si>
  <si>
    <t>A. Kush; P. Soni</t>
  </si>
  <si>
    <t>R-CNN Model for the Traffic Signal Prediction</t>
  </si>
  <si>
    <t>Department of Computer Science &amp; Engineering, Chandigarh University, Mohali; Department of Computer Science &amp; Engineering, Chandigarh University, Mohali</t>
  </si>
  <si>
    <t>2022 4th International Conference on Advances in Computing, Communication Control and Networking (ICAC3N)</t>
  </si>
  <si>
    <t>The density of crowd is less and the congestion speed is high, the system assumes that there is light congestion in the traffic. In intermediary conditions, traffic is characterized as moderately congested. The subsequent process introduces the process of estimating crowd density and vehicular speed on the premise of crowd segmentation and tracking. The traffic sign prediction techniques have certain steps. The deep learning model is applied for the prediction. The R-CNN is the deep learning which is the transform learning for the prediction of traffic signal. This project implements the new approach in Python software and evaluates it taking into account several performance measures.</t>
  </si>
  <si>
    <t>978-1-6654-7436-8</t>
  </si>
  <si>
    <t>10.1109/ICAC3N56670.2022.10074076</t>
  </si>
  <si>
    <t>https://ieeexplore.ieee.org/stamp/stamp.jsp?arnumber=10074076</t>
  </si>
  <si>
    <t>traffic signal;feature extraction;R-CNN;deep learning</t>
  </si>
  <si>
    <t>Deep learning;Support vector machines;Shape;Computational modeling;Computer architecture;Transforms;Predictive models</t>
  </si>
  <si>
    <t>A. Mohan; M. Choksi; M. A. Zaveri</t>
  </si>
  <si>
    <t>Anomaly and Activity Recognition Using Machine Learning Approach for Video Based Surveillance</t>
  </si>
  <si>
    <t>Computer Engineering Department, Sardar Vallabhbhai National Institute of Technology, Surat, India; Computer Engineering Department, Sardar Vallabhbhai National Institute of Technology, Surat, India; Computer Engineering Department, Sardar Vallabhbhai National Institute of Technology, Surat, India</t>
  </si>
  <si>
    <t>2019 10th International Conference on Computing, Communication and Networking Technologies (ICCCNT)</t>
  </si>
  <si>
    <t>In the current era, the majority of public places such as supermarket, public garden, mall, university campus, etc. are under video surveillance. There is a need to provide essential security and monitor unusual anomaly activities at such places. The major drawback in the traditional approach, that there is a need to perform manual operation for 24 * 7 and also there are possibilities of human errors. This paper focuses on anomaly detection and activity recognition of humans in the videos. The anomaly detection system uses principal component analysis network (PCANet) and Convolutional Neural Network (CNN) to solve the problems of manual operation such as the false alarms, missing of anomalous events and locating the position of an anomaly in the video. The frames wise abnormal event is detected using principal component analysis and Support Vector Machines (SVM) classifier. The location of the abnormality in a frame is detected using Convolutional Neural Network.</t>
  </si>
  <si>
    <t>978-1-5386-5906-9</t>
  </si>
  <si>
    <t>10.1109/ICCCNT45670.2019.8944396</t>
  </si>
  <si>
    <t>https://ieeexplore.ieee.org/stamp/stamp.jsp?arnumber=8944396</t>
  </si>
  <si>
    <t>Video Surveillance;Activity Recognition;Machine Learning;Anomaly Detection</t>
  </si>
  <si>
    <t>Feature extraction;Machine learning;Support vector machines;Event detection;Video surveillance;Integrated optics</t>
  </si>
  <si>
    <t>L. Ling; J. Tao; G. Wu</t>
  </si>
  <si>
    <t>Pedestrian Detection and Feedback Application Based on YOLOv5s and DeepSORT</t>
  </si>
  <si>
    <t>School of Artificial Intelligence, Jianghan University, Wuhan; School of Artificial Intelligence, Jianghan University, Wuhan; Educational Administration Office, Jianghan University, Wuhan</t>
  </si>
  <si>
    <t>2022 34th Chinese Control and Decision Conference (CCDC)</t>
  </si>
  <si>
    <t>To solve the problem of low counting efficiency of people flow supervision in scenic spots and cities, an improved YOLOv5s detection method combined with DeepSORT target tracking is proposed. As the accuracy of DeepSORT multi-target tracking depends on the detection efficiency of the target detection algorithm, the attention module CBAM is integrated with the Neck part of YOLOv5s network to improve the ability of the target detection model to extract small object features, thereby improving the recognition ability. The Market-1501 data set is used to train the pedestrian re-id model, and the images containing pedestrians in the VOC data set are used as the training set to train the detection model so that the model only detects pedestrians. Finally, connect the improved YOLOv5s detector and DeepSORT, and set a virtual detection line in the video to count the flow of people. The experimental results show that the average accuracy of the improved YOLOv5s is 1% higher than that of the original algorithm, and combined with DeepSORT tracking, the detection rate of 34 frames is achieved in the test video.</t>
  </si>
  <si>
    <t>978-1-6654-7896-0</t>
  </si>
  <si>
    <t>10.1109/CCDC55256.2022.10033779</t>
  </si>
  <si>
    <t>https://ieeexplore.ieee.org/stamp/stamp.jsp?arnumber=10033779</t>
  </si>
  <si>
    <t>YOLOv5;DeepSORT;Attention mechanism;Target detection;Crowd counting</t>
  </si>
  <si>
    <t>Training;Target tracking;Target recognition;Urban areas;Object detection;Detectors;Feature extraction</t>
  </si>
  <si>
    <t>N. Lodha; H. Singh Gahlaut</t>
  </si>
  <si>
    <t>Covid-19 crowd detection and alert system using image processing</t>
  </si>
  <si>
    <t>Dept. of Computer Science and Engineering, Vellore Institute of Technology, Vellore, India; Dept. of Computer Science and Engineering, Vellore Institute of Technology, Vellore, India</t>
  </si>
  <si>
    <t>2023 International Conference on Advances in Intelligent Computing and Applications (AICAPS)</t>
  </si>
  <si>
    <t>In this paper, we aim to help in identifying the people that are violating social distancing norms set by the government (necessary during the COVID-19 pandemic in public places), by providing an efficient real-time deep learning-based framework to automate the process of monitoring the social distancing via object detection and tracking approaches. Our system is divided into two subsystems: one that deals with crowd detection and control, and the other that sends information to the police authorities. Our system technologies, including as IoT, image processing, web cams, BLE, OpenCV, and Cloud, are being considered for inclusion in the proposed framework. The image processing is divided into two sections, the first of which is the extraction of frames from real-time movies, and the second of which is the processing of the frame to determine the number of individuals in the crowd. Even in a crowd, dissemination may be restricted if people adhere to social distancing standards. As a result, the image processing model primarily targets the number of people who do not adhere to social distancing norms and stand too close together.</t>
  </si>
  <si>
    <t>979-8-3503-3381-7</t>
  </si>
  <si>
    <t>10.1109/AICAPS57044.2023.10074221</t>
  </si>
  <si>
    <t>https://ieeexplore.ieee.org/stamp/stamp.jsp?arnumber=10074221</t>
  </si>
  <si>
    <t>IOT;UbiBots;image processing;vectorization;machine learning</t>
  </si>
  <si>
    <t>COVID-19;Protocols;Webcams;Image processing;Human factors;Object detection;Social factors</t>
  </si>
  <si>
    <t>M. Nishimura; S. Nobuhara; K. Nishino</t>
  </si>
  <si>
    <t>ViewBirdiformer: Learning to Recover Ground-Plane Crowd Trajectories and Ego-Motion From a Single Ego-Centric View</t>
  </si>
  <si>
    <t>OMRON SINIC X Corporation, Tokyo, Japan; Kyoto University, Kyoto, Japan; Kyoto University, Kyoto, Japan</t>
  </si>
  <si>
    <t>IEEE Robotics and Automation Letters</t>
  </si>
  <si>
    <t>We introduce a novel learning-based method for view birdification [1], the task of recovering ground-plane trajectories of pedestrians of a crowd and their observer in the same crowd just from the observed ego-centric video. View birdification becomes essential for mobile robot navigation and localization in dense crowds where the static background is hard to see and reliably track. It is challenging mainly for two reasons; i) absolute trajectories of pedestrians are entangled with the movement of the observer which needs to be decoupled from their observed relative movements in the ego-centric video, and ii) a crowd motion model describing the pedestrian movement interactions is specific to the scene yet unknown a priori. For this, we introduce a Transformer-based network referred to as ViewBirdiformer which implicitly models the crowd motion through self-attention and decomposes relative 2D movement observations onto the ground-plane trajectories of the crowd and the camera through cross-attention between views. Most important, ViewBirdiformer achieves view birdification in a single forward pass which opens the door to accurate real-time, always-on situational awareness. Extensive experimental results demonstrate that ViewBirdiformer achieves accuracy similar to or better than state-of-the-art with three orders of magnitude reduction in execution time.</t>
  </si>
  <si>
    <t>2377-3766</t>
  </si>
  <si>
    <t>10.1109/LRA.2022.3221335</t>
  </si>
  <si>
    <t>https://ieeexplore.ieee.org/stamp/stamp.jsp?arnumber=9944870</t>
  </si>
  <si>
    <t>Human Detection and Tracking;Localization;Deep Learning for Visual Perception</t>
  </si>
  <si>
    <t>Trajectory;Cameras;Observers;Three-dimensional displays;Transformers;Simultaneous localization and mapping;Dynamics</t>
  </si>
  <si>
    <t>T. Ogawa; T. Shibata; T. Hosoi</t>
  </si>
  <si>
    <t>FRoG-MOT: Fast and Robust Generic Multiple-Object Tracking by IoU and Motion-State Associations</t>
  </si>
  <si>
    <t>NEC Corporation; NEC Corporation; NEC Corporation</t>
  </si>
  <si>
    <t>2024 IEEE/CVF Winter Conference on Applications of Computer Vision (WACV)</t>
  </si>
  <si>
    <t>This paper proposes a generic multi-object tracking (MOT) algorithm that is robust to unexpected motion changes for generic objects. Deep learning has dramatically been improving MOT performances. Nevertheless, state-of-the-art tracking algorithms are still sensitive to unexpected motion changes and the generic object target beyond person tracking. This is because standard MOT benchmark datasets such as MOT17 mainly consist of persons in a crowd, often lacking unexpected shape and motion changes; thus, these issues have yet to be focused on. We propose a simple-yet-effective MOT framework that can dynamically improve tracking continuity by associating each target based on adaptively modified motion states. The keys are 1) to represent the target motions using multiple motion states that have weak correlations with each other and 2) to modify those states that have the lowest similarity to past states as outliers. Our approach can improve trajectory continuity and robustness to unexpected motion changes for generic objects. Comprehensive experiments have confirmed that our framework is comparable to existing state-of-the-art methods on a standard dataset and outperforms those algorithms on the GMOT dataset with an overall 2% improvement in IDF1, a measure of tracking continuity.</t>
  </si>
  <si>
    <t>979-8-3503-1892-0</t>
  </si>
  <si>
    <t>10.1109/WACV57701.2024.00643</t>
  </si>
  <si>
    <t>https://ieeexplore.ieee.org/stamp/stamp.jsp?arnumber=10483947</t>
  </si>
  <si>
    <t>Algorithms;Video recognition and understanding;Algorithms;Machine learning architectures;formulations;and algorithms</t>
  </si>
  <si>
    <t>Deep learning;Computer vision;Target tracking;Correlation;Shape;Benchmark testing;Robustness</t>
  </si>
  <si>
    <t>R. Athilakshmi; P. S. Chandan Sainagakrishna; S. S. Chaitanya Chowdary Kota; M. C. Kiran Teja; T. Venkatesh; V. J. Prasad</t>
  </si>
  <si>
    <t>Enhancing Real-Time Human Tracking using YOLONAS-DeepSort Fusion Models</t>
  </si>
  <si>
    <t>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Information Technology, MNM Jain Engineering College, Thoraipakkam, Chennai, India</t>
  </si>
  <si>
    <t>2023 7th International Conference on Electronics, Communication and Aerospace Technology (ICECA)</t>
  </si>
  <si>
    <t>Real-time human detection and tracking are dynamic research domains within the computer vision community. While human detection has made significant advancements in recent years, the challenge of detecting humans in highly crowded environments, especially in the presence of occlusions, remains largely unresolved. Over the years, various methods for real-time human detection and tracking have garnered significant attention due to their extensive applications in crime detection, people counting, public event management, disaster management, safety monitoring, and more. In this proposed research, we employ YOLONAS (You Look Only Once Neural Architecture Structure) for the detection and localization of objects within images or video frames of the benchmark crowd-based datasets. Subsequently, we utilize the DeepSORT (Deep Simple Online and Real-time Tracking) algorithm to track objects across frames in video sequences. The research also involves a comparison of the performance of the proposed approach on different datasets, including COCO-Persons, Football Players Image, and CityPersons. Hence, the combination of YOLONAS and Deepsort is a powerful architecture for detecting and tracking humans and achieved above 90% detection accuracy on all the datasets. Experiments were conducted on the Jetson Nano Developer Kit, showcasing the system's ability to process high-resolution sensors and run multiple neural networks simultaneously. The proposed system demonstrates outstanding performance, surpassing state-of-the-art methods in small object detection, localization accuracy, post-training quantization, and real-time edge-device application.</t>
  </si>
  <si>
    <t>979-8-3503-4060-0</t>
  </si>
  <si>
    <t>10.1109/ICECA58529.2023.10394864</t>
  </si>
  <si>
    <t>https://ieeexplore.ieee.org/stamp/stamp.jsp?arnumber=10394864</t>
  </si>
  <si>
    <t>YOLONAS;DeepSORT;COCO-Persons;Object detection;Object tracking</t>
  </si>
  <si>
    <t>Location awareness;Computer vision;Computational modeling;Computer architecture;Streaming media;Real-time systems;Task analysis</t>
  </si>
  <si>
    <t>A. M. Arul Raj.; R. Sugumar</t>
  </si>
  <si>
    <t>Monitoring of the Social Distance between Passengers in Real-time through Video Analytics and Deep Learning in Railway Stations for Developing the Highest Efficiency</t>
  </si>
  <si>
    <t>Department of Computer and Science and Engineering, Saveetha School of Engineering (SSE) Saveetha Institute of Medical And Technical Sciences (SIMATS) Saveetha University, Chennai, India; Department of Computer and Science and Engineering, Saveetha School of Engineering (SSE) Saveetha Institute of Medical And Technical Sciences (SIMATS) Saveetha University, Chennai, India</t>
  </si>
  <si>
    <t>2022 International Conference on Data Science, Agents &amp; Artificial Intelligence (ICDSAAI)</t>
  </si>
  <si>
    <t>Near the end of December 2019, the globe was hit with a major crisis, which is nothing but the coronavirus-based pandemic. The authorities at the train station should also keep in mind the need to limit the spread of the covid virus in the event of a global pandemic. When it comes to controlling the COVID-19 epidemic, public transportation facilities like train stations play a pivotal role because of the proximity of so many people who may be exposed to the virus. Using common place CCTV cameras and deep learning with simple online and real-time (DeepSORT) methods, this study develops social distance monitoring using a YOLOv4 identification of a Surveillance Object Model. Based on experiments conducted with a minicomputer equipped with an Intel 11th Gen Intel(R) Core(TM) i3-1115G4 at 3.00GHz, 2995 Mhz, two Core(s), four Logical processor, four gigabytes of random-access memory (RAM), this paper makes use of CCTV surveillance, which was put into practice at the Guindy railway station, Chennai, Tamilnadu in India in order to detect the violation of social distancing.</t>
  </si>
  <si>
    <t>979-8-3503-3384-8</t>
  </si>
  <si>
    <t>10.1109/ICDSAAI55433.2022.10028930</t>
  </si>
  <si>
    <t>https://ieeexplore.ieee.org/stamp/stamp.jsp?arnumber=10028930</t>
  </si>
  <si>
    <t>closed-circuit television;COVID-19;deep learning technology;crowd surveillance.</t>
  </si>
  <si>
    <t>Deep learning;COVID-19;Visual analytics;Surveillance;Human factors;Cameras;Social factors</t>
  </si>
  <si>
    <t>V. Sharma; M. Gupta; A. Kumar; D. Mishra</t>
  </si>
  <si>
    <t>Video Processing Using Deep Learning Techniques: A Systematic Literature Review</t>
  </si>
  <si>
    <t>Centre for Development of Advanced Computing (C-DAC), Pune, India; Department of Computer Science, DST-Center for Interdisciplinary Mathematical Sciences, Institute of Science, Banaras Hindu University, Varanasi, India; Centre for Development of Advanced Computing (C-DAC), Pune, India; Department of Computer Science (IDI), Norwegian University of Science and Technology (NTNU), Gjøvik, Norway</t>
  </si>
  <si>
    <t>Studies show lots of advanced research on various data types such as image, speech, and text using deep learning techniques, but nowadays, research on video processing is also an emerging field of computer vision. Several surveys are present on video processing using computer vision deep learning techniques, targeting specific functionality such as anomaly detection, crowd analysis, activity monitoring, etc. However, a combined study is still unexplored. This paper aims to present a Systematic Literature Review (SLR) on video processing using deep learning to investigate the applications, functionalities, techniques, datasets, issues, and challenges by formulating the relevant research questions (RQs). This systematic mapping includes 93 research articles from reputed databases published between 2011 and 2020. We categorize the deep learning technique for video processing as CNN, DNN, and RNN based. We observe significant advancements in video processing between 2017 and 2020, primarily due to the advent of AlexNet, ResNet, and LSTM based deep learning techniques. The prominent fields of video processing research are observed as human action recognition, crowd anomaly detection, and behavior analysis. This SLR is a helpful guide for the researchers to explore the recent literature, available datasets, and existing deep learning techniques for video processing.</t>
  </si>
  <si>
    <t>10.1109/ACCESS.2021.3118541</t>
  </si>
  <si>
    <t xml:space="preserve">Norwegian University of Science and Technology, Gjøvik, Norway; </t>
  </si>
  <si>
    <t>https://ieeexplore.ieee.org/stamp/stamp.jsp?arnumber=9563948</t>
  </si>
  <si>
    <t>Video processing;computer vision;artificial intelligence;deep learning;human action recognition;systematic literature review</t>
  </si>
  <si>
    <t>Deep learning;Systematics;Bibliographies;Face recognition;Convolutional neural networks;Computer vision;Anomaly detection</t>
  </si>
  <si>
    <t>G. L. Miraclin; K. Raimond; I. K. Beulah</t>
  </si>
  <si>
    <t>Population Density Estimation using Single Shot Detection Algorithm</t>
  </si>
  <si>
    <t>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t>
  </si>
  <si>
    <t>2023 International Conference on Sustainable Computing and Smart Systems (ICSCSS)</t>
  </si>
  <si>
    <t>The proposed system consists of an Artificial Intelligent software that is capable of counting the number of people from the user inputs such as images and video frames more accurately. The system uses the advanced MobileNet Single Shot Detection algorithm to detect the human class in the given frame at the given moment. The count of individuals in the frame is dependent on the threshold set by the end-user. The primary goal of the application is to provide an easy-to-use and efficient tool for analyzing images and videos. The model used for object detection is trained on the mall dataset from Kaggle website and is capable of accurately detecting people in real-time, making it suitable for a wide range of applications. The people in the frame are tracked using centroid tracker algorithm, and the tracked classes are counted. The detection algorithm is built using the popular library keras for its versatile usage. This system uses Keras, a high-level deep learning library, and OpenCV, a computer vision library, to perform real-time people counting. The system utilizes object detection algorithms to detect and track individuals, and then increments a count each time a person crosses a designated line. The system is capable of handling multiple people simultaneously and accurately counting them in real-time.</t>
  </si>
  <si>
    <t>979-8-3503-3360-2</t>
  </si>
  <si>
    <t>10.1109/ICSCSS57650.2023.10169157</t>
  </si>
  <si>
    <t>https://ieeexplore.ieee.org/stamp/stamp.jsp?arnumber=10169157</t>
  </si>
  <si>
    <t>Crowd Counting;Open CV;Deep Learning</t>
  </si>
  <si>
    <t>Training;Sociology;Object detection;Streaming media;Feature extraction;Real-time systems;Libraries</t>
  </si>
  <si>
    <t>M. Kraus; S. M. Azimi; E. Ercelik; R. Bahmanyar; P. Reinartz; A. Knoll</t>
  </si>
  <si>
    <t>AerialMPTNet: Multi-Pedestrian Tracking in Aerial Imagery Using Temporal and Graphical Features</t>
  </si>
  <si>
    <t>Department of Informatics, Technical University of Munich, Munich, Germany; Department of Aerospace, Aeronautics and Geodesy, Technical University of Munich, Munich, Germany; Department of Informatics, Technical University of Munich, Munich, Germany; Remote Sensing Technology Institute, German Aerospace Center (DLR), Wessling, Germany; Remote Sensing Technology Institute, German Aerospace Center (DLR), Wessling, Germany; Department of Informatics, Technical University of Munich, Munich, Germany</t>
  </si>
  <si>
    <t>2020 25th International Conference on Pattern Recognition (ICPR)</t>
  </si>
  <si>
    <t>Multi-pedestrian tracking in aerial imagery has several applications such as large-scale event monitoring, disaster management, search-and-rescue missions, and as input into predictive crowd dynamic models. Due to the challenges such as the large number and the tiny size of the pedestrians (e.g., 4 × 4 pixels) with their similar appearances as well as different scales and atmospheric conditions of the images with their extremely low frame rates (e.g., 2 fps), current state-of-the-art algorithms including the deep learning-based ones are unable to perform well. In this paper, we propose AerialMPTNet, a novel approach for multi-pedestrian tracking in geo-referenced aerial imagery by fusing appearance features from a Siamese Neural Network, movement predictions from a Long Short-Term Memory, and pedestrian interconnections from a GraphCNN. In addition, to address the lack of diverse aerial pedestrian tracking datasets, we introduce the Aerial Multi-Pedestrian Tracking (AerialMPT) dataset consisting of 307 frames and 44,740 pedestrians annotated. We believe that AerialMPT is the largest and most diverse dataset to this date and will be released publicly. We evaluate AerialMPTNet on AerialMPT and KIT AIS, and benchmark with several state-of-the-art tracking methods. Results indicate that AerialMPTNet significantly outperforms other methods on accuracy and time-efficiency.</t>
  </si>
  <si>
    <t>1051-4651</t>
  </si>
  <si>
    <t>978-1-7281-8808-9</t>
  </si>
  <si>
    <t>10.1109/ICPR48806.2021.9413031</t>
  </si>
  <si>
    <t>https://ieeexplore.ieee.org/stamp/stamp.jsp?arnumber=9413031</t>
  </si>
  <si>
    <t>Image quality;Tracking;Atmospheric modeling;Neural networks;Predictive models;Prediction algorithms;Trajectory</t>
  </si>
  <si>
    <t>K. S. Wagh; C. Agarwal; R. Pathan; S. Pathare; M. Sayed</t>
  </si>
  <si>
    <t>Video Surveillance System in Bank for Analysis of Sentiment, Objects and Crowd Detection using Deep Learning</t>
  </si>
  <si>
    <t>Department of Computer Science, AISSMS IOIT, Aft. by NAAC, Pune, India; Department of Computer Science, AISSMS IOIT, Aft. by NAAC, Pune, India; Department of Computer Science, AISSMS IOIT, Aft. by NAAC, Pune, India; Department of Computer Science, AISSMS IOIT, Aft. by NAAC, Pune, India; Department of Computer Science, AISSMS IOIT, Aft. by NAAC, Pune, India</t>
  </si>
  <si>
    <t>2023 2nd International Conference on Applied Artificial Intelligence and Computing (ICAAIC)</t>
  </si>
  <si>
    <t>Bank is using video cameras for the purpose of surveillance at many branches, ATM's and digital lobbies. Getting video analytics of different parameters from the video recording will help the bank to resolve many operational issues at the branches. The bank desires to explore video analytics for understand the customer sentiments, recognize the patterns /behaviors/movements in sure branches for proactive surveillance and provide better offerings to customers. The system can be utilized by banks, department shops, restaurants, schools, etc. The web based gadget takes video enter at a sure frequency and analyzes primarily based upon deep mastering algorithms and is expected to enhance the specificity and efficiency of information furnished at the portal. The average accuracy of the whole system is about 60–70 percentage including individual working and result of all algorithms.</t>
  </si>
  <si>
    <t>978-1-6654-5630-2</t>
  </si>
  <si>
    <t>10.1109/ICAAIC56838.2023.10140538</t>
  </si>
  <si>
    <t>https://ieeexplore.ieee.org/stamp/stamp.jsp?arnumber=10140538</t>
  </si>
  <si>
    <t>Video analytics;classification;prediction;training;K-nearest neighbor;Convolutional neural network;VADER Algorithm;Random Forest Algorithm</t>
  </si>
  <si>
    <t>Support vector machines;Visual analytics;Clustering algorithms;Process control;Video surveillance;Pattern recognition;Security</t>
  </si>
  <si>
    <t>R. Chandra; U. Bhattacharya; A. Bera; D. Manocha</t>
  </si>
  <si>
    <t>DensePeds: Pedestrian Tracking in Dense Crowds Using Front-RVO and Sparse Features</t>
  </si>
  <si>
    <t>University of Maryland; University of Maryland; University of North Carolina; University of Maryland</t>
  </si>
  <si>
    <t>2019 IEEE/RSJ International Conference on Intelligent Robots and Systems (IROS)</t>
  </si>
  <si>
    <t>We present a pedestrian tracking algorithm, DensePeds, that tracks individuals in highly dense crowds (&gt;2 pedestrians per square meter). Our approach is designed for videos captured from front-facing or elevated cameras. We present a new motion model called Front-RVO (FRVO) for predicting pedestrian movements in dense situations using collision avoidance constraints and combine it with state-of-the-art Mask R-CNN to compute sparse feature vectors that reduce the loss of pedestrian tracks (false negatives). We evaluate DensePeds on the standard MOT benchmarks as well as a new dense crowd dataset. In practice, our approach is 4.5 × faster than prior tracking algorithms on the MOT benchmark and we are state-of-the-art in dense crowd videos by over 2.6% on the absolute scale on average.</t>
  </si>
  <si>
    <t>978-1-7281-4004-9</t>
  </si>
  <si>
    <t>10.1109/IROS40897.2019.8968470</t>
  </si>
  <si>
    <t>https://ieeexplore.ieee.org/stamp/stamp.jsp?arnumber=8968470</t>
  </si>
  <si>
    <t>N. Choudhry; J. Abawajy; S. Huda; I. Rao</t>
  </si>
  <si>
    <t>A Comprehensive Survey of Machine Learning Methods for Surveillance Videos Anomaly Detection</t>
  </si>
  <si>
    <t>Faculty of Science, Engineering and Built Environment, Deakins University, Burwood VIC, Australia; Faculty of Science, Engineering and Built Environment, Deakins University, Burwood VIC, Australia; Faculty of Science, Engineering and Built Environment, Deakins University, Burwood VIC, Australia; Blue Brackets Technologies, Islamabad, Pakistan</t>
  </si>
  <si>
    <t>Video Surveillance Systems (VSSs) are used in a wide range of applications including public safety and perimeter security. They are deployed in places such as markets, hospitals, schools, banks, shopping malls, offices, and smart cities. VSSs generate a massive amount of surveillance data, and significant research has been published on the use of machine learning algorithms to handle surveillance data. In this paper, we present an extensive overview and a thorough analysis of cutting-edge learning methods used in VSSs. Existing surveys on learning approaches in video surveillance have some drawbacks, such as a lack of in-depth analysis of the learning algorithms, omission of certain methodologies, insufficient critical evaluation, and absence of recent learning algorithms. To fill these gaps, this survey provides a thorough examination of the most recent learning algorithms for anomaly detection. A critical assessment of the algorithms including their strengths, weaknesses, and applicability as well as tailored classifications of anomaly types for different domains are provided. Our study also offers insights into the future development of learning techniques in VSS, positioning itself as a valuable resource for both researchers and practitioners in the field. Finally, we share our thoughts on what we learned and how it can help with new developments in the future.</t>
  </si>
  <si>
    <t>10.1109/ACCESS.2023.3321800</t>
  </si>
  <si>
    <t>https://ieeexplore.ieee.org/stamp/stamp.jsp?arnumber=10271300</t>
  </si>
  <si>
    <t>Machine learning;anomaly detection;video surveillance systems;supervised learning methods;unsupervised learning methods;semi-supervised learning methods</t>
  </si>
  <si>
    <t>Videos;Anomaly detection;Surveys;Behavioral sciences;Deep learning;Transformers;Forensics;Machine learning;Surveillance;Supervised learning;Unsupervised learning;Semisupervised learning</t>
  </si>
  <si>
    <t>K. -H. Yeh; I. -C. Hsu; Y. -Z. Chou; G. -Y. Chen; Y. -S. Tsai</t>
  </si>
  <si>
    <t>An Aerial Crowd-Flow Analyzing System for Drone Under YOLOv5 and StrongSort</t>
  </si>
  <si>
    <t>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t>
  </si>
  <si>
    <t>2022 International Automatic Control Conference (CACS)</t>
  </si>
  <si>
    <t>Crowd detection has recently been a critical issue in machine vision. In response to the recent epidemics' impact, people tend to avoid crowded places, such as markets and bazaars. Crowd analysis can significantly solve this issue and help epidemic prevention. In this study, we proposed a deep learning-based crowd-tracking system using YOLOv5 with StrongSort and OSNet for detection and analyzing the obtained data, such as crowd tracking, counting and plotting crowd trajectories, and motion maps, and hotspot maps to analyze crowding levels. Regarding data training, we use LabelGo for semi-automatic annotation and training. We also tested the size of the pixels that can detect the smallest object (1.0 x 20.0 pixels) and the effect of the number of people on the screen on the time we spent detecting, tracking, and plotting. The detection, tracking, and plotting time is less than 3 seconds for a crowd of more than 100 people, so the results can be presented quickly.</t>
  </si>
  <si>
    <t>978-1-6654-9646-9</t>
  </si>
  <si>
    <t>10.1109/CACS55319.2022.9969785</t>
  </si>
  <si>
    <t xml:space="preserve">Ministry of Science and Technology(grant numbers:110-2634-F-A49-006,110-2634-F-009-018); </t>
  </si>
  <si>
    <t>https://ieeexplore.ieee.org/stamp/stamp.jsp?arnumber=9969785</t>
  </si>
  <si>
    <t>Training;Epidemics;Target tracking;Annotations;Machine vision;Trajectory;Safety</t>
  </si>
  <si>
    <t>Y. Pei; H. Liu; Q. Bei</t>
  </si>
  <si>
    <t>Collision-Line Counting Method Using DeepSORT to Count Pedestrian Flow Density and Hungary Algorithm</t>
  </si>
  <si>
    <t>School of Electrical Engineering and Automation, Qilu University of Technology (Shandong Academy of Sciences), Jinan, China; School of Electrical Engineering and Automation, Qilu University of Technology (Shandong Academy of Sciences), Jinan, China; School of Electrical Engineering and Automation, Qilu University of Technology (Shandong Academy of Sciences), Jinan, China</t>
  </si>
  <si>
    <t>2021 IEEE 3rd International Conference on Civil Aviation Safety and Information Technology (ICCASIT)</t>
  </si>
  <si>
    <t>With the great success of deep learning in the field of machine vision, crowd density statistics based on machine vision have become more and more important in today's world. In order to calculate the density of people flow in a certain area, this paper combines the YOLOv4 objective detection algorithm and the DeepSORT multi-objective tracking algorithm, and uses the Kalman filter algorithm and the Hungarian algorithm for trajectory prediction and data association. And it is proposed to carry out density statistics through the Collision-line counting method. This method uses the ID information and trajectory information of pedestrians in the objective tracking process to count the number of people and directions passing through a certain set line segment, and indirectly count the density of pedestrian flow in the corresponding area. This method can also be used in conjunction with multiple cameras at multiple entrances and exits in a certain area, and has the characteristics of flexible operation and high precision. In addition, this method can also be used to detect traffic flow.</t>
  </si>
  <si>
    <t>978-1-6654-2518-6</t>
  </si>
  <si>
    <t>10.1109/ICCASIT53235.2021.9633356</t>
  </si>
  <si>
    <t>https://ieeexplore.ieee.org/stamp/stamp.jsp?arnumber=9633356</t>
  </si>
  <si>
    <t>YOLOv4;Kalman filter;Hungary algorithm;DeepSORT</t>
  </si>
  <si>
    <t>Switches;Object segmentation;Filtering algorithms;Prediction algorithms;Information filters;Trajectory;Safety</t>
  </si>
  <si>
    <t>I. Pitas</t>
  </si>
  <si>
    <t>Drone Vision and Deep Learning for Infrastructure Inspection</t>
  </si>
  <si>
    <t>Department of Informatics, Artificial Intelligence and Information Analysis (AIIA) Lab, Aristotle University of Thessaloniki (AUTH), Greece</t>
  </si>
  <si>
    <t>2021 IEEE International Conference on Autonomous Systems (ICAS)</t>
  </si>
  <si>
    <t>This lecture overviews the use of drones for infrastructure inspection and maintenance. Various types of inspection, e.g., using visual cameras, LIDAR or thermal cameras are reviewed. Drone vision plays a pivotal role in drone perception/control for infrastructure inspection and maintenance, because: a) it enhances flight safety by drone localization/mapping, obstacle detection and emergency landing detection; b) performs quality visual data acquisition, and c) allows powerful drone/human interactions, e.g., through automatic event detection and gesture control. The drone should have: a) increased multiple drone decisional autonomy and b) improved multiple drone robustness and safety mechanisms (e.g., communication robustness/safety, embedded flight regulation compliance, enhanced crowd avoidance and emergency landing mechanisms). Therefore, it must be contextually aware and adaptive. Drone vision and machine learning play a very important role towards this end, covering the following topics: a) semantic world mapping b) drone and target localization, c) drone visual analysis for target/obstacle/crowd/point of interest detection, d) 2D/3D target tracking. Finally, embedded on-drone vision (e.g., tracking) and machine learning algorithms are extremely important, as they facilitate drone autonomy, e.g., in communication-denied environments. Primary application area is electric line inspection. Line detection and tracking and drone perching are examined. Human action recognition and co-working assistance are overviewed.The lecture will offer: a) an overview of all the above plus other related topics and will stress the related algorithmic aspects, such as: b) drone localization and world mapping, c) target detection d) target tracking and 3D localization e) gesture control and co-working with humans. Some issues on embedded CNN and fast convolution computing will be overviewed as well.</t>
  </si>
  <si>
    <t>978-1-7281-7289-7</t>
  </si>
  <si>
    <t>10.1109/ICAS49788.2021.9551136</t>
  </si>
  <si>
    <t>https://ieeexplore.ieee.org/stamp/stamp.jsp?arnumber=9551136</t>
  </si>
  <si>
    <t>Location awareness;Visualization;Target tracking;Three-dimensional displays;Target recognition;Inspection;Maintenance engineering</t>
  </si>
  <si>
    <t>V. N. Rajeshirke; S. C. N.</t>
  </si>
  <si>
    <t>Human Detection in crowd using One-stage and Two-stage object detection models</t>
  </si>
  <si>
    <t>Department of Computing Technologies, Faculty of Engineering and Technology, SRM Institute of Science and Technology, Kattankulathur, Tamil Nadu, India; Department of Computing Technologies, Faculty of Engineering and Technology, SRM Institute of Science and Technology, Kattankulathur, Tamil Nadu, India</t>
  </si>
  <si>
    <t>2023 14th International Conference on Computing Communication and Networking Technologies (ICCCNT)</t>
  </si>
  <si>
    <t>Object detection has various uses for recognition, detection, and tracking. Detecting humans in crowded low-quality images is an emerging topic and is a difficult task. In this paper, different object detection are compared for our purpose. Here we use the two models - YOLO and Faster R-CNN and test their working for human detection on low-quality images. We take a low-quality image collection and utilize pre-processing techniques to improve its quality. Using the same experimental setting, we build YOLO and Faster R-CNN and evaluate their results based on accuracy and speed. After comparing the results it shows that in terms of detection speed, YOLO outperforms Faster R-CNN. And YOLO lags than Faster R-CNN when it comes to accuracy. Further we also discuss the advantages and disadvantages of using these models and which is best suited for the scenario we intend to work on. Our findings give useful insights for the development of low-quality image object detection systems for accurate human detection in crowded images, with practical implications for a variety of applications.</t>
  </si>
  <si>
    <t>2473-7674</t>
  </si>
  <si>
    <t>979-8-3503-3509-5</t>
  </si>
  <si>
    <t>10.1109/ICCCNT56998.2023.10307765</t>
  </si>
  <si>
    <t>https://ieeexplore.ieee.org/stamp/stamp.jsp?arnumber=10307765</t>
  </si>
  <si>
    <t>Crowd detection;Deep Learning;Faster R-CNN;low-resolution images;object detection;YOLO</t>
  </si>
  <si>
    <t>Training;Image resolution;Hardware;Task analysis;Testing</t>
  </si>
  <si>
    <t>L. Yajing; D. Zhongjian</t>
  </si>
  <si>
    <t>Abnormal Behavior Detection in Crowd Scene Using YOLO and Conv-AE</t>
  </si>
  <si>
    <t>Beijing Institute of Technology, Beijing, China; Beijing Institute of Technology, Beijing, China</t>
  </si>
  <si>
    <t>2021 33rd Chinese Control and Decision Conference (CCDC)</t>
  </si>
  <si>
    <t>This paper proposes a weighted convolutional autoencoder (Conv-AE) and a novel regularity score based on the results of You Only Look Once (YOLO) network to detect abnormal behavior in crowd scenarios. The weighted Conv-AE extracts spatial features of video frames. In the training process, a weighted loss function is proposed based on the YOLO detection results, which emphasizes the foreground part, and thus overcomes the impact of complex background. In addition, a novel regularity score is put forward in the anomaly detection process. The regularity score takes into account the three factors of reconstruction errors obtained from weighted Conv-AE, speed information and category of objects detected by YOLO. Three scores respectively based on these factors are integrated to obtain anomaly detection results. The experimental results on UCSD ped1 and ped2 dataset verify that the proposed method achieves better performance than the most of semi-supervised methods.</t>
  </si>
  <si>
    <t>978-1-6654-4089-9</t>
  </si>
  <si>
    <t>10.1109/CCDC52312.2021.9602095</t>
  </si>
  <si>
    <t>https://ieeexplore.ieee.org/stamp/stamp.jsp?arnumber=9602095</t>
  </si>
  <si>
    <t>abnormal behavior detection;You Only Look Once (YOLO);convolutional autoencoder (Conv-AE);weighted loss function</t>
  </si>
  <si>
    <t>Training;Feature extraction;Anomaly detection</t>
  </si>
  <si>
    <t>G. Costa; C. Soares; M. Marques</t>
  </si>
  <si>
    <t>Finding Common Image Semantics for Urban Perceived Safety Based on Pairwise Comparisons</t>
  </si>
  <si>
    <t>Institute for Systems and Robotics Instituto Superior Tecnico, Lisbon, Portugal; Institute for Systems and Robotics Instituto Superior Tecnico, Lisbon, Portugal; Institute for Systems and Robotics Instituto Superior Tecnico, Lisbon, Portugal</t>
  </si>
  <si>
    <t>2019 27th European Signal Processing Conference (EUSIPCO)</t>
  </si>
  <si>
    <t>What influences people’s perception of safety in an urban environment? Does everyone perceive safety the same way or do different people look for different contents in an image, safety-wise? We present a user analysis on a crowd-sourced dataset that contains pairwise comparisons regarding the perceived safety of street imagery from different municipalities in the greater Lisbon area, Portugal. We use state-of-the-art semantic segmentation to extract the contents of images and cluster different people according to what they perceive as safe. Then, we study semantic classes and analyze clusters of users for semantic elements appearing in images classified as safer (or more dangerous). The results show that clusters share a lot of similarities. Our analysis evidences that, for users with more pairwise comparisons, there is only one group, while spurious groupings appear when users contribute less. This result emphasizes that a pairwise image comparison dataset potentiates agreement of users in perceptual tasks, for moderate comparison data size.</t>
  </si>
  <si>
    <t>2076-1465</t>
  </si>
  <si>
    <t>978-9-0827-9703-9</t>
  </si>
  <si>
    <t>10.23919/EUSIPCO.2019.8903115</t>
  </si>
  <si>
    <t>https://ieeexplore.ieee.org/stamp/stamp.jsp?arnumber=8903115</t>
  </si>
  <si>
    <t>Urban perceived safety;Semantic urban segmentation;Crowd-sourced perceptual dataset;Pairwise comparisons.</t>
  </si>
  <si>
    <t>Semantics;Safety;Image segmentation;Europe;Signal processing;Couplings;Robots</t>
  </si>
  <si>
    <t>X. Fang</t>
  </si>
  <si>
    <t>Target Detection and Tracking for Vehicles in Tourist Sites Based on Image Recognition</t>
  </si>
  <si>
    <t>Wuxi Vocational Institute of Commerce, Wuxi, China</t>
  </si>
  <si>
    <t>2023 2nd International Conference on Cloud Computing, Big Data Application and Software Engineering (CBASE)</t>
  </si>
  <si>
    <t>With the popularization of autonomous vehicles, reliable environment sensing and target recognition are the key to safe navigation of autonomous vehicles in locations with high human and vehicular traffic and many obstacles, such as tourist attractions. This study develops an optimized deep learning model for accurate detection and tracking of pedestrians and objects in complex tourist site environments based on image recognition. The model enhances the feature extraction capability of convolutional neural networks by incorporating an improved scene similarity perception module. A compact parallax map depth representation is utilized to identify targets and motion trajectories. The model is validated on a tourist site dataset and shows superior performance in dense crowd scenarios compared to existing methods. The reliable identification of pedestrians, vehicles and obstacles in various lighting and weather conditions ensures the safe navigation of autonomous vehicles and protects tourist safety.</t>
  </si>
  <si>
    <t>979-8-3503-3144-8</t>
  </si>
  <si>
    <t>10.1109/CBASE60015.2023.10439101</t>
  </si>
  <si>
    <t>https://ieeexplore.ieee.org/stamp/stamp.jsp?arnumber=10439101</t>
  </si>
  <si>
    <t>Tourism Safety;Traffic information Recognition;Target detection;Automatic control</t>
  </si>
  <si>
    <t>Target tracking;Image recognition;Target recognition;Semantic segmentation;Semantics;Trajectory;Autonomous vehicles</t>
  </si>
  <si>
    <t>L. Hao; B. Huang; B. Jia; G. Mao</t>
  </si>
  <si>
    <t>On the Fine-Grained Crowd Analysis Via Passive WiFi Sensing</t>
  </si>
  <si>
    <t>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Research Institute of Smart Transportation, Xidian University, Xi'an, China</t>
  </si>
  <si>
    <t>IEEE Transactions on Mobile Computing</t>
  </si>
  <si>
    <t>PP</t>
  </si>
  <si>
    <t>Regarding the passive WiFi sensing based crowd analysis, this paper first theoretically investigates its limitations, and then proposes a deep learning based scheme targeted for returning fine-grained crowd states in large surveillance areas. To this end, three key challenges are coped with: to relieve the influences of the randomness and sparsity induced by passive WiFi sensing, an attention-based deep convolutional autoencoder model is designed to recover accurate crowd density maps in a way similar to image reconstruction; to combat the anonymity caused by MAC randomization, following the identification of local high-density crowds (LHDCs) with the density clustering algorithm, i.e. DM-DBSCAN, a bidirectional convolutional LSTM based model is employed to infer LHDC speeds; to overcome the absence of passive WiFi sensing datasets for model training, three semi-synthetic datasets are produced by emulating passive WiFi sensing with practical pedestrian tracking datasets. Extensive experiments confirm that, the proposed scheme significantly outperforms existing WiFi-based methods in terms of crowd density estimation and provides superior crowd speed estimation. More importantly, the scheme can also produce consistent crowd states on a real-world dataset, revealing that it has the ability to support accurate, visualized and real-time crowd monitoring in large surveillance areas.</t>
  </si>
  <si>
    <t>1558-0660</t>
  </si>
  <si>
    <t>10.1109/TMC.2023.3324334</t>
  </si>
  <si>
    <t>https://ieeexplore.ieee.org/stamp/stamp.jsp?arnumber=10285068</t>
  </si>
  <si>
    <t>Crowd analysis;crowd density regression;dataset;passive WiFi sensing;speed estimation</t>
  </si>
  <si>
    <t>Wireless fidelity;Sensors;Estimation;Surveillance;Pedestrians;Mobile computing;Location awareness</t>
  </si>
  <si>
    <t>N. Y. Katkar; V. K. Garg</t>
  </si>
  <si>
    <t>Detection and Tracking the Criminal Activity using Network of CCTV cameras</t>
  </si>
  <si>
    <t>School Of Computer Science and Engineering, Lovely Professional University, Phagwara, Punjab, India; School Of Computer Science and Engineering, Lovely Professional University, Phagwara, Punjab, India</t>
  </si>
  <si>
    <t>2022 3rd International Conference on Smart Electronics and Communication (ICOSEC)</t>
  </si>
  <si>
    <t>In recent years, the number of troublesome people with provocative behaviour has been increased. This necessitates the need to increase the public security. CCTV cameras are gradually being deployed on streets, banks, and other areas to protect people’s safety in public areas like shopping malls. Since it is practically impossible to continuously monitor the security cameras, the crowd monitoring system must be computerized with high accuracy. Moreover, if a criminal is running, it is difficult to detect and track down by only using the capture CCTV image is a time-consuming process. To solve these challenges, the proposed system will scan real-time CCTV surveillance footage and use criminal reference information to identify the criminals. To recognize the uniqueness, it is highly required to precisely automate this activity. It is also necessary to show which frames and sections of the recording contain the unexpected behaviour.</t>
  </si>
  <si>
    <t>978-1-6654-9764-0</t>
  </si>
  <si>
    <t>10.1109/ICOSEC54921.2022.9952104</t>
  </si>
  <si>
    <t>https://ieeexplore.ieee.org/stamp/stamp.jsp?arnumber=9952104</t>
  </si>
  <si>
    <t>Criminal Activity;CNN;LSTM;Classification;Detection</t>
  </si>
  <si>
    <t>Target tracking;Terrorism;Surveillance;Cameras;Real-time systems;Safety;Behavioral sciences</t>
  </si>
  <si>
    <t>K. Rezaee; S. J. Mousavirad; M. R. Khosravi; M. K. Moghimi; M. Heidari</t>
  </si>
  <si>
    <t>An Autonomous UAV-Assisted Distance-Aware Crowd Sensing Platform Using Deep ShuffleNet Transfer Learning</t>
  </si>
  <si>
    <t>Department of Biomedical Engineering, Meybod University, Meybod, Iran; Computer Engineering Department, Hakim Sabzevari University, Sabzevar, Iran; Department of Computer Engineering, Persian Gulf University, Bushehr, Iran; Department of Communication Engineering, University of Sistan and Baluchestan, Zahedan, Iran; School of Electrical and Computer Engineering, Tarbiat Modares University, Tehran, Iran</t>
  </si>
  <si>
    <t>IEEE Transactions on Intelligent Transportation Systems</t>
  </si>
  <si>
    <t>Autonomous unmanned aerial vehicles (UAVs) are essential for detecting and tracking specific events, such as automatic navigation. The intelligent monitoring of people’s social distances in crowds is one of the most significant events caused by the coronavirus. The virus is spreading more quickly among the crowds, and the disease cycle continues in congested areas. Due to the error that occurs when humans monitor their activity, an automated model is required to alert to social distance violations in crowds. As a result, this article proposes a two-step framework based on autonomous UAV videos, including human tracking and deep learning-based recognition of the crowd’s social distance. The deep architecture is a modified-fast and lightweight ShuffleNet learning structure. First, the Kalman filter is used to determine the positions of individuals, and then the modified ShuffleNet is used to refine the bounding boxes obtained and determine the social distance. The social distance is calculated using the initial refinement of the bounding box obtained during the tracking step and the scale in frames of the human body. The observed average accuracy, average processing time (APT), and processed frame per second (FPS) for three congestion datasets were 97.5%, 84 milliseconds, and 11.5 FPS, respectively. Real-time decision-making was achieved by reducing the size and resolution of the frames. Additionally, the frames were re-labeled to reduce the computational complexity associated with detecting social distancing. The experimental results demonstrated that the proposed method could operate more quickly and accurately on various resolution frames of UAV videos with difficult conditions.</t>
  </si>
  <si>
    <t>1558-0016</t>
  </si>
  <si>
    <t>10.1109/TITS.2021.3119855</t>
  </si>
  <si>
    <t>https://ieeexplore.ieee.org/stamp/stamp.jsp?arnumber=9592689</t>
  </si>
  <si>
    <t>Unmanned aerial vehicle (UAV);COVID-19;social distancing;deep transfer learning;tracking;modified ShuffleNet</t>
  </si>
  <si>
    <t>Social factors;Human factors;Monitoring;Videos;COVID-19;Kalman filters;Unmanned aerial vehicles</t>
  </si>
  <si>
    <t>G. Vasavi; H. H. Diddi; E. Haritha; G. Arun Kumar; G. Harsha Varma</t>
  </si>
  <si>
    <t>People Counting Based on YOLO</t>
  </si>
  <si>
    <t>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t>
  </si>
  <si>
    <t>2023 4th IEEE Global Conference for Advancement in Technology (GCAT)</t>
  </si>
  <si>
    <t>People counting is an important undertaking with many uses in areas including crowd control, transit, and retail. The final purpose of this project is to create a system that uses video footage to precisely count the number of persons entering and exiting a specified region. The method tracks and detects people in the video using object detection techniques, notably the YOLO (You Only Look Once) algorithm. There are various crucial phases in the project. In order to identify persons in the video frames, the YOLO model is first used. This model has been trained on a sizable dataset and comes with pre-trained weights. For each individual who is detected, the model returns bounding box coordinates, confidence scores, and class labels. The algorithm calculates the number of persons entering and departing the area of interest by comparing the quantity of individuals recognised in the most recent and earlier frames. Based on the change in the count, it is decided whether to go inward or outward. In addition to giving current updates on the population. And their movement status, the created system also combines visual feedback by presenting video frames with bounding boxes around detected individuals. Applications for this data include occupancy management, crowd management, and security surveillance. Experiments with various video datasets serve to confirm the system’s efficacy and accuracy. The results show that even under challenging and busy conditions, the system can reliably measure the number of persons entering and exiting. Overall, this study provides a reliable method for object-based video counting of individuals.</t>
  </si>
  <si>
    <t>979-8-3503-0525-8</t>
  </si>
  <si>
    <t>10.1109/GCAT59970.2023.10353287</t>
  </si>
  <si>
    <t>https://ieeexplore.ieee.org/stamp/stamp.jsp?arnumber=10353287</t>
  </si>
  <si>
    <t>Deep Learning;YOLO;CNN(Convolution Neural Network);Object Detection;Machine Learning;Computer vision;peopele counting</t>
  </si>
  <si>
    <t>YOLO;Visualization;Surveillance;Sociology;Sensor fusion;Sensors;Security</t>
  </si>
  <si>
    <t>Y. Zhang; R. Zong; D. Wang</t>
  </si>
  <si>
    <t>A Hybrid Transfer Learning Approach to Migratable Disaster Assessment in Social Media Sensing</t>
  </si>
  <si>
    <t>Department of Computer Science and Engineering, University of Notre Dame, Notre Dame, IN, USA; Department of Computer Science and Engineering, University of Notre Dame, Notre Dame, IN, USA; Department of Computer Science and Engineering, University of Notre Dame, Notre Dame, IN, USA</t>
  </si>
  <si>
    <t>2020 IEEE/ACM International Conference on Advances in Social Networks Analysis and Mining (ASONAM)</t>
  </si>
  <si>
    <t>Social media sensing has emerged as a powerful sensing paradigm to collect the observations of the physical world by exploring the “wisdom of crowd”. In this paper, we focus on a migratable disaster damage assessment problem in social media sensing applications. Our goal is to accurately identify the damage severity of affected areas in an unfolding disaster event using unlabeled social media data feeds (e.g., image posts on social media). Two fundamental challenges exist in solving our problem: i) different disaster events often have distinct characteristics (e.g., damage types, affected areas) that cannot be easily migrated; ii) it is non-trivial to modify a damage assessment model from a previous event to adapt to a new event without using the labeled data from the new event. To address the above challenges, we develop SocialTrans, a hybrid deep transfer learning framework, to enable effective model migration for accurate damage assessment without using any training data from the studied disaster event. The evaluation results on four real-world disaster events show that SocialTrans consistently outperforms the state-of-the-art baselines in accurately assessing the damage level of disasters.</t>
  </si>
  <si>
    <t>2473-991X</t>
  </si>
  <si>
    <t>978-1-7281-1056-1</t>
  </si>
  <si>
    <t>10.1109/ASONAM49781.2020.9381433</t>
  </si>
  <si>
    <t xml:space="preserve">National Science Foundation(grant numbers:CNS-1845639,CNS-1831669); Army Research Office(grant numbers:W911NF-17-1-0409); </t>
  </si>
  <si>
    <t>https://ieeexplore.ieee.org/stamp/stamp.jsp?arnumber=9381433</t>
  </si>
  <si>
    <t>Adaptation models;Target tracking;Social networking (online);Transfer learning;Training data;Data models;Sensors</t>
  </si>
  <si>
    <t>A. J. Sathyamoorthy; J. Liang; U. Patel; T. Guan; R. Chandra; D. Manocha</t>
  </si>
  <si>
    <t>DenseCAvoid: Real-time Navigation in Dense Crowds using Anticipatory Behaviors</t>
  </si>
  <si>
    <t>University of Maryland, College Park; University of Maryland, College Park; University of Maryland, College Park; University of Maryland, College Park; University of Maryland, College Park; University of Maryland, College Park</t>
  </si>
  <si>
    <t>2020 IEEE International Conference on Robotics and Automation (ICRA)</t>
  </si>
  <si>
    <t>We present DenseCAvoid, a novel algorithm for navigating a robot through dense crowds and avoiding collisions by anticipating pedestrian behaviors. Our formulation uses visual sensors and a pedestrian trajectory prediction algorithm to track pedestrians in a set of input frames and compute bounding boxes that extrapolate to the pedestrian positions in a future time. Our hybrid approach combines this trajectory prediction with a Deep Reinforcement Learning-based collision avoidance method to train a policy to generate smoother, safer, and more robust trajectories during run-time. We train our policy in realistic 3-D simulations of static and dynamic scenarios with multiple pedestrians. In practice, our hybrid approach generalizes well to unseen, real-world scenarios and can navigate a robot through dense crowds (~1-2 humans per square meter) in indoor scenarios, including narrow corridors and lobbies. As compared to cases where prediction was not used, we observe that our method reduces the occurrence of the robot freezing in a crowd by up to 48%, and performs comparably with respect to trajectory lengths and mean arrival times to goal.</t>
  </si>
  <si>
    <t>2577-087X</t>
  </si>
  <si>
    <t>978-1-7281-7395-5</t>
  </si>
  <si>
    <t>10.1109/ICRA40945.2020.9197379</t>
  </si>
  <si>
    <t>https://ieeexplore.ieee.org/stamp/stamp.jsp?arnumber=9197379</t>
  </si>
  <si>
    <t>Collision avoidance;Navigation;Trajectory;Robot sensing systems;Robustness;Tracking</t>
  </si>
  <si>
    <t>Y. DOU; C. Fudong; J. LI; C. Wei</t>
  </si>
  <si>
    <t>Abnormal Behavior Detection Based on Optical Flow Trajectory of Human Joint Points</t>
  </si>
  <si>
    <t>Shandong Provincial Key Laboratory of Network Based Intelligent Computing, University of Jinan, Jinan, China; Shandong Senter Electronic Co., Ltd, Zibo, Shandong, China; Shandong Provincial Key Laboratory of Network Based Intelligent Computing, University of Jinan, Jinan, China; Laser Institute of Shandong Academy of Sciences, Jinan, China</t>
  </si>
  <si>
    <t>2019 Chinese Control And Decision Conference (CCDC)</t>
  </si>
  <si>
    <t>Detection of abnormal behavior of pedestrians in public places is always one of the key issues for public security. Video surveillance is an effective approach to address the issue. Considering the characteristics of multi-person poses, we propose an effective and practical method to detect the abnormality based on the optical flow trajectory of joint points for each human body. There are 4 basic steps in the proposed method: firstly, estimate the posture of each individual in the crowd to determine the corresponding joint points; secondly, compute the optical flow field of the joint points for each person; thirdly, making use of the trajectory constraints for the computed optical flow field, extract feature vectors after noise removal and vector trajectories synthesis of the joint points of each pedestrian; finally, use SVM (Support Vector Machine) to determine abnormal behavior. Experimental results show this method can effectively detect the abnormal behavior of pedestrians in the crowd.</t>
  </si>
  <si>
    <t>978-1-7281-0106-4</t>
  </si>
  <si>
    <t>10.1109/CCDC.2019.8833188</t>
  </si>
  <si>
    <t>https://ieeexplore.ieee.org/stamp/stamp.jsp?arnumber=8833188</t>
  </si>
  <si>
    <t>Intelligent monitoring;abnormal behavior detection;optical flow field;pose estimation</t>
  </si>
  <si>
    <t>Optical flow;Trajectory;Target tracking;Pose estimation;Real-time systems;Feature extraction;Support vector machines</t>
  </si>
  <si>
    <t>S. Mishra; S. Jabin</t>
  </si>
  <si>
    <t>Real-Time Pedestrian Detection using YOLO</t>
  </si>
  <si>
    <t>Department of Computer Science, Faculty of Natural Sciences, Jamia Millia Islamia, New Delhi, India; Department of Computer Science, Faculty of Natural Sciences, Jamia Millia Islamia, New Delhi, India</t>
  </si>
  <si>
    <t>2023 International Conference on Recent Advances in Electrical, Electronics &amp; Digital Healthcare Technologies (REEDCON)</t>
  </si>
  <si>
    <t>Detecting pedestrians in a crowded scene in real time is a challenging task in monitoring and managing crowd. Many researchers around the world have addressed this task and managed to achieve satisfactory results. However, the problem of automating detection of pedestrians in the crowd is still an open issue depending on the density of crowd in a scene. To ensure safety and security, automating the crowd detection and tracking process in real time is necessary in designing a robust and secure system. Detecting and localizing objects has successfully aided in identifying the major problems with detecting pedestrians and has been a major step forward in managing crowd automatically. In this paper, we have used tiny YOLOv4. YOLO (You Only Look Once) has proved quite useful in detecting and localizing objects in an image with impressive response speed. YOLO network usually scales an entire image into fixed sized grids and then identifies and detects the region into these grids using bounding boxes. Using transfer learning on an already trained YOLO inception model on COCO dataset, detection of pedestrians in surveillance videos is handled. The paper discusses the implementation and detection performance of the proposed YOLOv4 tiny model on the UCSD pedestrian Detection dataset with promising results.</t>
  </si>
  <si>
    <t>978-1-6654-9382-6</t>
  </si>
  <si>
    <t>10.1109/REEDCON57544.2023.10151150</t>
  </si>
  <si>
    <t>https://ieeexplore.ieee.org/stamp/stamp.jsp?arnumber=10151150</t>
  </si>
  <si>
    <t>Pedestrian Detection;YOLO;Deep Learning;COCO dataset</t>
  </si>
  <si>
    <t>Training;Surveillance;Transfer learning;Predictive models;Real-time systems;Safety;Security</t>
  </si>
  <si>
    <t>G. Madhumitha; R. Senthilnathan; K. M. Ayaz; J. Vignesh; K. Madhu</t>
  </si>
  <si>
    <t>Estimation of Collision Priority on Traffic Videos using Deep Learning</t>
  </si>
  <si>
    <t>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t>
  </si>
  <si>
    <t>2020 IEEE International Conference on Machine Learning and Applied Network Technologies (ICMLANT)</t>
  </si>
  <si>
    <t>With the advancement in technology, autonomous vehicles will have a great impact on the near future and share the road space with human beings. For ensuring safer navigation, a robust collision mitigation system becomes mandatory which in general is deployed with multi-modal approaches. In this paper, a novel heuristic unimodal approach based on the vision system is presented to estimate the collision priority of vehicles on road. The priorities are estimated from the perspective of an ego vehicle that may be equipped with a vision based driver-assist system or a fully autonomous vehicle. Crowd-sourced videos from YouTube involving vehicular collisions captured by the dashboard camera of vehicles are considered. To detect the moving vehicles in the video, a deep learning-based pre-trained object detection model and a tracking algorithm are used. From the bounding box output, an estimate of collision priority of detected vehicles concerning the ego vehicle is obtained using an empirical heuristic-based approach. A simpler collision warning and navigation suggestion is also incorporated as a credible advanced driver assistance system element. The proposed qualitative approach performs well for input videos and a more robust estimate can be achieved by combining with other quantitative semantics of traffic parameters.</t>
  </si>
  <si>
    <t>978-1-7281-8885-0</t>
  </si>
  <si>
    <t>10.1109/ICMLANT50963.2020.9355992</t>
  </si>
  <si>
    <t>https://ieeexplore.ieee.org/stamp/stamp.jsp?arnumber=9355992</t>
  </si>
  <si>
    <t>collision estimation;object detection;autonomous vehicles</t>
  </si>
  <si>
    <t>Navigation;Roads;Machine vision;Semantics;Estimation;Object detection;Videos</t>
  </si>
  <si>
    <t>A. Rahman; A. A. Hasib; M. Khabir; M. B. M. Sourov; S. M. Shahriar</t>
  </si>
  <si>
    <t>A Comparative Study of Detecting Violation of Face Mask and Social Distancing using Different Deep Learning Models</t>
  </si>
  <si>
    <t>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t>
  </si>
  <si>
    <t>2023 7th International Conference on Intelligent Computing and Control Systems (ICICCS)</t>
  </si>
  <si>
    <t>The growing pandemic caused by COVID-19 has been making headlines recently, causing a global disaster with an unavoidable spread. The WHO recommends wearing a face mask and maintaining physical distance. This research can assist in keeping track of social distance and it can also spot face masks. The entire system is set up in public settings. Images and videos are used by this system to identify persons. Frame by frame processing is done on the video. People are recognized by image processing with TensorFlow and OpenCV. MobileNetV2 and ResNet50 are used for detecting the face mask violation. It first recognizes the crowd’s presence before calculating the centroid distances between individuals using an object tracking algorithm and a distance algorithm. In order to assess the social distance between people, the Euclidean distance is typically employed to calculate how far off each pair of centroids of the bounding box is identified from one another. At a distance of six feet, the program can determine the number of pixels in an image. The detection models MobileNetV2 and ResNet50, respectively, obtained accuracy of 97% and 98% with the large dataset, which contains 12000 samples with and without masked faces.</t>
  </si>
  <si>
    <t>2768-5330</t>
  </si>
  <si>
    <t>979-8-3503-9725-3</t>
  </si>
  <si>
    <t>10.1109/ICICCS56967.2023.10142273</t>
  </si>
  <si>
    <t>https://ieeexplore.ieee.org/stamp/stamp.jsp?arnumber=10142273</t>
  </si>
  <si>
    <t>Covid-19;Deep Learning;OpenCV;Tensorflow;Mobilenetv2;Resnet50;YOLOv3 (You Only Look Once)</t>
  </si>
  <si>
    <t>Training;Face recognition;Atmospheric modeling;Human factors;Feature extraction;Social factors;Robustness</t>
  </si>
  <si>
    <t>S. Nikkath Bushra; G. Shobana; K. Uma Maheswari; N. Subramanian</t>
  </si>
  <si>
    <t>Smart Video Survillance Based Weapon Identification Using Yolov5</t>
  </si>
  <si>
    <t>Department of Information Technology, St. Joseph's Institute of Technology, Chennai, Tamil Nadu, India; Department of Computer Application, Madras Christian College, Chennai, Tamil Nadu, India; Department of Computer Science, Bharathi Women's College, Chennai, Tamil Nadu, India; Department of Information Technolog, Rajalakshmi Engineering College, Chennai, Tamil Nadu, India</t>
  </si>
  <si>
    <t>2022 International Conference on Electronic Systems and Intelligent Computing (ICESIC)</t>
  </si>
  <si>
    <t>Video Surveillance plays an important role in every aspect of life like theft detection, unusual happenings in crowded places, monitoring the suspicious activities of each individual to provide a secure and hassle free environment. Footage of closed circuit television (CCTV) camera is taken as an evidence to track the suspicious act. It is very tough to operate surveillance cameras with human intervention to detect abnormal activities. Fully automating surveillance with smart video capturing capabilities using deep learning technique is one of the most advanced means of remotely monitoring strange activities with exact location, time of event occurred along with facial recognition of criminal. Finding misdemeanor activity in a public place is very difficult to observe, as many objects are involved in the real time scenario. An uncommon or doubtful incidents in public places are captured in CCTV cameras which promotes police force to safeguard people before any mishap happens. It helps police to reach that spot on time and rescue victim. All these are meant to be achieved by using YOLO (You Only Look Once) object detection models and its variants like YOLO V1, V2, V3, V4 and latest V5 which is 88% faster than yolov4 in Deep Learning. This proposed system helps in identifying weapons held by a person as well as face recognition to identify the suspicious user. Using YOLO v5, it is very simple to track objects like weapons in a crowd. Low resolution images, far away and out of focus in the scene can also be captured and identified accurately</t>
  </si>
  <si>
    <t>978-1-6654-8385-8</t>
  </si>
  <si>
    <t>10.1109/ICESIC53714.2022.9783499</t>
  </si>
  <si>
    <t>https://ieeexplore.ieee.org/stamp/stamp.jsp?arnumber=9783499</t>
  </si>
  <si>
    <t>YOLO;CCTV;Weapon Detection;Real time Surveillance;Anomaly Activities</t>
  </si>
  <si>
    <t>Deep learning;TV;Image resolution;Law enforcement;Weapons;Face recognition;Object detection</t>
  </si>
  <si>
    <t>S. M. Tedjojuwono; S. L. Sulaiman</t>
  </si>
  <si>
    <t>Developing An Automated Face Mask Detection Using Computer Vision and Artificial Intelligence</t>
  </si>
  <si>
    <t>Business Information Systems Program, Information Systems Department, Faculty of Computing and Media, Bina Nusantara University, Jakarta, Indonesia; Business Information Systems Program, Information Systems Department, Faculty of Computing and Media, Bina Nusantara University, Jakarta, Indonesia</t>
  </si>
  <si>
    <t>2021 1st International Conference on Computer Science and Artificial Intelligence (ICCSAI)</t>
  </si>
  <si>
    <t>As the number of people affected by COVID-19 keeps on rising. Importance of wearing masks and washing hands has been the most important protocol right now to prevent the spread of COVID-19. As the pandemic has been going on for almost a year now, people have already started to go around to public places whether it is to eat out, work, or grocery shopping. Many people, however, have not been wearing masks properly by only putting them below their nose or putting it down until their chin. Hence, in this project a mask detection system is made to detect people live time who are wearing or not wearing a mask and can generate a business intelligence report for the shop owner to be aware of the number of people not wearing a mask per day. This system can detect the percentage of the mask is worn properly or not. The more proper it is worn (full up to nose), the higher the percentage will be. This system is useful in a pandemic like this as it is hard to keep track of the number of people who are not wearing masks, especially in a big crowd or in a large space as one person not wearing a mask can greatly affect others.</t>
  </si>
  <si>
    <t>978-1-6654-4002-8</t>
  </si>
  <si>
    <t>10.1109/ICCSAI53272.2021.9609768</t>
  </si>
  <si>
    <t>https://ieeexplore.ieee.org/stamp/stamp.jsp?arnumber=9609768</t>
  </si>
  <si>
    <t>Augmented Reality;User Experience;Furniture Shop</t>
  </si>
  <si>
    <t>COVID-19;Computer science;Computer vision;Protocols;Pandemics;Nose;Business intelligence</t>
  </si>
  <si>
    <t>Z. Xie; P. Xin; P. Dames</t>
  </si>
  <si>
    <t>Towards Safe Navigation Through Crowded Dynamic Environments</t>
  </si>
  <si>
    <t>Department of Mechanical Engineering, Temple University, Philadelphia, PA, USA; Department of Mechanical Engineering, Temple University, Philadelphia, PA, USA; Department of Mechanical Engineering, Temple University, Philadelphia, PA, USA</t>
  </si>
  <si>
    <t>2021 IEEE/RSJ International Conference on Intelligent Robots and Systems (IROS)</t>
  </si>
  <si>
    <t>This paper proposes a novel neural network-based control policy to enable a mobile robot to navigate safety through environments filled with both static obstacles, such as tables and chairs, and dense crowds of pedestrians. The network architecture uses early fusion to combine a short history of lidar data with kinematic data about nearby pedestrians. This kinematic data is key to enable safe robot navigation in these uncontrolled, human-filled environments. The network is trained in a supervised setting, using expert demonstrations to learn safe navigation behaviors. A series of experiments in detailed simulated environments demonstrate the efficacy of this policy, which is able to achieve a higher success rate than either standard model-based planners or state-of-the-art neural network control policies that use only raw sensor data.</t>
  </si>
  <si>
    <t>978-1-6654-1714-3</t>
  </si>
  <si>
    <t>10.1109/IROS51168.2021.9636102</t>
  </si>
  <si>
    <t xml:space="preserve">National Science Foundation; Army Research Laboratory; </t>
  </si>
  <si>
    <t>https://ieeexplore.ieee.org/stamp/stamp.jsp?arnumber=9636102</t>
  </si>
  <si>
    <t>Training;Laser radar;Navigation;Neural networks;Kinematics;Robot sensing systems;Data models</t>
  </si>
  <si>
    <t>H. Yoon; D. Choi; Y. D. Chung</t>
  </si>
  <si>
    <t>Group Tracking for Video Monitoring Systems: A Spatio-Temporal Query Processing Approach</t>
  </si>
  <si>
    <t>Department of Computer Science and Engineering, Korea University, Seoul, Republic of Korea; Department of Computer Science and Engineering, Korea University, Seoul, Republic of Korea; Department of Computer Science and Engineering, Korea University, Seoul, Republic of Korea</t>
  </si>
  <si>
    <t>Recently, many video monitoring systems utilize deep learning technologies to recognize locations and trajectories of people in video data. In video monitoring systems, a fast discovery of human groups is an important task for several applications, for example, crime surveillance, contact tracing, and customer behavior analysis. To tackle the demand, we propose a group tracking method. First, we propose a spatial proximity definition and define a novel query type, a group tracking query that considers characteristics of video data. A group tracking query retrieves the groups that travel for more than a certain amount of video frame within a certain distance. We propose an efficient query processing method that exploits the spatio-temporal characteristics of groups. Through extensive experiments using real-world datasets, we verify the efficiency and effectiveness of our query definition and query processing method.</t>
  </si>
  <si>
    <t>10.1109/ACCESS.2023.3249190</t>
  </si>
  <si>
    <t xml:space="preserve">National Research Foundation of Korea (NRF); Korean Government [Ministry of Science and ICT (MIST)](grant numbers:2020R1A2C2013286); Basic Science Research Program through the National Research Foundation of Korea (NRF); Ministry of Education(grant numbers:NRF-2021R1A6A1A13044830); MSIT under the Information and Communications Technology (ICT) Creative Consilience Program Supervised by the Institute for Information &amp; Communications Technology Planning &amp; Evaluation (IITP)(grant numbers:IITP-2023-2020-0-01819); </t>
  </si>
  <si>
    <t>https://ieeexplore.ieee.org/stamp/stamp.jsp?arnumber=10054033</t>
  </si>
  <si>
    <t>Spatio-temporal query processing;spatial data management;spatial databases;video query processing;video monitoring systems</t>
  </si>
  <si>
    <t>Spatiotemporal phenomena;Data processing;Query processing;Spatial databases;Video coding</t>
  </si>
  <si>
    <t>J. Wan; Q. Wu; A. B. Chan</t>
  </si>
  <si>
    <t>Modeling Noisy Annotations for Point-Wise Supervision</t>
  </si>
  <si>
    <t>Department of Computer Science, City University of Hong Kong, Kowloon Tong, Hong Kong; Department of Computer Science, City University of Hong Kong, Kowloon Tong, Hong Kong; Department of Computer Science, City University of Hong Kong, Kowloon Tong, Hong Kong</t>
  </si>
  <si>
    <t>Point-wise supervision is widely adopted in computer vision tasks such as crowd counting and human pose estimation. In practice, the noise in point annotations may affect the performance and robustness of algorithm significantly. In this paper, we investigate the effect of annotation noise in point-wise supervision and propose a series of robust loss functions for different tasks. In particular, the point annotation noise includes spatial-shift noise, missing-point noise, and duplicate-point noise. The spatial-shift noise is the most common one, and exists in crowd counting, pose estimation, visual tracking, etc, while the missing-point and duplicate-point noises usually appear in dense annotations, such as crowd counting. In this paper, we first consider the shift noise by modeling the real locations as random variables and the annotated points as noisy observations. The probability density function of the intermediate representation (a smooth heat map generated from dot annotations) is derived and the negative log likelihood is used as the loss function to naturally model the shift uncertainty in the intermediate representation. The missing and duplicate noise are further modeled by an empirical way with the assumption that the noise appears at high density region with a high probability. We apply the method to crowd counting, human pose estimation and visual tracking, propose robust loss functions for those tasks, and achieve superior performance and robustness on widely used datasets.</t>
  </si>
  <si>
    <t>10.1109/TPAMI.2023.3299753</t>
  </si>
  <si>
    <t xml:space="preserve">Research Grants Council of the Hong Kong Special Administrative Region, China(grant numbers:CityU 11212518,CityU 11215820); Strategic Research Grant from City University of Hong Kong(grant numbers:7005665); </t>
  </si>
  <si>
    <t>https://ieeexplore.ieee.org/stamp/stamp.jsp?arnumber=10197253</t>
  </si>
  <si>
    <t>Noisy point annotations;crowd counting;object counting;tracking;pose estimation;deep learning</t>
  </si>
  <si>
    <t>Annotations;Pose estimation;Noise measurement;Visualization;Uncertainty;Predictive models;Prediction algorithms</t>
  </si>
  <si>
    <t>S. Pouyan; M. Charmi; A. Azarpeyvand; H. Hassanpoor</t>
  </si>
  <si>
    <t>Propounding First Artificial Intelligence Approach for Predicting Robbery Behavior Potential in an Indoor Security Camera</t>
  </si>
  <si>
    <t>Department of Electrical Engineering, University of Zanjan, Zanjan, Iran; Department of Electrical Engineering, University of Zanjan, Zanjan, Iran; Department of Electrical and Computer Engineering, University of Zanjan, Zanjan, Iran; Medical Engineering Department, Energy Institute of Higher Education, Saveh, Iran</t>
  </si>
  <si>
    <t>Crime prediction in video-surveillance systems is required to prevent incident and protect assets. In this sense, our article proposes first artificial intelligence approach for Robbery Behavior Potential (RBP) prediction and detection in an indoor camera. Our method is based on three detection modules including head cover, crowd and loitering detection modules for timely actions and preventing robbery. The two first modules are implemented by retraining YOLOV5 model with our gathered dataset which is annotated manually. In addition, we innovate a novel definition for loitering detection module which is based on DeepSORT algorithm. A fuzzy inference machine renders an expert knowledge as rules and then makes final decision about predicted robbery potential. This is laborious due to: different manner of robber, different angle of surveillance camera and low resolution of video images. We accomplished our experiment on real world video surveillance images and reaching the F1-score of 0.537. Hence, to make an experimental comparison with the other related works, we define threshold value for RBP to evaluate video images as a robbery detection problem. Under this assumption, the experimental results show that the proposed method performs significantly better in detecting the robbery as compared to the robbery detection methods by distinctly report with F1-score of 0.607. We strongly believe that the application of the proposed method could cause reduction of robbery detriment in a control center of surveillance cameras by predicting and preventing incident of robbery. On the other hand, situational awareness of human operator enhances and more cameras can be managed.</t>
  </si>
  <si>
    <t>10.1109/ACCESS.2023.3284472</t>
  </si>
  <si>
    <t>https://ieeexplore.ieee.org/stamp/stamp.jsp?arnumber=10147209</t>
  </si>
  <si>
    <t>Surveillance videos;low resolution;RBP prediction;deep learning method;fuzzy inference machine</t>
  </si>
  <si>
    <t>Behavioral sciences;Prediction algorithms;Cameras;Feature extraction;Security;Magnetic heads;Surveillance;Deep learning;Fuzzy systems;Inference</t>
  </si>
  <si>
    <t>J. Liu</t>
  </si>
  <si>
    <t>Research on Evaluation Model of Advertising Design Effectiveness Based on Expression Recognition Algorithm</t>
  </si>
  <si>
    <t>Liaoning Institute of Science and Technology, Benxi, China</t>
  </si>
  <si>
    <t>2023 IEEE 3rd International Conference on Electronic Communications, Internet of Things and Big Data (ICEIB)</t>
  </si>
  <si>
    <t>Advertising and publicity work in public places is essential for product promotion, but there is a lack of efficient automatic methods for evaluating the effectiveness of advertising and publicity. Therefore, in response to this situation, a computer vision analysis-based advertising effectiveness evaluation system is proposed. The system collects images of the activity scene of the crowd in front of the advertisement, measures and tracks people who are staring at the advertisement in the images, records their gaze time and conducts a quantitative evaluation of the consumer response to the advertisement through the analysis of the number of gaze groups, gaze duration, and attention level. For facial detection, the AdaBoost classifier is used with particle filters for facial tracking. Face detection and tracking compensate and adjust each other, enhancing the credibility of face tracking. The research results demonstrate the rationality of the proposed technology.</t>
  </si>
  <si>
    <t>979-8-3503-3386-2</t>
  </si>
  <si>
    <t>10.1109/ICEIB57887.2023.10170338</t>
  </si>
  <si>
    <t>https://ieeexplore.ieee.org/stamp/stamp.jsp?arnumber=10170338</t>
  </si>
  <si>
    <t>Expression Recognition;Algorithm;Advertisement;Design Effect</t>
  </si>
  <si>
    <t>Data analysis;Face recognition;Big Data;Time measurement;Particle filters;Classification algorithms;Face detection</t>
  </si>
  <si>
    <t>L. Zhang; Y. Lu</t>
  </si>
  <si>
    <t>Video Object Segmentation by Latent Outcome Regression</t>
  </si>
  <si>
    <t>Beijing Laboratory of Intelligent Information Technology, School of Computer Science, Beijing Institute of Technology, Beijing, China; Beijing Laboratory of Intelligent Information Technology, School of Computer Science, Beijing Institute of Technology, Beijing, China</t>
  </si>
  <si>
    <t>This paper presents a novel algorithm for unsupervised video object segmentation (UVOS) in unconstrained scenarios. Although a large variety of methods have been proposed in the literature, segmenting generic objects is still challenging because different methods often perform well in different situations, and no single method can outperform the others in all cases. To address this, we propose to solve the problem of UVOS in a crowd-sourcing setting. We claim that one can achieve superior results by aggregating the predictions of multiple imperfect methods in a reasonable way. Specifically, we propose a latent regression algorithm for ensemble-based segmentation by jointly labelling pixels in a sequence and learning an adaptive weight for each single method in an ensemble. The pixel labellings offer the outcome (pseudo groundtruth) for regression and thus promote the procedure of weight learning, while the learnt weights could provide better shape priors for labelling, resulting in more accurate segmentation. Besides, Laplacian regularization is introduced into the regression to facilitate a stable learning of the weights. The most distinct feature of our algorithm is that it adaptively learns the contributions of different single methods for each test sequence, thus is capable of capturing the advantages of those methods while avoiding their weaknesses. In the experiments, our algorithm is built on 14 non-deep learning segmentation methods which are based on handcrafted features and require no training data. Experimental results on popular benchmarks show that our algorithm achieves compelling performance, even in comparison with deep learning-based methods. Furthermore, benefiting from the adaptive weight learning mechanism, our algorithm can achieve good flexibility and usability by choosing the most complementary single methods without losing too much performance.</t>
  </si>
  <si>
    <t>10.1109/ACCESS.2020.2971964</t>
  </si>
  <si>
    <t xml:space="preserve">National Natural Science Foundation of China(grant numbers:61273273); National Key Research and Development Plan of China(grant numbers:2017YFC0112001); </t>
  </si>
  <si>
    <t>https://ieeexplore.ieee.org/stamp/stamp.jsp?arnumber=8985334</t>
  </si>
  <si>
    <t>Video object segmentation;latent regression;appearance modelling;unsupervised</t>
  </si>
  <si>
    <t>Object segmentation;Task analysis;Motion segmentation;Training data;Optical imaging;Tracking;Shape</t>
  </si>
  <si>
    <t>J. Nair; S. S. Akhil; V. Harisankar</t>
  </si>
  <si>
    <t>Fake News Detection Model for Regional Language</t>
  </si>
  <si>
    <t>Department of Computer Science and Applications, Amrita Vishwa Vidyapeetham, Amritapuri, India; Department of Computer Science and Applications, Amrita Vishwa Vidyapeetham, Amritapuri, India; Department of Computer Science and Applications, Amrita Vishwa Vidyapeetham, Amritapuri, India</t>
  </si>
  <si>
    <t>2022 IEEE 7th International conference for Convergence in Technology (I2CT)</t>
  </si>
  <si>
    <t>Social media has expanded far and wide in the past few years, which has led to the ease of circulating any kind of news and posts all over the network. The work that we are pursuing currently focuses on the prevention of the circulation of large, misinformed news over the network. The different machine and deep learning techniques incorporated with certain Natural Language Processing techniques can result in achieving such good models to filter the fake news and real news apart from themselves. The social media spectrum is active in other low-resource language domains like Malayalam exactly how it prevails in other languages which currently aids in the inflation of rumors and false accusations among the masses. The main objective is to classify the incoming Malayalam contextual news and other rumors to aid humans in fast-tracking the manual verification or detection process of the news. The introduction of the classifier with an additional front-end interface to assist the people in the time of a crisis would help the crowd to a great degree with dynamic regular feeding of real-time data to the language model.</t>
  </si>
  <si>
    <t>978-1-6654-2168-3</t>
  </si>
  <si>
    <t>10.1109/I2CT54291.2022.9824641</t>
  </si>
  <si>
    <t>https://ieeexplore.ieee.org/stamp/stamp.jsp?arnumber=9824641</t>
  </si>
  <si>
    <t>CNN;LSTM;Web Crawling;Data Mining;traditional news;Malayalam</t>
  </si>
  <si>
    <t>Deep learning;Social networking (online);Conferences;Manuals;Real-time systems;Natural language processing;Data models</t>
  </si>
  <si>
    <t>Q. You; H. Jiang</t>
  </si>
  <si>
    <t>Action4D: Online Action Recognition in the Crowd and Clutter</t>
  </si>
  <si>
    <t>Microsoft Cloud &amp; AI, Redmond, WA; Microsoft Cloud &amp; AI, Redmond, WA</t>
  </si>
  <si>
    <t>2019 IEEE/CVF Conference on Computer Vision and Pattern Recognition (CVPR)</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</si>
  <si>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</si>
  <si>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2575-7075</t>
  </si>
  <si>
    <t>978-1-7281-3293-8</t>
  </si>
  <si>
    <t>10.1109/CVPR.2019.01213</t>
  </si>
  <si>
    <t>https://ieeexplore.ieee.org/stamp/stamp.jsp?arnumber=8954340</t>
  </si>
  <si>
    <t>RGBD sensors and analytics;Action Recognition;Deep Learning</t>
  </si>
  <si>
    <t>Representation learning;Adaptation models;Computer vision;Solid modeling;Three-dimensional displays;Convolution;Computer network reliability</t>
  </si>
  <si>
    <t>P. Abirami; K. R. S. Vadivu; R. H. Lalitha; M. Pushpavalli; P. Sivagami; R. Harikrishnan; I. S. Ahmed</t>
  </si>
  <si>
    <t>Interfacing a Flying Robot with OpenCV</t>
  </si>
  <si>
    <t>EEE / B S Abdur Rahman Crescent Institute of Science and Technology, Chennai, India; EEE / B S Abdur Rahman Crescent Institute of Science and Technology, Chennai, India; EEE / B S Abdur Rahman Crescent Institute of Science and Technology, Chennai, India; EEE / Sathyabama Institute of Science and Technology, Chennai, India; EEE / Sathyabama Institute of Science and Technology, Chennai, India; ETC / Symbiosis Institute of Technology, Symbiosis International Deemed University, Pune, India; EEE / B S Abdur Rahman Crescent Institute of Science and Technology, Chennai, India</t>
  </si>
  <si>
    <t>2023 IEEE International Conference on ICT in Business Industry &amp; Government (ICTBIG)</t>
  </si>
  <si>
    <t>This research work is carried out to satisfy the requirements of developing industries. As per our today's requirements, safety plays a vital role in all industries. Also, a cost-effective system is required to maintain safety around our workplaces. By considering all the factors in mind, a flying robot system is made to instruct the employees to safeguard themselves by identifying near misses in the industries. The main aim of the work is to design a flying robot system with a camera to identify persons without safety equipment. So, every half an hour the images will be automatically captured by the surveillance drone and sent to the ground station which is operated by the OpenCV library for tracking objects like monitoring the crowd, detecting fire, and near misses to safeguard the employees from accidents. Here, a functional prototype is developed to achieve the goals and implement it in industrial applications.</t>
  </si>
  <si>
    <t>979-8-3503-4327-4</t>
  </si>
  <si>
    <t>10.1109/ICTBIG59752.2023.10456011</t>
  </si>
  <si>
    <t>https://ieeexplore.ieee.org/stamp/stamp.jsp?arnumber=10456011</t>
  </si>
  <si>
    <t>Open CV;Pixhawk microcontroller;Path Mapping</t>
  </si>
  <si>
    <t>Industries;Surveillance;Robot vision systems;Prototypes;Crops;Cameras;Libraries</t>
  </si>
  <si>
    <t>J. M. Khurpade; A. A. Gangawane; G. S. Ostwal; D. M. Lalwani; R. G. Vidye</t>
  </si>
  <si>
    <t>The Effect of Virtual Reality and Heart Rate Variability Using Deep Learning for Reducing Stage Fright- Glossophobia</t>
  </si>
  <si>
    <t>Department of Computer Engg, MIT Polytechnic, Pune, Maharashtra, India; Department of Computer Engg, MIT Polytechnic, Pune, Maharashtra, India; Department of Computer Engg, MIT Polytechnic, Pune, Maharashtra, India; Department of Computer Engg, MIT Polytechnic, Pune, Maharashtra, India; Department of Computer Engg, MIT Polytechnic, Pune, Maharashtra, India</t>
  </si>
  <si>
    <t>2020 International Conference on Industry 4.0 Technology (I4Tech)</t>
  </si>
  <si>
    <t>Glossophobia is the most common problem in today's world. Glossophobia leads to the problem of lack of confidence, high blood pressure, depression and dry mouth. In this project we plan to create system that will help all these brilliant minds in making their voices heard. The major fear while public speaking is the crowd and the thought of messing up in front of so many people. We plan to overcome both these problems by using Virtual Reality. It is quite a new technology and therefore is still in a developmental stage, its potential is hidden. We think by creating an auditorium full of people in Virtual Reality will help people develop the stage confidence public speaking needs. We will develop a system to keep track of the users fumbling and his heart rate to understand how confident the person is. With all this information, the system will give him, a grade to make it engage, a few pointers and constructive criticism. In this system user's Speech will be recorded, then it will be converted to text. Converted text will be compared using different text comparison algorithm to develop a result vector which will be used to generate result statistics and thus help user to know his/her skills.</t>
  </si>
  <si>
    <t>978-1-7281-5003-1</t>
  </si>
  <si>
    <t>10.1109/I4Tech48345.2020.9102645</t>
  </si>
  <si>
    <t>https://ieeexplore.ieee.org/stamp/stamp.jsp?arnumber=9102645</t>
  </si>
  <si>
    <t>Virtual;Reality;learning;recognition;voice;Artificial;Intelligence</t>
  </si>
  <si>
    <t>Heart rate;Virtual reality;Biological neural networks;Solid modeling;Training;Biomedical monitoring;Artificial intelligence</t>
  </si>
  <si>
    <t>H. -P. Lin; C. -C. Han; J. -W. Liao; C. -H. Ciou; Y. -C. Hong; M. -L. Tan</t>
  </si>
  <si>
    <t>The Indoor People Tracking and Counting System</t>
  </si>
  <si>
    <t>Ph. D. Program in Material and Chemical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t>
  </si>
  <si>
    <t>2023 International Automatic Control Conference (CACS)</t>
  </si>
  <si>
    <t>COVID-19 outbreaks and becomes serious from 2019 winter. Taking body temperature, wearing masks, recording footprint and avoiding crowds become important tasks and require a lot of manpower support for the prevention of the epidemic in every. In this study, we have integrated the infrared thermometer devices to measure people temperature and the people identities through RGB images at the entrance of buildings. Using the computer vision and deep learning methods, we would like to build a 24/7 and region-wide coverage assistance system to automatically record the footprint of a specific people in the building. We also detect if people taking off their masks in the yard at any time. The processing videos are grabbed from the existing CCTV systems. The developed system also locates the crowd and calculate the number of people in a specified area, and the manager can know the number of people and control the access in real time. It will reduce the burden of manpower. In addition, we have optimized the system performance to handle multiple camera videos and to reduce the hardware cost at the same time.</t>
  </si>
  <si>
    <t>2473-7259</t>
  </si>
  <si>
    <t>979-8-3503-0635-4</t>
  </si>
  <si>
    <t>10.1109/CACS60074.2023.10326194</t>
  </si>
  <si>
    <t xml:space="preserve">National Science and Technology Council; </t>
  </si>
  <si>
    <t>https://ieeexplore.ieee.org/stamp/stamp.jsp?arnumber=10326194</t>
  </si>
  <si>
    <t>Temperature measurement;Epidemics;Thermometers;System performance;Buildings;Real-time systems;Hardware</t>
  </si>
  <si>
    <t>P. Zamorski; M. N. Asghar; L. Cooke; S. Daly; J. Francis; N. Kanwal; M. S. Ansari; E. Fallon</t>
  </si>
  <si>
    <t>Deep Learning based Customer Count/Flow Monitoring System for Social Distancing</t>
  </si>
  <si>
    <t>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Electronics Engineering, Aligarh Muslim University, India; Department of Computer and Software Engineering, Athlone Institute of Technology, Ireland</t>
  </si>
  <si>
    <t>2021 IEEE Intl Conf on Dependable, Autonomic and Secure Computing, Intl Conf on Pervasive Intelligence and Computing, Intl Conf on Cloud and Big Data Computing, Intl Conf on Cyber Science and Technology Congress (DASC/PiCom/CBDCom/CyberSciTech)</t>
  </si>
  <si>
    <t>Despite the COVID-19 vaccination drives, use of preventative measures such as masks and social distancing are still deemed essential. This paper presents an application that will allow businesses/enterprises to monitor the flow of customers by detecting people as objects, counting the number of people, tracking the safe distance between them to maintain the two-meter distance norm. The proposed solution is set up to generate an alarm when the customers reach the allowed limit as per shop dimensions or overcrowding is detected. For the implementation, YOLOv4 and YOLOv3-Tiny were used for the task of object detection and transfer learning is used to set up weights. The models were evaluated using MSCOCO API with 100 image instances per class. The results of the YOLOv4 model are also compared with YOLOv3-Tiny in terms of calculating mean, average precision (AP), frames per second (FPS), and identification of groups (crowd). Experimental results (on several video clips from a shopping center CCTV) show that the YOLOv3-Tiny maintains real-time performance even on modest hardware. It is further demonstrated that if a high-end GPU is available, the overall detection of objects and cluster identification is much more accurate and clearer using YOLOv4.</t>
  </si>
  <si>
    <t>978-1-6654-2174-4</t>
  </si>
  <si>
    <t>10.1109/DASC-PICom-CBDCom-CyberSciTech52372.2021.00138</t>
  </si>
  <si>
    <t>https://ieeexplore.ieee.org/stamp/stamp.jsp?arnumber=9730405</t>
  </si>
  <si>
    <t>COVID-19;Deep learning;Person detection;Physical distancing;YOLOv4;YOLOv3-Tiny</t>
  </si>
  <si>
    <t>COVID-19;Transfer learning;Human factors;Streaming media;Social factors;Real-time systems;Vaccines</t>
  </si>
  <si>
    <t>M. Wang; Q. Hou; A. Peng</t>
  </si>
  <si>
    <t>Advertising Machine System Design Based on RK3399Pro</t>
  </si>
  <si>
    <t>College of Artificial Intelligence, Jianghan University, Wuhan, China; College of Artificial Intelligence, Jianghan University, Wuhan, China; College of Artificial Intelligence, Jianghan University, Wuhan, China</t>
  </si>
  <si>
    <t>2023 IEEE 11th Joint International Information Technology and Artificial Intelligence Conference (ITAIC)</t>
  </si>
  <si>
    <t>With the rapid advancement of public information dissemination technology, an increasing number of public venues, such as malls, stations, and airports, are facing complex crowd dynamics and information dissemination needs. To address these challenges more effectively, this study introduces a smart advertising system based on the $RK3399Pro$ embedded platform. This system not only serves primary information display purposes but also incorporates security surveillance and crowd counting functions. $Specifically:1$. Given the security needs of public places, we've integrated a network communication module and OV13850 camera into the advertising system for real-time surveillance.2. The system, leveraging the hardware decoding capabilities of the video processor and using FFmpeg transcoding, supports $4K$ video playback encoded with H.265-hevc, ensuring high-definition and latency-free visuals.3. To address data collection in high-footfall areas, we designed a crowdcounting feature by integrating YOLOv7 and DeepSORT algorithms. Experimental results indicate that the system maintains a refresh rate of $25FPS$ when playing videos of $3840\times 2160$ resolution encoded in H.265 format, ensuring smooth visuals. Surveillance videos, after optimized encoding, are reduced to a fifth of their original size, significantly saving storage space. Moreover, in multiple crowd counting tests, the system achieved an impressive recognition accuracy rate of 92.2%, underlining its utility and stability.</t>
  </si>
  <si>
    <t>2693-2865</t>
  </si>
  <si>
    <t>979-8-3503-3366-4</t>
  </si>
  <si>
    <t>10.1109/ITAIC58329.2023.10409108</t>
  </si>
  <si>
    <t>https://ieeexplore.ieee.org/stamp/stamp.jsp?arnumber=10409108</t>
  </si>
  <si>
    <t>YOLO;optimized encoding;RK3399Pro;crowed-counting;advertising system;H.265</t>
  </si>
  <si>
    <t>Pedestrians;Surveillance;Transcoding;Object detection;Streaming media;Security;Advertising</t>
  </si>
  <si>
    <t>A. Singh; K. Kiran G.V.; O. Harsh; R. Kumar; K. Singh Rajput; C. S .S. Vamsi</t>
  </si>
  <si>
    <t>Real-Time Aerial Suspicious Analysis (ASANA) System for the Identification and Re-Identification of Suspicious Individuals using the Bayesian ScatterNet Hybrid (BSH) Network</t>
  </si>
  <si>
    <t>Skylark Labs LLC., San Francisco, USA; NIT Warangal; Skylark Labs LLP., Warangal, India; Skylark Labs LLP., Warangal, India; Skylark Labs LLP, Warangal, India; Skylark Labs LLP, Warangal, India</t>
  </si>
  <si>
    <t>2019 IEEE/CVF International Conference on Computer Vision Workshop (ICCVW)</t>
  </si>
  <si>
    <t>Video monitoring and safety systems have been used to keep track of hostiles, conduct border control operations as well as to monitor the suspicious entities in public spaces. However, these systems are inadequate for the monitoring of large crowds due to the limited field of view of cameras. This paper introduces the Aerial Suspicious Analysis (ASANA) System for the Identification and Re-Identification of suspicious Individuals in large public areas using the Bayesian ScatterNet Hybrid (BSH) Network. The BSH network first estimates the human pose in each frame. Next, a batch of frames is used by the Bayesian 3D ResNext to identify individuals with suspicious postures. The system can also re-identify the identified suspicious individuals as they tend to move after committing the suspicious event. The proposed architecture is advantageous as it can learn meaningful representations quickly using the ScatterNet with fewer labelled examples. This is of great importance as real-life annotated training samples are hard to collect, especially for these applications. The pose estimation, suspicious individual identification, and re-identification performance of the proposed framework is compared with the state-of-the-art techniques. The proposed dataset is also made public which may encourage other researchers who are interested in using the deep learning technique for aerial visual crowd monitoring.</t>
  </si>
  <si>
    <t>2473-9944</t>
  </si>
  <si>
    <t>978-1-7281-5023-9</t>
  </si>
  <si>
    <t>10.1109/ICCVW.2019.00015</t>
  </si>
  <si>
    <t>https://ieeexplore.ieee.org/stamp/stamp.jsp?arnumber=9022217</t>
  </si>
  <si>
    <t>Drone;Suspicious Analysis;Suspicious Individuals;Identification;Re identification;Bayesian;ScatterNet;Deep Learning</t>
  </si>
  <si>
    <t>Personal area networks;Drones;Feature extraction;Bayes methods;Monitoring;Real-time systems;Training</t>
  </si>
  <si>
    <t>S. L. Agrwal; S. K. Sharma; V. Kant</t>
  </si>
  <si>
    <t>A Review on Unconstrained Real-Time Rotation-Invariant Face Detection</t>
  </si>
  <si>
    <t>Department of Computer Science &amp; Engineering, Manipal University Jaipur, LNM Institute of Information Technology, Jaipur, India; Department of Computer Science &amp; Engineering, LNM Institute of Information Technology, Jaipur, India; Department of Computer Science &amp; Engineering RGSC, Banaras Hindu University, Varanasi, India</t>
  </si>
  <si>
    <t>2023 3rd International Conference on Intelligent Communication and Computational Techniques (ICCT)</t>
  </si>
  <si>
    <t>With the amazing growth of image and video databases, there is a vast need for intelligent systems to automatically understand and look at information since doing it by hand is getting very hard. Faces are significant in social interactions because they show the feelings and identity of a person. People are not much better than machines at recognizing different faces. The automatic face detection system is a key in head pose tracking, face verification, face recognition, face tracking, face animation, face modeling, facial expression recognition, age and gender recognition, and behavior analysis in a crowd. Face detection is a way for a computer to find out the size and location of a face in an image. Face detection has been an outstanding issue in computer vision literature. This paper provides an overview of pose and rotation invariant face detection approaches with architecture designs and performance on popular benchmark datasets. The benchmark datasets used for face detection are listed as their key features. This paper also talks about different applications and challenges with face detection. Also, we set up special discussions on the practical aspects of making a face-detection system that works well. We end this paper by suggesting a few promising directions for future research.</t>
  </si>
  <si>
    <t>978-1-6654-5357-8</t>
  </si>
  <si>
    <t>10.1109/ICCT56969.2023.10076222</t>
  </si>
  <si>
    <t>https://ieeexplore.ieee.org/stamp/stamp.jsp?arnumber=10076222</t>
  </si>
  <si>
    <t>Face detection;Rotation and pose invariant face detection;Deep learning</t>
  </si>
  <si>
    <t>Databases;Face recognition;Computer architecture;Benchmark testing;Feature extraction;Real-time systems;Magnetic heads</t>
  </si>
  <si>
    <t>P. Zhang; W. Ouyang; P. Zhang; J. Xue; N. Zheng</t>
  </si>
  <si>
    <t>SR-LSTM: State Refinement for LSTM Towards Pedestrian Trajectory Prediction</t>
  </si>
  <si>
    <t>Institute of Artificial Intelligence and Robotics, Xian Jiaotong University, China; SenseTime Computer Vision Research Group, The University of Sydney, Australia; Institute of Artificial Intelligence and Robotics, Xian Jiaotong University, China; Institute of Artificial Intelligence and Robotics, Xian Jiaotong University, China; Institute of Artificial Intelligence and Robotics, Xian Jiaotong University, China</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</si>
  <si>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</si>
  <si>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10.1109/CVPR.2019.01236</t>
  </si>
  <si>
    <t>https://ieeexplore.ieee.org/stamp/stamp.jsp?arnumber=8954402</t>
  </si>
  <si>
    <t>Motion and Tracking;Deep Learning</t>
  </si>
  <si>
    <t>V. Uma Maheswari; R. Aluvalu; S. Mudrakola</t>
  </si>
  <si>
    <t>An Integrated Number Plate Recognition System through images using Threshold-based methods and KNN</t>
  </si>
  <si>
    <t>Vardhaman College of Engineering, Hyderabad, India; Chaitanya Bharathi Institute of Technology(A), Hyderabad, India; Matrusri Engineering College, Hyderabad, India</t>
  </si>
  <si>
    <t>2022 International Conference on Decision Aid Sciences and Applications (DASA)</t>
  </si>
  <si>
    <t>In the last few decades, the use of vehicles in our daily life has become mandatory and increased drastically. Sometimes, controlling traffic and identifying vehicle owners manually becomes tedious due to crowd signals, which disobey the traffic rules and drive fast and abnormal. This demands an efficient and automatic system to solve the problem these days. Still, it is challenging in such cases as moving vehicles fast, font on number plate, illumination, etc. This led to developing efficient and automatic number plate detection as the solution. This paper presents automatic number plate detection with number diagnosis and tracking by applying various methods such as thresholding, morphological methods, contour detection, etc. Later, KNN is used for classification to improve accuracy. The proposed method tested on datasets DB1 and DB2 proves better in terms of accuracy, recognition rate, and retrieval rate.</t>
  </si>
  <si>
    <t>978-1-6654-9501-1</t>
  </si>
  <si>
    <t>10.1109/DASA54658.2022.9765218</t>
  </si>
  <si>
    <t>https://ieeexplore.ieee.org/stamp/stamp.jsp?arnumber=9765218</t>
  </si>
  <si>
    <t>Image feature extraction;Morphological operations;Thresholding;Contour detection;KNN</t>
  </si>
  <si>
    <t>Support vector machines;Deep learning;Image edge detection;Lighting;Drives;Benchmark testing;Feature extraction</t>
  </si>
  <si>
    <t>Q. Zhang; A. B. Chan</t>
  </si>
  <si>
    <t>Single-Frame-Based Deep View Synchronization for Unsynchronized Multicamera Surveillance</t>
  </si>
  <si>
    <t>Guangdong Laboratory of Artificial Intelligence and Digital Economy (SZ), Shenzhen, China; Department of Computer Science, City University of Hong Kong, Hong Kong SAR, China</t>
  </si>
  <si>
    <t>IEEE Transactions on Neural Networks and Learning Systems</t>
  </si>
  <si>
    <t>Multicamera surveillance has been an active research topic for understanding and modeling scenes. Compared to a single camera, multicameras provide larger field-of-view and more object cues, and the related applications are multiview counting, multiview tracking, 3-D pose estimation or 3-D reconstruction, and so on. It is usually assumed that the cameras are all temporally synchronized when designing models for these multicamera-based tasks. However, this assumption is not always valid, especially for multicamera systems with network transmission delay and low frame rates due to limited network bandwidth, resulting in desynchronization of the captured frames across cameras. To handle the issue of unsynchronized multicameras, in this article, we propose a synchronization model that works in conjunction with existing deep neural network (DNN)-based multiview models, thus avoiding the redesign of the whole model. We consider two variants of the model, based on where in the pipeline the synchronization occurs, scene-level synchronization and camera-level synchronization. The view synchronization step and the task-specific view fusion and prediction step are unified in the same framework and trained in an end-to-end fashion. Our view synchronization models are applied to different DNNs-based multicamera vision tasks under the unsynchronized setting, including multiview counting and 3-D pose estimation, and achieve good performance compared to baselines.</t>
  </si>
  <si>
    <t>2162-2388</t>
  </si>
  <si>
    <t>10.1109/TNNLS.2022.3170642</t>
  </si>
  <si>
    <t xml:space="preserve">Research Grant Council of Hong Kong Special Administrative Region (SAR), China(grant numbers:TR32-101/15-R,CityU 11212518,CityU SRG 7005665,GRF CityU 11215820); </t>
  </si>
  <si>
    <t>https://ieeexplore.ieee.org/stamp/stamp.jsp?arnumber=9775149</t>
  </si>
  <si>
    <t>Crowd counting;deep learning;image matching;pose estimation;surveillance</t>
  </si>
  <si>
    <t>Synchronization;Cameras;Task analysis;Pose estimation;Computational modeling;Surveillance;Geometry;Crowdsourcing;Image matching</t>
  </si>
  <si>
    <t>T. Zhao; Y. Xu; M. Monfort; W. Choi; C. Baker; Y. Zhao; Y. Wang; Y. N. Wu</t>
  </si>
  <si>
    <t>Multi-Agent Tensor Fusion for Contextual Trajectory Prediction</t>
  </si>
  <si>
    <t>Peking University; ISEE.AI; ISEE.AI; ISEE.AI; ISEE.AI; ISEE.AI; Peking University; ISEE.AI</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</si>
  <si>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</si>
  <si>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10.1109/CVPR.2019.01240</t>
  </si>
  <si>
    <t>https://ieeexplore.ieee.org/stamp/stamp.jsp?arnumber=8953520</t>
  </si>
  <si>
    <t>Motion and Tracking;Deep Learning ; Robotics + Driving; Scene Analysis and Understanding; Vision Applications and System</t>
  </si>
  <si>
    <t>S. D. J; M. T. Ahammed; U. M. Boppana; M. Afroj; S. Ghosh; S. Hossain; P. Balaji</t>
  </si>
  <si>
    <t>Real-time based Violence Detection from CCTV Camera using Machine Learning Method</t>
  </si>
  <si>
    <t>Department of ECE, St. Joseph's Institute of Technology Semmancheri, Chennai, Tamil Nadu, India; Department of ECE, Khulna University of Engineering and Technology, Khulna, Bangladesh; Universiti Tun Hussein Onn Malaysia, Johor, Malaysia; Department of CSE, Bangladesh University of Business and Technology, Dhaka, Bangladesh; Department of CSE, Bangladesh University of Business and Technology, Dhaka, Bangladesh; Department of CSE, Bangladesh University of Business and Technology, Dhaka, Bangladesh; Department of Electrical and Electronics Engineering, Jeppiaar Engineering College, Chennai, Tamil Nadu, India</t>
  </si>
  <si>
    <t>2022 International Conference on Industry 4.0 Technology (I4Tech)</t>
  </si>
  <si>
    <t>Based on deep-learning approaches, we developed a real-time violence detector for surveillance video systems. In the model given here (overall generality-accuracy-fast response time), CNN serves as a space feature extractor, while LSTM is used to learn time-related relationships. Due to the large number of devices that can record video from camera systems, like those used in surveillance systems, body-worn webcams, and phones, it has become hard to keep track of video footage from many surveillance devices. Using crowd-based video footage, we analyzes and alerts possible those who are affected by violent material is found in the clip. Keeping an eye on huge crowds during social gatherings, especially those where there is a possibility of violence becomes very difficult. The speed, accuracy, and generality of violent event detectors across a variety of video sources and formats are all factors that go into determining their usefulness. Intelligent monitoring technology has been extensively deployed in the nation in recent years to continually support the development of a safe city. Behavioral intelligence analysis is becoming more popular in the realm of intelligent image analysis. Currently, complex activities such as fighting or violence are rarely studied in behavior analysis techniques; instead, they focus on basic movements such as running or leaping. To preserve social order and safeguard people's lives and property, competent and intelligent analysis of violence through video surveillance is vital. To that end, we've put up an overview of the most recent techniques for spotting violent scenes in recorded video.</t>
  </si>
  <si>
    <t>978-1-6654-7196-1</t>
  </si>
  <si>
    <t>10.1109/I4Tech55392.2022.9952805</t>
  </si>
  <si>
    <t>https://ieeexplore.ieee.org/stamp/stamp.jsp?arnumber=9952805</t>
  </si>
  <si>
    <t>CNN;LSTM;Surveillance;Video Signal Processing;ConvLSTM;Conv3D etc</t>
  </si>
  <si>
    <t>Webcams;Urban areas;Detectors;Machine learning;Streaming media;Feature extraction;Video surveillance</t>
  </si>
  <si>
    <t>R. Garello; H. -P. Plag; A. SHAPIRO; S. Martinez; J. Pearlman; L. Pendleton</t>
  </si>
  <si>
    <t>Technologies for Observing and Monitoring Plastics in the Oceans</t>
  </si>
  <si>
    <t>Lab-STICC UMR 6285, IMT Atlantique, Brest, France; Mitigation &amp; Adaptation Res. Institute, Old Dominion University, Norfolk, Virginia, USA; Space+Science, WWF, Berlin, Germany; Energy &amp; Engineering, LEITAT, Barcelona, Spain; Four Bridges, Port Angeles, WA, USA; IUEM, WWF, Brest, France</t>
  </si>
  <si>
    <t>OCEANS 2019 - Marseille</t>
  </si>
  <si>
    <t>Massive and rapidly increasing use of plastics in modern society with short average use times and poor reuse and recycling options has resulted in a global threat with potentially devastating impacts on human and non-human life. Knowledge on the impacts of plastics in all forms on the planetary life-support system is rapidly accumulating and it underlines the scale of the risk humanity is taking. While quantitative information on production and use of plastics is to a large extent available, the fate of plastics discarded or leaked into the environment is highly uncertain. In particular, knowledge of how much plastic at different scales down to micro and nano levels reaches the ocean and the trajectories of the plastic in the ocean remain poorly known. Based on the mounting evidence, the United Nations have recognized the threat and are coordinating the many efforts to limit the amount of plastic that enters the environment uncontrolled. However, the Earth observation community so far has not managed to establish a global tracking and information system that would provide quantitative information on where and how plastics move in the ocean and allow the identification of the points where marine plastic pollution could be reduced most effectively. There are a number of independent projects focused on better monitoring plastics in the environment, including the ocean. In particular, projects in the EU, USA, and Japan have participated in working groups initiated by UN Environment. These projects are focusing on the monitoring of marine litter and plastics, management of information and knowledge, risks assessments, exploitation of opportunities and synergies, and, as far as possible, estimation of relevant costs and benefits. Measurements proposed include satellite and airborne remote sensing, surface and underwater in situ measurements, and crowd-sourcing observations. The need for extensive data processing and the use of deep learning techniques is acknowledged. The sensors considered range from multi- and hyperspectral sensing or other optical sensing to radar imaging aiming at a wide geo-spatial coverage. There is a need to develop global coordination mechanisms to ensure that societal knowledge needs are met and decisions on reducing plastic pollution in the ocean are informed by this knowledge. OES in collaboration with the Blue Planet Initiative of the Group on Earth Observations (GEO) and the UN environment, is leading an initiative aiming at this coordination.</t>
  </si>
  <si>
    <t>978-1-7281-1450-7</t>
  </si>
  <si>
    <t>10.1109/OCEANSE.2019.8867401</t>
  </si>
  <si>
    <t>https://ieeexplore.ieee.org/stamp/stamp.jsp?arnumber=8867401</t>
  </si>
  <si>
    <t>marine debris;plastics;remote sensing;tracking</t>
  </si>
  <si>
    <t>Plastics;Oceans;Monitoring;Sea measurements;Rivers;Pollution;Trajectory</t>
  </si>
  <si>
    <t>S. -M. Bae; J. -S. Park; C. -Y. Ju; D. -H. Lee</t>
  </si>
  <si>
    <t>Selective face de-identification scheme using multiple face recognition and classification techniques</t>
  </si>
  <si>
    <t>Computer Science and Engineering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t>
  </si>
  <si>
    <t>2022 4th International Conference on Advances in Computer Technology, Information Science and Communications (CTISC)</t>
  </si>
  <si>
    <t>Social media is rapidly growing through platforms that provide live-streaming service, video sharing service, etc. But, as the social media grows, the cases where faces of people in the media are indiscreetly exposed are also increasing. Personal sensitive information may be included in a photo and video, and representative data that can identify an individual is face. So, various face de-identification methods have been proposed. However, most face de-identification methods have tried to obfuscate every face in an image or video and tend to focus on minimizing the loss of facial features due to obfuscation for utilizing the rest of facial features as data except for features that can identify individuals. Therefore, those methods are not adequate for face de-identification in social media service because main characters' faces like media producers, creators or actors need to be exposed on purpose, whereas the other targets' faces like pedestrians or crowd should not be exposed in the videos. Selectively obfuscating targets' faces by classifying all faces in the video into exposing targets and obfuscating targets is necessary for improving the privacy in social media service. In this paper, we propose a selective face de-identification system that exposes main characters' faces and obfuscates the other targets' faces by recognizing and classifying all faces appeared in a video. Our system detects and tracks multiple faces using a deep learning-based face recognition, and classifies main characters' faces and the obfuscating targets' faces, and finally de-identifies only the faces of the obfuscating targets on purpose. We also propose an efficient pipelining scheme for batch processing of face de-identification that rearranges the order of faces to be identified in each frame by matching faces existing in continuous frames of a video.</t>
  </si>
  <si>
    <t>978-1-6654-5872-6</t>
  </si>
  <si>
    <t>10.1109/CTISC54888.2022.9849764</t>
  </si>
  <si>
    <t>https://ieeexplore.ieee.org/stamp/stamp.jsp?arnumber=9849764</t>
  </si>
  <si>
    <t>face de-identification;face recognition;artificial intelligence;computer vision;image/video processing</t>
  </si>
  <si>
    <t>Privacy;Information science;Target tracking;Social networking (online);Target recognition;Face recognition;Media</t>
  </si>
  <si>
    <t>W. Zhu; M. Hayashibe</t>
  </si>
  <si>
    <t>Autonomous Navigation System in Pedestrian Scenarios Using a Dreamer-Based Motion Planner</t>
  </si>
  <si>
    <t>Department of Robotics, Graduate School of Engineering, Tohoku University, Sendai, Japan; Department of Robotics, Graduate School of Engineering, Tohoku University, Sendai, Japan</t>
  </si>
  <si>
    <t>Navigation among pedestrians is a crucial capability of service robots; however, it is a challenge to manage time-varying environments stably. Recent deep reinforcement learning (DRL)-based approaches to crowd navigation have yielded numerous promising applications. However, they rely heavily on initial imitation learning and colossal positive datasets. Moreover, the difficulties in accurately localizing robots, detecting and tracking humans, representing and generalizing reciprocal human relationships restrict their deployment in real-world problems. We propose a Dreamer-based motion planner for collision-free navigation in diverse pedestrian scenarios. Our RL framework can completely learn from zero experience via a model-based DRL. The robot and humans are first projected onto a map, which is subsequently decoded into low-dimensional latent state. A predictive dynamic model in the latent space is jointly created to efficiently optimize the navigation policy. Additionally, we leverage the techniques of system identification, domain randomization, clustering and LiDAR SLAM for practical deployment. Simulation ablations and real implementations demonstrate that our motion planner outperforms state-of-the-art methods, and that the navigation system can be physically implemented in the real world.</t>
  </si>
  <si>
    <t>10.1109/LRA.2023.3273514</t>
  </si>
  <si>
    <t xml:space="preserve">Japan Society for the Promotion of Science(grant numbers:JP20KK0256); </t>
  </si>
  <si>
    <t>https://ieeexplore.ieee.org/stamp/stamp.jsp?arnumber=10120930</t>
  </si>
  <si>
    <t>Autonomous vehicle navigation;human-aware motion planning;reinforcement learning</t>
  </si>
  <si>
    <t>Robots;Navigation;Planning;Collision avoidance;Reinforcement learning;Predictive models;Vehicle dynamics</t>
  </si>
  <si>
    <t>F. De Feyter; D. Hulens; B. Claes; T. Goedeme</t>
  </si>
  <si>
    <t>Deep Diamond Re-ID</t>
  </si>
  <si>
    <t>KU Leuven, EAVISE, Mechelen, Belgium; KU Leuven, EAVISE, Mechelen, Belgium; Antwerp Labs, Antwerp, Belgium; EAVISE, KU Leuven, Mechelen, Belgium</t>
  </si>
  <si>
    <t>2019 18th IEEE International Conference On Machine Learning And Applications (ICMLA)</t>
  </si>
  <si>
    <t>Re-identification neural networks are widely used in numerous applications such as crowd control, crime investigations, safety systems and even in most smartphones to unlock the phone with a picture of the owner. These techniques are mostly used to re-identify faces or persons but in this paper we investigate the possibility to adapt these to also re-identify similar looking objects such as diamonds. Since polished diamonds are very similar to the naked eye, it is difficult to distinguish one diamond from another. We have indications that diamonds are sometimes switched by trained switchers with fake or less expensive stones, while they pretend to inspect the stone. A solution to this is diamond fingerprinting. We therefore propose a technique to generate a unique ID for each stone, which allows to re-identify the diamond solely based on an image of the gem. Since each diamond is assigned a unique ID it is even possible to keep track of the diamonds over time. This allows the seller to verify his stones before and after trading while switchers don't stand a chance. For this task we trained and adapted a classification network optimized for both speed and accuracy.</t>
  </si>
  <si>
    <t>978-1-7281-4550-1</t>
  </si>
  <si>
    <t>10.1109/ICMLA.2019.00323</t>
  </si>
  <si>
    <t>https://ieeexplore.ieee.org/stamp/stamp.jsp?arnumber=8999045</t>
  </si>
  <si>
    <t>re-identification;neural network;deep learning;diamonds</t>
  </si>
  <si>
    <t>Diamond;Training;Task analysis;Image color analysis;Optical switches;Optical imaging</t>
  </si>
  <si>
    <t>Ruben Mayer, Hans-Arno Jacobsen</t>
  </si>
  <si>
    <t>Scalable Deep Learning on Distributed Infrastructures: Challenges, Techniques, and Tools</t>
  </si>
  <si>
    <t>ACM Comput. Surv.</t>
  </si>
  <si>
    <t>Association for Computing Machinery</t>
  </si>
  <si>
    <t>https://doi.org/10.1145/3363554</t>
  </si>
  <si>
    <t>10.1145/3363554</t>
  </si>
  <si>
    <t>Ciprian Paduraru, Miruna Paduraru</t>
  </si>
  <si>
    <t>Pedestrian motion in simulation applications using deep learning</t>
  </si>
  <si>
    <t>Proceedings of the 6th International ICSE Workshop on Games and Software Engineering: Engineering Fun, Inspiration, and Motivation</t>
  </si>
  <si>
    <t>https://doi.org/10.1145/3524494.3527624</t>
  </si>
  <si>
    <t>Conference Paper</t>
  </si>
  <si>
    <t>10.1145/3524494.3527624</t>
  </si>
  <si>
    <t>Yanming Yang, Xin Xia, David Lo, John Grundy</t>
  </si>
  <si>
    <t>A Survey on Deep Learning for Software Engineering</t>
  </si>
  <si>
    <t>https://doi.org/10.1145/3505243</t>
  </si>
  <si>
    <t>10.1145/3505243</t>
  </si>
  <si>
    <t>Fiammetta Marulli, Corrado Aaron Visaggio</t>
  </si>
  <si>
    <t>Adversarial deep learning for energy management in buildings</t>
  </si>
  <si>
    <t>Proceedings of the 2019 Summer Simulation Conference</t>
  </si>
  <si>
    <t>Society for Computer Simulation International</t>
  </si>
  <si>
    <t>Tongtong Zhou, Lu Zheng, Yueping Peng, Rongqi Jiang</t>
  </si>
  <si>
    <t>Research on Crowd Counting and Density Estimation Algorithms Based on Deep Learning</t>
  </si>
  <si>
    <t>Proceedings of the 2021 5th International Conference on Electronic Information Technology and Computer Engineering</t>
  </si>
  <si>
    <t>https://doi.org/10.1145/3501409.3501578</t>
  </si>
  <si>
    <t>10.1145/3501409.3501578</t>
  </si>
  <si>
    <t>Azzedine Boukerche, Zhijun Hou</t>
  </si>
  <si>
    <t>Object Detection Using Deep Learning Methods in Traffic Scenarios</t>
  </si>
  <si>
    <t>https://doi.org/10.1145/3434398</t>
  </si>
  <si>
    <t>10.1145/3434398</t>
  </si>
  <si>
    <t>Qian Li, Hao Peng, Jianxin Li, Congying Xia, Renyu Yang, Lichao Sun, Philip S. Yu, Lifang He</t>
  </si>
  <si>
    <t>A Survey on Text Classification: From Traditional to Deep Learning</t>
  </si>
  <si>
    <t>ACM Trans. Intell. Syst. Technol.</t>
  </si>
  <si>
    <t>https://doi.org/10.1145/3495162</t>
  </si>
  <si>
    <t>10.1145/3495162</t>
  </si>
  <si>
    <t>Andrea Camille Garcia, Jealine Eleanor Gorre, Joshua Angelo Karl Perez, Mary Jane Samonte</t>
  </si>
  <si>
    <t>Deep Learning in Smart Video Surveillance for Crowd Management: A Systematic Literature Review</t>
  </si>
  <si>
    <t>Proceedings of the 7th International Conference on Frontiers of Educational Technologies</t>
  </si>
  <si>
    <t>https://doi.org/10.1145/3473141.3473240</t>
  </si>
  <si>
    <t>10.1145/3473141.3473240</t>
  </si>
  <si>
    <t>Triet H. M. Le, Hao Chen, Muhammad Ali Babar</t>
  </si>
  <si>
    <t>Deep Learning for Source Code Modeling and Generation: Models, Applications, and Challenges</t>
  </si>
  <si>
    <t>https://doi.org/10.1145/3383458</t>
  </si>
  <si>
    <t>10.1145/3383458</t>
  </si>
  <si>
    <t>Mehedi Masud, Parminder Singh, Gurjot Singh Gaba, Avinash Kaur, Roobaea Alroobaea, Mubarak Alrashoud, Salman Ali Alqahtani</t>
  </si>
  <si>
    <t>CROWD: Crow Search and Deep Learning based Feature Extractor for Classification of Parkinson’s Disease</t>
  </si>
  <si>
    <t>ACM Trans. Internet Technol.</t>
  </si>
  <si>
    <t>https://doi.org/10.1145/3418500</t>
  </si>
  <si>
    <t>10.1145/3418500</t>
  </si>
  <si>
    <t>Mingzeng Zhu, Qiuqin Qin, Chengwei Huang, Wei Zhang, Zhaoting Liang, Jiwan Chen</t>
  </si>
  <si>
    <t>A Detection Method of Unsafe Behavior in Substation Based on Deep Learning</t>
  </si>
  <si>
    <t>Proceedings of the 3rd International Conference on Information Technologies and Electrical Engineering</t>
  </si>
  <si>
    <t>https://doi.org/10.1145/3452940.3453036</t>
  </si>
  <si>
    <t>10.1145/3452940.3453036</t>
  </si>
  <si>
    <t>George Katsogiannis-Meimarakis, Georgia Koutrika</t>
  </si>
  <si>
    <t>A Deep Dive into Deep Learning Approaches for Text-to-SQL Systems</t>
  </si>
  <si>
    <t>Proceedings of the 2021 International Conference on Management of Data</t>
  </si>
  <si>
    <t>https://doi.org/10.1145/3448016.3457543</t>
  </si>
  <si>
    <t>10.1145/3448016.3457543</t>
  </si>
  <si>
    <t>Saideep Tiku, Sudeep Pasricha</t>
  </si>
  <si>
    <t>Overcoming Security Vulnerabilities in Deep Learning--based Indoor Localization Frameworks on Mobile Devices</t>
  </si>
  <si>
    <t>ACM Trans. Embed. Comput. Syst.</t>
  </si>
  <si>
    <t>https://doi.org/10.1145/3362036</t>
  </si>
  <si>
    <t>10.1145/3362036</t>
  </si>
  <si>
    <t>Ms. Aayushi Bansal, Dr. Rewa Sharma, Dr. Mamta Kathuria</t>
  </si>
  <si>
    <t>A Systematic Review on Data Scarcity Problem in Deep Learning: Solution and Applications</t>
  </si>
  <si>
    <t>https://doi.org/10.1145/3502287</t>
  </si>
  <si>
    <t>10.1145/3502287</t>
  </si>
  <si>
    <t>Renhe Jiang, Du Yin, Zhaonan Wang, Yizhuo Wang, Jiewen Deng, Hangchen Liu, Zekun Cai, Jinliang Deng, Xuan Song, Ryosuke Shibasaki</t>
  </si>
  <si>
    <t>DL-Traff: Survey and Benchmark of Deep Learning Models for Urban Traffic Prediction</t>
  </si>
  <si>
    <t>Proceedings of the 30th ACM International Conference on Information &amp;amp; Knowledge Management</t>
  </si>
  <si>
    <t>https://doi.org/10.1145/3459637.3482000</t>
  </si>
  <si>
    <t>10.1145/3459637.3482000</t>
  </si>
  <si>
    <t>Abel AG RB Guimaraes, Tamer Abdou, Ayşe Başar</t>
  </si>
  <si>
    <t>Deep learning brain regions in Harvard-Oxford atlas using SegNet model</t>
  </si>
  <si>
    <t>Proceedings of the 29th Annual International Conference on Computer Science and Software Engineering</t>
  </si>
  <si>
    <t>IBM Corp.</t>
  </si>
  <si>
    <t>Wu Liu, Qian Bao, Yu Sun, Tao Mei</t>
  </si>
  <si>
    <t>Recent Advances of Monocular 2D and 3D Human Pose Estimation: A Deep Learning Perspective</t>
  </si>
  <si>
    <t>https://doi.org/10.1145/3524497</t>
  </si>
  <si>
    <t>10.1145/3524497</t>
  </si>
  <si>
    <t>Azzedine Boukerche, Mingzhi Sha</t>
  </si>
  <si>
    <t>Design Guidelines on Deep Learning–based Pedestrian Detection Methods for Supporting Autonomous Vehicles</t>
  </si>
  <si>
    <t>https://doi.org/10.1145/3460770</t>
  </si>
  <si>
    <t>10.1145/3460770</t>
  </si>
  <si>
    <t>Fan Yi, Yaxiong Xie, Kyle Jamieson</t>
  </si>
  <si>
    <t>Cellular-Assisted, Deep Learning Based COVID-19 Contact Tracing</t>
  </si>
  <si>
    <t>Proc. ACM Interact. Mob. Wearable Ubiquitous Technol.</t>
  </si>
  <si>
    <t>https://doi.org/10.1145/3550332</t>
  </si>
  <si>
    <t>10.1145/3550332</t>
  </si>
  <si>
    <t>Galen Weld, Esther Jang, Anthony Li, Aileen Zeng, Kurtis Heimerl, Jon E. Froehlich</t>
  </si>
  <si>
    <t>Deep Learning for Automatically Detecting Sidewalk Accessibility Problems Using Streetscape Imagery</t>
  </si>
  <si>
    <t>Proceedings of the 21st International ACM SIGACCESS Conference on Computers and Accessibility</t>
  </si>
  <si>
    <t>https://doi.org/10.1145/3308561.3353798</t>
  </si>
  <si>
    <t>10.1145/3308561.3353798</t>
  </si>
  <si>
    <t>Eldon Schoop, Forrest Huang, Bjoern Hartmann</t>
  </si>
  <si>
    <t>UMLAUT: Debugging Deep Learning Programs using Program Structure and Model Behavior</t>
  </si>
  <si>
    <t>Proceedings of the 2021 CHI Conference on Human Factors in Computing Systems</t>
  </si>
  <si>
    <t>https://doi.org/10.1145/3411764.3445538</t>
  </si>
  <si>
    <t>10.1145/3411764.3445538</t>
  </si>
  <si>
    <t>Bulat Khaertdinov, Yusuf Can Semerci, Stylianos Asteriadis</t>
  </si>
  <si>
    <t>Dementia Wandering Recognition using Classical Machine Learning and Deep Learning Techniques with Skeletal Trajectories</t>
  </si>
  <si>
    <t>Proceedings of the 14th PErvasive Technologies Related to Assistive Environments Conference</t>
  </si>
  <si>
    <t>https://doi.org/10.1145/3453892.3461343</t>
  </si>
  <si>
    <t>10.1145/3453892.3461343</t>
  </si>
  <si>
    <t>M. Khadem-hosseini, S. Ghaemmaghami, A. Abtahi, S. Gazor, F. Marvasti</t>
  </si>
  <si>
    <t>Error Correction in Pitch Detection Using a Deep Learning Based Classification</t>
  </si>
  <si>
    <t>IEEE/ACM Trans. Audio, Speech and Lang. Proc.</t>
  </si>
  <si>
    <t>IEEE Press</t>
  </si>
  <si>
    <t>https://doi.org/10.1109/TASLP.2020.2977472</t>
  </si>
  <si>
    <t>10.1109/TASLP.2020.2977472</t>
  </si>
  <si>
    <t>Emily Wenger, Max Bronckers, Christian Cianfarani, Jenna Cryan, Angela Sha, Haitao Zheng, Ben Y. Zhao</t>
  </si>
  <si>
    <t>"Hello, It's Me": Deep Learning-based Speech Synthesis Attacks in the Real World</t>
  </si>
  <si>
    <t>Proceedings of the 2021 ACM SIGSAC Conference on Computer and Communications Security</t>
  </si>
  <si>
    <t>https://doi.org/10.1145/3460120.3484742</t>
  </si>
  <si>
    <t>10.1145/3460120.3484742</t>
  </si>
  <si>
    <t>Atiqul Islam, Mark Kit Tsun Tee, Bee Theng Lau</t>
  </si>
  <si>
    <t>Development of an Improved Occluded Person Re-Identification System Using Deep Learning</t>
  </si>
  <si>
    <t>Proceedings of the 2022 6th High Performance Computing and Cluster Technologies Conference</t>
  </si>
  <si>
    <t>https://doi.org/10.1145/3560442.3560449</t>
  </si>
  <si>
    <t>10.1145/3560442.3560449</t>
  </si>
  <si>
    <t>Mayukh Das, Devendra Singh Dhami, Yang Yu, Gautam Kunapuli, Sriraam Natarajan</t>
  </si>
  <si>
    <t>Human-Guided Learning of Column Networks: Knowledge Injection for Relational Deep Learning</t>
  </si>
  <si>
    <t>Proceedings of the 3rd ACM India Joint International Conference on Data Science &amp;amp; Management of Data (8th ACM IKDD CODS &amp;amp; 26th COMAD)</t>
  </si>
  <si>
    <t>https://doi.org/10.1145/3430984.3431018</t>
  </si>
  <si>
    <t>10.1145/3430984.3431018</t>
  </si>
  <si>
    <t>Shehab Eldeen Ayman Mounir, Walid Hussein, Omar H. karam</t>
  </si>
  <si>
    <t>Accident detection and road monitoring in real time using deep learning and lane detection algorithms</t>
  </si>
  <si>
    <t>Proceedings of the 2021 4th International Conference on Machine Learning and Machine Intelligence</t>
  </si>
  <si>
    <t>https://doi.org/10.1145/3490725.3490730</t>
  </si>
  <si>
    <t>10.1145/3490725.3490730</t>
  </si>
  <si>
    <t>Bo Hui, Da Yan, Haiquan Chen, Wei-Shinn Ku</t>
  </si>
  <si>
    <t>TrajNet: A Trajectory-Based Deep Learning Model for Traffic Prediction</t>
  </si>
  <si>
    <t>Proceedings of the 27th ACM SIGKDD Conference on Knowledge Discovery &amp;amp; Data Mining</t>
  </si>
  <si>
    <t>https://doi.org/10.1145/3447548.3467236</t>
  </si>
  <si>
    <t>10.1145/3447548.3467236</t>
  </si>
  <si>
    <t>Qiong Wu, Christopher G. Brinton, Zheng Zhang, Andrea Pizzoferrato, Zhenming Liu, Mihai Cucuringu</t>
  </si>
  <si>
    <t>Equity2Vec: end-to-end deep learning framework for cross-sectional asset pricing</t>
  </si>
  <si>
    <t>Proceedings of the Second ACM International Conference on AI in Finance</t>
  </si>
  <si>
    <t>https://doi.org/10.1145/3490354.3494409</t>
  </si>
  <si>
    <t>10.1145/3490354.3494409</t>
  </si>
  <si>
    <t>Chiara Ceccarini, Giovanni Delnevo, Catia Prandi</t>
  </si>
  <si>
    <t>FruGar: Exploiting Deep Learning and Crowdsourcing for Frugal Gardening</t>
  </si>
  <si>
    <t>Proceedings of the 1st Workshop on Experiences with the Design and Implementation of Frugal Smart Objects</t>
  </si>
  <si>
    <t>https://doi.org/10.1145/3410670.3410862</t>
  </si>
  <si>
    <t>10.1145/3410670.3410862</t>
  </si>
  <si>
    <t>Ge Yang, Zihao Chen</t>
  </si>
  <si>
    <t>Visual Surveillance Algorithm for Dense Crowd</t>
  </si>
  <si>
    <t>Proceedings of the 2019 International Conference on Artificial Intelligence and Computer Science</t>
  </si>
  <si>
    <t>https://doi.org/10.1145/3349341.3349485</t>
  </si>
  <si>
    <t>10.1145/3349341.3349485</t>
  </si>
  <si>
    <t>Jingbo Zhou, Shan Gou, Renjun Hu, Dongxiang Zhang, Jin Xu, Airong Jiang, Ying Li, Hui Xiong</t>
  </si>
  <si>
    <t>A Collaborative Learning Framework to Tag Refinement for Points of Interest</t>
  </si>
  <si>
    <t>Proceedings of the 25th ACM SIGKDD International Conference on Knowledge Discovery &amp;amp; Data Mining</t>
  </si>
  <si>
    <t>https://doi.org/10.1145/3292500.3330698</t>
  </si>
  <si>
    <t>10.1145/3292500.3330698</t>
  </si>
  <si>
    <t>A. R. Khadka, M. M. Oghaz, W. Matta, M. Cosentino, P. Remagnino, V. Argyriou</t>
  </si>
  <si>
    <t>Proceedings of the 32nd International Conference on Computer Animation and Social Agents</t>
  </si>
  <si>
    <t>https://doi.org/10.1145/3328756.3328773</t>
  </si>
  <si>
    <t>10.1145/3328756.3328773</t>
  </si>
  <si>
    <t>Xinyu Chen, Mingzhe Liu, Jun Ren, Chuan Zhao</t>
  </si>
  <si>
    <t>An Overview of Crowd Counting on Traditional and CNN-based Approaches</t>
  </si>
  <si>
    <t>Proceedings of the 6th International Conference on Robotics and Artificial Intelligence</t>
  </si>
  <si>
    <t>https://doi.org/10.1145/3449301.3449779</t>
  </si>
  <si>
    <t>10.1145/3449301.3449779</t>
  </si>
  <si>
    <t>Kaikai Liu</t>
  </si>
  <si>
    <t>Deep Associated Elastic Tracker for Intelligent Traffic Intersections</t>
  </si>
  <si>
    <t>Proceedings of the 2nd International Workshop on Challenges in Artificial Intelligence and Machine Learning for Internet of Things</t>
  </si>
  <si>
    <t>https://doi.org/10.1145/3417313.3429386</t>
  </si>
  <si>
    <t>10.1145/3417313.3429386</t>
  </si>
  <si>
    <t>Gautham Krishna Gudur, Prahalathan Sundaramoorthy, Venkatesh Umaashankar</t>
  </si>
  <si>
    <t>ActiveHARNet: Towards On-Device Deep Bayesian Active Learning for Human Activity Recognition</t>
  </si>
  <si>
    <t>The 3rd International Workshop on Deep Learning for Mobile Systems and Applications</t>
  </si>
  <si>
    <t>https://doi.org/10.1145/3325413.3329790</t>
  </si>
  <si>
    <t>10.1145/3325413.3329790</t>
  </si>
  <si>
    <t>Abeer Mohammed Alshehri, Reem Meteab Alotaibi, Bandar Ahmed Alzahrani, Areej Matoog Alhothali, Ahmed Hasan Alhindi, Manal Nawar Allahyani</t>
  </si>
  <si>
    <t>Accurate Crowd Counting using Merged Datasets</t>
  </si>
  <si>
    <t>Proceedings of the 2022 7th International Conference on Machine Learning Technologies</t>
  </si>
  <si>
    <t>https://doi.org/10.1145/3529399.3529421</t>
  </si>
  <si>
    <t>10.1145/3529399.3529421</t>
  </si>
  <si>
    <t>Xinfeng Zhang, Qili Ni, Shuhan Chen, Baoqing Yang, Bin Li</t>
  </si>
  <si>
    <t>A Crowd Flow Segmentation Method based on Deep Motion Transformation Network</t>
  </si>
  <si>
    <t>Proceedings of the 2021 6th International Conference on Multimedia and Image Processing</t>
  </si>
  <si>
    <t>https://doi.org/10.1145/3449388.3449396</t>
  </si>
  <si>
    <t>10.1145/3449388.3449396</t>
  </si>
  <si>
    <t>Rohan Chandra, Uttaran Bhattacharya, Christian Roncal, Aniket Bera, Dinesh Manocha</t>
  </si>
  <si>
    <t>RobustTP: End-to-End Trajectory Prediction for Heterogeneous Road-Agents in Dense Traffic with Noisy Sensor Inputs</t>
  </si>
  <si>
    <t>Proceedings of the 3rd ACM Computer Science in Cars Symposium</t>
  </si>
  <si>
    <t>https://doi.org/10.1145/3359999.3360495</t>
  </si>
  <si>
    <t>10.1145/3359999.3360495</t>
  </si>
  <si>
    <t>Renhe Jiang, Xuan Song, Dou Huang, Xiaoya Song, Tianqi Xia, Zekun Cai, Zhaonan Wang, Kyoung-Sook Kim, Ryosuke Shibasaki</t>
  </si>
  <si>
    <t>DeepUrbanEvent: A System for Predicting Citywide Crowd Dynamics at Big Events</t>
  </si>
  <si>
    <t>https://doi.org/10.1145/3292500.3330654</t>
  </si>
  <si>
    <t>10.1145/3292500.3330654</t>
  </si>
  <si>
    <t>Ji Zhang, Zhi-Qi Cheng, Xiao Wu, Wei Li, Jian-Jun Qiao</t>
  </si>
  <si>
    <t>CrossNet: Boosting Crowd Counting with Localization</t>
  </si>
  <si>
    <t>Proceedings of the 30th ACM International Conference on Multimedia</t>
  </si>
  <si>
    <t>https://doi.org/10.1145/3503161.3547863</t>
  </si>
  <si>
    <t>10.1145/3503161.3547863</t>
  </si>
  <si>
    <t>Riku Arakawa, Mayank Goel, Chris Harrison, Karan Ahuja</t>
  </si>
  <si>
    <t>RGBDGaze: Gaze Tracking on Smartphones with RGB and Depth Data</t>
  </si>
  <si>
    <t>Proceedings of the 2022 International Conference on Multimodal Interaction</t>
  </si>
  <si>
    <t>https://doi.org/10.1145/3536221.3556568</t>
  </si>
  <si>
    <t>10.1145/3536221.3556568</t>
  </si>
  <si>
    <t>Tom Farrand, Fatemehsadat Mireshghallah, Sahib Singh, Andrew Trask</t>
  </si>
  <si>
    <t>Neither Private Nor Fair: Impact of Data Imbalance on Utility and Fairness in Differential Privacy</t>
  </si>
  <si>
    <t>Proceedings of the 2020 Workshop on Privacy-Preserving Machine Learning in Practice</t>
  </si>
  <si>
    <t>https://doi.org/10.1145/3411501.3419419</t>
  </si>
  <si>
    <t>10.1145/3411501.3419419</t>
  </si>
  <si>
    <t>Koh Takeuchi, Ryo Nishida, Hisashi Kashima, Masaki Onishi</t>
  </si>
  <si>
    <t>Grab the Reins of Crowds: Estimating the Effects of Crowd Movement Guidance Using Causal Inference</t>
  </si>
  <si>
    <t>Proceedings of the 20th International Conference on Autonomous Agents and MultiAgent Systems</t>
  </si>
  <si>
    <t>International Foundation for Autonomous Agents and Multiagent Systems</t>
  </si>
  <si>
    <t>Yuhua Sun, Tailai Zhang, Xingjun Ma, Pan Zhou, Jian Lou, Zichuan Xu, Xing Di, Yu Cheng, Lichao Sun</t>
  </si>
  <si>
    <t>Backdoor Attacks on Crowd Counting</t>
  </si>
  <si>
    <t>https://doi.org/10.1145/3503161.3548296</t>
  </si>
  <si>
    <t>10.1145/3503161.3548296</t>
  </si>
  <si>
    <t>Maria Shugrina, Amlan Kar, Sanja Fidler, Karan Singh</t>
  </si>
  <si>
    <t>Nonlinear color triads for approximation, learning and direct manipulation of color distributions</t>
  </si>
  <si>
    <t>ACM Trans. Graph.</t>
  </si>
  <si>
    <t>https://doi.org/10.1145/3386569.3392461</t>
  </si>
  <si>
    <t>10.1145/3386569.3392461</t>
  </si>
  <si>
    <t>Fantahun Bogale Gereme, William Zhu</t>
  </si>
  <si>
    <t>Early Detection of Fake News "Before It Flies High"</t>
  </si>
  <si>
    <t>Proceedings of the 2nd International Conference on Big Data Technologies</t>
  </si>
  <si>
    <t>https://doi.org/10.1145/3358528.3358567</t>
  </si>
  <si>
    <t>10.1145/3358528.3358567</t>
  </si>
  <si>
    <t>Sanja Scepanovic, Enrique Martin-Lopez, Daniele Quercia, Khan Baykaner</t>
  </si>
  <si>
    <t>Extracting medical entities from social media</t>
  </si>
  <si>
    <t>Proceedings of the ACM Conference on Health, Inference, and Learning</t>
  </si>
  <si>
    <t>https://doi.org/10.1145/3368555.3384467</t>
  </si>
  <si>
    <t>10.1145/3368555.3384467</t>
  </si>
  <si>
    <t>Zara Nasar, Syed Waqar Jaffry, Muhammad Kamran Malik</t>
  </si>
  <si>
    <t>Named Entity Recognition and Relation Extraction: State-of-the-Art</t>
  </si>
  <si>
    <t>https://doi.org/10.1145/3445965</t>
  </si>
  <si>
    <t>10.1145/3445965</t>
  </si>
  <si>
    <t>Silu Huang, Jialu Liu, Flip Korn, Xuezhi Wang, You Wu, Dale Markowitz, Cong Yu</t>
  </si>
  <si>
    <t>Contextual Fact Ranking and Its Applications in Table Synthesis and Compression</t>
  </si>
  <si>
    <t>https://doi.org/10.1145/3292500.3330980</t>
  </si>
  <si>
    <t>10.1145/3292500.3330980</t>
  </si>
  <si>
    <t>Ather Sharif, Paari Gopal, Michael Saugstad, Shiven Bhatt, Raymond Fok, Galen Weld, Kavi Asher Mankoff Dey, Jon E. Froehlich</t>
  </si>
  <si>
    <t>Experimental Crowd+AI Approaches to Track Accessibility Features in Sidewalk Intersections Over Time</t>
  </si>
  <si>
    <t>Proceedings of the 23rd International ACM SIGACCESS Conference on Computers and Accessibility</t>
  </si>
  <si>
    <t>https://doi.org/10.1145/3441852.3476549</t>
  </si>
  <si>
    <t>10.1145/3441852.3476549</t>
  </si>
  <si>
    <t>Anshu Singh, Shaojing Fan, Mohan Kankanhalli</t>
  </si>
  <si>
    <t>Human Attributes Prediction under Privacy-preserving Conditions</t>
  </si>
  <si>
    <t>Proceedings of the 29th ACM International Conference on Multimedia</t>
  </si>
  <si>
    <t>https://doi.org/10.1145/3474085.3475687</t>
  </si>
  <si>
    <t>10.1145/3474085.3475687</t>
  </si>
  <si>
    <t>Nian Xue, Liang Niu, Xianbin Hong, Zhen Li, Larissa Hoffaeller, Christina Pöpper</t>
  </si>
  <si>
    <t>DeepSIM: GPS Spoofing Detection on UAVs using Satellite Imagery Matching</t>
  </si>
  <si>
    <t>Proceedings of the 36th Annual Computer Security Applications Conference</t>
  </si>
  <si>
    <t>https://doi.org/10.1145/3427228.3427254</t>
  </si>
  <si>
    <t>10.1145/3427228.3427254</t>
  </si>
  <si>
    <t>Hamada Rizk, Hirozumi Yamaguchi, Teruo Higashino, Moustafa Youssef</t>
  </si>
  <si>
    <t>A Ubiquitous and Accurate Floor Estimation System Using Deep Representational Learning</t>
  </si>
  <si>
    <t>Proceedings of the 28th International Conference on Advances in Geographic Information Systems</t>
  </si>
  <si>
    <t>https://doi.org/10.1145/3397536.3422202</t>
  </si>
  <si>
    <t>10.1145/3397536.3422202</t>
  </si>
  <si>
    <t>Xiao Li, Yu Yang, Yiming Xu, Chao Wang, Linyang Li</t>
  </si>
  <si>
    <t>Crowd Abnormal Behavior Detection Combining Movement and Emotion Descriptors</t>
  </si>
  <si>
    <t>Proceedings of the 2nd International Conference on Industrial Control Network And System Engineering Research</t>
  </si>
  <si>
    <t>https://doi.org/10.1145/3411016.3411166</t>
  </si>
  <si>
    <t>10.1145/3411016.3411166</t>
  </si>
  <si>
    <t>Aditya Mogadala, Marimuthu Kalimuthu, Dietrich Klakow</t>
  </si>
  <si>
    <t>Trends in Integration of Vision and Language Research: A Survey of Tasks, Datasets, and Methods</t>
  </si>
  <si>
    <t>J. Artif. Int. Res.</t>
  </si>
  <si>
    <t>AI Access Foundation</t>
  </si>
  <si>
    <t>https://doi.org/10.1613/jair.1.11688</t>
  </si>
  <si>
    <t>10.1613/jair.1.11688</t>
  </si>
  <si>
    <t>Sawan Rai, Ramesh Chandra Belwal, Atul Gupta</t>
  </si>
  <si>
    <t>A Review on Source Code Documentation</t>
  </si>
  <si>
    <t>https://doi.org/10.1145/3519312</t>
  </si>
  <si>
    <t>10.1145/3519312</t>
  </si>
  <si>
    <t>Abrar S. Alrumayh, Chiu C. Tan</t>
  </si>
  <si>
    <t>Supporting Home Quarantine with Smart Speakers</t>
  </si>
  <si>
    <t>Proceedings of Deep Learning for Wellbeing Applications Leveraging Mobile Devices and Edge Computing</t>
  </si>
  <si>
    <t>https://doi.org/10.1145/3396868.3400897</t>
  </si>
  <si>
    <t>10.1145/3396868.3400897</t>
  </si>
  <si>
    <t>Maryam Tabar, Jared Gluck, Anchit Goyal, Fei Jiang, Derek Morr, Annalyse Kehs, Dongwon Lee, David P. Hughes, Amulya Yadav</t>
  </si>
  <si>
    <t>A PLAN for Tackling the Locust Crisis in East Africa: Harnessing Spatiotemporal Deep Models for Locust Movement Forecasting</t>
  </si>
  <si>
    <t>https://doi.org/10.1145/3447548.3467184</t>
  </si>
  <si>
    <t>10.1145/3447548.3467184</t>
  </si>
  <si>
    <t>Bin Guo, Hao Wang, Yasan Ding, Wei Wu, Shaoyang Hao, Yueqi Sun, Zhiwen Yu</t>
  </si>
  <si>
    <t>Conditional Text Generation for Harmonious Human-Machine Interaction</t>
  </si>
  <si>
    <t>https://doi.org/10.1145/3439816</t>
  </si>
  <si>
    <t>10.1145/3439816</t>
  </si>
  <si>
    <t>Nicola Saccomanno, Andrea Brunello, Angelo Montanari</t>
  </si>
  <si>
    <t>Let’s Forget About Exact Signal Strength: Indoor Positioning based on Access Point Ranking and Recurrent Neural Networks</t>
  </si>
  <si>
    <t>MobiQuitous 2020 - 17th EAI International Conference on Mobile and Ubiquitous Systems: Computing, Networking and Services</t>
  </si>
  <si>
    <t>https://doi.org/10.1145/3448891.3448940</t>
  </si>
  <si>
    <t>10.1145/3448891.3448940</t>
  </si>
  <si>
    <t>Marlo Haering, Christoph Stanik, Walid Maalej</t>
  </si>
  <si>
    <t>Automatically Matching Bug Reports With Related App Reviews</t>
  </si>
  <si>
    <t>Proceedings of the 43rd International Conference on Software Engineering</t>
  </si>
  <si>
    <t>https://doi.org/10.1109/ICSE43902.2021.00092</t>
  </si>
  <si>
    <t>10.1109/ICSE43902.2021.00092</t>
  </si>
  <si>
    <t>Hadi Habibzadeh, Cem Kaptan, Tolga Soyata, Burak Kantarci, Azzedine Boukerche</t>
  </si>
  <si>
    <t>Smart City System Design: A Comprehensive Study of the Application and Data Planes</t>
  </si>
  <si>
    <t>https://doi.org/10.1145/3309545</t>
  </si>
  <si>
    <t>10.1145/3309545</t>
  </si>
  <si>
    <t>Tung Minh Tran, Tu N. Vu, Nguyen D. Vo, Tam V. Nguyen, Khang Nguyen</t>
  </si>
  <si>
    <t>Anomaly Analysis in Images and Videos: A Comprehensive Review</t>
  </si>
  <si>
    <t>https://doi.org/10.1145/3544014</t>
  </si>
  <si>
    <t>10.1145/3544014</t>
  </si>
  <si>
    <t>Saeed Anwar, Salman Khan, Nick Barnes</t>
  </si>
  <si>
    <t>A Deep Journey into Super-resolution: A Survey</t>
  </si>
  <si>
    <t>https://doi.org/10.1145/3390462</t>
  </si>
  <si>
    <t>10.1145/3390462</t>
  </si>
  <si>
    <t>Chon Hou Sio, Hong-Han Shuai, Wen-Huang Cheng</t>
  </si>
  <si>
    <t>Multiple Fisheye Camera Tracking via Real-Time Feature Clustering</t>
  </si>
  <si>
    <t>Proceedings of the 1st ACM International Conference on Multimedia in Asia</t>
  </si>
  <si>
    <t>https://doi.org/10.1145/3338533.3366581</t>
  </si>
  <si>
    <t>10.1145/3338533.3366581</t>
  </si>
  <si>
    <t>Lingzhe Wang, Yu Hao, Ying Liu</t>
  </si>
  <si>
    <t>Uni-Dimensional Autoencoder Reinforced Multilayer Perceptron Network for Individual Behavior Detection</t>
  </si>
  <si>
    <t>Proceedings of the 4th International Symposium on Signal Processing Systems</t>
  </si>
  <si>
    <t>https://doi.org/10.1145/3532342.3532353</t>
  </si>
  <si>
    <t>10.1145/3532342.3532353</t>
  </si>
  <si>
    <t>Letian Zhang, Lixing Chen, Jie Xu</t>
  </si>
  <si>
    <t>Autodidactic Neurosurgeon: Collaborative Deep Inference for Mobile Edge Intelligence via Online Learning</t>
  </si>
  <si>
    <t>Proceedings of the Web Conference 2021</t>
  </si>
  <si>
    <t>https://doi.org/10.1145/3442381.3450051</t>
  </si>
  <si>
    <t>10.1145/3442381.3450051</t>
  </si>
  <si>
    <t>Philipp Moll, Andreas Leibetseder, Sabrina Kletz, Mathias Lux, Bernd Muenzer</t>
  </si>
  <si>
    <t>Alternative inputs for games and AR/VR applications: deep headbanging on the web</t>
  </si>
  <si>
    <t>Proceedings of the 10th ACM Multimedia Systems Conference</t>
  </si>
  <si>
    <t>https://doi.org/10.1145/3304109.3323832</t>
  </si>
  <si>
    <t>10.1145/3304109.3323832</t>
  </si>
  <si>
    <t>Yang Zhang, Ruohan Zong, Ziyi Kou, Lanyu Shang, Dong Wang</t>
  </si>
  <si>
    <t>CrowdNAS: A Crowd-guided Neural Architecture Searching Approach to Disaster Damage Assessment</t>
  </si>
  <si>
    <t>Proc. ACM Hum.-Comput. Interact.</t>
  </si>
  <si>
    <t>https://doi.org/10.1145/3555179</t>
  </si>
  <si>
    <t>10.1145/3555179</t>
  </si>
  <si>
    <t>Yuxuan Liang, Kun Ouyang, Lin Jing, Sijie Ruan, Ye Liu, Junbo Zhang, David S. Rosenblum, Yu Zheng</t>
  </si>
  <si>
    <t>UrbanFM: Inferring Fine-Grained Urban Flows</t>
  </si>
  <si>
    <t>https://doi.org/10.1145/3292500.3330646</t>
  </si>
  <si>
    <t>10.1145/3292500.3330646</t>
  </si>
  <si>
    <t>Xiaoyu Du, Chris Hargreaves, John Sheppard, Felix Anda, Asanka Sayakkara, Nhien-An Le-Khac, Mark Scanlon</t>
  </si>
  <si>
    <t>SoK: exploring the state of the art and the future potential of artificial intelligence in digital forensic investigation</t>
  </si>
  <si>
    <t>Proceedings of the 15th International Conference on Availability, Reliability and Security</t>
  </si>
  <si>
    <t>https://doi.org/10.1145/3407023.3407068</t>
  </si>
  <si>
    <t>10.1145/3407023.3407068</t>
  </si>
  <si>
    <t>Abhinav Ganesan, Anubhav Gupta, Jose Mathew</t>
  </si>
  <si>
    <t>Mining points of interest via address embeddings: an unsupervised approach</t>
  </si>
  <si>
    <t>Proceedings of the 5th ACM SIGSPATIAL International Workshop on Location-based Recommendations, Geosocial Networks and Geoadvertising</t>
  </si>
  <si>
    <t>https://doi.org/10.1145/3486183.3491002</t>
  </si>
  <si>
    <t>10.1145/3486183.3491002</t>
  </si>
  <si>
    <t>Zahra Anvari, Vassilis Athitsos</t>
  </si>
  <si>
    <t>A pipeline for automated face dataset creation from unlabeled images</t>
  </si>
  <si>
    <t>Proceedings of the 12th ACM International Conference on PErvasive Technologies Related to Assistive Environments</t>
  </si>
  <si>
    <t>https://doi.org/10.1145/3316782.3321522</t>
  </si>
  <si>
    <t>10.1145/3316782.3321522</t>
  </si>
  <si>
    <t>Yating Huang, Zhihui Lai, Wenjing Wang</t>
  </si>
  <si>
    <t>TU-Net: A Precise Network for Tongue Segmentation</t>
  </si>
  <si>
    <t>Proceedings of the 2020 9th International Conference on Computing and Pattern Recognition</t>
  </si>
  <si>
    <t>https://doi.org/10.1145/3436369.3437428</t>
  </si>
  <si>
    <t>10.1145/3436369.3437428</t>
  </si>
  <si>
    <t>Lin Shi, Mingzhe Xing, Mingyang Li, Yawen Wang, Shoubin Li, Qing Wang</t>
  </si>
  <si>
    <t>Detection of hidden feature requests from massive chat messages via deep siamese network</t>
  </si>
  <si>
    <t>Proceedings of the ACM/IEEE 42nd International Conference on Software Engineering</t>
  </si>
  <si>
    <t>https://doi.org/10.1145/3377811.3380356</t>
  </si>
  <si>
    <t>10.1145/3377811.3380356</t>
  </si>
  <si>
    <t>Xuefeng Jiang, Wei Lin, Junrui Liu</t>
  </si>
  <si>
    <t>A Method of Pedestrian Trajectory Prediction Based on LSTM</t>
  </si>
  <si>
    <t>Proceedings of the 2019 2nd International Conference on Computational Intelligence and Intelligent Systems</t>
  </si>
  <si>
    <t>https://doi.org/10.1145/3372422.3372428</t>
  </si>
  <si>
    <t>10.1145/3372422.3372428</t>
  </si>
  <si>
    <t>Xun Wang, Yan Tian, Xuran Zhao, Tao Yang, Judith Gelernter, Jialei Wang, Guohua Cheng, Wei Hu</t>
  </si>
  <si>
    <t>Improving Multiperson Pose Estimation by Mask-aware Deep Reinforcement Learning</t>
  </si>
  <si>
    <t>ACM Trans. Multimedia Comput. Commun. Appl.</t>
  </si>
  <si>
    <t>https://doi.org/10.1145/3397340</t>
  </si>
  <si>
    <t>10.1145/3397340</t>
  </si>
  <si>
    <t>Samuli Hemminki, Keisuke Kuribayashi, Shin'ichi Konomi, Petteri Nurmi, Sasu Tarkoma</t>
  </si>
  <si>
    <t>Crowd Replication: Sensing-Assisted Quantification of Human Behavior in Public Spaces</t>
  </si>
  <si>
    <t>ACM Trans. Spatial Algorithms Syst.</t>
  </si>
  <si>
    <t>https://doi.org/10.1145/3317666</t>
  </si>
  <si>
    <t>10.1145/3317666</t>
  </si>
  <si>
    <t>Qidong Liu, Tong Li, Rui Zhu, Zhen Hou, Zehui Zhang, Maoyu Chen, Bing Yang</t>
  </si>
  <si>
    <t>Spatio-Temporal Multi-Scale Convolutional Network for Traffic Forecasting</t>
  </si>
  <si>
    <t>Proceedings of the 2021 7th International Conference on Computing and Data Engineering</t>
  </si>
  <si>
    <t>https://doi.org/10.1145/3456172.3456210</t>
  </si>
  <si>
    <t>10.1145/3456172.3456210</t>
  </si>
  <si>
    <t>Jinghui Zhong, Dongrui Li, Zhixing Huang, Chengyu Lu, Wentong Cai</t>
  </si>
  <si>
    <t>Data-driven Crowd Modeling Techniques: A Survey</t>
  </si>
  <si>
    <t>ACM Trans. Model. Comput. Simul.</t>
  </si>
  <si>
    <t>https://doi.org/10.1145/3481299</t>
  </si>
  <si>
    <t>10.1145/3481299</t>
  </si>
  <si>
    <t>Yanming Yang, Xin Xia, David Lo, Tingting Bi, John Grundy, Xiaohu Yang</t>
  </si>
  <si>
    <t>Predictive Models in Software Engineering: Challenges and Opportunities</t>
  </si>
  <si>
    <t>ACM Trans. Softw. Eng. Methodol.</t>
  </si>
  <si>
    <t>https://doi.org/10.1145/3503509</t>
  </si>
  <si>
    <t>10.1145/3503509</t>
  </si>
  <si>
    <t>Angelique Taylor, Laurel D. Riek</t>
  </si>
  <si>
    <t>Proceedings of the 2022 ACM/IEEE International Conference on Human-Robot Interaction</t>
  </si>
  <si>
    <t>Nobukatsu Kajiura, Satoshi Kosugi, Xueting Wang, Toshihiko Yamasaki</t>
  </si>
  <si>
    <t>Self-Play Reinforcement Learning for Fast Image Retargeting</t>
  </si>
  <si>
    <t>Proceedings of the 28th ACM International Conference on Multimedia</t>
  </si>
  <si>
    <t>https://doi.org/10.1145/3394171.3413857</t>
  </si>
  <si>
    <t>10.1145/3394171.3413857</t>
  </si>
  <si>
    <t>Darryl E. Wright, Lucy Fortson, Chris Lintott, Michael Laraia, Mike Walmsley</t>
  </si>
  <si>
    <t>Help Me to Help You: Machine Augmented Citizen Science</t>
  </si>
  <si>
    <t>Trans. Soc. Comput.</t>
  </si>
  <si>
    <t>https://doi.org/10.1145/3362741</t>
  </si>
  <si>
    <t>10.1145/3362741</t>
  </si>
  <si>
    <t>Priti Rumao, Mamta Padole</t>
  </si>
  <si>
    <t>Alzheimer's Disease: Symptoms, Causes and Computer Science Applications as Help Guides</t>
  </si>
  <si>
    <t>Proceedings of the International Conference on Data Science, Machine Learning and Artificial Intelligence</t>
  </si>
  <si>
    <t>https://doi.org/10.1145/3484824.3484886</t>
  </si>
  <si>
    <t>10.1145/3484824.3484886</t>
  </si>
  <si>
    <t>Giuseppe Amato, Fabrizio Falchi, Claudio Gennaro, Fabio Valerio Massoli, Claudio Vairo</t>
  </si>
  <si>
    <t>Multi-Resolution Face Recognition with Drones</t>
  </si>
  <si>
    <t>Proceedings of the 2020 3rd International Conference on Sensors, Signal and Image Processing</t>
  </si>
  <si>
    <t>https://doi.org/10.1145/3441233.3441237</t>
  </si>
  <si>
    <t>10.1145/3441233.3441237</t>
  </si>
  <si>
    <t>Yang Mo, SongLing Fu, QiJun Zhang, Dan Li, Liu Li, ChuanFu Xu</t>
  </si>
  <si>
    <t>Two-stream Adaptive Convolutional&amp;nbsp;Neural&amp;nbsp;Network for Crowd Counting</t>
  </si>
  <si>
    <t>Proceedings of the 2020 4th International Conference on Computer Science and Artificial Intelligence</t>
  </si>
  <si>
    <t>https://doi.org/10.1145/3445815.3445841</t>
  </si>
  <si>
    <t>10.1145/3445815.3445841</t>
  </si>
  <si>
    <t>Hai Dang, Daniel Buschek</t>
  </si>
  <si>
    <t>GestureMap: Supporting Visual Analytics and Quantitative Analysis of Motion Elicitation Data by Learning 2D Embeddings</t>
  </si>
  <si>
    <t>https://doi.org/10.1145/3411764.3445765</t>
  </si>
  <si>
    <t>10.1145/3411764.3445765</t>
  </si>
  <si>
    <t>Sheng Wang, Zhifeng Bao, J. Shane Culpepper, Gao Cong</t>
  </si>
  <si>
    <t>A Survey on Trajectory Data Management, Analytics, and Learning</t>
  </si>
  <si>
    <t>https://doi.org/10.1145/3440207</t>
  </si>
  <si>
    <t>10.1145/3440207</t>
  </si>
  <si>
    <t>Ross Gruetzemacher, David Paradice</t>
  </si>
  <si>
    <t>Deep Transfer Learning &amp;amp; Beyond: Transformer Language Models in Information Systems Research</t>
  </si>
  <si>
    <t>https://doi.org/10.1145/3505245</t>
  </si>
  <si>
    <t>10.1145/3505245</t>
  </si>
  <si>
    <t>Xue Piao, Yang Li, Kang Xie, Hantao Zhao, Jinyuan Jia</t>
  </si>
  <si>
    <t>Towards Web3D-based Lightweight Crowd Evacuation Simulation</t>
  </si>
  <si>
    <t>Proceedings of the 25th International Conference on 3D Web Technology</t>
  </si>
  <si>
    <t>https://doi.org/10.1145/3424616.3424708</t>
  </si>
  <si>
    <t>10.1145/3424616.3424708</t>
  </si>
  <si>
    <t>Yabin Wang, Zhiheng Ma, Xing Wei, Shuai Zheng, Yaowei Wang, Xiaopeng Hong</t>
  </si>
  <si>
    <t>ECCNAS: Efficient Crowd Counting Neural Architecture Search</t>
  </si>
  <si>
    <t>https://doi.org/10.1145/3465455</t>
  </si>
  <si>
    <t>10.1145/3465455</t>
  </si>
  <si>
    <t>Senzhang Wang, Hao Miao, Hao Chen, Zhiqiu Huang</t>
  </si>
  <si>
    <t>Multi-task Adversarial Spatial-Temporal Networks for Crowd Flow Prediction</t>
  </si>
  <si>
    <t>Proceedings of the 29th ACM International Conference on Information &amp;amp; Knowledge Management</t>
  </si>
  <si>
    <t>https://doi.org/10.1145/3340531.3412054</t>
  </si>
  <si>
    <t>10.1145/3340531.3412054</t>
  </si>
  <si>
    <t>Jinsoo Choi, In So Kweon</t>
  </si>
  <si>
    <t>Deep Iterative Frame Interpolation for Full-frame Video Stabilization</t>
  </si>
  <si>
    <t>https://doi.org/10.1145/3363550</t>
  </si>
  <si>
    <t>10.1145/3363550</t>
  </si>
  <si>
    <t>Bulou Liu, Chenliang Li, Wei Zhou, Feng Ji, Yu Duan, Haiqing Chen</t>
  </si>
  <si>
    <t>An Attention-based Deep Relevance Model for Few-shot Document Filtering</t>
  </si>
  <si>
    <t>ACM Trans. Inf. Syst.</t>
  </si>
  <si>
    <t>https://doi.org/10.1145/3419972</t>
  </si>
  <si>
    <t>10.1145/3419972</t>
  </si>
  <si>
    <t>Anooshmita Das, Emil Stubbe Kolvig-Raun, Mikkel Baun Kjærgaard</t>
  </si>
  <si>
    <t>Accurate trajectory prediction in a smart building using recurrent neural networks</t>
  </si>
  <si>
    <t>Adjunct Proceedings of the 2020 ACM International Joint Conference on Pervasive and Ubiquitous Computing and Proceedings of the 2020 ACM International Symposium on Wearable Computers</t>
  </si>
  <si>
    <t>https://doi.org/10.1145/3410530.3414319</t>
  </si>
  <si>
    <t>10.1145/3410530.3414319</t>
  </si>
  <si>
    <t>Rajarshee Mitra, Manish Gupta, Sandipan Dandapat</t>
  </si>
  <si>
    <t>Transformer Models for Recommending Related Questions in Web Search</t>
  </si>
  <si>
    <t>https://doi.org/10.1145/3340531.3412067</t>
  </si>
  <si>
    <t>10.1145/3340531.3412067</t>
  </si>
  <si>
    <t>Stephen Xi Chen, Saurajit Mukherjee, Unmesh Phadke, Tingting Wang, Junwon Park, Ravi Theja Yada</t>
  </si>
  <si>
    <t>Web-Scale Generic Object Detection at Microsoft Bing</t>
  </si>
  <si>
    <t>https://doi.org/10.1145/3447548.3467122</t>
  </si>
  <si>
    <t>10.1145/3447548.3467122</t>
  </si>
  <si>
    <t>Rui Dai, Shenkun Xu, Qian Gu, Chenguang Ji, Kaikui Liu</t>
  </si>
  <si>
    <t>Hybrid Spatio-Temporal Graph Convolutional Network: Improving Traffic Prediction with Navigation Data</t>
  </si>
  <si>
    <t>Proceedings of the 26th ACM SIGKDD International Conference on Knowledge Discovery &amp;amp; Data Mining</t>
  </si>
  <si>
    <t>https://doi.org/10.1145/3394486.3403358</t>
  </si>
  <si>
    <t>10.1145/3394486.3403358</t>
  </si>
  <si>
    <t>Roshan Prakash Rane, Edit Szügyi, Vageesh Saxena, André Ofner, Sebastian Stober</t>
  </si>
  <si>
    <t>PredNet and Predictive Coding: A Critical Review</t>
  </si>
  <si>
    <t>Proceedings of the 2020 International Conference on Multimedia Retrieval</t>
  </si>
  <si>
    <t>https://doi.org/10.1145/3372278.3390694</t>
  </si>
  <si>
    <t>10.1145/3372278.3390694</t>
  </si>
  <si>
    <t>Tongqing Zhou, Zhiping Cai, Fang Liu</t>
  </si>
  <si>
    <t>The Crowd Wisdom for Location Privacy of Crowdsensing Photos: Spear or Shield?</t>
  </si>
  <si>
    <t>https://doi.org/10.1145/3478106</t>
  </si>
  <si>
    <t>10.1145/3478106</t>
  </si>
  <si>
    <t>Saurabh Sahu, Palash Goyal, Shalini Ghosh, Chul Lee</t>
  </si>
  <si>
    <t>Cross-modal Non-linear Guided Attention and Temporal Coherence in Multi-modal Deep Video Models</t>
  </si>
  <si>
    <t>https://doi.org/10.1145/3394171.3413756</t>
  </si>
  <si>
    <t>10.1145/3394171.3413756</t>
  </si>
  <si>
    <t>Ziang Xiao, Michelle X. Zhou, Wenxi Chen, Huahai Yang, Changyan Chi</t>
  </si>
  <si>
    <t>If I Hear You Correctly: Building and Evaluating Interview Chatbots with Active Listening Skills</t>
  </si>
  <si>
    <t>Proceedings of the 2020 CHI Conference on Human Factors in Computing Systems</t>
  </si>
  <si>
    <t>https://doi.org/10.1145/3313831.3376131</t>
  </si>
  <si>
    <t>10.1145/3313831.3376131</t>
  </si>
  <si>
    <t>Francesco Ducci, Mathias Kraus, Stefan Feuerriegel</t>
  </si>
  <si>
    <t>Cascade-LSTM: A Tree-Structured Neural Classifier for Detecting Misinformation Cascades</t>
  </si>
  <si>
    <t>https://doi.org/10.1145/3394486.3403317</t>
  </si>
  <si>
    <t>10.1145/3394486.3403317</t>
  </si>
  <si>
    <t>Rabindra Lamsal, Aaron Harwood, Maria Rodriguez Read</t>
  </si>
  <si>
    <t>Socially Enhanced Situation Awareness from Microblogs Using Artificial Intelligence: A Survey</t>
  </si>
  <si>
    <t>https://doi.org/10.1145/3524498</t>
  </si>
  <si>
    <t>10.1145/3524498</t>
  </si>
  <si>
    <t>Kai-Wei Yang, Yen-Yun Huang, Jen-Wei Huang, Ya-Rou Hsu, Chang-Lin Wan, Hong-Han Shuai, Li-Chun Wang, Wen-Huang Cheng</t>
  </si>
  <si>
    <t>Improving Crowd Density Estimation by Fusing Aerial Images and Radio Signals</t>
  </si>
  <si>
    <t>https://doi.org/10.1145/3492346</t>
  </si>
  <si>
    <t>10.1145/3492346</t>
  </si>
  <si>
    <t>Vivekraj V. K., Debashis Sen, Balasubramanian Raman</t>
  </si>
  <si>
    <t>Video Skimming: Taxonomy and Comprehensive Survey</t>
  </si>
  <si>
    <t>https://doi.org/10.1145/3347712</t>
  </si>
  <si>
    <t>10.1145/3347712</t>
  </si>
  <si>
    <t>Amritpal Singh Gill, Sergio Cabrero, Pablo Cesar, David A. Shamma</t>
  </si>
  <si>
    <t>AI at the Disco: Low Sample Frequency Human Activity Recognition for Night Club Experiences</t>
  </si>
  <si>
    <t>Proceedings of the 1st International Workshop on Human-centric Multimedia Analysis</t>
  </si>
  <si>
    <t>https://doi.org/10.1145/3422852.3423485</t>
  </si>
  <si>
    <t>10.1145/3422852.3423485</t>
  </si>
  <si>
    <t>Junxiao Shen, Boyin Yang, John J Dudley, Per Ola Kristensson</t>
  </si>
  <si>
    <t>KWickChat: A Multi-Turn Dialogue System for AAC Using Context-Aware Sentence Generation by Bag-of-Keywords</t>
  </si>
  <si>
    <t>Proceedings of the 27th International Conference on Intelligent User Interfaces</t>
  </si>
  <si>
    <t>https://doi.org/10.1145/3490099.3511145</t>
  </si>
  <si>
    <t>10.1145/3490099.3511145</t>
  </si>
  <si>
    <t>Feixiang He, Yuanhang Xiang, Xi Zhao, He Wang</t>
  </si>
  <si>
    <t>Informative scene decomposition for crowd analysis, comparison and simulation guidance</t>
  </si>
  <si>
    <t>https://doi.org/10.1145/3386569.3392407</t>
  </si>
  <si>
    <t>10.1145/3386569.3392407</t>
  </si>
  <si>
    <t>Deepak Adhikari, Wei Jiang, Jinyu Zhan, Zhiyuan He, Danda B. Rawat, Uwe Aickelin, Hadi A. Khorshidi</t>
  </si>
  <si>
    <t>A Comprehensive Survey on Imputation of Missing Data in Internet of Things</t>
  </si>
  <si>
    <t>https://doi.org/10.1145/3533381</t>
  </si>
  <si>
    <t>10.1145/3533381</t>
  </si>
  <si>
    <t>Anran Zhang, Xiaolong Jiang, Baochang Zhang, Xianbin Cao</t>
  </si>
  <si>
    <t>Multi-scale Supervised Attentive Encoder-Decoder Network for Crowd Counting</t>
  </si>
  <si>
    <t>https://doi.org/10.1145/3356019</t>
  </si>
  <si>
    <t>10.1145/3356019</t>
  </si>
  <si>
    <t>Menatalla Abououf, Shakti Singh, Hadi Otrok, Rabeb Mizouni, Ernesto Damiani</t>
  </si>
  <si>
    <t>Machine Learning in Mobile Crowd Sourcing: A Behavior-Based Recruitment Model</t>
  </si>
  <si>
    <t>https://doi.org/10.1145/3451163</t>
  </si>
  <si>
    <t>10.1145/3451163</t>
  </si>
  <si>
    <t>Tong Xia, Junjie Lin, Yong Li, Jie Feng, Pan Hui, Funing Sun, Diansheng Guo, Depeng Jin</t>
  </si>
  <si>
    <t>3DGCN: 3-Dimensional Dynamic Graph Convolutional Network for Citywide Crowd Flow Prediction</t>
  </si>
  <si>
    <t>ACM Trans. Knowl. Discov. Data</t>
  </si>
  <si>
    <t>https://doi.org/10.1145/3451394</t>
  </si>
  <si>
    <t>10.1145/3451394</t>
  </si>
  <si>
    <t>Amit More, Subhasis Chaudhuri</t>
  </si>
  <si>
    <t>A Pseudo-likelihood Approach for Geo-localization of Events from Crowd-sourced Sensor-Metadata</t>
  </si>
  <si>
    <t>https://doi.org/10.1145/3321701</t>
  </si>
  <si>
    <t>10.1145/3321701</t>
  </si>
  <si>
    <t>Xi Yang, Suining He, Bing Wang, Mahan Tabatabaie</t>
  </si>
  <si>
    <t>Spatio-Temporal Graph Attention Embedding for Joint Crowd Flow and Transition Predictions: A Wi-Fi-based Mobility Case Study</t>
  </si>
  <si>
    <t>https://doi.org/10.1145/3495003</t>
  </si>
  <si>
    <t>10.1145/3495003</t>
  </si>
  <si>
    <t>Stephan Joachim Garbin, Oleg Komogortsev, Robert Cavin, Gregory Hughes, Yiru Shen, Immo Schuetz, Sachin S Talathi</t>
  </si>
  <si>
    <t>Dataset for Eye Tracking on a Virtual Reality Platform</t>
  </si>
  <si>
    <t>ACM Symposium on Eye Tracking Research and Applications</t>
  </si>
  <si>
    <t>https://doi.org/10.1145/3379155.3391317</t>
  </si>
  <si>
    <t>10.1145/3379155.3391317</t>
  </si>
  <si>
    <t>Rajarshee Mitra, Rhea Jain, Aditya Srikanth Veerubhotla, Manish Gupta</t>
  </si>
  <si>
    <t>Zero-shot Multi-lingual Interrogative Question Generation for "People Also Ask" at Bing</t>
  </si>
  <si>
    <t>https://doi.org/10.1145/3447548.3469403</t>
  </si>
  <si>
    <t>10.1145/3447548.3469403</t>
  </si>
  <si>
    <t>Tim Draws, David La Barbera, Michael Soprano, Kevin Roitero, Davide Ceolin, Alessandro Checco, Stefano Mizzaro</t>
  </si>
  <si>
    <t>The Effects of Crowd Worker Biases in Fact-Checking Tasks</t>
  </si>
  <si>
    <t>Proceedings of the 2022 ACM Conference on Fairness, Accountability, and Transparency</t>
  </si>
  <si>
    <t>https://doi.org/10.1145/3531146.3534629</t>
  </si>
  <si>
    <t>10.1145/3531146.3534629</t>
  </si>
  <si>
    <t>Yashar Deldjoo, Markus Schedl, Paolo Cremonesi, Gabriella Pasi</t>
  </si>
  <si>
    <t>Recommender Systems Leveraging Multimedia Content</t>
  </si>
  <si>
    <t>https://doi.org/10.1145/3407190</t>
  </si>
  <si>
    <t>10.1145/3407190</t>
  </si>
  <si>
    <t>Hamada Rizk, Hirozumi Yamaguchi, Moustafa Youssef, Teruo Higashino</t>
  </si>
  <si>
    <t>Gain Without Pain: Enabling Fingerprinting-based Indoor Localization using Tracking Scanners</t>
  </si>
  <si>
    <t>https://doi.org/10.1145/3397536.3422207</t>
  </si>
  <si>
    <t>10.1145/3397536.3422207</t>
  </si>
  <si>
    <t>Wei Wang, Fatjon Seraj, Paul J. M. Havinga</t>
  </si>
  <si>
    <t>A sound-based crowd activity recognition with neural network based regression models</t>
  </si>
  <si>
    <t>Proceedings of the 13th ACM International Conference on PErvasive Technologies Related to Assistive Environments</t>
  </si>
  <si>
    <t>https://doi.org/10.1145/3389189.3389196</t>
  </si>
  <si>
    <t>10.1145/3389189.3389196</t>
  </si>
  <si>
    <t>Ankit Kumar, Ajay Kumar</t>
  </si>
  <si>
    <t>A Literature Survey of Drunk Driving Detection Approaches</t>
  </si>
  <si>
    <t>Proceedings of the 2022 Fourteenth International Conference on Contemporary Computing</t>
  </si>
  <si>
    <t>https://doi.org/10.1145/3549206.3549268</t>
  </si>
  <si>
    <t>10.1145/3549206.3549268</t>
  </si>
  <si>
    <t>Arvind Narayanan, Saurabh Verma, Eman Ramadan, Pariya Babaie, Zhi-Li Zhang</t>
  </si>
  <si>
    <t>Making content caching policies 'smart' using the deepcache framework</t>
  </si>
  <si>
    <t>SIGCOMM Comput. Commun. Rev.</t>
  </si>
  <si>
    <t>https://doi.org/10.1145/3310165.3310174</t>
  </si>
  <si>
    <t>10.1145/3310165.3310174</t>
  </si>
  <si>
    <t>Juheon Yi, Sunghyun Choi, Youngki Lee</t>
  </si>
  <si>
    <t>EagleEye: wearable camera-based person identification in crowded urban spaces</t>
  </si>
  <si>
    <t>Proceedings of the 26th Annual International Conference on Mobile Computing and Networking</t>
  </si>
  <si>
    <t>https://doi.org/10.1145/3372224.3380881</t>
  </si>
  <si>
    <t>10.1145/3372224.3380881</t>
  </si>
  <si>
    <t>Mohammad Arif Ul Alam, Fernando Mazzoni, Md Mahmudur Rahman, Jared Widberg</t>
  </si>
  <si>
    <t>LAMAR: LiDAR based Multi-inhabitant Activity Recognition</t>
  </si>
  <si>
    <t>https://doi.org/10.1145/3448891.3450334</t>
  </si>
  <si>
    <t>10.1145/3448891.3450334</t>
  </si>
  <si>
    <t>Kan Ngamakeur, Sira Yongchareon, Jian Yu, Saeed Ur Rehman</t>
  </si>
  <si>
    <t>A Survey on Device-free Indoor Localization and Tracking in the Multi-resident Environment</t>
  </si>
  <si>
    <t>https://doi.org/10.1145/3396302</t>
  </si>
  <si>
    <t>10.1145/3396302</t>
  </si>
  <si>
    <t>Nayyer Aafaq, Ajmal Mian, Wei Liu, Syed Zulqarnain Gilani, Mubarak Shah</t>
  </si>
  <si>
    <t>Video Description: A Survey of Methods, Datasets, and Evaluation Metrics</t>
  </si>
  <si>
    <t>https://doi.org/10.1145/3355390</t>
  </si>
  <si>
    <t>10.1145/3355390</t>
  </si>
  <si>
    <t>Sachita Nishal, Nicholas Diakopoulos</t>
  </si>
  <si>
    <t>From Crowd Ratings to Predictive Models of Newsworthiness to Support Science Journalism</t>
  </si>
  <si>
    <t>https://doi.org/10.1145/3555542</t>
  </si>
  <si>
    <t>10.1145/3555542</t>
  </si>
  <si>
    <t>Ratna Mandal, Prasenjit Karmakar, Abhijit Roy, Arpan Saha, Soumyajit Chatterjee, Sandip Chakraborty, Sujoy Saha, Subrata Nandi</t>
  </si>
  <si>
    <t>Ad-hocBusPoI: Context Analysis of Ad-hoc Stay-locations from Intra-city Bus Mobility and Smartphone Crowdsensing</t>
  </si>
  <si>
    <t>https://doi.org/10.1145/3397536.3422273</t>
  </si>
  <si>
    <t>10.1145/3397536.3422273</t>
  </si>
  <si>
    <t>Guilherme H. Apostolo, Pablo Bauszat, Vinod Nigade, Henri E. Bal, Lin Wang</t>
  </si>
  <si>
    <t>Live video analytics as a service</t>
  </si>
  <si>
    <t>Proceedings of the 2nd European Workshop on Machine Learning and Systems</t>
  </si>
  <si>
    <t>https://doi.org/10.1145/3517207.3526973</t>
  </si>
  <si>
    <t>10.1145/3517207.3526973</t>
  </si>
  <si>
    <t>Mingkun Wang, Dianxi Shi, Naiyang Guan, Wei Yi, Tao Zhang, Zunlin Fan</t>
  </si>
  <si>
    <t>Multi-Target Multi-Camera Tracking with Human Body Part Semantic Features</t>
  </si>
  <si>
    <t>Proceedings of the 28th ACM International Conference on Information and Knowledge Management</t>
  </si>
  <si>
    <t>https://doi.org/10.1145/3357384.3358029</t>
  </si>
  <si>
    <t>10.1145/3357384.3358029</t>
  </si>
  <si>
    <t>Chi Chen, Li Zhao, Jiang Bian, Chunxiao Xing, Tie-Yan Liu</t>
  </si>
  <si>
    <t>Investment Behaviors Can Tell What Inside: Exploring Stock Intrinsic Properties for Stock Trend Prediction</t>
  </si>
  <si>
    <t>https://doi.org/10.1145/3292500.3330663</t>
  </si>
  <si>
    <t>10.1145/3292500.3330663</t>
  </si>
  <si>
    <t>Sara Salimzadeh, Ujwal Gadiraju, Claudia Hauff, Arie van Deursen</t>
  </si>
  <si>
    <t>Exploring the Feasibility of Crowd-Powered Decomposition of Complex User Questions in Text-to-SQL Tasks</t>
  </si>
  <si>
    <t>Proceedings of the 33rd ACM Conference on Hypertext and Social Media</t>
  </si>
  <si>
    <t>https://doi.org/10.1145/3511095.3531282</t>
  </si>
  <si>
    <t>10.1145/3511095.3531282</t>
  </si>
  <si>
    <t>Tianwei Xing, Luis Garcia, Federico Cerutti, Lance Kaplan, Alun Preece, Mani Srivastava</t>
  </si>
  <si>
    <t>DeepSQA: Understanding Sensor Data via Question Answering</t>
  </si>
  <si>
    <t>Proceedings of the International Conference on Internet-of-Things Design and Implementation</t>
  </si>
  <si>
    <t>https://doi.org/10.1145/3450268.3453529</t>
  </si>
  <si>
    <t>10.1145/3450268.3453529</t>
  </si>
  <si>
    <t>Samuel Rhys Cox, Yunlong Wang, Ashraf Abdul, Christian von der Weth, Brian Y. Lim</t>
  </si>
  <si>
    <t>Directed Diversity: Leveraging Language Embedding Distances for Collective Creativity in Crowd Ideation</t>
  </si>
  <si>
    <t>https://doi.org/10.1145/3411764.3445782</t>
  </si>
  <si>
    <t>10.1145/3411764.3445782</t>
  </si>
  <si>
    <t>Sarah Faltaous, Simon Janzon, Roman Heger, Marvin Strauss, Pedram Golkar, Matteo Viefhaus, Marvin Prochazka, Uwe Gruenefeld, Stefan Schneegass</t>
  </si>
  <si>
    <t>Wisdom of the IoT Crowd: Envisioning a Smart Home-based Nutritional Intake Monitoring System</t>
  </si>
  <si>
    <t>Proceedings of Mensch und Computer 2021</t>
  </si>
  <si>
    <t>https://doi.org/10.1145/3473856.3474009</t>
  </si>
  <si>
    <t>10.1145/3473856.3474009</t>
  </si>
  <si>
    <t>Cheng Yao Wang, Qian Zhou, George Fitzmaurice, Fraser Anderson</t>
  </si>
  <si>
    <t>VideoPoseVR: Authoring Virtual Reality Character Animations with Online Videos</t>
  </si>
  <si>
    <t>https://doi.org/10.1145/3567728</t>
  </si>
  <si>
    <t>10.1145/3567728</t>
  </si>
  <si>
    <t>Mario Almeida, Stefanos Laskaridis, Abhinav Mehrotra, Lukasz Dudziak, Ilias Leontiadis, Nicholas D. Lane</t>
  </si>
  <si>
    <t>Smart at what cost? characterising mobile deep neural networks in the wild</t>
  </si>
  <si>
    <t>Proceedings of the 21st ACM Internet Measurement Conference</t>
  </si>
  <si>
    <t>https://doi.org/10.1145/3487552.3487863</t>
  </si>
  <si>
    <t>10.1145/3487552.3487863</t>
  </si>
  <si>
    <t>Jianfeng Gao, Chenyan Xiong, Paul Bennett</t>
  </si>
  <si>
    <t>Recent Advances in Conversational Information Retrieval</t>
  </si>
  <si>
    <t>Proceedings of the 43rd International ACM SIGIR Conference on Research and Development in Information Retrieval</t>
  </si>
  <si>
    <t>https://doi.org/10.1145/3397271.3401418</t>
  </si>
  <si>
    <t>10.1145/3397271.3401418</t>
  </si>
  <si>
    <t>Thomas C Kübler, Wolfgang Fuhl, Elena Wagner, Enkelejda Kasneci</t>
  </si>
  <si>
    <t>55 Rides: attention annotated head and gaze data during naturalistic driving</t>
  </si>
  <si>
    <t>https://doi.org/10.1145/3448018.3457993</t>
  </si>
  <si>
    <t>10.1145/3448018.3457993</t>
  </si>
  <si>
    <t>Hesam Salehian, Surender Yerva, Iman Barjasteh, Patrick Howell, Chul Lee</t>
  </si>
  <si>
    <t>A deep multi-modal pairwise ranking model for user generated food data</t>
  </si>
  <si>
    <t>Proceedings of the 2018 IEEE/ACM International Conference on Advances in Social Networks Analysis and Mining</t>
  </si>
  <si>
    <t>Madhurima Pore, Vinaya Chakati, Ayan Banerjee, Sandeep K. S. Gupta</t>
  </si>
  <si>
    <t>ContextAiDe: End-to-End Architecture for Mobile Crowd-sensing Applications</t>
  </si>
  <si>
    <t>https://doi.org/10.1145/3301444</t>
  </si>
  <si>
    <t>10.1145/3301444</t>
  </si>
  <si>
    <t>Wei Zhang, Lingxiao He, Peng Chen, Xingyu Liao, Wu Liu, Qi Li, Zhenan Sun</t>
  </si>
  <si>
    <t>Boosting End-to-end Multi-Object Tracking and Person Search via Knowledge Distillation</t>
  </si>
  <si>
    <t>https://doi.org/10.1145/3474085.3481546</t>
  </si>
  <si>
    <t>10.1145/3474085.3481546</t>
  </si>
  <si>
    <t>Marc Fraile, Christine Fawcett, Joakim Lindblad, Nataša Sladoje, Ginevra Castellano</t>
  </si>
  <si>
    <t>End-to-End Learning and Analysis of Infant Engagement During Guided Play: Prediction and Explainability</t>
  </si>
  <si>
    <t>https://doi.org/10.1145/3536221.3556629</t>
  </si>
  <si>
    <t>10.1145/3536221.3556629</t>
  </si>
  <si>
    <t>Ksenia D. Mukhina, Alexander A. Visheratin, Denis Nasonov</t>
  </si>
  <si>
    <t>Convolutional neural networks with hierarchical context transfer for high-resolution spatiotemporal predictions</t>
  </si>
  <si>
    <t>Proceedings of the 9th ACM SIGSPATIAL International Workshop on Analytics for Big Geospatial Data</t>
  </si>
  <si>
    <t>https://doi.org/10.1145/3423336.3429346</t>
  </si>
  <si>
    <t>10.1145/3423336.3429346</t>
  </si>
  <si>
    <t>Ali Selman Aydin, Shirin Feiz, Vikas Ashok, IV Ramakrishnan</t>
  </si>
  <si>
    <t>SaIL: saliency-driven injection of ARIA landmarks</t>
  </si>
  <si>
    <t>Proceedings of the 25th International Conference on Intelligent User Interfaces</t>
  </si>
  <si>
    <t>https://doi.org/10.1145/3377325.3377540</t>
  </si>
  <si>
    <t>10.1145/3377325.3377540</t>
  </si>
  <si>
    <t>Sidong Feng, Suyu Ma, Jinzhong Yu, Chunyang Chen, TingTing Zhou, Yankun Zhen</t>
  </si>
  <si>
    <t>Auto-Icon: An Automated Code Generation Tool for Icon Designs Assisting in UI Development</t>
  </si>
  <si>
    <t>Proceedings of the 26th International Conference on Intelligent User Interfaces</t>
  </si>
  <si>
    <t>https://doi.org/10.1145/3397481.3450671</t>
  </si>
  <si>
    <t>10.1145/3397481.3450671</t>
  </si>
  <si>
    <t>Iman Yeckehzaare, Tirdad Barghi, Paul Resnick</t>
  </si>
  <si>
    <t>QMaps: Engaging Students in Voluntary Question Generation and Linking</t>
  </si>
  <si>
    <t>https://doi.org/10.1145/3313831.3376882</t>
  </si>
  <si>
    <t>10.1145/3313831.3376882</t>
  </si>
  <si>
    <t>Rita Cucchiara, Matteo Fabbri</t>
  </si>
  <si>
    <t>Fine-grained Human Analysis under Occlusions and Perspective Constraints in Multimedia Surveillance</t>
  </si>
  <si>
    <t>https://doi.org/10.1145/3476839</t>
  </si>
  <si>
    <t>10.1145/3476839</t>
  </si>
  <si>
    <t>Shahin Sharifi Noorian, Sihang Qiu, Achilleas Psyllidis, Alessandro Bozzon, Geert-Jan Houben</t>
  </si>
  <si>
    <t>Detecting, Classifying, and Mapping Retail Storefronts Using Street-level Imagery</t>
  </si>
  <si>
    <t>https://doi.org/10.1145/3372278.3390706</t>
  </si>
  <si>
    <t>10.1145/3372278.3390706</t>
  </si>
  <si>
    <t>Ioannis Xarchakos, Nick Koudas</t>
  </si>
  <si>
    <t>SVQ: Streaming Video Queries</t>
  </si>
  <si>
    <t>Proceedings of the 2019 International Conference on Management of Data</t>
  </si>
  <si>
    <t>https://doi.org/10.1145/3299869.3320230</t>
  </si>
  <si>
    <t>10.1145/3299869.3320230</t>
  </si>
  <si>
    <t>Ziming Wu, Yulun Jiang, Yiding Liu, Xiaojuan Ma</t>
  </si>
  <si>
    <t>Predicting and Diagnosing User Engagement with Mobile UI Animation via a Data-Driven Approach</t>
  </si>
  <si>
    <t>https://doi.org/10.1145/3313831.3376324</t>
  </si>
  <si>
    <t>10.1145/3313831.3376324</t>
  </si>
  <si>
    <t>Hui Zheng, Pattiya Mahapasuthanon, Yujing Chen, Huzefa Rangwala, Anya S Evmenova, Vivian Genaro Motti</t>
  </si>
  <si>
    <t>WLA4ND: a Wearable Dataset of Learning Activities for Young Adults with Neurodiversity to Provide Support in Education</t>
  </si>
  <si>
    <t>https://doi.org/10.1145/3441852.3471220</t>
  </si>
  <si>
    <t>10.1145/3441852.3471220</t>
  </si>
  <si>
    <t>Virginia Negri, Dario Scuratti, Stefano Agresti, Donya Rooein, Gabriele Scalia, Amudha Ravi Shankar, Jose Luis Fernandez Marquez, Mark James Carman, Barbara Pernici</t>
  </si>
  <si>
    <t>Image-based social sensing: combining AI and the crowd to mine policy-adherence indicators from Twitter</t>
  </si>
  <si>
    <t>Proceedings of the 43rd International Conference on Software Engineering: Software Engineering in Society</t>
  </si>
  <si>
    <t>https://doi.org/10.1109/ICSE-SEIS52602.2021.00019</t>
  </si>
  <si>
    <t>10.1109/ICSE-SEIS52602.2021.00019</t>
  </si>
  <si>
    <t>Serhiy O. Semerikov, Tetiana A. Vakaliuk, Iryna S. Mintii, Vita A. Hamaniuk, Vladimir N. Soloviev, Olga V. Bondarenko, Pavlo P. Nechypurenko, Svitlana V. Shokaliuk, Natalia V. Moiseienko, Vitalii R. Ruban</t>
  </si>
  <si>
    <t>Mask and Emotion: Computer Vision in the Age of COVID-19</t>
  </si>
  <si>
    <t>Digital Humanities Workshop</t>
  </si>
  <si>
    <t>https://doi.org/10.1145/3526242.3526263</t>
  </si>
  <si>
    <t>10.1145/3526242.3526263</t>
  </si>
  <si>
    <t>Fengli Xu, Yong Li, Shusheng Xu</t>
  </si>
  <si>
    <t>Attentional Multi-graph Convolutional Network for Regional Economy Prediction with Open Migration Data</t>
  </si>
  <si>
    <t>https://doi.org/10.1145/3394486.3403273</t>
  </si>
  <si>
    <t>10.1145/3394486.3403273</t>
  </si>
  <si>
    <t>Kyungjun Lee, Hernisa Kacorri</t>
  </si>
  <si>
    <t>Hands Holding Clues for Object Recognition in Teachable Machines</t>
  </si>
  <si>
    <t>Proceedings of the 2019 CHI Conference on Human Factors in Computing Systems</t>
  </si>
  <si>
    <t>https://doi.org/10.1145/3290605.3300566</t>
  </si>
  <si>
    <t>10.1145/3290605.3300566</t>
  </si>
  <si>
    <t>Tanaya Guha, Vlad Hosu, Dietmar Saupe, Bastian Goldlücke, Naveen Kumar, Weisi Lin, Victor Martinez, Krishna Somandepalli, Shrikanth Narayanan, Wen-Huang Cheng, Kree McLaughlin, Hartwig Adam, John See, Lai-Kuan Wong</t>
  </si>
  <si>
    <t>ATQAM/MAST'20: Joint Workshop on Aesthetic and Technical Quality Assessment of Multimedia and Media Analytics for Societal Trends</t>
  </si>
  <si>
    <t>https://doi.org/10.1145/3394171.3421895</t>
  </si>
  <si>
    <t>10.1145/3394171.3421895</t>
  </si>
  <si>
    <t>Rituparna Khan, Michael Gubanov</t>
  </si>
  <si>
    <t>WebLens: Towards Interactive Large-scale Structured Data Profiling</t>
  </si>
  <si>
    <t>https://doi.org/10.1145/3340531.3417443</t>
  </si>
  <si>
    <t>10.1145/3340531.3417443</t>
  </si>
  <si>
    <t>Jiexin Wang, Adam Jatowt, Masatoshi Yoshikawa</t>
  </si>
  <si>
    <t>ArchivalQA: A Large-scale Benchmark Dataset for Open-Domain Question Answering over Historical News Collections</t>
  </si>
  <si>
    <t>Proceedings of the 45th International ACM SIGIR Conference on Research and Development in Information Retrieval</t>
  </si>
  <si>
    <t>https://doi.org/10.1145/3477495.3531734</t>
  </si>
  <si>
    <t>10.1145/3477495.3531734</t>
  </si>
  <si>
    <t>Tomáš Skopal, Dominika Ďurišková, Petr Pechman, Marek Dobranský, Vladislav Khachaturian</t>
  </si>
  <si>
    <t>Videolytics: System for Data Analytics of Video Streams</t>
  </si>
  <si>
    <t>https://doi.org/10.1145/3459637.3481980</t>
  </si>
  <si>
    <t>10.1145/3459637.3481980</t>
  </si>
  <si>
    <t>Yichiet Aun, Jasmina Yen Min Khaw, Ming-Lee Gan, Ley-Ter Tin</t>
  </si>
  <si>
    <t>A Machine-Learning Pipeline for Semantic-Aware and Contexts-Rich Video Description Method</t>
  </si>
  <si>
    <t>Proceedings of the 2022 International Conference on Pattern Recognition and Intelligent Systems</t>
  </si>
  <si>
    <t>https://doi.org/10.1145/3549179.3549182</t>
  </si>
  <si>
    <t>10.1145/3549179.3549182</t>
  </si>
  <si>
    <t>Ruiqiang Liu, Shuai Zhao, Bo Cheng, Hao Yang, Haina Tang, Taoyu Li</t>
  </si>
  <si>
    <t>Deep Spatio-Temporal Multiple Domain Fusion Network for Urban Anomalies Detection</t>
  </si>
  <si>
    <t>https://doi.org/10.1145/3340531.3411920</t>
  </si>
  <si>
    <t>10.1145/3340531.3411920</t>
  </si>
  <si>
    <t>Mohammed Al-Habib, Dongjun Huang, Majjed Al-Qatf, Kamal Al-Sabahi</t>
  </si>
  <si>
    <t>Cooperative Hierarchical Framework for Group Activity Recognition: From Group Detection to Multi-activity Recognition</t>
  </si>
  <si>
    <t>Proceedings of the 2019 8th International Conference on Software and Computer Applications</t>
  </si>
  <si>
    <t>https://doi.org/10.1145/3316615.3316722</t>
  </si>
  <si>
    <t>10.1145/3316615.3316722</t>
  </si>
  <si>
    <t>Kuan-Wen Chen, Yung-Ju Chang, Liwei Chan</t>
  </si>
  <si>
    <t>Predicting Opportune Moments to Deliver Notifications in Virtual Reality</t>
  </si>
  <si>
    <t>Proceedings of the 2022 CHI Conference on Human Factors in Computing Systems</t>
  </si>
  <si>
    <t>https://doi.org/10.1145/3491102.3517529</t>
  </si>
  <si>
    <t>10.1145/3491102.3517529</t>
  </si>
  <si>
    <t>K. K. Santhosh, D. P. Dogra, P. P. Roy</t>
  </si>
  <si>
    <t>Anomaly Detection in Road Traffic Using Visual Surveillance: A Survey</t>
  </si>
  <si>
    <t>https://doi.org/10.1145/3417989</t>
  </si>
  <si>
    <t>10.1145/3417989</t>
  </si>
  <si>
    <t>Alberto Blanco-Justicia, David Sánchez, Josep Domingo-Ferrer, Krishnamurty Muralidhar</t>
  </si>
  <si>
    <t>A Critical Review on the Use (and Misuse) of Differential Privacy in Machine Learning</t>
  </si>
  <si>
    <t>https://doi.org/10.1145/3547139</t>
  </si>
  <si>
    <t>10.1145/3547139</t>
  </si>
  <si>
    <t>Yunpeng Song, Zhongmin Cai</t>
  </si>
  <si>
    <t>Integrating Handcrafted Features with Deep Representations for Smartphone Authentication</t>
  </si>
  <si>
    <t>https://doi.org/10.1145/3517332</t>
  </si>
  <si>
    <t>10.1145/3517332</t>
  </si>
  <si>
    <t>Sanja Scepanovic, Sagar Joglekar, Stephen Law, Daniele Quercia</t>
  </si>
  <si>
    <t>Jane Jacobs in the Sky: Predicting Urban Vitality with Open Satellite Data</t>
  </si>
  <si>
    <t>https://doi.org/10.1145/3449257</t>
  </si>
  <si>
    <t>10.1145/3449257</t>
  </si>
  <si>
    <t>Shubham Singh, Rishabh Kaushal, Arun Balaji Buduru, Ponnurangam Kumaraguru</t>
  </si>
  <si>
    <t>KidsGUARD: fine grained approach for child unsafe video representation and detection</t>
  </si>
  <si>
    <t>Proceedings of the 34th ACM/SIGAPP Symposium on Applied Computing</t>
  </si>
  <si>
    <t>https://doi.org/10.1145/3297280.3297487</t>
  </si>
  <si>
    <t>10.1145/3297280.3297487</t>
  </si>
  <si>
    <t>Yang Zhang, Ruohan Zong, Lanyu Shang, Ziyi Kou, Dong Wang</t>
  </si>
  <si>
    <t>A deep contrastive learning approach to extremely-sparse disaster damage assessment in social sensing</t>
  </si>
  <si>
    <t>Proceedings of the 2021 IEEE/ACM International Conference on Advances in Social Networks Analysis and Mining</t>
  </si>
  <si>
    <t>https://doi.org/10.1145/3487351.3488318</t>
  </si>
  <si>
    <t>10.1145/3487351.3488318</t>
  </si>
  <si>
    <t>Panneer Selvam Santhalingam, Al Amin Hosain, Ding Zhang, Parth Pathak, Huzefa Rangwala, Raja Kushalnagar</t>
  </si>
  <si>
    <t>mmASL: Environment-Independent ASL Gesture Recognition Using 60 GHz Millimeter-wave Signals</t>
  </si>
  <si>
    <t>https://doi.org/10.1145/3381010</t>
  </si>
  <si>
    <t>10.1145/3381010</t>
  </si>
  <si>
    <t>Oshani Seneviratne</t>
  </si>
  <si>
    <t>Blockchain for Social Good: Combating Misinformation on the Web with AI and Blockchain</t>
  </si>
  <si>
    <t>Proceedings of the 14th ACM Web Science Conference 2022</t>
  </si>
  <si>
    <t>https://doi.org/10.1145/3501247.3539016</t>
  </si>
  <si>
    <t>10.1145/3501247.3539016</t>
  </si>
  <si>
    <t>David Halbhuber, Niels Henze, Valentin Schwind</t>
  </si>
  <si>
    <t>Increasing Player Performance and Game Experience in High Latency Systems</t>
  </si>
  <si>
    <t>https://doi.org/10.1145/3474710</t>
  </si>
  <si>
    <t>10.1145/3474710</t>
  </si>
  <si>
    <t>Ouns Bouachir, Moayad Aloqaily, Fabien Garcia, Nicolas Larrieu, Thierry Gayraud</t>
  </si>
  <si>
    <t>Testbed of QoS Ad-Hoc Network Designed for Cooperative Multi-drone Tasks</t>
  </si>
  <si>
    <t>Proceedings of the 17th ACM International Symposium on Mobility Management and Wireless Access</t>
  </si>
  <si>
    <t>https://doi.org/10.1145/3345770.3356740</t>
  </si>
  <si>
    <t>10.1145/3345770.3356740</t>
  </si>
  <si>
    <t>Wei Shen, Xiaonan He, Chuheng Zhang, Qiang Ni, Wanchun Dou, Yan Wang</t>
  </si>
  <si>
    <t>Auxiliary-task Based Deep Reinforcement Learning for Participant Selection Problem in Mobile Crowdsourcing</t>
  </si>
  <si>
    <t>https://doi.org/10.1145/3340531.3411913</t>
  </si>
  <si>
    <t>10.1145/3340531.3411913</t>
  </si>
  <si>
    <t>Quim Motger, Xavier Franch, Jordi Marco</t>
  </si>
  <si>
    <t>Software-Based Dialogue Systems: Survey, Taxonomy, and Challenges</t>
  </si>
  <si>
    <t>https://doi.org/10.1145/3527450</t>
  </si>
  <si>
    <t>10.1145/3527450</t>
  </si>
  <si>
    <t>Christian Von Der Weth, Ashraf Abdul, Abhinav R. Kashyap, Mohan S. Kankanhalli</t>
  </si>
  <si>
    <t>CloseUp—A Community-Driven Live Online Search Engine</t>
  </si>
  <si>
    <t>https://doi.org/10.1145/3301442</t>
  </si>
  <si>
    <t>10.1145/3301442</t>
  </si>
  <si>
    <t>Hassan Taherian, Ke Tan, DeLiang Wang</t>
  </si>
  <si>
    <t>Multi-Channel Talker-Independent Speaker Separation Through Location-Based Training</t>
  </si>
  <si>
    <t>https://doi.org/10.1109/TASLP.2022.3202129</t>
  </si>
  <si>
    <t>10.1109/TASLP.2022.3202129</t>
  </si>
  <si>
    <t>Yuyu Luo, Nan Tang, Guoliang Li, Chengliang Chai, Wenbo Li, Xuedi Qin</t>
  </si>
  <si>
    <t>Synthesizing Natural Language to Visualization (NL2VIS) Benchmarks from NL2SQL Benchmarks</t>
  </si>
  <si>
    <t>https://doi.org/10.1145/3448016.3457261</t>
  </si>
  <si>
    <t>10.1145/3448016.3457261</t>
  </si>
  <si>
    <t>Ishan Chatterjee, Maruchi Kim, Vivek Jayaram, Shyamnath Gollakota, Ira Kemelmacher, Shwetak Patel, Steven M. Seitz</t>
  </si>
  <si>
    <t>ClearBuds: wireless binaural earbuds for learning-based speech enhancement</t>
  </si>
  <si>
    <t>Proceedings of the 20th Annual International Conference on Mobile Systems, Applications and Services</t>
  </si>
  <si>
    <t>https://doi.org/10.1145/3498361.3538933</t>
  </si>
  <si>
    <t>10.1145/3498361.3538933</t>
  </si>
  <si>
    <t>Junjie Ou, Jiahui Sun, Yichen Zhu, Haiming Jin, Yijuan Liu, Fan Zhang, Jianqiang Huang, Xinbing Wang</t>
  </si>
  <si>
    <t>STP-TrellisNets: Spatial-Temporal Parallel TrellisNets for Metro Station Passenger Flow Prediction</t>
  </si>
  <si>
    <t>https://doi.org/10.1145/3340531.3411874</t>
  </si>
  <si>
    <t>10.1145/3340531.3411874</t>
  </si>
  <si>
    <t>Rishabh Mehrotra, Ashish Gupta</t>
  </si>
  <si>
    <t>Learning with Limited Labels via Momentum Damped &amp;amp; Differentially Weighted Optimization</t>
  </si>
  <si>
    <t>https://doi.org/10.1145/3394486.3403394</t>
  </si>
  <si>
    <t>10.1145/3394486.3403394</t>
  </si>
  <si>
    <t>Navid Rekabsaz, Simone Kopeinik, Markus Schedl</t>
  </si>
  <si>
    <t>Societal Biases in Retrieved Contents: Measurement Framework and Adversarial Mitigation of BERT Rankers</t>
  </si>
  <si>
    <t>Proceedings of the 44th International ACM SIGIR Conference on Research and Development in Information Retrieval</t>
  </si>
  <si>
    <t>https://doi.org/10.1145/3404835.3462949</t>
  </si>
  <si>
    <t>10.1145/3404835.3462949</t>
  </si>
  <si>
    <t>Xiyue Zhang, Chao Huang, Yong Xu, Lianghao Xia</t>
  </si>
  <si>
    <t>Spatial-Temporal Convolutional Graph Attention Networks for Citywide Traffic Flow Forecasting</t>
  </si>
  <si>
    <t>https://doi.org/10.1145/3340531.3411941</t>
  </si>
  <si>
    <t>10.1145/3340531.3411941</t>
  </si>
  <si>
    <t>Sainyam Galhotra, Behzad Golshan, Wang-Chiew Tan</t>
  </si>
  <si>
    <t>Adaptive Rule Discovery for Labeling Text Data</t>
  </si>
  <si>
    <t>https://doi.org/10.1145/3448016.3457334</t>
  </si>
  <si>
    <t>10.1145/3448016.3457334</t>
  </si>
  <si>
    <t>George B. Mo, John J Dudley, Per Ola Kristensson</t>
  </si>
  <si>
    <t>Gesture Knitter: A Hand Gesture Design Tool for Head-Mounted Mixed Reality Applications</t>
  </si>
  <si>
    <t>https://doi.org/10.1145/3411764.3445766</t>
  </si>
  <si>
    <t>10.1145/3411764.3445766</t>
  </si>
  <si>
    <t>Andreas L. Opdahl, Tareq Al-Moslmi, Duc-Tien Dang-Nguyen, Marc Gallofré Ocaña, Bjørnar Tessem, Csaba Veres</t>
  </si>
  <si>
    <t>Semantic Knowledge Graphs for the News: A Review</t>
  </si>
  <si>
    <t>https://doi.org/10.1145/3543508</t>
  </si>
  <si>
    <t>10.1145/3543508</t>
  </si>
  <si>
    <t>Stephan J. Lemmer, Jean Y. Song, Jason J. Corso</t>
  </si>
  <si>
    <t>Crowdsourcing More Effective Initializations for Single-Target Trackers Through Automatic Re-querying</t>
  </si>
  <si>
    <t>https://doi.org/10.1145/3411764.3445181</t>
  </si>
  <si>
    <t>10.1145/3411764.3445181</t>
  </si>
  <si>
    <t>Yi-Horng Lai, Yu-Cheng Chang, Jau-Woei Perng</t>
  </si>
  <si>
    <t>Development of Intelligent Human Flow Density Detection System based on Sensor Fusion</t>
  </si>
  <si>
    <t>Proceedings of the 2020 the 4th International Conference on Innovation in Artificial Intelligence</t>
  </si>
  <si>
    <t>https://doi.org/10.1145/3390557.3394295</t>
  </si>
  <si>
    <t>10.1145/3390557.3394295</t>
  </si>
  <si>
    <t>Jiangui Chen, Ruqing Zhang, Jiafeng Guo, Yixing Fan, Xueqi Cheng</t>
  </si>
  <si>
    <t>FedMatch: Federated Learning Over Heterogeneous Question Answering Data</t>
  </si>
  <si>
    <t>https://doi.org/10.1145/3459637.3482345</t>
  </si>
  <si>
    <t>10.1145/3459637.3482345</t>
  </si>
  <si>
    <t>Supun Nakandala, Arun Kumar</t>
  </si>
  <si>
    <t>Nautilus: An Optimized System for Deep Transfer Learning over Evolving Training Datasets</t>
  </si>
  <si>
    <t>Proceedings of the 2022 International Conference on Management of Data</t>
  </si>
  <si>
    <t>https://doi.org/10.1145/3514221.3517846</t>
  </si>
  <si>
    <t>10.1145/3514221.3517846</t>
  </si>
  <si>
    <t>Ahnjae Shin, Joo Seong Jeong, Do Yoon Kim, Soyoung Jung, Byung-Gon Chun</t>
  </si>
  <si>
    <t>Hippo: sharing computations in hyper-parameter optimization</t>
  </si>
  <si>
    <t>Proc. VLDB Endow.</t>
  </si>
  <si>
    <t>VLDB Endowment</t>
  </si>
  <si>
    <t>https://doi.org/10.14778/3510397.3510402</t>
  </si>
  <si>
    <t>10.14778/3510397.3510402</t>
  </si>
  <si>
    <t>Erkut Erdem, Menekse Kuyu, Semih Yagcioglu, Anette Frank, Letitia Parcalabescu, Barbara Plank, Andrii Babii, Oleksii Turuta, Aykut Erdem, Iacer Calixto, Elena Lloret, Elena-Simona Apostol, Ciprian-Octavian Truică, Branislava Šandrih, Sanda Martinčić-Ipšić, Gábor Berend, Albert Gatt, Grăzina Korvel</t>
  </si>
  <si>
    <t>Neural Natural Language Generation: A Survey on Multilinguality, Multimodality, Controllability and Learning</t>
  </si>
  <si>
    <t>https://doi.org/10.1613/jair.1.12918</t>
  </si>
  <si>
    <t>10.1613/jair.1.12918</t>
  </si>
  <si>
    <t>Jinlong Kang, Jiaxiang Zheng, Heng Bai, Xiaoting Xue, Yang Zhou, Jun Guo, Daguang Gan</t>
  </si>
  <si>
    <t>A Video Analysis Method on Wanfang Dataset via Deep Neural Network</t>
  </si>
  <si>
    <t>Proceedings of the 3rd International Conference on Video and Image Processing</t>
  </si>
  <si>
    <t>https://doi.org/10.1145/3376067.3376075</t>
  </si>
  <si>
    <t>10.1145/3376067.3376075</t>
  </si>
  <si>
    <t>Jiancheng Zhang, Xiao Yang, Hefeng Meng, Zhiqiang Lin, Yonghui Xu, Lizhen Cui</t>
  </si>
  <si>
    <t>A Survey on Knowledge Enhanced EHR Data Mining</t>
  </si>
  <si>
    <t>5th International Conference on Crowd Science and Engineering</t>
  </si>
  <si>
    <t>https://doi.org/10.1145/3503181.3503202</t>
  </si>
  <si>
    <t>10.1145/3503181.3503202</t>
  </si>
  <si>
    <t>Bo Zhang, Rui Zhang, Niccolo Bisagno, Nicola Conci, Francesco G. B. De Natale, Hongbo Liu</t>
  </si>
  <si>
    <t>Where Are They Going? Predicting Human Behaviors in Crowded Scenes</t>
  </si>
  <si>
    <t>https://doi.org/10.1145/3449359</t>
  </si>
  <si>
    <t>10.1145/3449359</t>
  </si>
  <si>
    <t>Lokesh Nandanwar, Palaiahnakote Shivakumara, Divya Krishnani, Raghavendra Ramachandra, Tong Lu, Umapada Pal, Mohan Kankanhalli</t>
  </si>
  <si>
    <t>A New Foreground-Background based Method for Behavior-Oriented Social Media Image Classification</t>
  </si>
  <si>
    <t>https://doi.org/10.1145/3458051</t>
  </si>
  <si>
    <t>10.1145/3458051</t>
  </si>
  <si>
    <t>Forsad Al Hossain, Andrew A. Lover, George A. Corey, Nicholas G. Reich, Tauhidur Rahman</t>
  </si>
  <si>
    <t>FluSense: A Contactless Syndromic Surveillance Platform for Influenza-Like Illness in Hospital Waiting Areas</t>
  </si>
  <si>
    <t>https://doi.org/10.1145/3381014</t>
  </si>
  <si>
    <t>10.1145/3381014</t>
  </si>
  <si>
    <t>Efstratios Kakaletsis, Charalampos Symeonidis, Maria Tzelepi, Ioannis Mademlis, Anastasios Tefas, Nikos Nikolaidis, Ioannis Pitas</t>
  </si>
  <si>
    <t>Computer Vision for Autonomous UAV Flight Safety: An Overview and a Vision-based Safe Landing Pipeline Example</t>
  </si>
  <si>
    <t>https://doi.org/10.1145/3472288</t>
  </si>
  <si>
    <t>10.1145/3472288</t>
  </si>
  <si>
    <t>Mousa Ahmadi, Cristian Borcea, Quentin Jones</t>
  </si>
  <si>
    <t>Collaborative lifelogging through the integration of machine and human computation</t>
  </si>
  <si>
    <t>Companion Proceedings of the 24th International Conference on Intelligent User Interfaces</t>
  </si>
  <si>
    <t>https://doi.org/10.1145/3308557.3308714</t>
  </si>
  <si>
    <t>10.1145/3308557.3308714</t>
  </si>
  <si>
    <t>Ruoxi Deng, Shengjun Liu</t>
  </si>
  <si>
    <t>Deep Structural Contour Detection</t>
  </si>
  <si>
    <t>https://doi.org/10.1145/3394171.3413750</t>
  </si>
  <si>
    <t>10.1145/3394171.3413750</t>
  </si>
  <si>
    <t>Melissa Kremer, Peter Caruana, Brandon Haworth, Mubbasir Kapadia, Petros Faloutsos</t>
  </si>
  <si>
    <t>PSM: Parametric Saliency Maps for Autonomous Pedestrians</t>
  </si>
  <si>
    <t>Proceedings of the 14th ACM SIGGRAPH Conference on Motion, Interaction and Games</t>
  </si>
  <si>
    <t>https://doi.org/10.1145/3487983.3488299</t>
  </si>
  <si>
    <t>10.1145/3487983.3488299</t>
  </si>
  <si>
    <t>Jiang Xiao, Huichuwu Li, Minrui Wu, Hai Jin, M. Jamal Deen, Jiannong Cao</t>
  </si>
  <si>
    <t>A Survey on Wireless Device-free Human Sensing: Application Scenarios, Current Solutions, and Open Issues</t>
  </si>
  <si>
    <t>https://doi.org/10.1145/3530682</t>
  </si>
  <si>
    <t>10.1145/3530682</t>
  </si>
  <si>
    <t>Lan-Da Van, Chun-Hao Chang, Kit-Lun Tong, Kun-Ru Wu, Ling-Yan Zhang, Yu-Chee Tseng</t>
  </si>
  <si>
    <t>Demo: Tagging IoT Data in a Drone View</t>
  </si>
  <si>
    <t>The 25th Annual International Conference on Mobile Computing and Networking</t>
  </si>
  <si>
    <t>https://doi.org/10.1145/3300061.3343378</t>
  </si>
  <si>
    <t>10.1145/3300061.3343378</t>
  </si>
  <si>
    <t>Shan Yang, Xiangwei Zhengy, Feng Yuan</t>
  </si>
  <si>
    <t>A Patient Outcome Prediction based on Random Forest</t>
  </si>
  <si>
    <t>Proceedings of the 4th International Conference on Crowd Science and Engineering</t>
  </si>
  <si>
    <t>https://doi.org/10.1145/3371238.3371272</t>
  </si>
  <si>
    <t>10.1145/3371238.3371272</t>
  </si>
  <si>
    <t>Kazuhiro Abe, Chikara Nakamura, Yosuke Otsubo, Tetsuya Koike, Naoto Yokoya</t>
  </si>
  <si>
    <t>Spectator Excitement Detection in Small-scale Sports Events</t>
  </si>
  <si>
    <t>Proceedings Proceedings of the 2nd International Workshop on Multimedia Content Analysis in Sports</t>
  </si>
  <si>
    <t>https://doi.org/10.1145/3347318.3355521</t>
  </si>
  <si>
    <t>10.1145/3347318.3355521</t>
  </si>
  <si>
    <t>Suzanne L. Thomas</t>
  </si>
  <si>
    <t>Migration versus management: the global distribution of computer vision engineering work</t>
  </si>
  <si>
    <t>Proceedings of the 14th International Conference on Global Software Engineering</t>
  </si>
  <si>
    <t>https://doi.org/10.1109/ICGSE.2019.00-13</t>
  </si>
  <si>
    <t>10.1109/ICGSE.2019.00-13</t>
  </si>
  <si>
    <t>Feng Min, Yansong Wang, Sicheng Zhu</t>
  </si>
  <si>
    <t>People Counting Based on Multi-scale Region Adaptive Segmentation and Depth Neural Network</t>
  </si>
  <si>
    <t>Proceedings of the 2020 3rd International Conference on Artificial Intelligence and Pattern Recognition</t>
  </si>
  <si>
    <t>https://doi.org/10.1145/3430199.3430201</t>
  </si>
  <si>
    <t>10.1145/3430199.3430201</t>
  </si>
  <si>
    <t>Hao Liu, Qingyu Guo, Hengshu Zhu, Fuzhen Zhuang, Shenwen Yang, Dejing Dou, Hui Xiong</t>
  </si>
  <si>
    <t>Who will Win the Data Science Competition? Insights from KDD Cup 2019 and Beyond</t>
  </si>
  <si>
    <t>https://doi.org/10.1145/3511896</t>
  </si>
  <si>
    <t>10.1145/3511896</t>
  </si>
  <si>
    <t>Junye Li, Aryan Sharma, Deepak Mishra, Gustavo Batista, Aruna Seneviratne</t>
  </si>
  <si>
    <t>COVID-Safe Spatial Occupancy Monitoring Using OFDM-Based Features and Passive WiFi Samples</t>
  </si>
  <si>
    <t>ACM Trans. Manage. Inf. Syst.</t>
  </si>
  <si>
    <t>https://doi.org/10.1145/3472668</t>
  </si>
  <si>
    <t>10.1145/3472668</t>
  </si>
  <si>
    <t>Rezalina Jessica P. Garcia, Jennia N. Ronato, Jocelyn Flores Villaverde</t>
  </si>
  <si>
    <t>Monitoring of People Capacity in an Establishment using YOLOv3 Algorithm</t>
  </si>
  <si>
    <t>Proceedings of the 6th International Conference on Information and Education Innovations</t>
  </si>
  <si>
    <t>https://doi.org/10.1145/3470716.3470736</t>
  </si>
  <si>
    <t>10.1145/3470716.3470736</t>
  </si>
  <si>
    <t>Elaheh Homayounvala, Mohammad Nabati, Reza Shahbazian, Seyed Ali Ghorashi, Vahideh Moghtadaiee</t>
  </si>
  <si>
    <t>A novel smartphone application for indoor positioning of users based on machine learning</t>
  </si>
  <si>
    <t>Adjunct Proceedings of the 2019 ACM International Joint Conference on Pervasive and Ubiquitous Computing and Proceedings of the 2019 ACM International Symposium on Wearable Computers</t>
  </si>
  <si>
    <t>https://doi.org/10.1145/3341162.3349300</t>
  </si>
  <si>
    <t>10.1145/3341162.3349300</t>
  </si>
  <si>
    <t>Zhihan Zhang, Xiubo Geng, Tao Qin, Yunfang Wu, Daxin Jiang</t>
  </si>
  <si>
    <t>Knowledge-Aware Procedural Text Understanding with Multi-Stage Training</t>
  </si>
  <si>
    <t>https://doi.org/10.1145/3442381.3450126</t>
  </si>
  <si>
    <t>10.1145/3442381.3450126</t>
  </si>
  <si>
    <t>Yang Zhang, Ruohan Zong, Dong Wang</t>
  </si>
  <si>
    <t>A hybrid transfer learning approach to migratable disaster assessment in social media sensing</t>
  </si>
  <si>
    <t>Proceedings of the 12th IEEE/ACM International Conference on Advances in Social Networks Analysis and Mining</t>
  </si>
  <si>
    <t>https://doi.org/10.1109/ASONAM49781.2020.9381433</t>
  </si>
  <si>
    <t>Wenjun Zhou, Taposh Dutta Roy, Iryna Skrypnyk</t>
  </si>
  <si>
    <t>The KDD Cup 2019 Report</t>
  </si>
  <si>
    <t>SIGKDD Explor. Newsl.</t>
  </si>
  <si>
    <t>https://doi.org/10.1145/3400051.3400056</t>
  </si>
  <si>
    <t>10.1145/3400051.3400056</t>
  </si>
  <si>
    <t>Joohwan Kim, Michael Stengel, Alexander Majercik, Shalini De Mello, David Dunn, Samuli Laine, Morgan McGuire, David Luebke</t>
  </si>
  <si>
    <t>NVGaze: An Anatomically-Informed Dataset for Low-Latency, Near-Eye Gaze Estimation</t>
  </si>
  <si>
    <t>https://doi.org/10.1145/3290605.3300780</t>
  </si>
  <si>
    <t>10.1145/3290605.3300780</t>
  </si>
  <si>
    <t>Quan Ze Chen, Tobias Schnabel, Besmira Nushi, Saleema Amershi</t>
  </si>
  <si>
    <t>HINT: Integration Testing for AI-based features with Humans in the Loop</t>
  </si>
  <si>
    <t>https://doi.org/10.1145/3490099.3511141</t>
  </si>
  <si>
    <t>10.1145/3490099.3511141</t>
  </si>
  <si>
    <t>Chahat Bansal, Aditi Singla, Ankit Kumar Singh, Hari Om Ahlawat, Mayank Jain, Prachi Singh, Prashant Kumar, Ritesh Saha, Sakshi Taparia, Shailesh Yadav, Aaditeshwar Seth</t>
  </si>
  <si>
    <t>Characterizing The Evolution Of Indian Cities Using Satellite Imagery And Open Street Maps</t>
  </si>
  <si>
    <t>Proceedings of the 3rd ACM SIGCAS Conference on Computing and Sustainable Societies</t>
  </si>
  <si>
    <t>https://doi.org/10.1145/3378393.3402258</t>
  </si>
  <si>
    <t>10.1145/3378393.3402258</t>
  </si>
  <si>
    <t>Seokhwan Kim, Michel Galley, Chulaka Gunasekara, Sungjin Lee, Adam Atkinson, Baolin Peng, Hannes Schulz, Jianfeng Gao, Jinchao Li, Mahmoud Adada, Minlie Huang, Luis Lastras, Jonathan K. Kummerfeld, Walter S. Lasecki, Chiori Hori, Anoop Cherian, Tim K. Marks, Abhinav Rastogi, Xiaoxue Zang, Srinivas Sunkara, Raghav Gupta</t>
  </si>
  <si>
    <t>Overview of the Eighth Dialog System Technology Challenge: DSTC8</t>
  </si>
  <si>
    <t>https://doi.org/10.1109/TASLP.2021.3078368</t>
  </si>
  <si>
    <t>10.1109/TASLP.2021.3078368</t>
  </si>
  <si>
    <t>Golla Uday Sai Theja, Motukoori Sai Murari, M. Franckie Singha, Ripon Patgiri, Ananya Choudhury</t>
  </si>
  <si>
    <t>A Survey on Surveillance using Drones</t>
  </si>
  <si>
    <t>https://doi.org/10.1145/3549206.3549253</t>
  </si>
  <si>
    <t>10.1145/3549206.3549253</t>
  </si>
  <si>
    <t>Danni Xu, Ruimin Hu, Zixiang Xiong, Zheng Wang, Linbo Luo, Dengshi Li</t>
  </si>
  <si>
    <t>Trajectory is not Enough: Hidden Following Detection</t>
  </si>
  <si>
    <t>https://doi.org/10.1145/3474085.3475664</t>
  </si>
  <si>
    <t>10.1145/3474085.3475664</t>
  </si>
  <si>
    <t>Yapei Huang, Yun Tian, Zhijie Liu, Xiaowei Jin, Yanan Liu, Shifeng Zhao, Daxin Tian</t>
  </si>
  <si>
    <t>A Traffic Density Estimation Model Based on Crowdsourcing Privacy Protection</t>
  </si>
  <si>
    <t>https://doi.org/10.1145/3391707</t>
  </si>
  <si>
    <t>10.1145/3391707</t>
  </si>
  <si>
    <t>Haoxing Lin, Rufan Bai, Weijia Jia, Xinyu Yang, Yongjian You</t>
  </si>
  <si>
    <t>Preserving Dynamic Attention for Long-Term Spatial-Temporal Prediction</t>
  </si>
  <si>
    <t>https://doi.org/10.1145/3394486.3403046</t>
  </si>
  <si>
    <t>10.1145/3394486.3403046</t>
  </si>
  <si>
    <t>Ting Li, Junbo Zhang, Kainan Bao, Yuxuan Liang, Yexin Li, Yu Zheng</t>
  </si>
  <si>
    <t>AutoST: Efficient Neural Architecture Search for Spatio-Temporal Prediction</t>
  </si>
  <si>
    <t>https://doi.org/10.1145/3394486.3403122</t>
  </si>
  <si>
    <t>10.1145/3394486.3403122</t>
  </si>
  <si>
    <t>Karan Ahuja, Eyal Ofek, Mar Gonzalez-Franco, Christian Holz, Andrew D. Wilson</t>
  </si>
  <si>
    <t>CoolMoves: User Motion Accentuation in Virtual Reality</t>
  </si>
  <si>
    <t>https://doi.org/10.1145/3463499</t>
  </si>
  <si>
    <t>10.1145/3463499</t>
  </si>
  <si>
    <t>Saleema Amershi, Andrew Begel, Christian Bird, Robert DeLine, Harald Gall, Ece Kamar, Nachiappan Nagappan, Besmira Nushi, Thomas Zimmermann</t>
  </si>
  <si>
    <t>Software engineering for machine learning: a case study</t>
  </si>
  <si>
    <t>Proceedings of the 41st International Conference on Software Engineering: Software Engineering in Practice</t>
  </si>
  <si>
    <t>https://doi.org/10.1109/ICSE-SEIP.2019.00042</t>
  </si>
  <si>
    <t>10.1109/ICSE-SEIP.2019.00042</t>
  </si>
  <si>
    <t>Simon J E Taylor, Young-Jun Son, Juergen Branke, Oliver Rose, Susan M. Sanchez</t>
  </si>
  <si>
    <t>Using simulation and artificial intelligence to innovate: are we getting even smarter?</t>
  </si>
  <si>
    <t>Proceedings of the Winter Simulation Conference</t>
  </si>
  <si>
    <t>Aaron Baughman, Eduardo Morales, Gary Reiss, Nancy Greco, Stephen Hammer, Shiqiang Wang</t>
  </si>
  <si>
    <t>Detection of Tennis Events from Acoustic Data</t>
  </si>
  <si>
    <t>https://doi.org/10.1145/3347318.3355520</t>
  </si>
  <si>
    <t>10.1145/3347318.3355520</t>
  </si>
  <si>
    <t>Orit Hazzan, Yael Dubinsky</t>
  </si>
  <si>
    <t>A biomimicry perspective at agile software exponential organizations</t>
  </si>
  <si>
    <t>Proceedings of the 12th International Workshop on Cooperative and Human Aspects of Software Engineering</t>
  </si>
  <si>
    <t>https://doi.org/10.1109/CHASE.2019.00008</t>
  </si>
  <si>
    <t>10.1109/CHASE.2019.00008</t>
  </si>
  <si>
    <t>Francesco Turchini, Lorenzo Seidenari, Leonardo Galteri, Andrea Ferracani, Giuseppe Becchi, Alberto Del Bimbo</t>
  </si>
  <si>
    <t>Flexible Automatic Football Filming and Summarization</t>
  </si>
  <si>
    <t>https://doi.org/10.1145/3347318.3355526</t>
  </si>
  <si>
    <t>10.1145/3347318.3355526</t>
  </si>
  <si>
    <t>Hong Zhang, Lan Zhang, Lan Xu, Xiaoyang Ma, Zhengtao Wu, Cong Tang, Wei Xu, Yiguo Yang</t>
  </si>
  <si>
    <t>A Request-level Guaranteed Delivery Advertising Planning: Forecasting and Allocation</t>
  </si>
  <si>
    <t>https://doi.org/10.1145/3394486.3403348</t>
  </si>
  <si>
    <t>10.1145/3394486.3403348</t>
  </si>
  <si>
    <t>Daren Chao, Nick Koudas, Ioannis Xarchakos</t>
  </si>
  <si>
    <t>SVQ++: Querying for Object Interactions in Video Streams</t>
  </si>
  <si>
    <t>Proceedings of the 2020 ACM SIGMOD International Conference on Management of Data</t>
  </si>
  <si>
    <t>https://doi.org/10.1145/3318464.3384701</t>
  </si>
  <si>
    <t>10.1145/3318464.3384701</t>
  </si>
  <si>
    <t>Vishal Singh Roha, Naveen Saini, Sriparna Saha, Jose G Moreno</t>
  </si>
  <si>
    <t>Unsupervised framework for comment-based multi-document extractive summarization</t>
  </si>
  <si>
    <t>Proceedings of the Genetic and Evolutionary Computation Conference</t>
  </si>
  <si>
    <t>https://doi.org/10.1145/3512290.3528691</t>
  </si>
  <si>
    <t>10.1145/3512290.3528691</t>
  </si>
  <si>
    <t>Junchen Ye, Leilei Sun, Bowen Du, Yanjie Fu, Xinran Tong, Hui Xiong</t>
  </si>
  <si>
    <t>Co-Prediction of Multiple Transportation Demands Based on Deep Spatio-Temporal Neural Network</t>
  </si>
  <si>
    <t>https://doi.org/10.1145/3292500.3330887</t>
  </si>
  <si>
    <t>10.1145/3292500.3330887</t>
  </si>
  <si>
    <t>Baoxu Shi, Jaewon Yang, Feng Guo, Qi He</t>
  </si>
  <si>
    <t>Salience and Market-aware Skill Extraction for Job Targeting</t>
  </si>
  <si>
    <t>https://doi.org/10.1145/3394486.3403338</t>
  </si>
  <si>
    <t>10.1145/3394486.3403338</t>
  </si>
  <si>
    <t>Hongting Niu, Hengshu Zhu, Ying Sun, Xinjiang Lu, Jing Sun, Zhiyuan Zhao, Hui Xiong, Bo Lang</t>
  </si>
  <si>
    <t>Exploring the Risky Travel Area and Behavior of Car-hailing Service</t>
  </si>
  <si>
    <t>https://doi.org/10.1145/3465059</t>
  </si>
  <si>
    <t>10.1145/3465059</t>
  </si>
  <si>
    <t>Srikanth B. Yoginath, Maksudul Alam, Kalyan S. Perumalla</t>
  </si>
  <si>
    <t>Energy conservation through cloned execution of simulations</t>
  </si>
  <si>
    <t>Wu Liu, Xinchen Liu, Jingkuan Song, Dingwen Zhang, Wenbing Huang, Junbo Guo, John Smith</t>
  </si>
  <si>
    <t>HUMA'21: 2nd International Workshop on Human-centric Multimedia Analysis</t>
  </si>
  <si>
    <t>https://doi.org/10.1145/3474085.3478574</t>
  </si>
  <si>
    <t>10.1145/3474085.3478574</t>
  </si>
  <si>
    <t>Hang Li, Xi Chen, Ju Wang, Di Wu, Xue Liu</t>
  </si>
  <si>
    <t>DAFI: WiFi-based Device-free Indoor Localization via Domain Adaptation</t>
  </si>
  <si>
    <t>https://doi.org/10.1145/3494954</t>
  </si>
  <si>
    <t>10.1145/3494954</t>
  </si>
  <si>
    <t>Ziyuan Wang, Geng Zhang, Bingliang Hu, Xiangpeng Feng</t>
  </si>
  <si>
    <t>Real Time Detection and Identification of UAV Abnormal Trajectory</t>
  </si>
  <si>
    <t>https://doi.org/10.1145/3430199.3430212</t>
  </si>
  <si>
    <t>10.1145/3430199.3430212</t>
  </si>
  <si>
    <t>Riccardo Tommasini, Senjuti Basu Roy, Xuan Wang, Hongwei Wang, Heng Ji, Jiawei Han, Preslav Nakov, Giovanni Da San Martino, Firoj Alam, Markus Schedl, Elisabeth Lex, Akash Bharadwaj, Graham Cormode, Milan Dojchinovski, Jan Forberg, Johannes Frey, Pieter Bonte, Marco Balduini, Matteo Belcao, Emanuele Della Valle, Junliang Yu, Hongzhi Yin, Tong Chen, Haochen Liu, Yiqi Wang, Wenqi Fan, Xiaorui Liu, Jamell Dacon, Lingjuan Lye, Jiliang Tang, Aristides Gionis, Stefan Neumann, Bruno Ordozgoiti, Simon Razniewski, Hiba Arnaout, Shrestha Ghosh, Fabian Suchanek, Lingfei Wu, Yu Chen, Yunyao Li, Bang Liu, Filip Ilievski, Daniel Garijo, Hans Chalupsky, Pedro Szekely, Ilias Kanellos, Dimitris Sacharidis, Thanasis Vergoulis, Nurendra Choudhary, Nikhil Rao, Karthik Subbian, Srinivasan Sengamedu, Chandan K. Reddy, Friedhelm Victor, Bernhard Haslhofer, George Katsogiannis- Meimarakis, Georgia Koutrika, Shengmin Jin, Danai Koutra, Reza Zafarani, Yulia Tsvetkov, Vidhisha Balachandran, Sachin Kumar, Xiangyu Zhao, Bo Chen, Huifeng Guo, Yejing Wang, Ruiming Tang, Yang Zhang, Wenjie Wang, Peng Wu, Fuli Feng, Xiangnan He</t>
  </si>
  <si>
    <t>Accepted Tutorials at The Web Conference 2022</t>
  </si>
  <si>
    <t>Companion Proceedings of the Web Conference 2022</t>
  </si>
  <si>
    <t>https://doi.org/10.1145/3487553.3547182</t>
  </si>
  <si>
    <t>10.1145/3487553.3547182</t>
  </si>
  <si>
    <t>An Yan, Bill Howe</t>
  </si>
  <si>
    <t>EquiTensors: Learning Fair Integrations of Heterogeneous Urban Data</t>
  </si>
  <si>
    <t>https://doi.org/10.1145/3448016.3452777</t>
  </si>
  <si>
    <t>10.1145/3448016.3452777</t>
  </si>
  <si>
    <t>Neeru Dubey, Amit Arjun Verma, S. R. S. Iyengar, Simran Setia</t>
  </si>
  <si>
    <t>Implicit Visual Attention Feedback System for Wikipedia Users</t>
  </si>
  <si>
    <t>Proceedings of the 17th International Symposium on Open Collaboration</t>
  </si>
  <si>
    <t>https://doi.org/10.1145/3479986.3479993</t>
  </si>
  <si>
    <t>10.1145/3479986.3479993</t>
  </si>
  <si>
    <t>Jingyi Xie, Madison Reddie, Sooyeon Lee, Syed Masum Billah, Zihan Zhou, Chun-Hua Tsai, John M. Carroll</t>
  </si>
  <si>
    <t>Iterative Design and Prototyping of Computer Vision Mediated Remote Sighted Assistance</t>
  </si>
  <si>
    <t>ACM Trans. Comput.-Hum. Interact.</t>
  </si>
  <si>
    <t>https://doi.org/10.1145/3501298</t>
  </si>
  <si>
    <t>10.1145/3501298</t>
  </si>
  <si>
    <t>Weiqing Min, Shuqiang Jiang, Linhu Liu, Yong Rui, Ramesh Jain</t>
  </si>
  <si>
    <t>A Survey on Food Computing</t>
  </si>
  <si>
    <t>https://doi.org/10.1145/3329168</t>
  </si>
  <si>
    <t>10.1145/3329168</t>
  </si>
  <si>
    <t>Tae Wan Kim, John Hooker, Thomas Donaldson</t>
  </si>
  <si>
    <t>Taking Principles Seriously: A Hybrid Approach to Value Alignment in Artificial Intelligence</t>
  </si>
  <si>
    <t>https://doi.org/10.1613/jair.1.12481</t>
  </si>
  <si>
    <t>10.1613/jair.1.12481</t>
  </si>
  <si>
    <t>Proceedings of the 5th International Conference on Control and Computer Vision</t>
  </si>
  <si>
    <t>Conference Proceedings</t>
  </si>
  <si>
    <t>Wu Liu, Chuang Gan, Jingkuan Song, Dingwen Zhang, Wenbing Huang, John Smith</t>
  </si>
  <si>
    <t>HUMA'20: 1st International Workshop on Human-Centric Multimedia Analysis</t>
  </si>
  <si>
    <t>https://doi.org/10.1145/3394171.3421897</t>
  </si>
  <si>
    <t>10.1145/3394171.3421897</t>
  </si>
  <si>
    <t>Khan Muhammad, Mohammad S. Obaidat, Tanveer Hussain, Javier Del Ser, Neeraj Kumar, Mohammad Tanveer, Faiyaz Doctor</t>
  </si>
  <si>
    <t>Fuzzy Logic in Surveillance Big Video Data Analysis: Comprehensive Review, Challenges, and Research Directions</t>
  </si>
  <si>
    <t>https://doi.org/10.1145/3444693</t>
  </si>
  <si>
    <t>10.1145/3444693</t>
  </si>
  <si>
    <t>Advaith Sridhar, Rohith Gandhi Ganesan, Pratyush Kumar, Mitesh Khapra</t>
  </si>
  <si>
    <t>INCLUDE: A Large Scale Dataset for Indian Sign Language Recognition</t>
  </si>
  <si>
    <t>https://doi.org/10.1145/3394171.3413528</t>
  </si>
  <si>
    <t>10.1145/3394171.3413528</t>
  </si>
  <si>
    <t>He Li, Xuejiao Li, Liangcai Su, Duo Jin, Jianbin Huang, Deshuang Huang</t>
  </si>
  <si>
    <t>Deep Spatio-temporal Adaptive 3D Convolutional Neural Networks for Traffic Flow Prediction</t>
  </si>
  <si>
    <t>https://doi.org/10.1145/3510829</t>
  </si>
  <si>
    <t>10.1145/3510829</t>
  </si>
  <si>
    <t>Ratnabali Pal, Arif Ahmed Sekh, Debi Prosad Dogra, Samarjit Kar, Partha Pratim Roy, Dilip K. Prasad</t>
  </si>
  <si>
    <t>Topic-based Video Analysis: A Survey</t>
  </si>
  <si>
    <t>https://doi.org/10.1145/3459089</t>
  </si>
  <si>
    <t>10.1145/3459089</t>
  </si>
  <si>
    <t>Taofeng Xue, Beihong Jin, Beibei Li, Weiqing Wang, Qi Zhang, Sihua Tian</t>
  </si>
  <si>
    <t>A Spatio-temporal Recommender System for On-demand Cinemas</t>
  </si>
  <si>
    <t>https://doi.org/10.1145/3357384.3357888</t>
  </si>
  <si>
    <t>10.1145/3357384.3357888</t>
  </si>
  <si>
    <t>Dingwen Zhang, Chaowei Fang, Wu Liu, Xinchen Liu, Jingkuan Song, Hongyuan Zhu, Wenbing Huang, John Smith</t>
  </si>
  <si>
    <t>HCMA'22: 3rd International Workshop on Human-Centric Multimedia Analysis</t>
  </si>
  <si>
    <t>https://doi.org/10.1145/3503161.3556644</t>
  </si>
  <si>
    <t>10.1145/3503161.3556644</t>
  </si>
  <si>
    <t>Suman Banerjee, Remzi Arpaci-Dusseau, Shenghong Dai, Kassem Fawaz, Mohit Gupta, Kangwook Lee, Shivaram Venkataraman</t>
  </si>
  <si>
    <t>The Roaming Edge and its Applications</t>
  </si>
  <si>
    <t>GetMobile: Mobile Comp. and Comm.</t>
  </si>
  <si>
    <t>https://doi.org/10.1145/3529706.3529708</t>
  </si>
  <si>
    <t>10.1145/3529706.3529708</t>
  </si>
  <si>
    <t>Zheng Yang, Xu Wang, Jiahang Wu, Yi Zhao, Qiang Ma, Xin Miao, Li Zhang, Zimu Zhou</t>
  </si>
  <si>
    <t>EdgeDuet: Tiling Small Object Detection for Edge Assisted Autonomous Mobile Vision</t>
  </si>
  <si>
    <t>IEEE/ACM Trans. Netw.</t>
  </si>
  <si>
    <t>https://doi.org/10.1109/TNET.2022.3223412</t>
  </si>
  <si>
    <t>10.1109/TNET.2022.3223412</t>
  </si>
  <si>
    <t>Zekang Li, Zongjia Li, Jinchao Zhang, Yang Feng, Jie Zhou</t>
  </si>
  <si>
    <t>Bridging Text and Video: A Universal Multimodal Transformer for Audio-Visual Scene-Aware Dialog</t>
  </si>
  <si>
    <t>https://doi.org/10.1109/TASLP.2021.3065823</t>
  </si>
  <si>
    <t>10.1109/TASLP.2021.3065823</t>
  </si>
  <si>
    <t>Alexander Sjösten, Peter Snyder, Antonio Pastor, Panagiotis Papadopoulos, Benjamin Livshits</t>
  </si>
  <si>
    <t>Filter List Generation for Underserved Regions</t>
  </si>
  <si>
    <t>Proceedings of The Web Conference 2020</t>
  </si>
  <si>
    <t>https://doi.org/10.1145/3366423.3380239</t>
  </si>
  <si>
    <t>10.1145/3366423.3380239</t>
  </si>
  <si>
    <t>Razieh Nokhbeh Zaeem, Ahmad Ahbab, Josh Bestor, Hussam H. Djadi, Sunny Kharel, Victor Lai, Nick Wang, K. Suzanne Barber</t>
  </si>
  <si>
    <t>PrivacyCheck v3: Empowering Users with Higher-Level Understanding of Privacy Policies</t>
  </si>
  <si>
    <t>Proceedings of the Fifteenth ACM International Conference on Web Search and Data Mining</t>
  </si>
  <si>
    <t>https://doi.org/10.1145/3488560.3502184</t>
  </si>
  <si>
    <t>10.1145/3488560.3502184</t>
  </si>
  <si>
    <t>Shashank Srikant, Rohit Takhar, Vishal Venugopal, Varun Aggarwal</t>
  </si>
  <si>
    <t>Skill evaluation</t>
  </si>
  <si>
    <t>Commun. ACM</t>
  </si>
  <si>
    <t>https://doi.org/10.1145/3355268</t>
  </si>
  <si>
    <t>10.1145/3355268</t>
  </si>
  <si>
    <t>Qingyu Guo, Siyuan Zhou, Yifeng Wu, Zhenhui Peng, Xiaojuan Ma</t>
  </si>
  <si>
    <t>Understanding and Modeling Viewers’ First Impressions with Images in Online Medical Crowdfunding Campaigns</t>
  </si>
  <si>
    <t>https://doi.org/10.1145/3491102.3501830</t>
  </si>
  <si>
    <t>10.1145/3491102.3501830</t>
  </si>
  <si>
    <t>Bram Vanherle, Tim Vervoort, Nick Michiels, Philippe Bekaert</t>
  </si>
  <si>
    <t>Automatic Camera Control and Directing with an Ultra-High-Definition Collaborative Recording System</t>
  </si>
  <si>
    <t>Proceedings of the 18th ACM SIGGRAPH European Conference on Visual Media Production</t>
  </si>
  <si>
    <t>https://doi.org/10.1145/3485441.3485648</t>
  </si>
  <si>
    <t>10.1145/3485441.3485648</t>
  </si>
  <si>
    <t>André Ribeiro Moraes, Clodoaldo Aparecido de Moraes Lima</t>
  </si>
  <si>
    <t>Facial Detection in Uncontrolled Environments: Systematic Literature Review</t>
  </si>
  <si>
    <t>Proceedings of the XVII Brazilian Symposium on Information Systems</t>
  </si>
  <si>
    <t>https://doi.org/10.1145/3466933.3466992</t>
  </si>
  <si>
    <t>10.1145/3466933.3466992</t>
  </si>
  <si>
    <t>Qingxiang Wang, Wentao Li, Huaihui Liu, Liang Shan</t>
  </si>
  <si>
    <t>A Robust Approach for Students Detection via Multi Cameras with Mask-RCNN</t>
  </si>
  <si>
    <t>2021 2nd International Conference on Computers, Information Processing and Advanced Education</t>
  </si>
  <si>
    <t>https://doi.org/10.1145/3456887.3456893</t>
  </si>
  <si>
    <t>10.1145/3456887.3456893</t>
  </si>
  <si>
    <t>Mashael Khayyat, Raafat Munshi</t>
  </si>
  <si>
    <t>SmartGate system: Automating the detection and control of COVID-19</t>
  </si>
  <si>
    <t>Proceedings of the 4th International Conference on Future Networks and Distributed Systems</t>
  </si>
  <si>
    <t>https://doi.org/10.1145/3440749.3442602</t>
  </si>
  <si>
    <t>10.1145/3440749.3442602</t>
  </si>
  <si>
    <t>Fabian-Robert Stoter, Soumitro Chakrabarty, Bernd Edler, Emanuel A. P. Habets</t>
  </si>
  <si>
    <t>CountNet: Estimating the Number of Concurrent Speakers Using Supervised Learning</t>
  </si>
  <si>
    <t>https://doi.org/10.1109/TASLP.2018.2877892</t>
  </si>
  <si>
    <t>10.1109/TASLP.2018.2877892</t>
  </si>
  <si>
    <t>Aleks Berditchevskaia, Eirini Maliaraki, Konstantinos Stathoulopoulos</t>
  </si>
  <si>
    <t>A descriptive analysis of collective intelligence publications since 2000, and the emerging influence of artificial intelligence</t>
  </si>
  <si>
    <t>Collective Intelligence</t>
  </si>
  <si>
    <t>Sage Publications, Inc.</t>
  </si>
  <si>
    <t>https://doi.org/10.1177/26339137221107924</t>
  </si>
  <si>
    <t>10.1177/26339137221107924</t>
  </si>
  <si>
    <t>Lu Cheng, Kush R. Varshney, Huan Liu</t>
  </si>
  <si>
    <t>Socially Responsible AI Algorithms: Issues, Purposes, and Challenges</t>
  </si>
  <si>
    <t>https://doi.org/10.1613/jair.1.12814</t>
  </si>
  <si>
    <t>10.1613/jair.1.12814</t>
  </si>
  <si>
    <t>Jixuan Leng, Yunfei Feng, Jiaxuan Wu, Junteng Li</t>
  </si>
  <si>
    <t>Overview of Cashier-Free Stores and a Virtual Simulator</t>
  </si>
  <si>
    <t>Proceedings of the 2019 7th International Conference on Information Technology: IoT and Smart City</t>
  </si>
  <si>
    <t>https://doi.org/10.1145/3377170.3377188</t>
  </si>
  <si>
    <t>10.1145/3377170.3377188</t>
  </si>
  <si>
    <t>S. Chandrakala, S. L. Jayalakshmi</t>
  </si>
  <si>
    <t>Environmental Audio Scene and Sound Event Recognition for Autonomous Surveillance: A Survey and Comparative Studies</t>
  </si>
  <si>
    <t>https://doi.org/10.1145/3322240</t>
  </si>
  <si>
    <t>10.1145/3322240</t>
  </si>
  <si>
    <t>Yichuan Zhang, Jiefeng Li, Hang Wang</t>
  </si>
  <si>
    <t>Indoor Seat Occupancy Classification with Wi-Fi Channel State Information and Machine Learning Methods</t>
  </si>
  <si>
    <t>Proceedings of the 2021 4th International Conference on Sensors, Signal and Image Processing</t>
  </si>
  <si>
    <t>https://doi.org/10.1145/3502814.3502826</t>
  </si>
  <si>
    <t>10.1145/3502814.3502826</t>
  </si>
  <si>
    <t>Devender Kumar, Steven Jeuris, Jakob E. Bardram, Nicola Dragoni</t>
  </si>
  <si>
    <t>Mobile and Wearable Sensing Frameworks for mHealth Studies and Applications: A Systematic Review</t>
  </si>
  <si>
    <t>ACM Trans. Comput. Healthcare</t>
  </si>
  <si>
    <t>https://doi.org/10.1145/3422158</t>
  </si>
  <si>
    <t>10.1145/3422158</t>
  </si>
  <si>
    <t>Jovian Jaison</t>
  </si>
  <si>
    <t>Battling the spread of misinformation</t>
  </si>
  <si>
    <t>XRDS</t>
  </si>
  <si>
    <t>https://doi.org/10.1145/3416074</t>
  </si>
  <si>
    <t>10.1145/3416074</t>
  </si>
  <si>
    <t>Preksha Nema, Pauline Anthonysamy, Nina Taft, Sai Teja Peddinti</t>
  </si>
  <si>
    <t>Analyzing user perspectives on mobile app privacy at scale</t>
  </si>
  <si>
    <t>Proceedings of the 44th International Conference on Software Engineering</t>
  </si>
  <si>
    <t>https://doi.org/10.1145/3510003.3510079</t>
  </si>
  <si>
    <t>10.1145/3510003.3510079</t>
  </si>
  <si>
    <t>Kazuya Murao, Yu Enokibori, Hristijan Gjoreski, Paula Lago, Tsuyoshi Okita, Pekka Siirtola, Kei Hiroi, Philipp M. Scholl, Mathias Ciliberto</t>
  </si>
  <si>
    <t>8th international workshop on human activity sensing corpus and applications (HASCA)</t>
  </si>
  <si>
    <t>https://doi.org/10.1145/3410530.3414612</t>
  </si>
  <si>
    <t>10.1145/3410530.3414612</t>
  </si>
  <si>
    <t>Karishma Sharma, Feng Qian, He Jiang, Natali Ruchansky, Ming Zhang, Yan Liu</t>
  </si>
  <si>
    <t>Combating Fake News: A Survey on Identification and Mitigation Techniques</t>
  </si>
  <si>
    <t>https://doi.org/10.1145/3305260</t>
  </si>
  <si>
    <t>10.1145/3305260</t>
  </si>
  <si>
    <t>Minghui Qiu, Peng Li, Chengyu Wang, Haojie Pan, Ang Wang, Cen Chen, Xianyan Jia, Yaliang Li, Jun Huang, Deng Cai, Wei Lin</t>
  </si>
  <si>
    <t>EasyTransfer: A Simple and Scalable Deep Transfer Learning Platform for NLP Applications</t>
  </si>
  <si>
    <t>https://doi.org/10.1145/3459637.3481911</t>
  </si>
  <si>
    <t>10.1145/3459637.3481911</t>
  </si>
  <si>
    <t>Proceedings of the 19th International Conference on Content-based Multimedia Indexing</t>
  </si>
  <si>
    <t>Ohad Fried, Ayush Tewari, Michael Zollhöfer, Adam Finkelstein, Eli Shechtman, Dan B Goldman, Kyle Genova, Zeyu Jin, Christian Theobalt, Maneesh Agrawala</t>
  </si>
  <si>
    <t>Text-based editing of talking-head video</t>
  </si>
  <si>
    <t>https://doi.org/10.1145/3306346.3323028</t>
  </si>
  <si>
    <t>10.1145/3306346.3323028</t>
  </si>
  <si>
    <t>Kazuya Murao, Yu Enokibori, Hristijan Gjoreski, Paula Lago, Tsuyoshi Okita, Pekka Siirtola, Kei Hiroi, Philipp M. Scholl, Mathias Ciliberto, Kenta Urano</t>
  </si>
  <si>
    <t>9th International Workshop on Human Activity Sensing Corpus and Applications (HASCA)</t>
  </si>
  <si>
    <t>Adjunct Proceedings of the 2021 ACM International Joint Conference on Pervasive and Ubiquitous Computing and Proceedings of the 2021 ACM International Symposium on Wearable Computers</t>
  </si>
  <si>
    <t>https://doi.org/10.1145/3460418.3479266</t>
  </si>
  <si>
    <t>10.1145/3460418.3479266</t>
  </si>
  <si>
    <t>Proceedings of the 2022 5th International Conference on Signal Processing and Machine Learning</t>
  </si>
  <si>
    <t>Shengping Zhang, Huiyu Zhou, Dong Xu, M. Emre Celebi, Thierry Bouwmans</t>
  </si>
  <si>
    <t>Introduction to the Special Issue on Multimodal Machine Learning for Human Behavior Analysis</t>
  </si>
  <si>
    <t>https://doi.org/10.1145/3381917</t>
  </si>
  <si>
    <t>10.1145/3381917</t>
  </si>
  <si>
    <t>Sajjadur Rahman, Eser Kandogan</t>
  </si>
  <si>
    <t>Characterizing Practices, Limitations, and Opportunities Related to Text Information Extraction Workflows: A Human-in-the-loop Perspective</t>
  </si>
  <si>
    <t>https://doi.org/10.1145/3491102.3502068</t>
  </si>
  <si>
    <t>10.1145/3491102.3502068</t>
  </si>
  <si>
    <t>Esther Shein</t>
  </si>
  <si>
    <t>Using makeup to block surveillance</t>
  </si>
  <si>
    <t>https://doi.org/10.1145/3535192</t>
  </si>
  <si>
    <t>10.1145/3535192</t>
  </si>
  <si>
    <t>Lin Zhao, Minglei Li, Jinqiao Kou, Jian Zhang, Yang Zhang</t>
  </si>
  <si>
    <t>A Framework for Event-oriented Text Retrieval Based on Temporal Aspects: A Recent Review</t>
  </si>
  <si>
    <t>Proceedings of the 2020 12th International Conference on Machine Learning and Computing</t>
  </si>
  <si>
    <t>https://doi.org/10.1145/3383972.3384051</t>
  </si>
  <si>
    <t>10.1145/3383972.3384051</t>
  </si>
  <si>
    <t>Nhat Tran, Malihe Alikhani, Diane Litman</t>
  </si>
  <si>
    <t>How to Ask for Donations? Learning User-Specific Persuasive Dialogue Policies through Online Interactions</t>
  </si>
  <si>
    <t>Proceedings of the 30th ACM Conference on User Modeling, Adaptation and Personalization</t>
  </si>
  <si>
    <t>https://doi.org/10.1145/3503252.3531313</t>
  </si>
  <si>
    <t>10.1145/3503252.3531313</t>
  </si>
  <si>
    <t>Chen Liang, Yue Yu, Haoming Jiang, Siawpeng Er, Ruijia Wang, Tuo Zhao, Chao Zhang</t>
  </si>
  <si>
    <t>BOND: BERT-Assisted Open-Domain Named Entity Recognition with Distant Supervision</t>
  </si>
  <si>
    <t>https://doi.org/10.1145/3394486.3403149</t>
  </si>
  <si>
    <t>10.1145/3394486.3403149</t>
  </si>
  <si>
    <t>M. Mehdi Afsar, Trafford Crump, Behrouz Far</t>
  </si>
  <si>
    <t>Reinforcement Learning based Recommender Systems: A Survey</t>
  </si>
  <si>
    <t>https://doi.org/10.1145/3543846</t>
  </si>
  <si>
    <t>10.1145/3543846</t>
  </si>
  <si>
    <t>Mahmoud Elbattah</t>
  </si>
  <si>
    <t>How can machine learning support the practice of modeling and simulation? a review and directions for future research</t>
  </si>
  <si>
    <t>Proceedings of the 23rd IEEE/ACM International Symposium on Distributed Simulation and Real Time Applications</t>
  </si>
  <si>
    <t>Can Li, Lei Bai, Wei Liu, Lina Yao, S. Travis Waller</t>
  </si>
  <si>
    <t>Knowledge Adaption for Demand Prediction based on Multi-task Memory Neural Network</t>
  </si>
  <si>
    <t>https://doi.org/10.1145/3340531.3411965</t>
  </si>
  <si>
    <t>10.1145/3340531.3411965</t>
  </si>
  <si>
    <t>Leimin Tian, Sharon Oviatt, Michal Muszynski, Brent C. Chamberlain, Jennifer Healey, Akane Sano</t>
  </si>
  <si>
    <t>Applied Affective Computing</t>
  </si>
  <si>
    <t>Book</t>
  </si>
  <si>
    <t>Pawan Lahoti, Namita Mittal, Girdhari Singh</t>
  </si>
  <si>
    <t>A Survey on NLP Resources, Tools, and Techniques for Marathi Language Processing</t>
  </si>
  <si>
    <t>ACM Trans. Asian Low-Resour. Lang. Inf. Process.</t>
  </si>
  <si>
    <t>https://doi.org/10.1145/3548457</t>
  </si>
  <si>
    <t>10.1145/3548457</t>
  </si>
  <si>
    <t>Fanglin Chen, Kewei Xia, Karan Dhabalia, Jason I. Hong</t>
  </si>
  <si>
    <t>MessageOnTap: A Suggestive Interface to Facilitate Messaging-related Tasks</t>
  </si>
  <si>
    <t>https://doi.org/10.1145/3290605.3300805</t>
  </si>
  <si>
    <t>10.1145/3290605.3300805</t>
  </si>
  <si>
    <t>Proceedings of the 30th International Conference on Advances in Geographic Information Systems</t>
  </si>
  <si>
    <t>Karl Tuyls, Shayegan Omidshafiei, Paul Muller, Zhe Wang, Jerome Connor, Daniel Hennes, Ian Graham, William Spearman, Tim Waskett, Dafydd Steel, Pauline Luc, Adria Recasens, Alexandre Galashov, Gregory Thornton, Romuald Elie, Pablo Sprechmann, Pol Moreno, Kris Cao, Marta Garnelo, Praneet Dutta, Michal Valko, Nicolas Heess, Alex Bridgland, Julien Pérolat, Bart De Vylder, S. M. Ali Eslami, Mark Rowland, Andrew Jaegle, Remi Munos, Trevor Back, Razia Ahamed, Simon Bouton, Nathalie Beauguerlange, Jackson Broshear, Thore Graepel, Demis Hassabis</t>
  </si>
  <si>
    <t>Game Plan: What AI can do for Football, and What Football can do for AI</t>
  </si>
  <si>
    <t>https://doi.org/10.1613/jair.1.12505</t>
  </si>
  <si>
    <t>10.1613/jair.1.12505</t>
  </si>
  <si>
    <t>Mehran Maghoumi, Eugene Matthew Taranta, Joseph LaViola</t>
  </si>
  <si>
    <t>DeepNAG: Deep Non-Adversarial Gesture Generation</t>
  </si>
  <si>
    <t>https://doi.org/10.1145/3397481.3450675</t>
  </si>
  <si>
    <t>10.1145/3397481.3450675</t>
  </si>
  <si>
    <t>Eduardo Mosqueira-Rey, Elena Hernández Pereira, David Alonso-Ríos, José Bobes-Bascarán</t>
  </si>
  <si>
    <t>A classification and review of tools for developing and interacting with machine learning systems</t>
  </si>
  <si>
    <t>Proceedings of the 37th ACM/SIGAPP Symposium on Applied Computing</t>
  </si>
  <si>
    <t>https://doi.org/10.1145/3477314.3507310</t>
  </si>
  <si>
    <t>10.1145/3477314.3507310</t>
  </si>
  <si>
    <t>Charru Malhotra, Rashmi Anand</t>
  </si>
  <si>
    <t>Accelerating public service delivery in India: application of internet of things and artificial intelligence in agriculture</t>
  </si>
  <si>
    <t>Proceedings of the 13th International Conference on Theory and Practice of Electronic Governance</t>
  </si>
  <si>
    <t>https://doi.org/10.1145/3428502.3428510</t>
  </si>
  <si>
    <t>10.1145/3428502.3428510</t>
  </si>
  <si>
    <t>Shahar Gofer, Vanessa Gris, Ariel Oren, Liran Sagi, Dirk van der Linden</t>
  </si>
  <si>
    <t>Chameleo: walk like a chameleon detection with AI</t>
  </si>
  <si>
    <t>Proceedings of the Eight International Conference on Animal-Computer Interaction</t>
  </si>
  <si>
    <t>https://doi.org/10.1145/3493842.3493901</t>
  </si>
  <si>
    <t>10.1145/3493842.3493901</t>
  </si>
  <si>
    <t>Konstantinos Stakoulas, Konstantinos Georgiou, Nikolaos Mittas, Lefteris Angelis</t>
  </si>
  <si>
    <t>An Analysis of User Profiles from Covid-19 Questions in Stack Overflow</t>
  </si>
  <si>
    <t>Proceedings of the 25th Pan-Hellenic Conference on Informatics</t>
  </si>
  <si>
    <t>https://doi.org/10.1145/3503823.3503900</t>
  </si>
  <si>
    <t>10.1145/3503823.3503900</t>
  </si>
  <si>
    <t>Mashael Almoqbel, Songhua Xu</t>
  </si>
  <si>
    <t>Computational Mining of Social Media to Curb Terrorism</t>
  </si>
  <si>
    <t>https://doi.org/10.1145/3342101</t>
  </si>
  <si>
    <t>10.1145/3342101</t>
  </si>
  <si>
    <t>Santiago Correa, Zeal Shah, Jay Taneja</t>
  </si>
  <si>
    <t>This Little Light of Mine: Electricity Access Mapping Using Night-time Light Data</t>
  </si>
  <si>
    <t>Proceedings of the Twelfth ACM International Conference on Future Energy Systems</t>
  </si>
  <si>
    <t>https://doi.org/10.1145/3447555.3464871</t>
  </si>
  <si>
    <t>10.1145/3447555.3464871</t>
  </si>
  <si>
    <t>Rachel Hornung, Nutan Chen, Patrick van der Smagt</t>
  </si>
  <si>
    <t>Early integration for movement modeling in latent spaces</t>
  </si>
  <si>
    <t>The Handbook of Multimodal-Multisensor Interfaces: Language Processing, Software, Commercialization, and Emerging Directions</t>
  </si>
  <si>
    <t>Association for Computing Machinery and Morgan &amp;amp; Claypool</t>
  </si>
  <si>
    <t>https://doi.org/10.1145/3233795.3233805</t>
  </si>
  <si>
    <t>Book Section</t>
  </si>
  <si>
    <t>10.1145/3233795.3233805</t>
  </si>
  <si>
    <t>Jiafeng Guo, Yinqiong Cai, Yixing Fan, Fei Sun, Ruqing Zhang, Xueqi Cheng</t>
  </si>
  <si>
    <t>Semantic Models for the First-Stage Retrieval: A Comprehensive Review</t>
  </si>
  <si>
    <t>https://doi.org/10.1145/3486250</t>
  </si>
  <si>
    <t>10.1145/3486250</t>
  </si>
  <si>
    <t>Liang Ma</t>
  </si>
  <si>
    <t>Application of AR in 3D model</t>
  </si>
  <si>
    <t>Proceedings of the 2021 2nd International Conference on Control, Robotics and Intelligent System</t>
  </si>
  <si>
    <t>https://doi.org/10.1145/3483845.3483891</t>
  </si>
  <si>
    <t>10.1145/3483845.3483891</t>
  </si>
  <si>
    <t>Aditya Ponnada, Seth Cooper, Binod Thapa-Chhetry, Josh Aaron Miller, Dinesh John, Stephen Intille</t>
  </si>
  <si>
    <t>Designing Videogames to Crowdsource Accelerometer Data Annotation for Activity Recognition Research</t>
  </si>
  <si>
    <t>Proceedings of the Annual Symposium on Computer-Human Interaction in Play</t>
  </si>
  <si>
    <t>https://doi.org/10.1145/3311350.3347153</t>
  </si>
  <si>
    <t>10.1145/3311350.3347153</t>
  </si>
  <si>
    <t>Dongho Lee, Byungkook Oh, Seungmin Seo, Kyong-Ho Lee</t>
  </si>
  <si>
    <t>News Recommendation with Topic-Enriched Knowledge Graphs</t>
  </si>
  <si>
    <t>https://doi.org/10.1145/3340531.3411932</t>
  </si>
  <si>
    <t>10.1145/3340531.3411932</t>
  </si>
  <si>
    <t>Proceedings of the 11th International Symposium on Information and Communication Technology</t>
  </si>
  <si>
    <t>Proceedings of the 6th International Conference on Information System and Data Mining</t>
  </si>
  <si>
    <t>Chunyu Liu, Yongjian Yang, Zijun Yao, Yuanbo Xu, Weitong Chen, Lin Yue, Haomeng Wu</t>
  </si>
  <si>
    <t>Discovering Urban Functions of High-Definition Zoning with Continuous Human Traces</t>
  </si>
  <si>
    <t>https://doi.org/10.1145/3459637.3482253</t>
  </si>
  <si>
    <t>10.1145/3459637.3482253</t>
  </si>
  <si>
    <t>Athira Nambiar, Alexandre Bernardino, Jacinto C. Nascimento</t>
  </si>
  <si>
    <t>Gait-based Person Re-identification: A Survey</t>
  </si>
  <si>
    <t>https://doi.org/10.1145/3243043</t>
  </si>
  <si>
    <t>10.1145/3243043</t>
  </si>
  <si>
    <t>Calton Pu, Abhijit Suprem, Rodrigo Alves Lima, Aibek Musaev, De Wang, Danesh Irani, Steve Webb, Joao Eduardo Ferreira</t>
  </si>
  <si>
    <t>Beyond Artificial Reality: Finding and Monitoring Live Events from Social Sensors</t>
  </si>
  <si>
    <t>https://doi.org/10.1145/3374214</t>
  </si>
  <si>
    <t>10.1145/3374214</t>
  </si>
  <si>
    <t>Ashish Goyal, Neha Bhargava, Subhasis Chaudhuri, Rajbabu Velmurugan</t>
  </si>
  <si>
    <t>Hierarchical Deep Network for Group Discovery and Multi-level Activity Recognition</t>
  </si>
  <si>
    <t>Proceedings of the 11th Indian Conference on Computer Vision, Graphics and Image Processing</t>
  </si>
  <si>
    <t>https://doi.org/10.1145/3293353.3293390</t>
  </si>
  <si>
    <t>10.1145/3293353.3293390</t>
  </si>
  <si>
    <t>Alejandro Delgado, SKoT McDonald, Ning Xu, Mark Sandler</t>
  </si>
  <si>
    <t>A New Dataset for Amateur Vocal Percussion Analysis</t>
  </si>
  <si>
    <t>Proceedings of the 14th International Audio Mostly Conference: A Journey in Sound</t>
  </si>
  <si>
    <t>https://doi.org/10.1145/3356590.3356844</t>
  </si>
  <si>
    <t>10.1145/3356590.3356844</t>
  </si>
  <si>
    <t>Proceedings of the 4th ACM International Conference on Multimedia in Asia</t>
  </si>
  <si>
    <t>Zheng Fang, Qingqing Long, Guojie Song, Kunqing Xie</t>
  </si>
  <si>
    <t>Spatial-Temporal Graph ODE Networks for Traffic Flow Forecasting</t>
  </si>
  <si>
    <t>https://doi.org/10.1145/3447548.3467430</t>
  </si>
  <si>
    <t>10.1145/3447548.3467430</t>
  </si>
  <si>
    <t>Liliana Ardissono, Noemi Mauro, George E. Raptis, Alan Wecker</t>
  </si>
  <si>
    <t>Workshop on Personalized Access to Cultural Heritage: PATCH'20</t>
  </si>
  <si>
    <t>Proceedings of the 28th ACM Conference on User Modeling, Adaptation and Personalization</t>
  </si>
  <si>
    <t>https://doi.org/10.1145/3340631.3398670</t>
  </si>
  <si>
    <t>10.1145/3340631.3398670</t>
  </si>
  <si>
    <t>Rinat Abdrashitov, Fanny Chevalier, Karan Singh</t>
  </si>
  <si>
    <t>Interactive Exploration and Refinement of Facial Expression using Manifold Learning</t>
  </si>
  <si>
    <t>Proceedings of the 33rd Annual ACM Symposium on User Interface Software and Technology</t>
  </si>
  <si>
    <t>https://doi.org/10.1145/3379337.3415877</t>
  </si>
  <si>
    <t>10.1145/3379337.3415877</t>
  </si>
  <si>
    <t>Mohamed Bahgat, Steve Wilson, Walid Magdy</t>
  </si>
  <si>
    <t>LIWC-UD: Classifying Online Slang Terms into LIWC Categories</t>
  </si>
  <si>
    <t>https://doi.org/10.1145/3501247.3531572</t>
  </si>
  <si>
    <t>10.1145/3501247.3531572</t>
  </si>
  <si>
    <t>Jiang Bian, Dayong Tian, Yuanyan Tang, Dacheng Tao</t>
  </si>
  <si>
    <t>Trajectory Data Classification: A Review</t>
  </si>
  <si>
    <t>https://doi.org/10.1145/3330138</t>
  </si>
  <si>
    <t>10.1145/3330138</t>
  </si>
  <si>
    <t>Kai Shu, Limeng Cui, Suhang Wang, Dongwon Lee, Huan Liu</t>
  </si>
  <si>
    <t>dEFEND: Explainable Fake News Detection</t>
  </si>
  <si>
    <t>https://doi.org/10.1145/3292500.3330935</t>
  </si>
  <si>
    <t>10.1145/3292500.3330935</t>
  </si>
  <si>
    <t>Atanas Poibrenski, Matthias Klusch, Igor Vozniak, Christian Müller</t>
  </si>
  <si>
    <t>Multimodal multi-pedestrian path prediction for autonomous cars</t>
  </si>
  <si>
    <t>SIGAPP Appl. Comput. Rev.</t>
  </si>
  <si>
    <t>https://doi.org/10.1145/3447332.3447333</t>
  </si>
  <si>
    <t>10.1145/3447332.3447333</t>
  </si>
  <si>
    <t>Youssef Khazbak, Junpeng Qiu, Tianxiang Tan, Guohong Cao</t>
  </si>
  <si>
    <t>TargetFinder: privacy preserving target search through IoT cameras</t>
  </si>
  <si>
    <t>Proceedings of the International Conference on Internet of Things Design and Implementation</t>
  </si>
  <si>
    <t>https://doi.org/10.1145/3302505.3310083</t>
  </si>
  <si>
    <t>10.1145/3302505.3310083</t>
  </si>
  <si>
    <t>Pierre Laperdrix, Nataliia Bielova, Benoit Baudry, Gildas Avoine</t>
  </si>
  <si>
    <t>Browser Fingerprinting: A Survey</t>
  </si>
  <si>
    <t>ACM Trans. Web</t>
  </si>
  <si>
    <t>https://doi.org/10.1145/3386040</t>
  </si>
  <si>
    <t>10.1145/3386040</t>
  </si>
  <si>
    <t>Table of Contents: Online Supplement Volume 16, Number 1s</t>
  </si>
  <si>
    <t>https://doi.org/10.1145/3409367</t>
  </si>
  <si>
    <t>10.1145/3409367</t>
  </si>
  <si>
    <t>Marcelo d'Amorim, Rui Abreu, Carlos Mello</t>
  </si>
  <si>
    <t>Visual sketching: from image sketches to code</t>
  </si>
  <si>
    <t>Proceedings of the ACM/IEEE 42nd International Conference on Software Engineering: New Ideas and Emerging Results</t>
  </si>
  <si>
    <t>https://doi.org/10.1145/3377816.3381745</t>
  </si>
  <si>
    <t>10.1145/3377816.3381745</t>
  </si>
  <si>
    <t>Proceedings of the 10th International Conference on Computer and Communications Management</t>
  </si>
  <si>
    <t>Rana Tallal Javed, Osama Nasir, Melania Borit, Loïs Vanhée, Elias Zea, Shivam Gupta, Ricardo Vinuesa, Junaid Qadir</t>
  </si>
  <si>
    <t>Get out of the BAG! Silos in AI Ethics Education: Unsupervised Topic Modeling Analysis of Global AI Curricula</t>
  </si>
  <si>
    <t>https://doi.org/10.1613/jair.1.13550</t>
  </si>
  <si>
    <t>10.1613/jair.1.13550</t>
  </si>
  <si>
    <t>Larry Huynh, Thai Nguyen, Joshua Goh, Hyoungshick Kim, Jin B. Hong</t>
  </si>
  <si>
    <t>ARGH! Automated Rumor Generation Hub</t>
  </si>
  <si>
    <t>https://doi.org/10.1145/3459637.3481894</t>
  </si>
  <si>
    <t>10.1145/3459637.3481894</t>
  </si>
  <si>
    <t>Yingtong Dou, Weijian Li, Zhirong Liu, Zhenhua Dong, Jiebo Luo, Philip S. Yu</t>
  </si>
  <si>
    <t>Uncovering download fraud activities in mobile app markets</t>
  </si>
  <si>
    <t>Proceedings of the 2019 IEEE/ACM International Conference on Advances in Social Networks Analysis and Mining</t>
  </si>
  <si>
    <t>https://doi.org/10.1145/3341161.3345306</t>
  </si>
  <si>
    <t>10.1145/3341161.3345306</t>
  </si>
  <si>
    <t>Mohammad-Ali Yaghoub-Zadeh-Fard, Boualem Benatallah, Fabio Casati, Moshe Chai Barukh, Shayan Zamanirad</t>
  </si>
  <si>
    <t>Dynamic word recommendation to obtain diverse crowdsourced paraphrases of user utterances</t>
  </si>
  <si>
    <t>https://doi.org/10.1145/3377325.3377486</t>
  </si>
  <si>
    <t>10.1145/3377325.3377486</t>
  </si>
  <si>
    <t>Vaia Moustaka, Antonis Maitis, Athena Vakali, Leonidas G. Anthopoulos</t>
  </si>
  <si>
    <t>CityDNA Dynamics: A Model for Smart City Maturity and Performance Benchmarking</t>
  </si>
  <si>
    <t>Companion Proceedings of the Web Conference 2020</t>
  </si>
  <si>
    <t>https://doi.org/10.1145/3366424.3386584</t>
  </si>
  <si>
    <t>10.1145/3366424.3386584</t>
  </si>
  <si>
    <t>Guillermo Valle-Pérez, Gustav Eje Henter, Jonas Beskow, Andre Holzapfel, Pierre-Yves Oudeyer, Simon Alexanderson</t>
  </si>
  <si>
    <t>Transflower: probabilistic autoregressive dance generation with multimodal attention</t>
  </si>
  <si>
    <t>https://doi.org/10.1145/3478513.3480570</t>
  </si>
  <si>
    <t>10.1145/3478513.3480570</t>
  </si>
  <si>
    <t>Proceedings of the 2022 2nd International Conference on Control and Intelligent Robotics</t>
  </si>
  <si>
    <t>Francesco Pierri, Stefano Ceri</t>
  </si>
  <si>
    <t>False News On Social Media: A Data-Driven Survey</t>
  </si>
  <si>
    <t>SIGMOD Rec.</t>
  </si>
  <si>
    <t>https://doi.org/10.1145/3377330.3377334</t>
  </si>
  <si>
    <t>10.1145/3377330.3377334</t>
  </si>
  <si>
    <t>Ahmad Sakor, Kuldeep Singh, Anery Patel, Maria-Esther Vidal</t>
  </si>
  <si>
    <t>Falcon 2.0: An Entity and Relation Linking Tool over Wikidata</t>
  </si>
  <si>
    <t>https://doi.org/10.1145/3340531.3412777</t>
  </si>
  <si>
    <t>10.1145/3340531.3412777</t>
  </si>
  <si>
    <t>Svetlana Kiritchenko, Isar Nejadgholi, Kathleen C. Fraser</t>
  </si>
  <si>
    <t>Confronting Abusive Language Online: A Survey from the Ethical and Human Rights Perspective</t>
  </si>
  <si>
    <t>https://doi.org/10.1613/jair.1.12590</t>
  </si>
  <si>
    <t>10.1613/jair.1.12590</t>
  </si>
  <si>
    <t>Yongkang Zhang, Yinghao Yu, Wei Wang, Qiukai Chen, Jie Wu, Zuowei Zhang, Jiang Zhong, Tianchen Ding, Qizhen Weng, Lingyun Yang, Cheng Wang, Jian He, Guodong Yang, Liping Zhang</t>
  </si>
  <si>
    <t>Workload consolidation in alibaba clusters: the good, the bad, and the ugly</t>
  </si>
  <si>
    <t>Proceedings of the 13th Symposium on Cloud Computing</t>
  </si>
  <si>
    <t>https://doi.org/10.1145/3542929.3563465</t>
  </si>
  <si>
    <t>10.1145/3542929.3563465</t>
  </si>
  <si>
    <t>M2P3: multimodal multi-pedestrian path prediction by self-driving cars with egocentric vision</t>
  </si>
  <si>
    <t>Proceedings of the 35th Annual ACM Symposium on Applied Computing</t>
  </si>
  <si>
    <t>https://doi.org/10.1145/3341105.3373877</t>
  </si>
  <si>
    <t>10.1145/3341105.3373877</t>
  </si>
  <si>
    <t>Dima El Zein, Célia da Costa Pereira</t>
  </si>
  <si>
    <t>User’s Knowledge and Information Needs in Information Retrieval Evaluation</t>
  </si>
  <si>
    <t>https://doi.org/10.1145/3503252.3531325</t>
  </si>
  <si>
    <t>10.1145/3503252.3531325</t>
  </si>
  <si>
    <t>Danielle Bragg, Oscar Koller, Naomi Caselli, William Thies</t>
  </si>
  <si>
    <t>Exploring Collection of Sign Language Datasets: Privacy, Participation, and Model Performance</t>
  </si>
  <si>
    <t>Proceedings of the 22nd International ACM SIGACCESS Conference on Computers and Accessibility</t>
  </si>
  <si>
    <t>https://doi.org/10.1145/3373625.3417024</t>
  </si>
  <si>
    <t>10.1145/3373625.3417024</t>
  </si>
  <si>
    <t>Carolyn Saund, Stacy Marsella</t>
  </si>
  <si>
    <t>Gesture Generation</t>
  </si>
  <si>
    <t>The Handbook on Socially Interactive Agents: 20 years of Research on Embodied Conversational Agents, Intelligent Virtual Agents, and Social Robotics Volume 1: Methods, Behavior, Cognition</t>
  </si>
  <si>
    <t>https://doi.org/10.1145/3477322.3477330</t>
  </si>
  <si>
    <t>10.1145/3477322.3477330</t>
  </si>
  <si>
    <t>Wen-Huang Cheng, Sijie Song, Chieh-Yun Chen, Shintami Chusnul Hidayati, Jiaying Liu</t>
  </si>
  <si>
    <t>Fashion Meets Computer Vision: A Survey</t>
  </si>
  <si>
    <t>https://doi.org/10.1145/3447239</t>
  </si>
  <si>
    <t>10.1145/3447239</t>
  </si>
  <si>
    <t>Baptiste Caramiaux, Sarah Fdili Alaoui</t>
  </si>
  <si>
    <t>"Explorers of Unknown Planets": Practices and Politics of Artificial Intelligence in Visual Arts</t>
  </si>
  <si>
    <t>https://doi.org/10.1145/3555578</t>
  </si>
  <si>
    <t>10.1145/3555578</t>
  </si>
  <si>
    <t>Zhe Chen, Tianyue Zheng, Jun Luo</t>
  </si>
  <si>
    <t>Octopus: a practical and versatile wideband MIMO sensing platform</t>
  </si>
  <si>
    <t>Proceedings of the 27th Annual International Conference on Mobile Computing and Networking</t>
  </si>
  <si>
    <t>https://doi.org/10.1145/3447993.3483267</t>
  </si>
  <si>
    <t>10.1145/3447993.3483267</t>
  </si>
  <si>
    <t>Data deduplication</t>
  </si>
  <si>
    <t>Data Cleaning</t>
  </si>
  <si>
    <t>https://doi.org/10.1145/3310205.3310209</t>
  </si>
  <si>
    <t>10.1145/3310205.3310209</t>
  </si>
  <si>
    <t>Darijo Raca, Ahmed H. Zahran, Cormac J. Sreenan, Rakesh K. Sinha, Emir Halepovic, Rittwik Jana, Vijay Gopalakrishnan, Balagangadhar Bathula, Matteo Varvello</t>
  </si>
  <si>
    <t>Empowering video players in cellular: throughput prediction from radio network measurements</t>
  </si>
  <si>
    <t>https://doi.org/10.1145/3304109.3306233</t>
  </si>
  <si>
    <t>10.1145/3304109.3306233</t>
  </si>
  <si>
    <t>Tirthankar Ghosal, Muskaan Singh, Anja Nedoluzhko, Ondřej Bojar</t>
  </si>
  <si>
    <t>Report on the SIGDial 2021 special session on summarization of dialogues and multi-party meetings (SummDial)</t>
  </si>
  <si>
    <t>SIGIR Forum</t>
  </si>
  <si>
    <t>https://doi.org/10.1145/3527546.3527561</t>
  </si>
  <si>
    <t>10.1145/3527546.3527561</t>
  </si>
  <si>
    <t>Proceedings of the 2020 Workshop on DYnamic and Novel Advances in Machine Learning and Intelligent Cyber Security</t>
  </si>
  <si>
    <t>Song Xiao, Kai Chen, Xiaoxiang Ren, Haitao Yuan</t>
  </si>
  <si>
    <t>Pedestrian Trajectory Prediction in Heterogeneous Traffic using Facial Keypoints-based Convolutional Encoder-decoder Network</t>
  </si>
  <si>
    <t>https://doi.org/10.1145/3410444</t>
  </si>
  <si>
    <t>10.1145/3410444</t>
  </si>
  <si>
    <t>Lu Cheng, Kai Shu, Siqi Wu, Yasin N. Silva, Deborah L. Hall, Huan Liu</t>
  </si>
  <si>
    <t>Unsupervised Cyberbullying Detection via Time-Informed Gaussian Mixture Model</t>
  </si>
  <si>
    <t>https://doi.org/10.1145/3340531.3411934</t>
  </si>
  <si>
    <t>10.1145/3340531.3411934</t>
  </si>
  <si>
    <t>Meiyi Ma, Sarah M. Preum, Mohsin Y. Ahmed, William Tärneberg, Abdeltawab Hendawi, John A. Stankovic</t>
  </si>
  <si>
    <t>Data Sets, Modeling, and Decision Making in Smart Cities: A Survey</t>
  </si>
  <si>
    <t>ACM Trans. Cyber-Phys. Syst.</t>
  </si>
  <si>
    <t>https://doi.org/10.1145/3355283</t>
  </si>
  <si>
    <t>10.1145/3355283</t>
  </si>
  <si>
    <t>Proceedings of the 16th ACM / IEEE International Symposium on Empirical Software Engineering and Measurement</t>
  </si>
  <si>
    <t>Maggi Bansal, Inderveer Chana, Siobhán Clarke</t>
  </si>
  <si>
    <t>A Survey on IoT Big Data: Current Status, 13 V’s Challenges, and Future Directions</t>
  </si>
  <si>
    <t>https://doi.org/10.1145/3419634</t>
  </si>
  <si>
    <t>10.1145/3419634</t>
  </si>
  <si>
    <t>Nicholas Sohre, Stephen J. Guy</t>
  </si>
  <si>
    <t>SPNets: Human-like Navigation Behaviors with Uncertain Goals</t>
  </si>
  <si>
    <t>Proceedings of the 13th ACM SIGGRAPH Conference on Motion, Interaction and Games</t>
  </si>
  <si>
    <t>https://doi.org/10.1145/3424636.3426911</t>
  </si>
  <si>
    <t>10.1145/3424636.3426911</t>
  </si>
  <si>
    <t>Rule-based data cleaning</t>
  </si>
  <si>
    <t>https://doi.org/10.1145/3310205.3310212</t>
  </si>
  <si>
    <t>10.1145/3310205.3310212</t>
  </si>
  <si>
    <t>Proceedings of the 2022 ACM Conference on Information Technology for Social Good</t>
  </si>
  <si>
    <t>Daria Alexander, Wojciech Kusa, Arjen P. de Vries</t>
  </si>
  <si>
    <t>ORCAS-I: Queries Annotated with Intent using Weak Supervision</t>
  </si>
  <si>
    <t>https://doi.org/10.1145/3477495.3531737</t>
  </si>
  <si>
    <t>10.1145/3477495.3531737</t>
  </si>
  <si>
    <t>Feng-Lin Li, Hehong Chen, Guohai Xu, Tian Qiu, Feng Ji, Ji Zhang, Haiqing Chen</t>
  </si>
  <si>
    <t>AliMeKG: Domain Knowledge Graph Construction and Application in E-commerce</t>
  </si>
  <si>
    <t>https://doi.org/10.1145/3340531.3412685</t>
  </si>
  <si>
    <t>10.1145/3340531.3412685</t>
  </si>
  <si>
    <t>Xun Qian, Fengming He, Xiyun Hu, Tianyi Wang, Karthik Ramani</t>
  </si>
  <si>
    <t>ARnnotate: An Augmented Reality Interface for Collecting Custom Dataset of 3D Hand-Object Interaction Pose Estimation</t>
  </si>
  <si>
    <t>Proceedings of the 35th Annual ACM Symposium on User Interface Software and Technology</t>
  </si>
  <si>
    <t>https://doi.org/10.1145/3526113.3545663</t>
  </si>
  <si>
    <t>10.1145/3526113.3545663</t>
  </si>
  <si>
    <t>Arun Asokan Nair, Austin Reiter, Changxi Zheng, Shree Nayar</t>
  </si>
  <si>
    <t>Audiovisual Zooming: What You See Is What You Hear</t>
  </si>
  <si>
    <t>Proceedings of the 27th ACM International Conference on Multimedia</t>
  </si>
  <si>
    <t>https://doi.org/10.1145/3343031.3351010</t>
  </si>
  <si>
    <t>10.1145/3343031.3351010</t>
  </si>
  <si>
    <t>Yara Rizk, Mariette Awad, Edward W. Tunstel</t>
  </si>
  <si>
    <t>Cooperative Heterogeneous Multi-Robot Systems: A Survey</t>
  </si>
  <si>
    <t>https://doi.org/10.1145/3303848</t>
  </si>
  <si>
    <t>10.1145/3303848</t>
  </si>
  <si>
    <t>Xiaocheng Huang, Yifang Yin, Simon Lim, Guanfeng Wang, Bo Hu, Jagannadan Varadarajan, Shaolin Zheng, Ajay Bulusu, Roger Zimmermann</t>
  </si>
  <si>
    <t>Grab-Posisi: An Extensive Real-Life GPS Trajectory Dataset in Southeast Asia</t>
  </si>
  <si>
    <t>Proceedings of the 3rd ACM SIGSPATIAL International Workshop on Prediction of Human Mobility</t>
  </si>
  <si>
    <t>https://doi.org/10.1145/3356995.3364536</t>
  </si>
  <si>
    <t>10.1145/3356995.3364536</t>
  </si>
  <si>
    <t>Kevin K. Bowden, Jiaqi Wu, Wen Cui, Juraj Juraska, Vrindavan Harrison, Brian Schwarzmann, Nicholas Santer, Steve Whittaker, Marilyn Walker</t>
  </si>
  <si>
    <t>Entertaining and opinionated but too controlling: a large-scale user study of an open domain Alexa prize system</t>
  </si>
  <si>
    <t>Proceedings of the 1st International Conference on Conversational User Interfaces</t>
  </si>
  <si>
    <t>https://doi.org/10.1145/3342775.3342792</t>
  </si>
  <si>
    <t>10.1145/3342775.3342792</t>
  </si>
  <si>
    <t>Siddhartha Datta, Konrad Kollnig, Nigel Shadbolt</t>
  </si>
  <si>
    <t>Mind-proofing Your Phone: Navigating the Digital Minefield with GreaseTerminator</t>
  </si>
  <si>
    <t>https://doi.org/10.1145/3490099.3511152</t>
  </si>
  <si>
    <t>10.1145/3490099.3511152</t>
  </si>
  <si>
    <t>Helmut Neuschmied, Florian Krebs, Stefan Ladstätter, Elisabeth Eder, Mohamed Redouane Berrazouane, Georg Thallinger</t>
  </si>
  <si>
    <t>A Toolchain for Extracting and Visualising Road Traffic Data</t>
  </si>
  <si>
    <t>https://doi.org/10.1145/3549555.3549580</t>
  </si>
  <si>
    <t>10.1145/3549555.3549580</t>
  </si>
  <si>
    <t>Michael Xieyang Liu, Aniket Kittur, Brad A. Myers</t>
  </si>
  <si>
    <t>To Reuse or Not To Reuse? A Framework and System for Evaluating Summarized Knowledge</t>
  </si>
  <si>
    <t>https://doi.org/10.1145/3449240</t>
  </si>
  <si>
    <t>10.1145/3449240</t>
  </si>
  <si>
    <t>Lu Chen, Zhi Chen, Bowen Tan, Sishan Long, Milica Gasic, Kai Yu</t>
  </si>
  <si>
    <t>AgentGraph: Toward Universal Dialogue Management With Structured Deep Reinforcement Learning</t>
  </si>
  <si>
    <t>https://doi.org/10.1109/TASLP.2019.2919872</t>
  </si>
  <si>
    <t>10.1109/TASLP.2019.2919872</t>
  </si>
  <si>
    <t>Justine S. Chang, Manchun Hsiao, Yiting Peng</t>
  </si>
  <si>
    <t>An Exploration on Accounting Professionals Facing the Development of AI</t>
  </si>
  <si>
    <t>Proceedings of the 7th International Conference on Industrial and Business Engineering</t>
  </si>
  <si>
    <t>https://doi.org/10.1145/3494583.3494595</t>
  </si>
  <si>
    <t>10.1145/3494583.3494595</t>
  </si>
  <si>
    <t>Yanan Wang, Shengcai Liao, Ling Shao</t>
  </si>
  <si>
    <t>Surpassing Real-World Source Training Data: Random 3D Characters for Generalizable Person Re-Identification</t>
  </si>
  <si>
    <t>https://doi.org/10.1145/3394171.3413815</t>
  </si>
  <si>
    <t>10.1145/3394171.3413815</t>
  </si>
  <si>
    <t>Atijit Anuchitanukul, Julia Ive, Lucia Specia</t>
  </si>
  <si>
    <t>Revisiting Contextual Toxicity Detection in Conversations</t>
  </si>
  <si>
    <t>J. Data and Information Quality</t>
  </si>
  <si>
    <t>https://doi.org/10.1145/3561390</t>
  </si>
  <si>
    <t>10.1145/3561390</t>
  </si>
  <si>
    <t>Andrea Vidal, Ali Salman, Wei-Cheng Lin, Carlos Busso</t>
  </si>
  <si>
    <t>MSP-Face Corpus: A Natural Audiovisual Emotional Database</t>
  </si>
  <si>
    <t>Proceedings of the 2020 International Conference on Multimodal Interaction</t>
  </si>
  <si>
    <t>https://doi.org/10.1145/3382507.3418872</t>
  </si>
  <si>
    <t>10.1145/3382507.3418872</t>
  </si>
  <si>
    <t>Wei Wang, Fatjon Seraj, Nirvana Meratnia, Paul J. M. Havinga</t>
  </si>
  <si>
    <t>Privacy-aware environmental sound classification for indoor human activity recognition</t>
  </si>
  <si>
    <t>https://doi.org/10.1145/3316782.3321521</t>
  </si>
  <si>
    <t>10.1145/3316782.3321521</t>
  </si>
  <si>
    <t>Paula Delgado-Santos, Giuseppe Stragapede, Ruben Tolosana, Richard Guest, Farzin Deravi, Ruben Vera-Rodriguez</t>
  </si>
  <si>
    <t>A Survey of Privacy Vulnerabilities of Mobile Device Sensors</t>
  </si>
  <si>
    <t>https://doi.org/10.1145/3510579</t>
  </si>
  <si>
    <t>10.1145/3510579</t>
  </si>
  <si>
    <t>Haotian Xu, Xiaobo Jin, Qiufeng Wang, Amir Hussain, Kaizhu Huang</t>
  </si>
  <si>
    <t>Exploiting Attention-Consistency Loss For Spatial-Temporal Stream Action Recognition</t>
  </si>
  <si>
    <t>https://doi.org/10.1145/3538749</t>
  </si>
  <si>
    <t>10.1145/3538749</t>
  </si>
  <si>
    <t>Trevor Bergstrom, Humphrey Shi</t>
  </si>
  <si>
    <t>Human-Object Interaction Detection: A Quick Survey and Examination of Methods</t>
  </si>
  <si>
    <t>https://doi.org/10.1145/3422852.3423481</t>
  </si>
  <si>
    <t>10.1145/3422852.3423481</t>
  </si>
  <si>
    <t>Qiong Wu, Xu Chen, Zhi Zhou, Liang Chen, Junshan Zhang</t>
  </si>
  <si>
    <t>Deep Reinforcement Learning With Spatio-Temporal Traffic Forecasting for Data-Driven Base Station Sleep Control</t>
  </si>
  <si>
    <t>https://doi.org/10.1109/TNET.2021.3053771</t>
  </si>
  <si>
    <t>10.1109/TNET.2021.3053771</t>
  </si>
  <si>
    <t>Dhrubojyoti Roy, Sangeeta Srivastava, Aditya Kusupati, Pranshu Jain, Manik Varma, Anish Arora</t>
  </si>
  <si>
    <t>One Size Does Not Fit All: Multi-Scale, Cascaded RNNs for Radar Classification</t>
  </si>
  <si>
    <t>Proceedings of the 6th ACM International Conference on Systems for Energy-Efficient Buildings, Cities, and Transportation</t>
  </si>
  <si>
    <t>https://doi.org/10.1145/3360322.3360860</t>
  </si>
  <si>
    <t>10.1145/3360322.3360860</t>
  </si>
  <si>
    <t>Jingting Li, Chee Wei Tan, Ching Nam Hang, Xintong Qi</t>
  </si>
  <si>
    <t>A Chatbot-Server Framework for Scalable Machine Learning Education through Crowdsourced Data</t>
  </si>
  <si>
    <t>Proceedings of the Ninth ACM Conference on Learning @ Scale</t>
  </si>
  <si>
    <t>https://doi.org/10.1145/3491140.3528300</t>
  </si>
  <si>
    <t>10.1145/3491140.3528300</t>
  </si>
  <si>
    <t>Hanbin Zhao, Xin Qin, Shihao Su, Yongjian Fu, Zibo Lin, Xi Li</t>
  </si>
  <si>
    <t>When Video Classification Meets Incremental Classes</t>
  </si>
  <si>
    <t>https://doi.org/10.1145/3474085.3475265</t>
  </si>
  <si>
    <t>10.1145/3474085.3475265</t>
  </si>
  <si>
    <t>Wenqi Lu, Zhongyi Zhu, Heng Lian</t>
  </si>
  <si>
    <t>High-dimensional quantile tensor regression</t>
  </si>
  <si>
    <t>J. Mach. Learn. Res.</t>
  </si>
  <si>
    <t>JMLR.org</t>
  </si>
  <si>
    <t>Alex Klein, Zerrin Yumak, Arjen Beij, A. Frank van der Stappen</t>
  </si>
  <si>
    <t>Data-driven Gaze Animation using Recurrent Neural Networks</t>
  </si>
  <si>
    <t>Proceedings of the 12th ACM SIGGRAPH Conference on Motion, Interaction and Games</t>
  </si>
  <si>
    <t>https://doi.org/10.1145/3359566.3360054</t>
  </si>
  <si>
    <t>10.1145/3359566.3360054</t>
  </si>
  <si>
    <t>Seyed Yahya Nikouei, Yu Chen, Alexander Aved, Erik Blasch, Timothy R. Faughnan</t>
  </si>
  <si>
    <t>I-SAFE: instant suspicious activity identification at the edge using fuzzy decision making</t>
  </si>
  <si>
    <t>Proceedings of the 4th ACM/IEEE Symposium on Edge Computing</t>
  </si>
  <si>
    <t>https://doi.org/10.1145/3318216.3363307</t>
  </si>
  <si>
    <t>10.1145/3318216.3363307</t>
  </si>
  <si>
    <t>Cunling Bian, Wei Feng, Song Wang</t>
  </si>
  <si>
    <t>Self-Supervised Representation Learning for Skeleton-Based Group Activity Recognition</t>
  </si>
  <si>
    <t>https://doi.org/10.1145/3503161.3547822</t>
  </si>
  <si>
    <t>10.1145/3503161.3547822</t>
  </si>
  <si>
    <t>Nazia Abrar, Muhammad Faraz Hyder, Muhammad Kamran, Muhammad Mubashir Khan</t>
  </si>
  <si>
    <t>Privacy Breaches in Smart Contract due to Solidity Language and its Protection</t>
  </si>
  <si>
    <t>The 5th International Conference on Future Networks &amp;amp; Distributed Systems</t>
  </si>
  <si>
    <t>https://doi.org/10.1145/3508072.3508225</t>
  </si>
  <si>
    <t>10.1145/3508072.3508225</t>
  </si>
  <si>
    <t>Thi Huyen Nguyen, Koustav Rudra</t>
  </si>
  <si>
    <t>Rationale Aware Contrastive Learning Based Approach to Classify and Summarize Crisis-Related Microblogs</t>
  </si>
  <si>
    <t>Proceedings of the 31st ACM International Conference on Information &amp;amp; Knowledge Management</t>
  </si>
  <si>
    <t>https://doi.org/10.1145/3511808.3557426</t>
  </si>
  <si>
    <t>10.1145/3511808.3557426</t>
  </si>
  <si>
    <t>Sophie Burkhardt, Stefan Kramer</t>
  </si>
  <si>
    <t>A Survey of Multi-Label Topic Models</t>
  </si>
  <si>
    <t>https://doi.org/10.1145/3373464.3373474</t>
  </si>
  <si>
    <t>10.1145/3373464.3373474</t>
  </si>
  <si>
    <t>Proceedings of the 5th International Conference on Computer Science and Software Engineering</t>
  </si>
  <si>
    <t>Yingxue Zhang, Yanhua Li, Xun Zhou, Xiangnan Kong, Jun Luo</t>
  </si>
  <si>
    <t>Curb-GAN: Conditional Urban Traffic Estimation through Spatio-Temporal Generative Adversarial Networks</t>
  </si>
  <si>
    <t>https://doi.org/10.1145/3394486.3403127</t>
  </si>
  <si>
    <t>10.1145/3394486.3403127</t>
  </si>
  <si>
    <t>Suren Deepak Rajasekaran, Hao Kang, Martin Čadík, Eric Galin, Eric Guérin, Adrien Peytavie, Pavel Slavík, Bedrich Benes</t>
  </si>
  <si>
    <t>PTRM: Perceived Terrain Realism Metric</t>
  </si>
  <si>
    <t>ACM Trans. Appl. Percept.</t>
  </si>
  <si>
    <t>https://doi.org/10.1145/3514244</t>
  </si>
  <si>
    <t>10.1145/3514244</t>
  </si>
  <si>
    <t>Bernd Dudzik, Joost Broekens, Mark Neerincx, Hayley Hung</t>
  </si>
  <si>
    <t>Exploring Personal Memories and Video Content as Context for Facial Behavior in Predictions of Video-Induced Emotions</t>
  </si>
  <si>
    <t>https://doi.org/10.1145/3382507.3418814</t>
  </si>
  <si>
    <t>10.1145/3382507.3418814</t>
  </si>
  <si>
    <t>Proceedings of the Third ACM International Conference on AI in Finance</t>
  </si>
  <si>
    <t>Aaron Kline, Catalin Voss, Peter Washington, Nick Haber, Hessey Schwartz, Qandeel Tariq, Terry Winograd, Carl Feinstein, Dennis P. Wall</t>
  </si>
  <si>
    <t>Superpower Glass</t>
  </si>
  <si>
    <t>https://doi.org/10.1145/3372300.3372308</t>
  </si>
  <si>
    <t>10.1145/3372300.3372308</t>
  </si>
  <si>
    <t>Hang Qiu, Fawad Ahmad, Fan Bai, Marco Gruteser, Ramesh Govindan</t>
  </si>
  <si>
    <t>Augmented Vehicular Reality: Enabling Extended Vision for Future Automobiles</t>
  </si>
  <si>
    <t>https://doi.org/10.1145/3325867.3325880</t>
  </si>
  <si>
    <t>10.1145/3325867.3325880</t>
  </si>
  <si>
    <t>Xiaomin Wang, Junsan Zhang, Leiquan Wang, Philip S. Yu, Jie Zhu, Haisheng Li</t>
  </si>
  <si>
    <t>Video-level Multi-model Fusion for Action Recognition</t>
  </si>
  <si>
    <t>https://doi.org/10.1145/3357384.3357935</t>
  </si>
  <si>
    <t>10.1145/3357384.3357935</t>
  </si>
  <si>
    <t>Huber Flores, Jonatan Hamberg, Xin Li, Titti Malmivirta, Agustin Zuniga, Eemil Lagerspetz, Petteri Nurmi</t>
  </si>
  <si>
    <t>Estimating Energy Footprint Using Thermal Imaging</t>
  </si>
  <si>
    <t>https://doi.org/10.1145/3379092.3379094</t>
  </si>
  <si>
    <t>10.1145/3379092.3379094</t>
  </si>
  <si>
    <t>Jalehsadat Mahdavimoghaddam, Ayush Bahuguna, Ebrahim Bagheri</t>
  </si>
  <si>
    <t>Exploring the Utility of Social Content for Understanding Future In-Demand Skills</t>
  </si>
  <si>
    <t>https://doi.org/10.1145/3555114</t>
  </si>
  <si>
    <t>10.1145/3555114</t>
  </si>
  <si>
    <t>Ananya B. Sai, Akash Kumar Mohankumar, Mitesh M. Khapra</t>
  </si>
  <si>
    <t>A Survey of Evaluation Metrics Used for NLG Systems</t>
  </si>
  <si>
    <t>https://doi.org/10.1145/3485766</t>
  </si>
  <si>
    <t>10.1145/3485766</t>
  </si>
  <si>
    <t>Aleksandr Perevalov</t>
  </si>
  <si>
    <t>Enhancing Multilingual Accessibility of Question Answering over Knowledge Graphs</t>
  </si>
  <si>
    <t>https://doi.org/10.1145/3487553.3524197</t>
  </si>
  <si>
    <t>10.1145/3487553.3524197</t>
  </si>
  <si>
    <t>Radin Hamidi Rad, Hossein Fani, Mehdi Kargar, Jaroslaw Szlichta, Ebrahim Bagheri</t>
  </si>
  <si>
    <t>Learning to Form Skill-based Teams of Experts</t>
  </si>
  <si>
    <t>https://doi.org/10.1145/3340531.3412140</t>
  </si>
  <si>
    <t>10.1145/3340531.3412140</t>
  </si>
  <si>
    <t>Oliver Bates, Christian Remy, Callum Nash, Ben Kirman</t>
  </si>
  <si>
    <t>The future of techno-disruption in gig economy workforces: challenging the dialogue with fictional abstracts</t>
  </si>
  <si>
    <t>Proceedings of the Halfway to the Future Symposium 2019</t>
  </si>
  <si>
    <t>https://doi.org/10.1145/3363384.3363476</t>
  </si>
  <si>
    <t>10.1145/3363384.3363476</t>
  </si>
  <si>
    <t>Sarah M. Lehman, Abrar S. Alrumayh, Kunal Kolhe, Haibin Ling, Chiu C. Tan</t>
  </si>
  <si>
    <t>Hidden in Plain Sight: Exploring Privacy Risks of Mobile Augmented Reality Applications</t>
  </si>
  <si>
    <t>ACM Trans. Priv. Secur.</t>
  </si>
  <si>
    <t>https://doi.org/10.1145/3524020</t>
  </si>
  <si>
    <t>10.1145/3524020</t>
  </si>
  <si>
    <t>SIGGRAPH Asia 2019 Technical Briefs</t>
  </si>
  <si>
    <t>Shaoyang Hao, Bin Guo, Hao Wang, Yunji Liang, Lina Yao, Qianru Wang, Zhiwen Yu</t>
  </si>
  <si>
    <t>DeepDepict: Enabling Information Rich, Personalized Product Description Generation With the Deep Multiple Pointer Generator Network</t>
  </si>
  <si>
    <t>https://doi.org/10.1145/3446982</t>
  </si>
  <si>
    <t>10.1145/3446982</t>
  </si>
  <si>
    <t>Sungkyu Park, Hyeonho Song, Sungwon Han, Berhane Weldegebriel, Lev Manovich, Emanuele Arielli, Meeyoung Cha</t>
  </si>
  <si>
    <t>Using Web Data to Reveal 22-Year History of Sneaker Designs</t>
  </si>
  <si>
    <t>Proceedings of the ACM Web Conference 2022</t>
  </si>
  <si>
    <t>https://doi.org/10.1145/3485447.3512017</t>
  </si>
  <si>
    <t>10.1145/3485447.3512017</t>
  </si>
  <si>
    <t>Jingyuan Wang, Xin Lin, Yuan Zuo, Junjie Wu</t>
  </si>
  <si>
    <t>DGeye: Probabilistic Risk Perception and Prediction for Urban Dangerous Goods Management</t>
  </si>
  <si>
    <t>https://doi.org/10.1145/3448256</t>
  </si>
  <si>
    <t>10.1145/3448256</t>
  </si>
  <si>
    <t>Proceedings of the 2022 8th International Conference on Computer Technology Applications</t>
  </si>
  <si>
    <t>Min-hwan Oh, Garud Iyengar</t>
  </si>
  <si>
    <t>Sequential Anomaly Detection using Inverse Reinforcement Learning</t>
  </si>
  <si>
    <t>https://doi.org/10.1145/3292500.3330932</t>
  </si>
  <si>
    <t>10.1145/3292500.3330932</t>
  </si>
  <si>
    <t>Proceedings of the 9th ACM International Conference on Systems for Energy-Efficient Buildings, Cities, and Transportation</t>
  </si>
  <si>
    <t>Juan He, Mengting Du, Lin Qiao</t>
  </si>
  <si>
    <t>The Technological Competition in the Field of Intelligent Finance in China from a Patent Perspective</t>
  </si>
  <si>
    <t>Proceedings of the 2020 11th International Conference on E-business, Management and Economics</t>
  </si>
  <si>
    <t>https://doi.org/10.1145/3414752.3414791</t>
  </si>
  <si>
    <t>10.1145/3414752.3414791</t>
  </si>
  <si>
    <t>Derek Gloudemans, Nicole Gloudemans, Mark Abkowitz, William Barbour, Daniel B. Work</t>
  </si>
  <si>
    <t>Quantifying social distancing compliance and the effects of behavioral interventions using computer vision</t>
  </si>
  <si>
    <t>Proceedings of the Workshop on Data-Driven and Intelligent Cyber-Physical Systems</t>
  </si>
  <si>
    <t>https://doi.org/10.1145/3459609.3460523</t>
  </si>
  <si>
    <t>10.1145/3459609.3460523</t>
  </si>
  <si>
    <t>Jun Xing, Koki Nagano, Weikai Chen, Haotian Xu, Li-yi Wei, Yajie Zhao, Jingwan Lu, Byungmoon Kim, Hao Li</t>
  </si>
  <si>
    <t>HairBrush for Immersive Data-Driven Hair Modeling</t>
  </si>
  <si>
    <t>Proceedings of the 32nd Annual ACM Symposium on User Interface Software and Technology</t>
  </si>
  <si>
    <t>https://doi.org/10.1145/3332165.3347876</t>
  </si>
  <si>
    <t>10.1145/3332165.3347876</t>
  </si>
  <si>
    <t>Jinzhong Wang, Xiangjie Kong, Feng Xia, Lijun Sun</t>
  </si>
  <si>
    <t>Urban Human Mobility: Data-Driven Modeling and Prediction</t>
  </si>
  <si>
    <t>https://doi.org/10.1145/3331651.3331653</t>
  </si>
  <si>
    <t>10.1145/3331651.3331653</t>
  </si>
  <si>
    <t>Curtis Northcutt, Lu Jiang, Isaac Chuang</t>
  </si>
  <si>
    <t>Confident Learning: Estimating Uncertainty in Dataset Labels</t>
  </si>
  <si>
    <t>https://doi.org/10.1613/jair.1.12125</t>
  </si>
  <si>
    <t>10.1613/jair.1.12125</t>
  </si>
  <si>
    <t>Qiang Sheng, Xueyao Zhang, Juan Cao, Lei Zhong</t>
  </si>
  <si>
    <t>Integrating Pattern- and Fact-based Fake News Detection via Model Preference Learning</t>
  </si>
  <si>
    <t>https://doi.org/10.1145/3459637.3482440</t>
  </si>
  <si>
    <t>10.1145/3459637.3482440</t>
  </si>
  <si>
    <t>Amit Sharma, Archan Misra, Vengateswaran Subramaniam, Youngki Lee</t>
  </si>
  <si>
    <t>SmrtFridge: IoT-based, user interaction-driven food item &amp;amp; quantity sensing</t>
  </si>
  <si>
    <t>Proceedings of the 17th Conference on Embedded Networked Sensor Systems</t>
  </si>
  <si>
    <t>https://doi.org/10.1145/3356250.3360028</t>
  </si>
  <si>
    <t>10.1145/3356250.3360028</t>
  </si>
  <si>
    <t>Introduction: toward the design, construction, and deployment of multimodal-multisensor interfaces</t>
  </si>
  <si>
    <t>https://doi.org/10.1145/3233795.3233797</t>
  </si>
  <si>
    <t>10.1145/3233795.3233797</t>
  </si>
  <si>
    <t>Jianming Wei, Shumin Liu, Qiuming Liu, Huimin Lin</t>
  </si>
  <si>
    <t>V2P Protection Based on Multi-Sensor Fusion in Foggy Scene</t>
  </si>
  <si>
    <t>Proceedings of the 2022 6th International Conference on Compute and Data Analysis</t>
  </si>
  <si>
    <t>https://doi.org/10.1145/3523089.3523099</t>
  </si>
  <si>
    <t>10.1145/3523089.3523099</t>
  </si>
  <si>
    <t>Shengcheng Yu, Chunrong Fang, Zhenfei Cao, Xu Wang, Tongyu Li, Zhenyu Chen</t>
  </si>
  <si>
    <t>Prioritize Crowdsourced Test Reports via Deep Screenshot Understanding</t>
  </si>
  <si>
    <t>https://doi.org/10.1109/ICSE43902.2021.00090</t>
  </si>
  <si>
    <t>10.1109/ICSE43902.2021.00090</t>
  </si>
  <si>
    <t>Proceedings of the 30th ACM Joint European Software Engineering Conference and Symposium on the Foundations of Software Engineering</t>
  </si>
  <si>
    <t>Kevin C. Lam, Carl Gutwin, Madison Klarkowski, Andy Cockburn</t>
  </si>
  <si>
    <t>More Errors vs. Longer Commands: The Effects of Repetition and Reduced Expressiveness on Input Interpretation Error, Learning, and Effort</t>
  </si>
  <si>
    <t>https://doi.org/10.1145/3491102.3502079</t>
  </si>
  <si>
    <t>10.1145/3491102.3502079</t>
  </si>
  <si>
    <t>Thanassis Mavropoulos, Georgios Meditskos, Eleni Kamateri, Spyridon Symeonidis, Dimitris Tzimikas, Lefteris Papageorgiou, Christos Eleftheriadis, George Adamopoulos, Stefanos Vrochidis, Ioannis Kompatsiaris</t>
  </si>
  <si>
    <t>A smart dialogue-competent monitoring framework supporting people in rehabilitation</t>
  </si>
  <si>
    <t>https://doi.org/10.1145/3316782.3322755</t>
  </si>
  <si>
    <t>10.1145/3316782.3322755</t>
  </si>
  <si>
    <t>Chen Zhang, Grandee Lee, Luis Fernando D’Haro, Haizhou Li</t>
  </si>
  <si>
    <t>D-Score: Holistic Dialogue Evaluation Without Reference</t>
  </si>
  <si>
    <t>https://doi.org/10.1109/TASLP.2021.3074012</t>
  </si>
  <si>
    <t>10.1109/TASLP.2021.3074012</t>
  </si>
  <si>
    <t>Kalpa Gunaratna, Vijay Srinivasan, Sandeep Nama, Hongxia Jin</t>
  </si>
  <si>
    <t>Using Neighborhood Context to Improve Information Extraction from Visual Documents Captured on Mobile Phones</t>
  </si>
  <si>
    <t>https://doi.org/10.1145/3459637.3482211</t>
  </si>
  <si>
    <t>10.1145/3459637.3482211</t>
  </si>
  <si>
    <t>Razieh Nokhbeh Zaeem, Safa Anya, Alex Issa, Jake Nimergood, Isabelle Rogers, Vinay Shah, Ayush Srivastava, K. Suzanne Barber</t>
  </si>
  <si>
    <t>PrivacyCheck v2: A Tool that Recaps Privacy Policies for You</t>
  </si>
  <si>
    <t>https://doi.org/10.1145/3340531.3417469</t>
  </si>
  <si>
    <t>10.1145/3340531.3417469</t>
  </si>
  <si>
    <t>Zhenpeng Chen, Yanbin Cao, Huihan Yao, Xuan Lu, Xin Peng, Hong Mei, Xuanzhe Liu</t>
  </si>
  <si>
    <t>Emoji-powered Sentiment and Emotion Detection from Software Developers’ Communication Data</t>
  </si>
  <si>
    <t>https://doi.org/10.1145/3424308</t>
  </si>
  <si>
    <t>10.1145/3424308</t>
  </si>
  <si>
    <t>Julien Pérolat, Sarah Perrin, Romuald Elie, Mathieu Laurière, Georgios Piliouras, Matthieu Geist, Karl Tuyls, Olivier Pietquin</t>
  </si>
  <si>
    <t>Scaling Mean Field Games by Online Mirror Descent</t>
  </si>
  <si>
    <t>Proceedings of the 21st International Conference on Autonomous Agents and Multiagent Systems</t>
  </si>
  <si>
    <t>Yingtong Dou, Zhiwei Liu, Li Sun, Yutong Deng, Hao Peng, Philip S. Yu</t>
  </si>
  <si>
    <t>Enhancing Graph Neural Network-based Fraud Detectors against Camouflaged Fraudsters</t>
  </si>
  <si>
    <t>https://doi.org/10.1145/3340531.3411903</t>
  </si>
  <si>
    <t>10.1145/3340531.3411903</t>
  </si>
  <si>
    <t>Rachel McDonnell, Bilge Mutlu</t>
  </si>
  <si>
    <t>Appearance</t>
  </si>
  <si>
    <t>https://doi.org/10.1145/3477322.3477327</t>
  </si>
  <si>
    <t>10.1145/3477322.3477327</t>
  </si>
  <si>
    <t>Nathan Cooper, Carlos Bernal-Cárdenas, Oscar Chaparro, Kevin Moran, Denys Poshyvanyk</t>
  </si>
  <si>
    <t>It Takes Two to Tango: Combining Visual and Textual Information for Detecting Duplicate Video-Based Bug Reports</t>
  </si>
  <si>
    <t>https://doi.org/10.1109/ICSE43902.2021.00091</t>
  </si>
  <si>
    <t>10.1109/ICSE43902.2021.00091</t>
  </si>
  <si>
    <t>One Size Does Not Fit All: Multi-scale, Cascaded RNNs for Radar Classification</t>
  </si>
  <si>
    <t>ACM Trans. Sen. Netw.</t>
  </si>
  <si>
    <t>https://doi.org/10.1145/3439957</t>
  </si>
  <si>
    <t>10.1145/3439957</t>
  </si>
  <si>
    <t>Proceedings of the 26th International Database Engineered Applications Symposium</t>
  </si>
  <si>
    <t>Liekang Zeng, Xu Chen, Zhi Zhou, Lei Yang, Junshan Zhang</t>
  </si>
  <si>
    <t>CoEdge: Cooperative DNN Inference With Adaptive Workload Partitioning Over Heterogeneous Edge Devices</t>
  </si>
  <si>
    <t>https://doi.org/10.1109/TNET.2020.3042320</t>
  </si>
  <si>
    <t>10.1109/TNET.2020.3042320</t>
  </si>
  <si>
    <t>Seyed Mehran Kazemi, Rishab Goel, Kshitij Jain, Ivan Kobyzev, Akshay Sethi, Peter Forsyth, Pascal Poupart</t>
  </si>
  <si>
    <t>Representation learning for dynamic graphs: a survey</t>
  </si>
  <si>
    <t>Shiwei Fang, Ron Alterovitz, Shahriar Nirjon</t>
  </si>
  <si>
    <t>Non-Line-of-Sight Around the Corner Human Presence Detection Using Commodity WiFi Devices</t>
  </si>
  <si>
    <t>Proceedings of the 1st ACM International Workshop on Device-Free Human Sensing</t>
  </si>
  <si>
    <t>https://doi.org/10.1145/3360773.3360879</t>
  </si>
  <si>
    <t>10.1145/3360773.3360879</t>
  </si>
  <si>
    <t>Dan Bohus, Eric Horvitz</t>
  </si>
  <si>
    <t>Situated interaction</t>
  </si>
  <si>
    <t>https://doi.org/10.1145/3233795.3233800</t>
  </si>
  <si>
    <t>10.1145/3233795.3233800</t>
  </si>
  <si>
    <t>Yuxi Li, Boshen Zhang, Jian Li, Yabiao Wang, Weiyao Lin, Chengjie Wang, Jilin Li, Feiyue Huang</t>
  </si>
  <si>
    <t>LSTC: Boosting Atomic Action Detection with Long-Short-Term Context</t>
  </si>
  <si>
    <t>https://doi.org/10.1145/3474085.3475374</t>
  </si>
  <si>
    <t>10.1145/3474085.3475374</t>
  </si>
  <si>
    <t>David Carmel, Nachshon Cohen, Amir Ingber, Elad Kravi</t>
  </si>
  <si>
    <t>IR Evaluation and Learning in the Presence of Forbidden Documents</t>
  </si>
  <si>
    <t>https://doi.org/10.1145/3477495.3532006</t>
  </si>
  <si>
    <t>10.1145/3477495.3532006</t>
  </si>
  <si>
    <t>Liyu Fang, Zhiqiu Huang, Yu Zhou, Taolue Chen</t>
  </si>
  <si>
    <t>Adaptive Code Completion with Meta-learning</t>
  </si>
  <si>
    <t>Proceedings of the 12th Asia-Pacific Symposium on Internetware</t>
  </si>
  <si>
    <t>https://doi.org/10.1145/3457913.3457933</t>
  </si>
  <si>
    <t>10.1145/3457913.3457933</t>
  </si>
  <si>
    <t>Vali Tawosi, Rebecca Moussa, Federica Sarro</t>
  </si>
  <si>
    <t>On the Relationship Between Story Points and Development Effort in Agile Open-Source Software</t>
  </si>
  <si>
    <t>https://doi.org/10.1145/3544902.3546238</t>
  </si>
  <si>
    <t>10.1145/3544902.3546238</t>
  </si>
  <si>
    <t>Alzahra Badi, Abdulrhman Mohammed Osama Elzwaie, Mohamed Alshareef Baayu, Faraj Mohamed Darrat, Salma Mohamed Elkawafi, Raed Mesleh</t>
  </si>
  <si>
    <t>Detection of Self–installed Mobile Repeaters</t>
  </si>
  <si>
    <t>The 7th International Conference on Engineering &amp;amp; MIS 2021</t>
  </si>
  <si>
    <t>https://doi.org/10.1145/3492547.3492630</t>
  </si>
  <si>
    <t>10.1145/3492547.3492630</t>
  </si>
  <si>
    <t>Proceedings of the 14th International Conference on Computer Modeling and Simulation</t>
  </si>
  <si>
    <t>Alessandro B. Melchiorre, Eva Zangerle, Markus Schedl</t>
  </si>
  <si>
    <t>Personality Bias of Music Recommendation Algorithms</t>
  </si>
  <si>
    <t>Proceedings of the 14th ACM Conference on Recommender Systems</t>
  </si>
  <si>
    <t>https://doi.org/10.1145/3383313.3412223</t>
  </si>
  <si>
    <t>10.1145/3383313.3412223</t>
  </si>
  <si>
    <t>Mark Yep-Kui Chua, George O. M. Yee, Yuan Xiang Gu, Chung-Horng Lung</t>
  </si>
  <si>
    <t>Threats to Online Advertising and Countermeasures: A Technical Survey</t>
  </si>
  <si>
    <t>Digital Threats</t>
  </si>
  <si>
    <t>https://doi.org/10.1145/3374136</t>
  </si>
  <si>
    <t>10.1145/3374136</t>
  </si>
  <si>
    <t>Ishwarya Ananthabhotla, Sebastian Ewert, Joseph A. Paradiso</t>
  </si>
  <si>
    <t>Towards a Perceptual Loss: Using a Neural Network Codec Approximation as a Loss for Generative Audio Models</t>
  </si>
  <si>
    <t>https://doi.org/10.1145/3343031.3351148</t>
  </si>
  <si>
    <t>10.1145/3343031.3351148</t>
  </si>
  <si>
    <t>Proceedings of the 6th International Conference on Virtual and Augmented Reality Simulations</t>
  </si>
  <si>
    <t>Douglas Schuler</t>
  </si>
  <si>
    <t>Can Technology Support Democracy?</t>
  </si>
  <si>
    <t>Digit. Gov.: Res. Pract.</t>
  </si>
  <si>
    <t>https://doi.org/10.1145/3352462</t>
  </si>
  <si>
    <t>10.1145/3352462</t>
  </si>
  <si>
    <t>Minlie Huang, Xiaoyan Zhu, Jianfeng Gao</t>
  </si>
  <si>
    <t>Challenges in Building Intelligent Open-domain Dialog Systems</t>
  </si>
  <si>
    <t>https://doi.org/10.1145/3383123</t>
  </si>
  <si>
    <t>10.1145/3383123</t>
  </si>
  <si>
    <t>Hongda Jiang, Marc Christie, Xi Wang, Libin Liu, Bin Wang, Baoquan Chen</t>
  </si>
  <si>
    <t>Camera keyframing with style and control</t>
  </si>
  <si>
    <t>https://doi.org/10.1145/3478513.3480533</t>
  </si>
  <si>
    <t>10.1145/3478513.3480533</t>
  </si>
  <si>
    <t>The World Wide Web Conference</t>
  </si>
  <si>
    <t>Index</t>
  </si>
  <si>
    <t>https://doi.org/10.1145/3233795.3233814</t>
  </si>
  <si>
    <t>10.1145/3233795.3233814</t>
  </si>
  <si>
    <t>Proceedings of the 13th Asia-Pacific Symposium on Internetware</t>
  </si>
  <si>
    <t>Pierre Dognin, Igor Melnyk, Youssef Mroueh, Inkit Padhi, Mattia Rigotti, Jarret Ross, Yair Schiff, Richard A. Young, Brian Belgodere</t>
  </si>
  <si>
    <t>Image Captioning as an Assistive Technology: Lessons Learned from VizWiz 2020 Challenge</t>
  </si>
  <si>
    <t>https://doi.org/10.1613/jair.1.13113</t>
  </si>
  <si>
    <t>10.1613/jair.1.13113</t>
  </si>
  <si>
    <t>Dimitrios Konstantinidis, Kosmas Dimitropoulos, Kiriakos Stefanidis, Thanassis Kalvourtzis, Salim Gannoum, Nikolaos Kaklanis, Konstantinos Votis, Petros Daras, Sara Rovira-Esteva, Pilar Orero, Silvia Uribe, Francisco Moreno, Alvaro Llorente, Pablo Calleja, Maria Poveda-Villalón, Pasquale Andriani, Giuseppe Vitolo, Giuseppa Caruso, Nicolamaria Manes, Fabrizio Giacomelli, Jordi Fabregat, Francesc Mas, Jordi Mata, Stavros Skourtis, Chrysostomos Bourlis, Giuliano Frittelli, Emilio Ferreiro Lago, Federico Alvarez</t>
  </si>
  <si>
    <t>Developing accessibility multimedia services: the case of EasyTV</t>
  </si>
  <si>
    <t>https://doi.org/10.1145/3389189.3397973</t>
  </si>
  <si>
    <t>10.1145/3389189.3397973</t>
  </si>
  <si>
    <t>Ruyi Zhu</t>
  </si>
  <si>
    <t>Traffic Condition Prediction of Urban Roads Based on Neural Network</t>
  </si>
  <si>
    <t>Proceedings of the 2020 6th International Conference on Computing and Artificial Intelligence</t>
  </si>
  <si>
    <t>https://doi.org/10.1145/3404555.3404621</t>
  </si>
  <si>
    <t>10.1145/3404555.3404621</t>
  </si>
  <si>
    <t>Sooyeon Lee, Rui Yu, Jingyi Xie, Syed Masum Billah, John M. Carroll</t>
  </si>
  <si>
    <t>Opportunities for Human-AI Collaboration in Remote Sighted Assistance</t>
  </si>
  <si>
    <t>https://doi.org/10.1145/3490099.3511113</t>
  </si>
  <si>
    <t>10.1145/3490099.3511113</t>
  </si>
  <si>
    <t>Daniel Sonntag</t>
  </si>
  <si>
    <t>Medical and health systems</t>
  </si>
  <si>
    <t>https://doi.org/10.1145/3233795.3233808</t>
  </si>
  <si>
    <t>10.1145/3233795.3233808</t>
  </si>
  <si>
    <t>Muhammad Balbaa, Nilufar Ismailova, Zebo Kuldasheva</t>
  </si>
  <si>
    <t>The Impact of Innovation and Digitalization on Service Sector at Post-pandemic era</t>
  </si>
  <si>
    <t>https://doi.org/10.1145/3508072.3508127</t>
  </si>
  <si>
    <t>10.1145/3508072.3508127</t>
  </si>
  <si>
    <t>Julie A. McCann, Gian Pietro Picco, Alex Gluhak, Karl Henrik Johansson, Martin Törngren, Laila Gide</t>
  </si>
  <si>
    <t>Connected things connecting Europe</t>
  </si>
  <si>
    <t>https://doi.org/10.1145/3312563</t>
  </si>
  <si>
    <t>10.1145/3312563</t>
  </si>
  <si>
    <t>Proceedings of the 6th International Conference on Computer Science and Application Engineering</t>
  </si>
  <si>
    <t>Ludmila Gordeeva, Vasily Ershov, Oleg Gulyaev, Igor Kuralenok</t>
  </si>
  <si>
    <t>Meaning Error Rate: ASR domain-specific metric framework</t>
  </si>
  <si>
    <t>https://doi.org/10.1145/3447548.3467372</t>
  </si>
  <si>
    <t>10.1145/3447548.3467372</t>
  </si>
  <si>
    <t>Proceedings of the 6th International Conference on Medical and Health Informatics</t>
  </si>
  <si>
    <t>Proceedings of the 16th ACM Conference on Recommender Systems</t>
  </si>
  <si>
    <t>Zhenlin An, Qiongzheng Lin, Lei Yang, Yi Guo, Ping Li</t>
  </si>
  <si>
    <t>Localizing RFIDs in Pixel Dimensions</t>
  </si>
  <si>
    <t>https://doi.org/10.1145/3517012</t>
  </si>
  <si>
    <t>10.1145/3517012</t>
  </si>
  <si>
    <t>Angelo Cafaro, Catherine Pelachaud, Stacy C. Marsella</t>
  </si>
  <si>
    <t>Nonverbal behavior in multimodal performances</t>
  </si>
  <si>
    <t>https://doi.org/10.1145/3233795.3233803</t>
  </si>
  <si>
    <t>10.1145/3233795.3233803</t>
  </si>
  <si>
    <t>Ihab F. Ilyas, Xu Chu</t>
  </si>
  <si>
    <t>Jon E. Froehlich, Yochai Eisenberg, Maryam Hosseini, Fabio Miranda, Marc Adams, Anat Caspi, Holger Dieterich, Heather Feldner, Aldo Gonzalez, Claudina De Gyves, Joy Hammel, Reuben Kirkham, Melanie Kneisel, Delphine LabbÉ, Steve J. Mooney, Victor Pineda, ClÁUdia PinhÃO, Ana RodrÍGuez, Manaswi Saha, Michael Saugstad, Judy Shanley, Ather Sharif, Qing Shen, Claudio Silva, Maarten Sukel, Eric K. Tokuda, Sebastian Felix Zappe, Anna Zivarts</t>
  </si>
  <si>
    <t>The Future of Urban Accessibility for People with Disabilities: Data Collection, Analytics, Policy, and Tools</t>
  </si>
  <si>
    <t>Proceedings of the 24th International ACM SIGACCESS Conference on Computers and Accessibility</t>
  </si>
  <si>
    <t>https://doi.org/10.1145/3517428.3550402</t>
  </si>
  <si>
    <t>10.1145/3517428.3550402</t>
  </si>
  <si>
    <t>Maarten Sukel, Stevan Rudinac, Marcel Worring</t>
  </si>
  <si>
    <t>Urban Object Detection Kit: A System for Collection and Analysis of Street-Level Imagery</t>
  </si>
  <si>
    <t>https://doi.org/10.1145/3372278.3390708</t>
  </si>
  <si>
    <t>10.1145/3372278.3390708</t>
  </si>
  <si>
    <t>Erzhuo Shao, Jie Feng, Yingheng Wang, Tong Xia, Yong Li</t>
  </si>
  <si>
    <t>One-shot Transfer Learning for Population Mapping</t>
  </si>
  <si>
    <t>https://doi.org/10.1145/3459637.3482460</t>
  </si>
  <si>
    <t>10.1145/3459637.3482460</t>
  </si>
  <si>
    <t>Boris Shishkov, Todor Branzov, Krassimira Ivanova, Alexander Verbraeck</t>
  </si>
  <si>
    <t>Using Drones for Resilience: A System of Systems Perspective</t>
  </si>
  <si>
    <t>10th International Conference on Telecommunications and Remote Sensing</t>
  </si>
  <si>
    <t>https://doi.org/10.1145/3495535.3495539</t>
  </si>
  <si>
    <t>10.1145/3495535.3495539</t>
  </si>
  <si>
    <t>Hanwei Zhu, Sid Chi-Kin Chau, Gladhi Guarddin, Weifa Liang</t>
  </si>
  <si>
    <t>Integrating IoT-Sensing and Crowdsensing with Privacy: Privacy-Preserving Hybrid Sensing for Smart Cities</t>
  </si>
  <si>
    <t>ACM Trans. Internet Things</t>
  </si>
  <si>
    <t>https://doi.org/10.1145/3549550</t>
  </si>
  <si>
    <t>10.1145/3549550</t>
  </si>
  <si>
    <t>Gabriel Skantze, Joakim Gustafson, Jonas Beskow</t>
  </si>
  <si>
    <t>Multimodal conversational interaction with robots</t>
  </si>
  <si>
    <t>https://doi.org/10.1145/3233795.3233799</t>
  </si>
  <si>
    <t>10.1145/3233795.3233799</t>
  </si>
  <si>
    <t>Dulanga Weerakoon, Vigneshwaran Subbaraju, Nipuni Karumpulli, Tuan Tran, Qianli Xu, U-Xuan Tan, Joo Hwee Lim, Archan Misra</t>
  </si>
  <si>
    <t>Gesture Enhanced Comprehension of Ambiguous Human-to-Robot Instructions</t>
  </si>
  <si>
    <t>https://doi.org/10.1145/3382507.3418863</t>
  </si>
  <si>
    <t>10.1145/3382507.3418863</t>
  </si>
  <si>
    <t>James Allen, Elisabeth André, Philip R. Cohen, Dilek Hakkani-Tür, Ronald Kaplan, Oliver Lemon, David Traum</t>
  </si>
  <si>
    <t>Challenge discussion: advancing multimodal dialogue</t>
  </si>
  <si>
    <t>https://doi.org/10.1145/3233795.3233802</t>
  </si>
  <si>
    <t>10.1145/3233795.3233802</t>
  </si>
  <si>
    <t>Keita Higuchi, Hiroki Tsuchida, Eshed Ohn-Bar, Yoichi Sato, Kris Kitani</t>
  </si>
  <si>
    <t>Learning Context-dependent Personal Preferences for Adaptive Recommendation</t>
  </si>
  <si>
    <t>ACM Trans. Interact. Intell. Syst.</t>
  </si>
  <si>
    <t>https://doi.org/10.1145/3359755</t>
  </si>
  <si>
    <t>10.1145/3359755</t>
  </si>
  <si>
    <t>Companion Proceedings of The 2019 World Wide Web Conference</t>
  </si>
  <si>
    <t>Grzegorz Chrupała</t>
  </si>
  <si>
    <t>Visually Grounded Models of Spoken Language: A Survey of Datasets, Architectures and Evaluation Techniques</t>
  </si>
  <si>
    <t>https://doi.org/10.1613/jair.1.12967</t>
  </si>
  <si>
    <t>10.1613/jair.1.12967</t>
  </si>
  <si>
    <t>Parisa Eslambolchilar, Andreas Komninos, Mark D. Dunlop</t>
  </si>
  <si>
    <t>Introduction</t>
  </si>
  <si>
    <t>Intelligent Computing for Interactive System Design: Statistics, Digital Signal Processing, and Machine Learning in Practice</t>
  </si>
  <si>
    <t>https://doi.org/10.1145/3447404.3447406</t>
  </si>
  <si>
    <t>10.1145/3447404.3447406</t>
  </si>
  <si>
    <t>Alexander Waibel</t>
  </si>
  <si>
    <t>Multimodal dialogue processing for machine translation</t>
  </si>
  <si>
    <t>https://doi.org/10.1145/3233795.3233811</t>
  </si>
  <si>
    <t>10.1145/3233795.3233811</t>
  </si>
  <si>
    <t>Preface</t>
  </si>
  <si>
    <t>https://doi.org/10.1145/3233795.3233796</t>
  </si>
  <si>
    <t>10.1145/3233795.3233796</t>
  </si>
  <si>
    <t>Frank Kaptein, Bernd Kiefer, Antoine Cully, Oya Celiktutan, Bert Bierman, Rifca Rijgersberg-peters, Joost Broekens, Willeke Van Vught, Michael Van Bekkum, Yiannis Demiris, Mark A. Neerincx</t>
  </si>
  <si>
    <t>A Cloud-based Robot System for Long-term Interaction: Principles, Implementation, Lessons Learned</t>
  </si>
  <si>
    <t>J. Hum.-Robot Interact.</t>
  </si>
  <si>
    <t>https://doi.org/10.1145/3481585</t>
  </si>
  <si>
    <t>10.1145/3481585</t>
  </si>
  <si>
    <t>Frederico Araujo, Gbadebo Ayoade, Khaled Al-Naami, Yang Gao, Kevin W. Hamlen, Latifur Khan</t>
  </si>
  <si>
    <t>Improving intrusion detectors by crook-sourcing</t>
  </si>
  <si>
    <t>Proceedings of the 35th Annual Computer Security Applications Conference</t>
  </si>
  <si>
    <t>https://doi.org/10.1145/3359789.3359822</t>
  </si>
  <si>
    <t>10.1145/3359789.3359822</t>
  </si>
  <si>
    <t>Yongshun Gong, Jinfeng Yi, Dong-Dong Chen, Jian Zhang, Jiayu Zhou, Zhihua Zhou</t>
  </si>
  <si>
    <t>Inferring the Importance of Product Appearance with Semi-supervised Multi-modal Enhancement: A Step Towards the Screenless Retailing</t>
  </si>
  <si>
    <t>https://doi.org/10.1145/3474085.3481538</t>
  </si>
  <si>
    <t>10.1145/3474085.3481538</t>
  </si>
  <si>
    <t>Douglas Lusa Krug, Edtwuan Bowman, Taylor Barnett, Lori Pollock, David Shepherd</t>
  </si>
  <si>
    <t>Code Beats: A Virtual Camp for Middle Schoolers Coding Hip Hop</t>
  </si>
  <si>
    <t>Proceedings of the 52nd ACM Technical Symposium on Computer Science Education</t>
  </si>
  <si>
    <t>https://doi.org/10.1145/3408877.3432424</t>
  </si>
  <si>
    <t>10.1145/3408877.3432424</t>
  </si>
  <si>
    <t>Ruichao Fan, Hanli Wang, Jinjing Gu, Xianhui Liu</t>
  </si>
  <si>
    <t>Visual Storytelling with Hierarchical BERT Semantic Guidance</t>
  </si>
  <si>
    <t>Proceedings of the 3rd ACM International Conference on Multimedia in Asia</t>
  </si>
  <si>
    <t>https://doi.org/10.1145/3469877.3490604</t>
  </si>
  <si>
    <t>10.1145/3469877.3490604</t>
  </si>
  <si>
    <t>Suzanne DeLong, Andreas Tolk</t>
  </si>
  <si>
    <t>Sustainable computing and simulation: a literature survey</t>
  </si>
  <si>
    <t>Ting Su, Jue Wang, Zhendong Su</t>
  </si>
  <si>
    <t>Benchmarking automated GUI testing for Android against real-world bugs</t>
  </si>
  <si>
    <t>Proceedings of the 29th ACM Joint Meeting on European Software Engineering Conference and Symposium on the Foundations of Software Engineering</t>
  </si>
  <si>
    <t>https://doi.org/10.1145/3468264.3468620</t>
  </si>
  <si>
    <t>10.1145/3468264.3468620</t>
  </si>
  <si>
    <t>Philip R. Cohen, Raj Tumuluri</t>
  </si>
  <si>
    <t>Commercialization of multimodal systems</t>
  </si>
  <si>
    <t>https://doi.org/10.1145/3233795.3233812</t>
  </si>
  <si>
    <t>10.1145/3233795.3233812</t>
  </si>
  <si>
    <t>Abeba Birhane, William Isaac, Vinodkumar Prabhakaran, Mark Diaz, Madeleine Clare Elish, Iason Gabriel, Shakir Mohamed</t>
  </si>
  <si>
    <t>Power to the People? Opportunities and Challenges for Participatory AI</t>
  </si>
  <si>
    <t>Proceedings of the 2nd ACM Conference on Equity and Access in Algorithms, Mechanisms, and Optimization</t>
  </si>
  <si>
    <t>https://doi.org/10.1145/3551624.3555290</t>
  </si>
  <si>
    <t>10.1145/3551624.3555290</t>
  </si>
  <si>
    <t>Mukaram Shahid, Sarath Babu, Hongwei Zhang, Daji Qiao, Yong Guan, Joshua Ofori Boateng, Taimoor Ul Islam, Guoying Zu, Ahmed Kamal, Mai Zheng</t>
  </si>
  <si>
    <t>Wireless guard for trustworthy spectrum management</t>
  </si>
  <si>
    <t>Proceedings of the 16th ACM Workshop on Wireless Network Testbeds, Experimental evaluation &amp;amp; CHaracterization</t>
  </si>
  <si>
    <t>https://doi.org/10.1145/3556564.3558241</t>
  </si>
  <si>
    <t>10.1145/3556564.3558241</t>
  </si>
  <si>
    <t>Upol Ehsan, Philipp Wintersberger, Q. Vera Liao, Elizabeth Anne Watkins, Carina Manger, Hal Daumé III, Andreas Riener, Mark O Riedl</t>
  </si>
  <si>
    <t>Human-Centered Explainable AI (HCXAI): Beyond Opening the Black-Box of AI</t>
  </si>
  <si>
    <t>Extended Abstracts of the 2022 CHI Conference on Human Factors in Computing Systems</t>
  </si>
  <si>
    <t>https://doi.org/10.1145/3491101.3503727</t>
  </si>
  <si>
    <t>10.1145/3491101.3503727</t>
  </si>
  <si>
    <t>Xi Li, Zehua Wang, Victor C. M. Leung, Hong Ji, Yiming Liu, Heli Zhang</t>
  </si>
  <si>
    <t>Blockchain-empowered Data-driven Networks: A Survey and Outlook</t>
  </si>
  <si>
    <t>https://doi.org/10.1145/3446373</t>
  </si>
  <si>
    <t>10.1145/3446373</t>
  </si>
  <si>
    <t>A. B. Siddique, Samet Oymak, Vagelis Hristidis</t>
  </si>
  <si>
    <t>Unsupervised Paraphrasing via Deep Reinforcement Learning</t>
  </si>
  <si>
    <t>https://doi.org/10.1145/3394486.3403231</t>
  </si>
  <si>
    <t>10.1145/3394486.3403231</t>
  </si>
  <si>
    <t>Kaon Shimoyama, Kohei Okuoka, Mitsuhiko Kimoto, Michita Imai</t>
  </si>
  <si>
    <t>VISTURE: A System for Video-Based Gesture and Speech Generation by Robots</t>
  </si>
  <si>
    <t>Proceedings of the 10th International Conference on Human-Agent Interaction</t>
  </si>
  <si>
    <t>https://doi.org/10.1145/3527188.3561931</t>
  </si>
  <si>
    <t>10.1145/3527188.3561931</t>
  </si>
  <si>
    <t>Proceedings of the 21st International Conference on Mobile and Ubiquitous Multimedia</t>
  </si>
  <si>
    <t>Zhendong Chu, Hongning Wang</t>
  </si>
  <si>
    <t>Improve Learning from Crowds via Generative Augmentation</t>
  </si>
  <si>
    <t>https://doi.org/10.1145/3447548.3467409</t>
  </si>
  <si>
    <t>10.1145/3447548.3467409</t>
  </si>
  <si>
    <t>Yingwei Zhang, Yiqiang Chen, Hanchao Yu, Xiaodong Yang, Ruizhe Sun, Bixiao Zeng</t>
  </si>
  <si>
    <t>A Feature Adaptive Learning Method for High-Density sEMG-Based Gesture Recognition</t>
  </si>
  <si>
    <t>https://doi.org/10.1145/3448114</t>
  </si>
  <si>
    <t>10.1145/3448114</t>
  </si>
  <si>
    <t>Oliver Kroemer, Scott Niekum, George Konidaris</t>
  </si>
  <si>
    <t>A review of robot learning for manipulation: challenges, representations, and algorithms</t>
  </si>
  <si>
    <t>Hridoy Sankar Dutta, Tanmoy Chakraborty</t>
  </si>
  <si>
    <t>Blackmarket-Driven Collusion on Online Media: A Survey</t>
  </si>
  <si>
    <t>ACM/IMS Trans. Data Sci.</t>
  </si>
  <si>
    <t>https://doi.org/10.1145/3517931</t>
  </si>
  <si>
    <t>10.1145/3517931</t>
  </si>
  <si>
    <t>ACM Books</t>
  </si>
  <si>
    <t>10.1145/3233795</t>
  </si>
  <si>
    <t>Hind Almerekhi, Haewoon Kwak, Joni Salminen, Bernard J. Jansen</t>
  </si>
  <si>
    <t>Are These Comments Triggering? Predicting Triggers of Toxicity in Online Discussions</t>
  </si>
  <si>
    <t>https://doi.org/10.1145/3366423.3380074</t>
  </si>
  <si>
    <t>10.1145/3366423.3380074</t>
  </si>
  <si>
    <t>Zhi Zhu, Yonglin Lei</t>
  </si>
  <si>
    <t>Model &amp;amp; data hybrid driven smart modeling for combat systems</t>
  </si>
  <si>
    <t>Proceedings of the 2020 Summer Simulation Conference</t>
  </si>
  <si>
    <t>Paramita Das, Bhanu Prakash Reddy Guda, Sasi Bhushan Seelaboyina, Soumya Sarkar, Animesh Mukherjee</t>
  </si>
  <si>
    <t>Quality Change: Norm or Exception? Measurement, Analysis and Detection of Quality Change in Wikipedia</t>
  </si>
  <si>
    <t>https://doi.org/10.1145/3512959</t>
  </si>
  <si>
    <t>10.1145/3512959</t>
  </si>
  <si>
    <t>Jie Zou, Yifan Chen, Evangelos Kanoulas</t>
  </si>
  <si>
    <t>Towards Question-based Recommender Systems</t>
  </si>
  <si>
    <t>https://doi.org/10.1145/3397271.3401180</t>
  </si>
  <si>
    <t>10.1145/3397271.3401180</t>
  </si>
  <si>
    <t>Binny Mathew, Anurag Illendula, Punyajoy Saha, Soumya Sarkar, Pawan Goyal, Animesh Mukherjee</t>
  </si>
  <si>
    <t>Hate begets Hate: A Temporal Study of Hate Speech</t>
  </si>
  <si>
    <t>https://doi.org/10.1145/3415163</t>
  </si>
  <si>
    <t>10.1145/3415163</t>
  </si>
  <si>
    <t>Shuo Zhang, Krisztian Balog</t>
  </si>
  <si>
    <t>Evaluating Conversational Recommender Systems via User Simulation</t>
  </si>
  <si>
    <t>https://doi.org/10.1145/3394486.3403202</t>
  </si>
  <si>
    <t>10.1145/3394486.3403202</t>
  </si>
  <si>
    <t>Proceedings of the 2022 International Conference on E-business and Mobile Commerce</t>
  </si>
  <si>
    <t>Sanghyun Son, Yi-Ling Qiao, Jason Sewall, Ming C. Lin</t>
  </si>
  <si>
    <t>Differentiable Hybrid Traffic Simulation</t>
  </si>
  <si>
    <t>https://doi.org/10.1145/3550454.3555492</t>
  </si>
  <si>
    <t>10.1145/3550454.3555492</t>
  </si>
  <si>
    <t>Jingao Xu, Erqun Dong, Qiang Ma, Chenshu Wu, Zheng Yang</t>
  </si>
  <si>
    <t>Smartphone-Based Indoor Visual Navigation with Leader-Follower Mode</t>
  </si>
  <si>
    <t>https://doi.org/10.1145/3448417</t>
  </si>
  <si>
    <t>10.1145/3448417</t>
  </si>
  <si>
    <t>Alexis Heloir, Fabrizio Nunnari, Myroslav Bachynskyi</t>
  </si>
  <si>
    <t>Ergonomics for the design of multimodal interfaces</t>
  </si>
  <si>
    <t>https://doi.org/10.1145/3233795.3233804</t>
  </si>
  <si>
    <t>10.1145/3233795.3233804</t>
  </si>
  <si>
    <t>Naifan Zhuang, Guo-Jun Qi, The Duc Kieu, Kien A. Hua</t>
  </si>
  <si>
    <t>Rethinking the Combined and Individual Orders of Derivative of States for Differential Recurrent Neural Networks: Deep Differential Recurrent Neural Networks</t>
  </si>
  <si>
    <t>https://doi.org/10.1145/3337928</t>
  </si>
  <si>
    <t>10.1145/3337928</t>
  </si>
  <si>
    <t>Huiling qin, Xianyuan Zhan, Yuanxun Li, Xiaodu Yang, Yu Zheng</t>
  </si>
  <si>
    <t>Network-Wide Traffic States Imputation Using Self-interested Coalitional Learning</t>
  </si>
  <si>
    <t>https://doi.org/10.1145/3447548.3467424</t>
  </si>
  <si>
    <t>10.1145/3447548.3467424</t>
  </si>
  <si>
    <t>Weiwei Sun, Shuo Zhang, Krisztian Balog, Zhaochun Ren, Pengjie Ren, Zhumin Chen, Maarten de Rijke</t>
  </si>
  <si>
    <t>Simulating User Satisfaction for the Evaluation of Task-oriented Dialogue Systems</t>
  </si>
  <si>
    <t>https://doi.org/10.1145/3404835.3463241</t>
  </si>
  <si>
    <t>10.1145/3404835.3463241</t>
  </si>
  <si>
    <t>Michel Valstar</t>
  </si>
  <si>
    <t>Multimodal databases</t>
  </si>
  <si>
    <t>https://doi.org/10.1145/3233795.3233807</t>
  </si>
  <si>
    <t>10.1145/3233795.3233807</t>
  </si>
  <si>
    <t>Proceedings of the 38th Annual Computer Security Applications Conference</t>
  </si>
  <si>
    <t>Gerald Friedland, Michael Carl Tschantz</t>
  </si>
  <si>
    <t>Privacy concerns of multimodal sensor systems</t>
  </si>
  <si>
    <t>https://doi.org/10.1145/3233795.3233813</t>
  </si>
  <si>
    <t>10.1145/3233795.3233813</t>
  </si>
  <si>
    <t>Dirk Schnelle-Walka, Stefan Radomski</t>
  </si>
  <si>
    <t>Automotive multimodal human-machine interface</t>
  </si>
  <si>
    <t>https://doi.org/10.1145/3233795.3233809</t>
  </si>
  <si>
    <t>10.1145/3233795.3233809</t>
  </si>
  <si>
    <t>Luo Ji, Qi Qin, Bingqing Han, Hongxia Yang</t>
  </si>
  <si>
    <t>Reinforcement Learning to Optimize Lifetime Value in Cold-Start Recommendation</t>
  </si>
  <si>
    <t>https://doi.org/10.1145/3459637.3482292</t>
  </si>
  <si>
    <t>10.1145/3459637.3482292</t>
  </si>
  <si>
    <t>Sharadhi Alape Suryanarayana, David Sarne, Sarit Kraus</t>
  </si>
  <si>
    <t>Justifying Social-Choice Mechanism Outcome for Improving Participant Satisfaction</t>
  </si>
  <si>
    <t>Tobias Schnabel, Paul N. Bennett, Thorsten Joachims</t>
  </si>
  <si>
    <t>Shaping Feedback Data in Recommender Systems with Interventions Based on Information Foraging Theory</t>
  </si>
  <si>
    <t>Proceedings of the Twelfth ACM International Conference on Web Search and Data Mining</t>
  </si>
  <si>
    <t>https://doi.org/10.1145/3289600.3290974</t>
  </si>
  <si>
    <t>10.1145/3289600.3290974</t>
  </si>
  <si>
    <t>Keunhyoung Luke Kim, Jongpil Lee, Sangeun Kum, Chae Lin Park, Juhan Nam</t>
  </si>
  <si>
    <t>Semantic Tagging of Singing Voices in Popular Music Recordings</t>
  </si>
  <si>
    <t>https://doi.org/10.1109/TASLP.2020.2993893</t>
  </si>
  <si>
    <t>10.1109/TASLP.2020.2993893</t>
  </si>
  <si>
    <t>Lixin Zou, Shengqiang Zhang, Hengyi Cai, Dehong Ma, Suqi Cheng, Shuaiqiang Wang, Daiting Shi, Zhicong Cheng, Dawei Yin</t>
  </si>
  <si>
    <t>Pre-trained Language Model based Ranking in Baidu Search</t>
  </si>
  <si>
    <t>https://doi.org/10.1145/3447548.3467147</t>
  </si>
  <si>
    <t>10.1145/3447548.3467147</t>
  </si>
  <si>
    <t>Bin Lin, Nathan Cassee, Alexander Serebrenik, Gabriele Bavota, Nicole Novielli, Michele Lanza</t>
  </si>
  <si>
    <t>Opinion Mining for Software Development: A Systematic Literature Review</t>
  </si>
  <si>
    <t>https://doi.org/10.1145/3490388</t>
  </si>
  <si>
    <t>10.1145/3490388</t>
  </si>
  <si>
    <t>Angelique Taylor, Hee Rin Lee, Alyssa Kubota, Laurel D. Riek</t>
  </si>
  <si>
    <t>Coordinating Clinical Teams: Using Robots to Empower Nurses to Stop the Line</t>
  </si>
  <si>
    <t>https://doi.org/10.1145/3359323</t>
  </si>
  <si>
    <t>10.1145/3359323</t>
  </si>
  <si>
    <t>Quan Li, Huanbin Lin, Xiguang Wei, Yangkun Huang, Lixin Fan, Jian Du, Xiaojuan Ma, Tianjian Chen</t>
  </si>
  <si>
    <t>MaraVis: Representation and Coordinated Intervention of Medical Encounters in Urban Marathon</t>
  </si>
  <si>
    <t>https://doi.org/10.1145/3313831.3376281</t>
  </si>
  <si>
    <t>10.1145/3313831.3376281</t>
  </si>
  <si>
    <t>Sarah Gillet, Marynel Vázquez, Christopher Peters, Fangkai Yang, Iolanda Leite</t>
  </si>
  <si>
    <t>Multiparty Interaction Between Humans and Socially Interactive Agents</t>
  </si>
  <si>
    <t>The Handbook on Socially Interactive Agents: 20 years of Research on Embodied Conversational Agents, Intelligent Virtual Agents, and Social Robotics Volume 2: Interactivity, Platforms, Application</t>
  </si>
  <si>
    <t>https://doi.org/10.1145/3563659.3563665</t>
  </si>
  <si>
    <t>10.1145/3563659.3563665</t>
  </si>
  <si>
    <t>Asma Belhadi, Youcef Djenouri, Jerry Chun-Wei Lin, Alberto Cano</t>
  </si>
  <si>
    <t>Trajectory Outlier Detection: Algorithms, Taxonomies, Evaluation, and Open Challenges</t>
  </si>
  <si>
    <t>https://doi.org/10.1145/3399631</t>
  </si>
  <si>
    <t>10.1145/3399631</t>
  </si>
  <si>
    <t>Gopendra Vikram Singh, Mauajama Firdaus, Asif Ekbal, Pushpak Bhattacharyya</t>
  </si>
  <si>
    <t>EmoInt-Trans: A Multimodal Transformer for Identifying Emotions and Intents in Social Conversations</t>
  </si>
  <si>
    <t>https://doi.org/10.1109/TASLP.2022.3224287</t>
  </si>
  <si>
    <t>10.1109/TASLP.2022.3224287</t>
  </si>
  <si>
    <t>Kai Hua, Zhiyuan Feng, Chongyang Tao, Rui Yan, Lu Zhang</t>
  </si>
  <si>
    <t>Learning to Detect Relevant Contexts and Knowledge for Response Selection in Retrieval-based Dialogue Systems</t>
  </si>
  <si>
    <t>https://doi.org/10.1145/3340531.3411967</t>
  </si>
  <si>
    <t>10.1145/3340531.3411967</t>
  </si>
  <si>
    <t>Chu Luo, Jorge Goncalves, Eduardo Velloso, Vassilis Kostakos</t>
  </si>
  <si>
    <t>A Survey of Context Simulation for Testing Mobile Context-Aware Applications</t>
  </si>
  <si>
    <t>https://doi.org/10.1145/3372788</t>
  </si>
  <si>
    <t>10.1145/3372788</t>
  </si>
  <si>
    <t>Zhiqiang Hu, Roy Ka-Wei Lee, Charu C. Aggarwal, Aston Zhang</t>
  </si>
  <si>
    <t>Text Style Transfer: A Review and Experimental Evaluation</t>
  </si>
  <si>
    <t>https://doi.org/10.1145/3544903.3544906</t>
  </si>
  <si>
    <t>10.1145/3544903.3544906</t>
  </si>
  <si>
    <t>SeungA Chung, Soobin Park, Sohyeon Park, Kyungyeon Lee, Uran Oh</t>
  </si>
  <si>
    <t>Improving mealtime experiences of people with visual impairments</t>
  </si>
  <si>
    <t>Proceedings of the 18th International Web for All Conference</t>
  </si>
  <si>
    <t>https://doi.org/10.1145/3430263.3452421</t>
  </si>
  <si>
    <t>10.1145/3430263.3452421</t>
  </si>
  <si>
    <t>K R Prajwal, C V Jawahar, Ponnurangam Kumaraguru</t>
  </si>
  <si>
    <t>Towards Increased Accessibility of Meme Images with the Help of Rich Face Emotion Captions</t>
  </si>
  <si>
    <t>https://doi.org/10.1145/3343031.3350939</t>
  </si>
  <si>
    <t>10.1145/3343031.3350939</t>
  </si>
  <si>
    <t>Úlfar Erlingsson, Vitaly Feldman, Ilya Mironov, Ananth Raghunathan, Kunal Talwar, Abhradeep Thakurta</t>
  </si>
  <si>
    <t>Amplification by shuffling: from local to central differential privacy via anonymity</t>
  </si>
  <si>
    <t>Proceedings of the Thirtieth Annual ACM-SIAM Symposium on Discrete Algorithms</t>
  </si>
  <si>
    <t>Society for Industrial and Applied Mathematics</t>
  </si>
  <si>
    <t>Cheng Deng, Yuting Jia, Hui Xu, Chong Zhang, Jingyao Tang, Luoyi Fu, Weinan Zhang, Haisong Zhang, Xinbing Wang, Chenghu Zhou</t>
  </si>
  <si>
    <t>GAKG: A Multimodal Geoscience Academic Knowledge Graph</t>
  </si>
  <si>
    <t>https://doi.org/10.1145/3459637.3482003</t>
  </si>
  <si>
    <t>10.1145/3459637.3482003</t>
  </si>
  <si>
    <t>10.1145/3477322</t>
  </si>
  <si>
    <t>Michael Feld, Robert Neβelrath, Tim Schwartz</t>
  </si>
  <si>
    <t>Software platforms and toolkits for building multimodal systems and applications</t>
  </si>
  <si>
    <t>https://doi.org/10.1145/3233795.3233801</t>
  </si>
  <si>
    <t>10.1145/3233795.3233801</t>
  </si>
  <si>
    <t>Raj Tumuluri, Deborah Dahl, Fabio Paternò, Massimo Zancanaro</t>
  </si>
  <si>
    <t>Standardized representations and markup languages for multimodal interaction</t>
  </si>
  <si>
    <t>https://doi.org/10.1145/3233795.3233806</t>
  </si>
  <si>
    <t>10.1145/3233795.3233806</t>
  </si>
  <si>
    <t>Natã M. Barbosa, Monchu Chen</t>
  </si>
  <si>
    <t>Rehumanized Crowdsourcing: A Labeling Framework Addressing Bias and Ethics in Machine Learning</t>
  </si>
  <si>
    <t>https://doi.org/10.1145/3290605.3300773</t>
  </si>
  <si>
    <t>10.1145/3290605.3300773</t>
  </si>
  <si>
    <t>Claire R. Leibowicz, Sean McGregor, Aviv Ovadya</t>
  </si>
  <si>
    <t>The Deepfake Detection Dilemma: A Multistakeholder Exploration of Adversarial Dynamics in Synthetic Media</t>
  </si>
  <si>
    <t>Proceedings of the 2021 AAAI/ACM Conference on AI, Ethics, and Society</t>
  </si>
  <si>
    <t>https://doi.org/10.1145/3461702.3462584</t>
  </si>
  <si>
    <t>10.1145/3461702.3462584</t>
  </si>
  <si>
    <t>Zhe Liu, Chunyang Chen, Junjie Wang, Yuekai Huang, Jun Hu, Qing Wang</t>
  </si>
  <si>
    <t>Guided Bug Crush: Assist Manual GUI Testing of Android Apps via Hint Moves</t>
  </si>
  <si>
    <t>https://doi.org/10.1145/3491102.3501903</t>
  </si>
  <si>
    <t>10.1145/3491102.3501903</t>
  </si>
  <si>
    <t>Julian Dolby, Jason Tsay, Martin Hirzel</t>
  </si>
  <si>
    <t>Automatically debugging AutoML pipelines using maro: ML automated remediation oracle</t>
  </si>
  <si>
    <t>Proceedings of the 6th ACM SIGPLAN International Symposium on Machine Programming</t>
  </si>
  <si>
    <t>https://doi.org/10.1145/3520312.3534868</t>
  </si>
  <si>
    <t>10.1145/3520312.3534868</t>
  </si>
  <si>
    <t>Patrick Chwalek, David Ramsay, Joseph A. Paradiso</t>
  </si>
  <si>
    <t>Captivates: A Smart Eyeglass Platform for Across-Context Physiological Measurement</t>
  </si>
  <si>
    <t>https://doi.org/10.1145/3478079</t>
  </si>
  <si>
    <t>10.1145/3478079</t>
  </si>
  <si>
    <t>Natasha Noy, Yuqing Gao, Anshu Jain, Anant Narayanan, Alan Patterson, Jamie Taylor</t>
  </si>
  <si>
    <t>Industry-scale Knowledge Graphs: Lessons and Challenges: Five diverse technology companies show how it’s done</t>
  </si>
  <si>
    <t>Queue</t>
  </si>
  <si>
    <t>https://doi.org/10.1145/3329781.3332266</t>
  </si>
  <si>
    <t>10.1145/3329781.3332266</t>
  </si>
  <si>
    <t>Lukas Pfahler, Katharina Morik</t>
  </si>
  <si>
    <t>Semantic Search in Millions of Equations</t>
  </si>
  <si>
    <t>https://doi.org/10.1145/3394486.3403056</t>
  </si>
  <si>
    <t>10.1145/3394486.3403056</t>
  </si>
  <si>
    <t>Antonis Manousis, Harshil Shah, Henry Milner, Yan Li, Hui Zhang, Vyas Sekar</t>
  </si>
  <si>
    <t>The shape of view: an alert system for video viewership anomalies</t>
  </si>
  <si>
    <t>https://doi.org/10.1145/3487552.3487819</t>
  </si>
  <si>
    <t>10.1145/3487552.3487819</t>
  </si>
  <si>
    <t>Yuan Xia, Chunyu Wang, Zhenhui Shi, Jingbo Zhou, Chao Lu, Haifeng Huang, Hui Xiong</t>
  </si>
  <si>
    <t>Medical Entity Relation Verification with Large-scale Machine Reading Comprehension</t>
  </si>
  <si>
    <t>https://doi.org/10.1145/3447548.3467144</t>
  </si>
  <si>
    <t>10.1145/3447548.3467144</t>
  </si>
  <si>
    <t>Ahmadreza Mosallanezhad, Mansooreh Karami, Kai Shu, Michelle V. Mancenido, Huan Liu</t>
  </si>
  <si>
    <t>Domain Adaptive Fake News Detection via Reinforcement Learning</t>
  </si>
  <si>
    <t>https://doi.org/10.1145/3485447.3512258</t>
  </si>
  <si>
    <t>10.1145/3485447.3512258</t>
  </si>
  <si>
    <t>Proceedings of the 17th International Conference on Availability, Reliability and Security</t>
  </si>
  <si>
    <t>Conor Fahy, Shengxiang Yang, Mario Gongora</t>
  </si>
  <si>
    <t>Scarcity of Labels in Non-Stationary Data Streams: A Survey</t>
  </si>
  <si>
    <t>https://doi.org/10.1145/3494832</t>
  </si>
  <si>
    <t>10.1145/3494832</t>
  </si>
  <si>
    <t>Manaswi Saha, Michael Saugstad, Hanuma Teja Maddali, Aileen Zeng, Ryan Holland, Steven Bower, Aditya Dash, Sage Chen, Anthony Li, Kotaro Hara, Jon Froehlich</t>
  </si>
  <si>
    <t>Project Sidewalk: A Web-based Crowdsourcing Tool for Collecting Sidewalk Accessibility Data At Scale</t>
  </si>
  <si>
    <t>https://doi.org/10.1145/3290605.3300292</t>
  </si>
  <si>
    <t>10.1145/3290605.3300292</t>
  </si>
  <si>
    <t>Xiaoyang Xie, Zhiqing Hong, Zhou Qin, Zhihan Fang, Yuan Tian, Desheng Zhang</t>
  </si>
  <si>
    <t>TransRisk: Mobility Privacy Risk Prediction based on Transferred Knowledge</t>
  </si>
  <si>
    <t>https://doi.org/10.1145/3534581</t>
  </si>
  <si>
    <t>10.1145/3534581</t>
  </si>
  <si>
    <t>Juncheng Li, Junlin Xie, Linchao Zhu, Long Qian, Siliang Tang, Wenqiao Zhang, Haochen Shi, Shengyu Zhang, Longhui Wei, Qi Tian, Yueting Zhuang</t>
  </si>
  <si>
    <t>Dilated Context Integrated Network with Cross-Modal Consensus for Temporal Emotion Localization in Videos</t>
  </si>
  <si>
    <t>https://doi.org/10.1145/3503161.3547886</t>
  </si>
  <si>
    <t>10.1145/3503161.3547886</t>
  </si>
  <si>
    <t>Kalia Orphanou, Jahna Otterbacher, Styliani Kleanthous, Khuyagbaatar Batsuren, Fausto Giunchiglia, Veronika Bogina, Avital Shulner Tal, Alan Hartman, Tsvi Kuflik</t>
  </si>
  <si>
    <t>Mitigating Bias in Algorithmic Systems—A Fish-eye View</t>
  </si>
  <si>
    <t>https://doi.org/10.1145/3527152</t>
  </si>
  <si>
    <t>10.1145/3527152</t>
  </si>
  <si>
    <t>Proceedings of the 25th International Symposium on Research in Attacks, Intrusions and Defenses</t>
  </si>
  <si>
    <t>Rafal Kocielnik, Saleema Amershi, Paul N. Bennett</t>
  </si>
  <si>
    <t>Will You Accept an Imperfect AI? Exploring Designs for Adjusting End-user Expectations of AI Systems</t>
  </si>
  <si>
    <t>https://doi.org/10.1145/3290605.3300641</t>
  </si>
  <si>
    <t>10.1145/3290605.3300641</t>
  </si>
  <si>
    <t>Zhijin Fang</t>
  </si>
  <si>
    <t>Enhanced Customer Analysis Based on Variations of Natural Language Processing Algorithms Implemented on Past E-Commerce Reviews</t>
  </si>
  <si>
    <t>Proceedings of the 2021 1st International Conference on Control and Intelligent Robotics</t>
  </si>
  <si>
    <t>https://doi.org/10.1145/3473714.3473748</t>
  </si>
  <si>
    <t>10.1145/3473714.3473748</t>
  </si>
  <si>
    <t>Michael Johnston</t>
  </si>
  <si>
    <t>Multimodal integration for interactive conversational systems</t>
  </si>
  <si>
    <t>https://doi.org/10.1145/3233795.3233798</t>
  </si>
  <si>
    <t>10.1145/3233795.3233798</t>
  </si>
  <si>
    <t>Wenhua Yang, Chong Zhang, Minxue Pan, Chang Xu, Yu Zhou, Zhiqiu Huang</t>
  </si>
  <si>
    <t>Do Developers Really Know How to Use Git Commands? A Large-scale Study Using Stack Overflow</t>
  </si>
  <si>
    <t>https://doi.org/10.1145/3494518</t>
  </si>
  <si>
    <t>10.1145/3494518</t>
  </si>
  <si>
    <t>Anat Hashavit, Hongning Wang, Raz Lin, Tamar Stern, Sarit Kraus</t>
  </si>
  <si>
    <t>Understanding and Mitigating Bias in Online Health Search</t>
  </si>
  <si>
    <t>https://doi.org/10.1145/3404835.3462930</t>
  </si>
  <si>
    <t>10.1145/3404835.3462930</t>
  </si>
  <si>
    <t>Proceedings of the Brazilian Symposium on Multimedia and the Web</t>
  </si>
  <si>
    <t>Elsa A. Kirchner, Stephen H. Fairclough, Frank Kirchner</t>
  </si>
  <si>
    <t>Embedded multimodal interfaces in robotics: applications, future trends, and societal implications</t>
  </si>
  <si>
    <t>https://doi.org/10.1145/3233795.3233810</t>
  </si>
  <si>
    <t>10.1145/3233795.3233810</t>
  </si>
  <si>
    <t>Roee Shraga, Gil Katz, Yael Badian, Nitay Calderon, Avigdor Gal</t>
  </si>
  <si>
    <t>From Limited Annotated Raw Material Data to Quality Production Data: A Case Study in the Milk Industry</t>
  </si>
  <si>
    <t>https://doi.org/10.1145/3459637.3481921</t>
  </si>
  <si>
    <t>10.1145/3459637.3481921</t>
  </si>
  <si>
    <t>Von Ithipathachai, Maral Azizi</t>
  </si>
  <si>
    <t>Are tags 'it?': analysis of the impact of tags on StackOverflow questions</t>
  </si>
  <si>
    <t>https://doi.org/10.1145/3477314.3506985</t>
  </si>
  <si>
    <t>10.1145/3477314.3506985</t>
  </si>
  <si>
    <t>Shengyu Zhang, Ziqi Tan, Zhou Zhao, Jin Yu, Kun Kuang, Tan Jiang, Jingren Zhou, Hongxia Yang, Fei Wu</t>
  </si>
  <si>
    <t>Comprehensive Information Integration Modeling Framework for Video Titling</t>
  </si>
  <si>
    <t>https://doi.org/10.1145/3394486.3403325</t>
  </si>
  <si>
    <t>10.1145/3394486.3403325</t>
  </si>
  <si>
    <t>Carlos Bernal-Cárdenas, Nathan Cooper, Kevin Moran, Oscar Chaparro, Andrian Marcus, Denys Poshyvanyk</t>
  </si>
  <si>
    <t>Translating video recordings of mobile app usages into replayable scenarios</t>
  </si>
  <si>
    <t>https://doi.org/10.1145/3377811.3380328</t>
  </si>
  <si>
    <t>10.1145/3377811.3380328</t>
  </si>
  <si>
    <t>Andrea Nestler, Nour Karessli, Karl Hajjar, Rodrigo Weffer, Reza Shirvany</t>
  </si>
  <si>
    <t>SizeFlags: Reducing Size and Fit Related Returns in Fashion E-Commerce</t>
  </si>
  <si>
    <t>https://doi.org/10.1145/3447548.3467160</t>
  </si>
  <si>
    <t>10.1145/3447548.3467160</t>
  </si>
  <si>
    <t>Jeongeun Lee, Kirsikka Kaipainen, Kaisa Väänänen</t>
  </si>
  <si>
    <t>Local foodie: experience design of a mobile augmented reality application for tourists to encourage local food consumption</t>
  </si>
  <si>
    <t>Proceedings of the 23rd International Conference on Academic Mindtrek</t>
  </si>
  <si>
    <t>https://doi.org/10.1145/3377290.3377298</t>
  </si>
  <si>
    <t>10.1145/3377290.3377298</t>
  </si>
  <si>
    <t>SIGGRAPH Asia 2022 Posters</t>
  </si>
  <si>
    <t>Tiger F. Ji, Brianna Cochran, Yuhang Zhao</t>
  </si>
  <si>
    <t>VRBubble: Enhancing Peripheral Awareness of Avatars for People with Visual Impairments in Social Virtual Reality</t>
  </si>
  <si>
    <t>https://doi.org/10.1145/3517428.3544821</t>
  </si>
  <si>
    <t>10.1145/3517428.3544821</t>
  </si>
  <si>
    <t>Peide Zhu, Claudia Hauff</t>
  </si>
  <si>
    <t>Evaluating BERT-based Rewards for Question Generation with Reinforcement Learning</t>
  </si>
  <si>
    <t>Proceedings of the 2021 ACM SIGIR International Conference on Theory of Information Retrieval</t>
  </si>
  <si>
    <t>https://doi.org/10.1145/3471158.3472240</t>
  </si>
  <si>
    <t>10.1145/3471158.3472240</t>
  </si>
  <si>
    <t>Companion Publication of the 2022 International Conference on Multimodal Interaction</t>
  </si>
  <si>
    <t>Danielle Bragg, Naomi Caselli, Julie A. Hochgesang, Matt Huenerfauth, Leah Katz-Hernandez, Oscar Koller, Raja Kushalnagar, Christian Vogler, Richard E. Ladner</t>
  </si>
  <si>
    <t>The FATE Landscape of Sign Language AI Datasets: An Interdisciplinary Perspective</t>
  </si>
  <si>
    <t>ACM Trans. Access. Comput.</t>
  </si>
  <si>
    <t>https://doi.org/10.1145/3436996</t>
  </si>
  <si>
    <t>10.1145/3436996</t>
  </si>
  <si>
    <t>Yash Govind, Pradap Konda, Paul Suganthan G.C., Philip Martinkus, Palaniappan Nagarajan, Han Li, Aravind Soundararajan, Sidharth Mudgal, Jeff R. Ballard, Haojun Zhang, Adel Ardalan, Sanjib Das, Derek Paulsen, Amanpreet Singh Saini, Erik Paulson, Youngchoon Park, Marshall Carter, Mingju Sun, Glenn M. Fung, AnHai Doan</t>
  </si>
  <si>
    <t>Entity Matching Meets Data Science: A Progress Report from the Magellan Project</t>
  </si>
  <si>
    <t>https://doi.org/10.1145/3299869.3314042</t>
  </si>
  <si>
    <t>10.1145/3299869.3314042</t>
  </si>
  <si>
    <t>Kien Luong, Mohammad Hadi, Ferdian Thung, Fatemeh Fard, David Lo</t>
  </si>
  <si>
    <t>ARSeek: identifying API resource using code and discussion on stack overflow</t>
  </si>
  <si>
    <t>Proceedings of the 30th IEEE/ACM International Conference on Program Comprehension</t>
  </si>
  <si>
    <t>https://doi.org/10.1145/3524610.3527918</t>
  </si>
  <si>
    <t>10.1145/3524610.3527918</t>
  </si>
  <si>
    <t>Qi Chen, Xu Ma, Sihai Tang, Jingda Guo, Qing Yang, Song Fu</t>
  </si>
  <si>
    <t>F-cooper: feature based cooperative perception for autonomous vehicle edge computing system using 3D point clouds</t>
  </si>
  <si>
    <t>https://doi.org/10.1145/3318216.3363300</t>
  </si>
  <si>
    <t>10.1145/3318216.3363300</t>
  </si>
  <si>
    <t>Proceedings of the 23rd ACM/IFIP International Middleware Conference</t>
  </si>
  <si>
    <t>Proceedings of the 2019 ACM International Conference on Interactive Experiences for TV and Online Video</t>
  </si>
  <si>
    <t>Kang Gu, Soroush Vosoughi, Temiloluwa Prioleau</t>
  </si>
  <si>
    <t>SymptomID: A Framework for Rapid Symptom Identification in Pandemics Using News Reports</t>
  </si>
  <si>
    <t>https://doi.org/10.1145/3462441</t>
  </si>
  <si>
    <t>10.1145/3462441</t>
  </si>
  <si>
    <t>David Melhart, Daniele Gravina, Georgios N. Yannakakis</t>
  </si>
  <si>
    <t>Moment-to-moment Engagement Prediction through the Eyes of the Observer: PUBG Streaming on Twitch</t>
  </si>
  <si>
    <t>Proceedings of the 15th International Conference on the Foundations of Digital Games</t>
  </si>
  <si>
    <t>https://doi.org/10.1145/3402942.3402958</t>
  </si>
  <si>
    <t>10.1145/3402942.3402958</t>
  </si>
  <si>
    <t>Anjum Matin, Mardel Maduro, Rogerio de Leon Pereira, Olivier Tremblay-Savard</t>
  </si>
  <si>
    <t>Effect of Timer, Top Score and Leaderboard on Performance and Motivation in a Human Computing Game</t>
  </si>
  <si>
    <t>https://doi.org/10.1145/3402942.3403000</t>
  </si>
  <si>
    <t>10.1145/3402942.3403000</t>
  </si>
  <si>
    <t>Lu Xiang, Junnan Zhu, Yang Zhao, Yu Zhou, Chengqing Zong</t>
  </si>
  <si>
    <t>Robust Cross-lingual Task-oriented Dialogue</t>
  </si>
  <si>
    <t>https://doi.org/10.1145/3457571</t>
  </si>
  <si>
    <t>10.1145/3457571</t>
  </si>
  <si>
    <t>Xingyu Liu, Patrick Carrington, Xiang 'Anthony' Chen, Amy Pavel</t>
  </si>
  <si>
    <t>What Makes Videos Accessible to Blind and Visually Impaired People?</t>
  </si>
  <si>
    <t>https://doi.org/10.1145/3411764.3445233</t>
  </si>
  <si>
    <t>10.1145/3411764.3445233</t>
  </si>
  <si>
    <t>Jianguo Chen, Kenli Li, Zhaolei Zhang, Keqin Li, Philip S. Yu</t>
  </si>
  <si>
    <t>A Survey on Applications of Artificial Intelligence in Fighting Against COVID-19</t>
  </si>
  <si>
    <t>https://doi.org/10.1145/3465398</t>
  </si>
  <si>
    <t>10.1145/3465398</t>
  </si>
  <si>
    <t>Qu Liu, Tingjian Ge</t>
  </si>
  <si>
    <t>RL2: A Call for Simultaneous Representation Learning and Rule Learning for Graph Streams</t>
  </si>
  <si>
    <t>Proceedings of the 28th ACM SIGKDD Conference on Knowledge Discovery and Data Mining</t>
  </si>
  <si>
    <t>https://doi.org/10.1145/3534678.3539309</t>
  </si>
  <si>
    <t>10.1145/3534678.3539309</t>
  </si>
  <si>
    <t>Zhihan Lv, Dongliang Chen, Haibin Lv</t>
  </si>
  <si>
    <t>Smart City Construction and Management by Digital Twins and BIM Big Data in COVID-19 Scenario</t>
  </si>
  <si>
    <t>https://doi.org/10.1145/3529395</t>
  </si>
  <si>
    <t>10.1145/3529395</t>
  </si>
  <si>
    <t>Kai Shu, Liangda Li, Suhang Wang, Yunhong Zhou, Huan Liu</t>
  </si>
  <si>
    <t>Joint Local and Global Sequence Modeling in Temporal Correlation Networks for Trending Topic Detection</t>
  </si>
  <si>
    <t>Proceedings of the 12th ACM Conference on Web Science</t>
  </si>
  <si>
    <t>https://doi.org/10.1145/3394231.3397924</t>
  </si>
  <si>
    <t>10.1145/3394231.3397924</t>
  </si>
  <si>
    <t>Shagun Jhaver, Iris Birman, Eric Gilbert, Amy Bruckman</t>
  </si>
  <si>
    <t>Human-Machine Collaboration for Content Regulation: The Case of Reddit Automoderator</t>
  </si>
  <si>
    <t>https://doi.org/10.1145/3338243</t>
  </si>
  <si>
    <t>10.1145/3338243</t>
  </si>
  <si>
    <t>Tan Tang, Junxiu Tang, Jiewen Lai, Lu Ying, Yingcai Wu, Lingyun Yu, Peiran Ren</t>
  </si>
  <si>
    <t>SmartShots: An Optimization Approach for Generating Videos with Data Visualizations Embedded</t>
  </si>
  <si>
    <t>https://doi.org/10.1145/3484506</t>
  </si>
  <si>
    <t>10.1145/3484506</t>
  </si>
  <si>
    <t>Deya Chatterjee, Shrisha Rao</t>
  </si>
  <si>
    <t>Computational Sustainability: A Socio-technical Perspective</t>
  </si>
  <si>
    <t>https://doi.org/10.1145/3409797</t>
  </si>
  <si>
    <t>10.1145/3409797</t>
  </si>
  <si>
    <t>Xiaojie Guo, Amir Alipour-Fanid, Lingfei Wu, Hemant Purohit, Xiang Chen, Kai Zeng, Liang Zhao</t>
  </si>
  <si>
    <t>Multi-stage Deep Classifier Cascades for Open World Recognition</t>
  </si>
  <si>
    <t>https://doi.org/10.1145/3357384.3357981</t>
  </si>
  <si>
    <t>10.1145/3357384.3357981</t>
  </si>
  <si>
    <t>Yashar Deldjoo, Tommaso Di Noia, Eugenio Di Sciascio, Felice Antonio Merra</t>
  </si>
  <si>
    <t>How Dataset Characteristics Affect the Robustness of Collaborative Recommendation Models</t>
  </si>
  <si>
    <t>https://doi.org/10.1145/3397271.3401046</t>
  </si>
  <si>
    <t>10.1145/3397271.3401046</t>
  </si>
  <si>
    <t>Chen Gao, Quanming Yao, Depeng Jin, Yong Li</t>
  </si>
  <si>
    <t>Efficient Data-specific Model Search for Collaborative Filtering</t>
  </si>
  <si>
    <t>https://doi.org/10.1145/3447548.3467399</t>
  </si>
  <si>
    <t>10.1145/3447548.3467399</t>
  </si>
  <si>
    <t>Harry Kai-Ho Chan, Huan Li, Xiao Li, Hua Lu</t>
  </si>
  <si>
    <t>Continuous social distance monitoring in indoor space</t>
  </si>
  <si>
    <t>https://doi.org/10.14778/3523210.3523217</t>
  </si>
  <si>
    <t>10.14778/3523210.3523217</t>
  </si>
  <si>
    <t>Stephen Snow, Dorota Filipczuk, Stephen Viller, Richard Gomer</t>
  </si>
  <si>
    <t>Design Jam as a Pedagogy: Teaching Design Thinking to Computer Science Students at Scale</t>
  </si>
  <si>
    <t>Proceedings of the 31st Australian Conference on Human-Computer-Interaction</t>
  </si>
  <si>
    <t>https://doi.org/10.1145/3369457.3369468</t>
  </si>
  <si>
    <t>10.1145/3369457.3369468</t>
  </si>
  <si>
    <t>Tiago Santos, Florian Lemmerich, Markus Strohmaier, Denis Helic</t>
  </si>
  <si>
    <t>What's in a Review: Discrepancies Between Expert and Amateur Reviews of Video Games on Metacritic</t>
  </si>
  <si>
    <t>https://doi.org/10.1145/3359242</t>
  </si>
  <si>
    <t>10.1145/3359242</t>
  </si>
  <si>
    <t>Daniel Kang, John Guibas, Peter D. Bailis, Tatsunori Hashimoto, Matei Zaharia</t>
  </si>
  <si>
    <t>TASTI: Semantic Indexes for Machine Learning-based Queries over Unstructured Data</t>
  </si>
  <si>
    <t>https://doi.org/10.1145/3514221.3517897</t>
  </si>
  <si>
    <t>10.1145/3514221.3517897</t>
  </si>
  <si>
    <t>Kia Rahmani, Mohammad Raza, Sumit Gulwani, Vu Le, Daniel Morris, Arjun Radhakrishna, Gustavo Soares, Ashish Tiwari</t>
  </si>
  <si>
    <t>Multi-modal program inference: a marriage of pre-trained language models and component-based synthesis</t>
  </si>
  <si>
    <t>Proc. ACM Program. Lang.</t>
  </si>
  <si>
    <t>https://doi.org/10.1145/3485535</t>
  </si>
  <si>
    <t>10.1145/3485535</t>
  </si>
  <si>
    <t>Patrick Crain, Brian Bailey</t>
  </si>
  <si>
    <t>Easier Said or Easier Done? Exploring the Relative Merits of Common Feedback Presentations</t>
  </si>
  <si>
    <t>https://doi.org/10.1145/3512933</t>
  </si>
  <si>
    <t>10.1145/3512933</t>
  </si>
  <si>
    <t>Neil Zeghidour, Alejandro Luebs, Ahmed Omran, Jan Skoglund, Marco Tagliasacchi</t>
  </si>
  <si>
    <t>SoundStream: An End-to-End Neural Audio Codec</t>
  </si>
  <si>
    <t>https://doi.org/10.1109/TASLP.2021.3129994</t>
  </si>
  <si>
    <t>10.1109/TASLP.2021.3129994</t>
  </si>
  <si>
    <t>Aviv Elor, Steve Whittaker, Sri Kurniawan, Sam Michael</t>
  </si>
  <si>
    <t>BioLumin: An Immersive Mixed Reality Experience for Interactive Microscopic Visualization and Biomedical Research Annotation</t>
  </si>
  <si>
    <t>https://doi.org/10.1145/3548777</t>
  </si>
  <si>
    <t>10.1145/3548777</t>
  </si>
  <si>
    <t>Santosh Balajee Banisetty, Scott Forer, Logan Yliniemi, Monica Nicolescu, David Feil-Seifer</t>
  </si>
  <si>
    <t>Socially Aware Navigation: A Non-linear Multi-objective Optimization Approach</t>
  </si>
  <si>
    <t>https://doi.org/10.1145/3453445</t>
  </si>
  <si>
    <t>10.1145/3453445</t>
  </si>
  <si>
    <t>Jonathan Francis, Nariaki Kitamura, Felix Labelle, Xiaopeng Lu, Ingrid Navarro, Jean Oh</t>
  </si>
  <si>
    <t>Core Challenges in Embodied Vision-Language Planning</t>
  </si>
  <si>
    <t>https://doi.org/10.1613/jair.1.13646</t>
  </si>
  <si>
    <t>10.1613/jair.1.13646</t>
  </si>
  <si>
    <t>Nithya Sambasivan, Rajesh Veeraraghavan</t>
  </si>
  <si>
    <t>The Deskilling of Domain Expertise in AI Development</t>
  </si>
  <si>
    <t>https://doi.org/10.1145/3491102.3517578</t>
  </si>
  <si>
    <t>10.1145/3491102.3517578</t>
  </si>
  <si>
    <t>Wai Man Si, Michael Backes, Jeremy Blackburn, Emiliano De Cristofaro, Gianluca Stringhini, Savvas Zannettou, Yang Zhang</t>
  </si>
  <si>
    <t>Why So Toxic? Measuring and Triggering Toxic Behavior in Open-Domain Chatbots</t>
  </si>
  <si>
    <t>Proceedings of the 2022 ACM SIGSAC Conference on Computer and Communications Security</t>
  </si>
  <si>
    <t>https://doi.org/10.1145/3548606.3560599</t>
  </si>
  <si>
    <t>10.1145/3548606.3560599</t>
  </si>
  <si>
    <t>Nithya Sambasivan, Shivani Kapania, Hannah Highfill, Diana Akrong, Praveen Paritosh, Lora M Aroyo</t>
  </si>
  <si>
    <t>“Everyone wants to do the model work, not the data work”: Data Cascades in High-Stakes AI</t>
  </si>
  <si>
    <t>https://doi.org/10.1145/3411764.3445518</t>
  </si>
  <si>
    <t>10.1145/3411764.3445518</t>
  </si>
  <si>
    <t>Adjunct Publication of the 24th International Conference on Human-Computer Interaction with Mobile Devices and Services</t>
  </si>
  <si>
    <t>Nikhita Vedula, Nedim Lipka, Pranav Maneriker, Srinivasan Parthasarathy</t>
  </si>
  <si>
    <t>Open Intent Extraction from Natural Language Interactions</t>
  </si>
  <si>
    <t>https://doi.org/10.1145/3366423.3380268</t>
  </si>
  <si>
    <t>10.1145/3366423.3380268</t>
  </si>
  <si>
    <t>Yiwei Song, Yunhuai Liu, Wenqing Qiu, Zhou Qin, Chang Tan, Can Yang, Desheng Zhang</t>
  </si>
  <si>
    <t>MIFF: Human Mobility Extractions with Cellular Signaling Data under Spatio-temporal Uncertainty</t>
  </si>
  <si>
    <t>https://doi.org/10.1145/3432238</t>
  </si>
  <si>
    <t>10.1145/3432238</t>
  </si>
  <si>
    <t>Proceedings of the 25th ACM Symposium on Virtual Reality Software and Technology</t>
  </si>
  <si>
    <t>Manaswi Saha, Alexander J. Fiannaca, Melanie Kneisel, Edward Cutrell, Meredith Ringel Morris</t>
  </si>
  <si>
    <t>Closing the Gap: Designing for the Last-Few-Meters Wayfinding Problem for People with Visual Impairments</t>
  </si>
  <si>
    <t>https://doi.org/10.1145/3308561.3353776</t>
  </si>
  <si>
    <t>10.1145/3308561.3353776</t>
  </si>
  <si>
    <t>Mauajama Firdaus, Nidhi Thakur, Asif Ekbal</t>
  </si>
  <si>
    <t>Aspect-Aware Response Generation for Multimodal Dialogue System</t>
  </si>
  <si>
    <t>https://doi.org/10.1145/3430752</t>
  </si>
  <si>
    <t>10.1145/3430752</t>
  </si>
  <si>
    <t>Miao Wang, Guo-Wei Yang, Shi-Min Hu, Shing-Tung Yau, Ariel Shamir</t>
  </si>
  <si>
    <t>Write-a-video: computational video montage from themed text</t>
  </si>
  <si>
    <t>https://doi.org/10.1145/3355089.3356520</t>
  </si>
  <si>
    <t>10.1145/3355089.3356520</t>
  </si>
  <si>
    <t>Zhihan Fang, Yu Yang, Guang Yang, Yikuan Xian, Fan Zhang, Desheng Zhang</t>
  </si>
  <si>
    <t>CellSense: Human Mobility Recovery via Cellular Network Data Enhancement</t>
  </si>
  <si>
    <t>https://doi.org/10.1145/3478087</t>
  </si>
  <si>
    <t>10.1145/3478087</t>
  </si>
  <si>
    <t>Wei Xu, ZhiWen Yu, Zhu Wang, Bin Guo, Qi Han</t>
  </si>
  <si>
    <t>AcousticID: Gait-based Human Identification Using Acoustic Signal</t>
  </si>
  <si>
    <t>https://doi.org/10.1145/3351273</t>
  </si>
  <si>
    <t>10.1145/3351273</t>
  </si>
  <si>
    <t>Ismaeel Al Ridhawi, Ouns Bouachir, Moayad Aloqaily, Azzedine Boukerche</t>
  </si>
  <si>
    <t>Design Guidelines for Cooperative UAV-supported Services and Applications</t>
  </si>
  <si>
    <t>https://doi.org/10.1145/3467964</t>
  </si>
  <si>
    <t>10.1145/3467964</t>
  </si>
  <si>
    <t>Taeri Kim, Noseong Park, Jiwon Hong, Sang-Wook Kim</t>
  </si>
  <si>
    <t>Phishing URL Detection: A Network-based Approach Robust to Evasion</t>
  </si>
  <si>
    <t>https://doi.org/10.1145/3548606.3560615</t>
  </si>
  <si>
    <t>10.1145/3548606.3560615</t>
  </si>
  <si>
    <t>Qiben Yan, Jianzhi Lou, Mehmet C. Vuran, Suat Irmak</t>
  </si>
  <si>
    <t>Scalable Privacy-preserving Geo-distance Evaluation for Precision Agriculture IoT Systems</t>
  </si>
  <si>
    <t>https://doi.org/10.1145/3463575</t>
  </si>
  <si>
    <t>10.1145/3463575</t>
  </si>
  <si>
    <t>Duc Bui, Yuan Yao, Kang G. Shin, Jong-Min Choi, Junbum Shin</t>
  </si>
  <si>
    <t>Consistency Analysis of Data-Usage Purposes in Mobile Apps</t>
  </si>
  <si>
    <t>https://doi.org/10.1145/3460120.3484536</t>
  </si>
  <si>
    <t>10.1145/3460120.3484536</t>
  </si>
  <si>
    <t>Extended Abstracts of the 2022 Annual Symposium on Computer-Human Interaction in Play</t>
  </si>
  <si>
    <t>Proceedings of the 17th International Audio Mostly Conference</t>
  </si>
  <si>
    <t>Victor Morel, Raúl Pardo</t>
  </si>
  <si>
    <t>SoK: Three Facets of Privacy Policies</t>
  </si>
  <si>
    <t>Proceedings of the 19th Workshop on Privacy in the Electronic Society</t>
  </si>
  <si>
    <t>https://doi.org/10.1145/3411497.3420216</t>
  </si>
  <si>
    <t>10.1145/3411497.3420216</t>
  </si>
  <si>
    <t>Sheng Zhang, Can Wang, Yibo Jin, Jie Wu, Zhuzhong Qian, Mingjun Xiao, Sanglu Lu</t>
  </si>
  <si>
    <t>Adaptive Configuration Selection and Bandwidth Allocation for Edge-Based Video Analytics</t>
  </si>
  <si>
    <t>https://doi.org/10.1109/TNET.2021.3106937</t>
  </si>
  <si>
    <t>10.1109/TNET.2021.3106937</t>
  </si>
  <si>
    <t>Fahimeh Ebrahimi, Miroslav Tushev, Anas Mahmoud</t>
  </si>
  <si>
    <t>Classifying Mobile Applications Using Word Embeddings</t>
  </si>
  <si>
    <t>https://doi.org/10.1145/3474827</t>
  </si>
  <si>
    <t>10.1145/3474827</t>
  </si>
  <si>
    <t>Omid Hajihassani, Omid Ardakanian, Hamzeh Khazaei</t>
  </si>
  <si>
    <t>Anonymizing Sensor Data on the Edge: A Representation Learning and Transformation Approach</t>
  </si>
  <si>
    <t>https://doi.org/10.1145/3485820</t>
  </si>
  <si>
    <t>10.1145/3485820</t>
  </si>
  <si>
    <t>Ruqing Zhang, Jiafeng Guo, Lu Chen, Yixing Fan, Xueqi Cheng</t>
  </si>
  <si>
    <t>A Review on Question Generation from Natural Language Text</t>
  </si>
  <si>
    <t>https://doi.org/10.1145/3468889</t>
  </si>
  <si>
    <t>10.1145/3468889</t>
  </si>
  <si>
    <t>En Wang, Mijia Zhang, Wenbin Liu, Haoyi Xiong, Bo Yang, Yongjian Yang, Jie Wu</t>
  </si>
  <si>
    <t>Outlier-Concerned Data Completion Exploiting Intra- and Inter-Data Correlations in Sparse CrowdSensing</t>
  </si>
  <si>
    <t>https://doi.org/10.1109/TNET.2022.3201545</t>
  </si>
  <si>
    <t>10.1109/TNET.2022.3201545</t>
  </si>
  <si>
    <t>Jacqueline M. Kory-Westlund, Hae Won Park, Ishaan Grover, Cynthia Breazeal</t>
  </si>
  <si>
    <t>Long-Term Interaction with Relational SIAs</t>
  </si>
  <si>
    <t>https://doi.org/10.1145/3563659.3563667</t>
  </si>
  <si>
    <t>10.1145/3563659.3563667</t>
  </si>
  <si>
    <t>Proceedings of the 5th International Conference on Information Science and Systems</t>
  </si>
  <si>
    <t>Rotem Kronenberg, Tsvi Kuflik, Ilan Shimshoni</t>
  </si>
  <si>
    <t>Improving Office Workers’ Workspace Using a Self-adjusting Computer Screen</t>
  </si>
  <si>
    <t>https://doi.org/10.1145/3545993</t>
  </si>
  <si>
    <t>10.1145/3545993</t>
  </si>
  <si>
    <t>Li Zhou, Jianfeng Gao, Di Li, Heung-Yeung Shum</t>
  </si>
  <si>
    <t>The Design and Implementation of XiaoIce, an Empathetic Social</t>
  </si>
  <si>
    <t>Comput. Linguist.</t>
  </si>
  <si>
    <t>MIT Press</t>
  </si>
  <si>
    <t>https://doi.org/10.1162/coli_a_00368</t>
  </si>
  <si>
    <t>10.1162/coli_a_00368</t>
  </si>
  <si>
    <t>Jiacheng Ma, Gefei Zuo, Kevin Loughlin, Haoyang Zhang, Andrew Quinn, Baris Kasikci</t>
  </si>
  <si>
    <t>Debugging in the brave new world of reconfigurable hardware</t>
  </si>
  <si>
    <t>Proceedings of the 27th ACM International Conference on Architectural Support for Programming Languages and Operating Systems</t>
  </si>
  <si>
    <t>https://doi.org/10.1145/3503222.3507701</t>
  </si>
  <si>
    <t>10.1145/3503222.3507701</t>
  </si>
  <si>
    <t>Mitchell L. Gordon, Kaitlyn Zhou, Kayur Patel, Tatsunori Hashimoto, Michael S. Bernstein</t>
  </si>
  <si>
    <t>The Disagreement Deconvolution: Bringing Machine Learning Performance Metrics In Line With Reality</t>
  </si>
  <si>
    <t>https://doi.org/10.1145/3411764.3445423</t>
  </si>
  <si>
    <t>10.1145/3411764.3445423</t>
  </si>
  <si>
    <t>Viviane Herdel, Lee J. Yamin, Jessica R. Cauchard</t>
  </si>
  <si>
    <t>Above and Beyond: A Scoping Review of Domains and Applications for Human-Drone Interaction</t>
  </si>
  <si>
    <t>https://doi.org/10.1145/3491102.3501881</t>
  </si>
  <si>
    <t>10.1145/3491102.3501881</t>
  </si>
  <si>
    <t>Prerna Juneja, Tanushree Mitra</t>
  </si>
  <si>
    <t>Human and Technological Infrastructures of Fact-checking</t>
  </si>
  <si>
    <t>https://doi.org/10.1145/3555143</t>
  </si>
  <si>
    <t>10.1145/3555143</t>
  </si>
  <si>
    <t>Anfu Zhou, Huanhuan Zhang, Guangyuan Su, Leilei Wu, Ruoxuan Ma, Zhen Meng, Xinyu Zhang, Xiufeng Xie, Huadong Ma, Xiaojiang Chen</t>
  </si>
  <si>
    <t>Learning to Coordinate Video Codec with Transport Protocol for Mobile Video Telephony</t>
  </si>
  <si>
    <t>https://doi.org/10.1145/3300061.3345430</t>
  </si>
  <si>
    <t>10.1145/3300061.3345430</t>
  </si>
  <si>
    <t>Qian Zhu, Leo Yu-Ho Lo, Meng Xia, Zixin Chen, Xiaojuan Ma</t>
  </si>
  <si>
    <t>Bias-Aware Design for Informed Decisions: Raising Awareness of Self-Selection Bias in User Ratings and Reviews</t>
  </si>
  <si>
    <t>https://doi.org/10.1145/3555597</t>
  </si>
  <si>
    <t>10.1145/3555597</t>
  </si>
  <si>
    <t>Christoph Salge, Claus Aranha, Adrian Brightmoore, Sean Butler, Rodrigo De Moura Canaan, Michael Cook, Michael Green, Hagen Fischer, Christian Guckelsberger, Jupiter Hadley, Jean-Baptiste Herve, Mark Johnson, Quinn Kybartas, David Mason, Mike Preuss, Tristan Smith, Ruck Thawonmas, Julian Togelius</t>
  </si>
  <si>
    <t>Impressions of the GDMC AI Settlement Generation Challenge in Minecraft</t>
  </si>
  <si>
    <t>Proceedings of the 17th International Conference on the Foundations of Digital Games</t>
  </si>
  <si>
    <t>https://doi.org/10.1145/3555858.3555940</t>
  </si>
  <si>
    <t>10.1145/3555858.3555940</t>
  </si>
  <si>
    <t>Jiajian Xiao, Philipp Andelfinger, David Eckhoff, Wentong Cai, Alois Knoll</t>
  </si>
  <si>
    <t>A Survey on Agent-based Simulation Using Hardware Accelerators</t>
  </si>
  <si>
    <t>https://doi.org/10.1145/3291048</t>
  </si>
  <si>
    <t>10.1145/3291048</t>
  </si>
  <si>
    <t>Despoina Chatzakou, Ilias Leontiadis, Jeremy Blackburn, Emiliano De Cristofaro, Gianluca Stringhini, Athena Vakali, Nicolas Kourtellis</t>
  </si>
  <si>
    <t>Detecting Cyberbullying and Cyberaggression in Social Media</t>
  </si>
  <si>
    <t>https://doi.org/10.1145/3343484</t>
  </si>
  <si>
    <t>10.1145/3343484</t>
  </si>
  <si>
    <t>Seunghyun Kim, Afsaneh Razi, Gianluca Stringhini, Pamela J. Wisniewski, Munmun De Choudhury</t>
  </si>
  <si>
    <t>A Human-Centered Systematic Literature Review of Cyberbullying Detection Algorithms</t>
  </si>
  <si>
    <t>https://doi.org/10.1145/3476066</t>
  </si>
  <si>
    <t>10.1145/3476066</t>
  </si>
  <si>
    <t>Youyang Qu, Md Palash Uddin, Chenquan Gan, Yong Xiang, Longxiang Gao, John Yearwood</t>
  </si>
  <si>
    <t>Blockchain-enabled Federated Learning: A Survey</t>
  </si>
  <si>
    <t>https://doi.org/10.1145/3524104</t>
  </si>
  <si>
    <t>10.1145/3524104</t>
  </si>
  <si>
    <t>Michael Thomas Smith, Mauricio A. Álvarez, Neil D. Lawrence</t>
  </si>
  <si>
    <t>Differentially private regression and classification with sparse Gaussian processes</t>
  </si>
  <si>
    <t>Sungsoo Ray Hong, Jessica Hullman, Enrico Bertini</t>
  </si>
  <si>
    <t>Human Factors in Model Interpretability: Industry Practices, Challenges, and Needs</t>
  </si>
  <si>
    <t>https://doi.org/10.1145/3392878</t>
  </si>
  <si>
    <t>10.1145/3392878</t>
  </si>
  <si>
    <t>Jide S. Edu, Jose M. Such, Guillermo Suarez-Tangil</t>
  </si>
  <si>
    <t>Smart Home Personal Assistants: A Security and Privacy Review</t>
  </si>
  <si>
    <t>https://doi.org/10.1145/3412383</t>
  </si>
  <si>
    <t>10.1145/3412383</t>
  </si>
  <si>
    <t>Proceedings of the 18th International Conference on emerging Networking EXperiments and Technologies</t>
  </si>
  <si>
    <t>Balita Heriniaina Rakotonarivo, Nicolas Drougard, Stéphane Conversy, Jérémie Garcia</t>
  </si>
  <si>
    <t>Revue Systématique de la Littérature sur le Soutien à la Sécurité des Opérations de Drones: Systematic Literature Review of Safety Support for Drones Operations</t>
  </si>
  <si>
    <t>Proceedings of the 32nd Conference on l'Interaction Homme-Machine</t>
  </si>
  <si>
    <t>https://doi.org/10.1145/3450522.3451328</t>
  </si>
  <si>
    <t>10.1145/3450522.3451328</t>
  </si>
  <si>
    <t>Proceedings of Mensch und Computer 2022</t>
  </si>
  <si>
    <t>Proceedings of the 28th ACM Symposium on Virtual Reality Software and Technology</t>
  </si>
  <si>
    <t>Konstantinos E. Nikolakakis, Dionysios S. Kalogerias, Anand D. Sarwate</t>
  </si>
  <si>
    <t>Predictive learning on hidden tree-structured Ising models</t>
  </si>
  <si>
    <t>Tomohiro Harada, Enrique Alba</t>
  </si>
  <si>
    <t>Parallel Genetic Algorithms: A Useful Survey</t>
  </si>
  <si>
    <t>https://doi.org/10.1145/3400031</t>
  </si>
  <si>
    <t>10.1145/3400031</t>
  </si>
  <si>
    <t>Proceedings of the 7th International Conference on Information and Education Innovations</t>
  </si>
  <si>
    <t>Extended Abstracts of the 2021 CHI Conference on Human Factors in Computing Systems</t>
  </si>
  <si>
    <t>Lindsay Weinberg</t>
  </si>
  <si>
    <t>Rethinking Fairness: An Interdisciplinary Survey of Critiques of Hegemonic ML Fairness Approaches</t>
  </si>
  <si>
    <t>https://doi.org/10.1613/jair.1.13196</t>
  </si>
  <si>
    <t>10.1613/jair.1.13196</t>
  </si>
  <si>
    <t>ACM Symposium on Applied Perception 2022</t>
  </si>
  <si>
    <t>Proceedings of the 2022 3rd International Conference on Internet and E-Business</t>
  </si>
  <si>
    <t>10.1145/3563659</t>
  </si>
  <si>
    <t>Adjunct Proceedings of the 35th Annual ACM Symposium on User Interface Software and Technology</t>
  </si>
  <si>
    <t>Proceedings of the 2022 International Workshop on Control Sciences and Automation</t>
  </si>
  <si>
    <t>Proceedings of the 14th International Conference on Automotive User Interfaces and Interactive Vehicular Applications</t>
  </si>
  <si>
    <t>Adjunct Proceedings of the 2022 Nordic Human-Computer Interaction Conference</t>
  </si>
  <si>
    <t>Proceedings of the 2022 International Conference on Computational Infrastructure and Urban Planning</t>
  </si>
  <si>
    <t>DG.O 2022: The 23rd Annual International Conference on Digital Government Research</t>
  </si>
  <si>
    <t>Proceedings of the 4th Conference on Conversational User Interfaces</t>
  </si>
  <si>
    <t>Proceedings of the 25th International Academic Mindtrek Conference</t>
  </si>
  <si>
    <t>Proceedings of the 5th International Conference on Information Management and Management Science</t>
  </si>
  <si>
    <t>Proceedings of the 16th Brazilian Symposium on Software Components, Architectures, and Reuse</t>
  </si>
  <si>
    <t>Companion Publication of the 2022 Conference on Computer Supported Cooperative Work and Social Computing</t>
  </si>
  <si>
    <t>Michael J. Halvorson</t>
  </si>
  <si>
    <t>Code Nation: Personal Computing and the Learn to Program Movement in America</t>
  </si>
  <si>
    <t>10.1145/3447404</t>
  </si>
  <si>
    <t>Nordic Human-Computer Interaction Conference</t>
  </si>
  <si>
    <t>Proceedings of the 33rd Australian Conference on Human-Computer Interaction</t>
  </si>
  <si>
    <t>Dean Allemang, Jim Hendler, Fabien Gandon</t>
  </si>
  <si>
    <t>Semantic Web for the Working Ontologist: Effective Modeling for Linked Data, RDFS, and OWL</t>
  </si>
  <si>
    <t>Proceedings of the 3rd International Scientific Conference on Innovations in Digital Economy</t>
  </si>
  <si>
    <t>Robert J. Moore, Raphael Arar</t>
  </si>
  <si>
    <t>Conversational UX Design: A Practitioner's Guide to the Natural Conversation Framework</t>
  </si>
  <si>
    <t>Proceedings of the 15th International Conference on Theory and Practice of Electronic Governance</t>
  </si>
  <si>
    <t>Arian Bakhtiarnia, Qi Zhang, Alexandros Iosifidis</t>
  </si>
  <si>
    <t>Efficient High-Resolution Deep Learning: A Survey</t>
  </si>
  <si>
    <t>https://doi.org/10.1145/3645107</t>
  </si>
  <si>
    <t>10.1145/3645107</t>
  </si>
  <si>
    <t>Summaira Jabeen, Xi Li, Muhammad Shoib Amin, Omar Bourahla, Songyuan Li, Abdul Jabbar</t>
  </si>
  <si>
    <t>A Review on Methods and Applications in Multimodal Deep Learning</t>
  </si>
  <si>
    <t>https://doi.org/10.1145/3545572</t>
  </si>
  <si>
    <t>10.1145/3545572</t>
  </si>
  <si>
    <t>Bryan Chandra, Grace Oktaviani Kindy, Kelvin Susanto Gunawan, Gavin Putra Satria, Ivan Sebastian Edbert, Derwin Suhartono</t>
  </si>
  <si>
    <t>Deep Learning Architectures for Facial Emotion Analysis</t>
  </si>
  <si>
    <t>Proceedings of the 8th International Conference on Sustainable Information Engineering and Technology</t>
  </si>
  <si>
    <t>https://doi.org/10.1145/3626641.3627492</t>
  </si>
  <si>
    <t>10.1145/3626641.3627492</t>
  </si>
  <si>
    <t>Ce Zheng, Wenhan Wu, Chen Chen, Taojiannan Yang, Sijie Zhu, Ju Shen, Nasser Kehtarnavaz, Mubarak Shah</t>
  </si>
  <si>
    <t>Deep Learning-based Human Pose Estimation: A Survey</t>
  </si>
  <si>
    <t>https://doi.org/10.1145/3603618</t>
  </si>
  <si>
    <t>10.1145/3603618</t>
  </si>
  <si>
    <t>Sara Bouraya, Abdessamad Belangour</t>
  </si>
  <si>
    <t>Deep Learning object detection models: evolution and evaluation</t>
  </si>
  <si>
    <t>Proceedings of the 15th International Conference on Digital Image Processing</t>
  </si>
  <si>
    <t>https://doi.org/10.1145/3604078.3604126</t>
  </si>
  <si>
    <t>10.1145/3604078.3604126</t>
  </si>
  <si>
    <t>Xiaohong Peng, Tianyu Zhou, Zhenlu Wu, Zhao Li</t>
  </si>
  <si>
    <t>A Survey of Deep Learning for Intelligent Feeding in Smart Fish Farming</t>
  </si>
  <si>
    <t>Proceedings of the 2023 5th International Conference on Internet of Things, Automation and Artificial Intelligence</t>
  </si>
  <si>
    <t>https://doi.org/10.1145/3653081.3653179</t>
  </si>
  <si>
    <t>10.1145/3653081.3653179</t>
  </si>
  <si>
    <t>Jinal H Thakkar, Chinchu Thomas, Dinesh Babu Jayagopi</t>
  </si>
  <si>
    <t>Automatic assessment of communication skill in real-world job interviews: A comparative study using deep learning and domain adaptation.</t>
  </si>
  <si>
    <t>Proceedings of the Fourteenth Indian Conference on Computer Vision, Graphics and Image Processing</t>
  </si>
  <si>
    <t>https://doi.org/10.1145/3627631.3627636</t>
  </si>
  <si>
    <t>10.1145/3627631.3627636</t>
  </si>
  <si>
    <t>Zhe Fu, Xi Niu, Li Yu</t>
  </si>
  <si>
    <t>Wisdom of Crowds and Fine-Grained Learning for Serendipity Recommendations</t>
  </si>
  <si>
    <t>Proceedings of the 46th International ACM SIGIR Conference on Research and Development in Information Retrieval</t>
  </si>
  <si>
    <t>https://doi.org/10.1145/3539618.3591787</t>
  </si>
  <si>
    <t>10.1145/3539618.3591787</t>
  </si>
  <si>
    <t>Tianyue Zheng</t>
  </si>
  <si>
    <t>Algorithmic Sensing: A Joint Sensing and Learning Perspective</t>
  </si>
  <si>
    <t>Proceedings of the 21st Annual International Conference on Mobile Systems, Applications and Services</t>
  </si>
  <si>
    <t>https://doi.org/10.1145/3581791.3597509</t>
  </si>
  <si>
    <t>10.1145/3581791.3597509</t>
  </si>
  <si>
    <t>Jesse Grootjen, Alexandra Sipatchin, Siegfried Wahl, Tonja-Katrin Machulla, Lewis Chuang, Thomas Kosch</t>
  </si>
  <si>
    <t>Assessing Eye Tracking for Continuous Central Field Loss Monitoring</t>
  </si>
  <si>
    <t>Proceedings of the 22nd International Conference on Mobile and Ubiquitous Multimedia</t>
  </si>
  <si>
    <t>https://doi.org/10.1145/3626705.3627776</t>
  </si>
  <si>
    <t>10.1145/3626705.3627776</t>
  </si>
  <si>
    <t>Proceedings of the 6th ACM SIGSPATIAL International Workshop on AI for Geographic Knowledge Discovery</t>
  </si>
  <si>
    <t>Meriem Mejhed Mkhinini, Aboubacar Sidiki Sidibe, Khaoula Benali, Nouha Bentaarit, Aymen Khelifi</t>
  </si>
  <si>
    <t>Image and Signal processing to detect violent content in social media videos</t>
  </si>
  <si>
    <t>Proceedings of the 2023 15th International Conference on Machine Learning and Computing</t>
  </si>
  <si>
    <t>https://doi.org/10.1145/3587716.3587767</t>
  </si>
  <si>
    <t>10.1145/3587716.3587767</t>
  </si>
  <si>
    <t>Gautam Kumar, Sambit Bakshi, Arun Kumar Sangaiah, Pankaj Kumar Sa</t>
  </si>
  <si>
    <t>Experimental Evaluation of Covariates Effects on Periocular Biometrics: A Robust Security Assessment Framework</t>
  </si>
  <si>
    <t>https://doi.org/10.1145/3579029</t>
  </si>
  <si>
    <t>10.1145/3579029</t>
  </si>
  <si>
    <t>Arash Heidari, Nima Jafari Navimipour, Mehmet Unal, Guodao Zhang</t>
  </si>
  <si>
    <t>Machine Learning Applications in Internet-of-Drones: Systematic Review, Recent Deployments, and Open Issues</t>
  </si>
  <si>
    <t>https://doi.org/10.1145/3571728</t>
  </si>
  <si>
    <t>10.1145/3571728</t>
  </si>
  <si>
    <t>Alexios Papaioannou, Charalampos S. Kouzinopoulos, Dimosthenis Ioannidis, Dimitrios Tzovaras</t>
  </si>
  <si>
    <t>An Ultra-low-power Embedded AI Fire Detection and Crowd Counting System for Indoor Areas</t>
  </si>
  <si>
    <t>https://doi.org/10.1145/3582433</t>
  </si>
  <si>
    <t>10.1145/3582433</t>
  </si>
  <si>
    <t>Lei Shi, Yuankai Luo, Shuai Ma, Hanghang Tong, Zhetao Li, Xiatian Zhang, Zhiguang Shan</t>
  </si>
  <si>
    <t>Mobility Inference on Long-Tailed Sparse Trajectory</t>
  </si>
  <si>
    <t>https://doi.org/10.1145/3563457</t>
  </si>
  <si>
    <t>10.1145/3563457</t>
  </si>
  <si>
    <t>Fath U Min Ullah, Mohammad S. Obaidat, Amin Ullah, Khan Muhammad, Mohammad Hijji, Sung Wook Baik</t>
  </si>
  <si>
    <t>A Comprehensive Review on Vision-Based Violence Detection in Surveillance Videos</t>
  </si>
  <si>
    <t>https://doi.org/10.1145/3561971</t>
  </si>
  <si>
    <t>10.1145/3561971</t>
  </si>
  <si>
    <t>Lingfeng Zhong, Jia Wu, Qian Li, Hao Peng, Xindong Wu</t>
  </si>
  <si>
    <t>A Comprehensive Survey on Automatic Knowledge Graph Construction</t>
  </si>
  <si>
    <t>https://doi.org/10.1145/3618295</t>
  </si>
  <si>
    <t>10.1145/3618295</t>
  </si>
  <si>
    <t>Antonius Bima Murti Wijaya</t>
  </si>
  <si>
    <t>Crowd Behaviour Prediction using Visual and Location Data in Super-Crowded Scenarios</t>
  </si>
  <si>
    <t>Proceedings of the 25th International Conference on Multimodal Interaction</t>
  </si>
  <si>
    <t>https://doi.org/10.1145/3577190.3614230</t>
  </si>
  <si>
    <t>10.1145/3577190.3614230</t>
  </si>
  <si>
    <t>Laser Range Scanners for Enabling Zero-overhead WiFi-based Indoor Localization System</t>
  </si>
  <si>
    <t>https://doi.org/10.1145/3539659</t>
  </si>
  <si>
    <t>10.1145/3539659</t>
  </si>
  <si>
    <t>Yang Liu, Dingkang Yang, Yan Wang, Jing Liu, Jun Liu, Azzedine Boukerche, Peng Sun, Liang Song</t>
  </si>
  <si>
    <t>Generalized Video Anomaly Event Detection: Systematic Taxonomy and Comparison of Deep Models</t>
  </si>
  <si>
    <t>https://doi.org/10.1145/3645101</t>
  </si>
  <si>
    <t>10.1145/3645101</t>
  </si>
  <si>
    <t>Mohammad Ghasemisharif, Jason Polakis</t>
  </si>
  <si>
    <t>Read Between the Lines: Detecting Tracking JavaScript with Bytecode Classification</t>
  </si>
  <si>
    <t>Proceedings of the 2023 ACM SIGSAC Conference on Computer and Communications Security</t>
  </si>
  <si>
    <t>https://doi.org/10.1145/3576915.3616637</t>
  </si>
  <si>
    <t>10.1145/3576915.3616637</t>
  </si>
  <si>
    <t>Jinlong E, Mo Li, Jianqiang Huang</t>
  </si>
  <si>
    <t>CrowdAtlas: Estimating Crowd Distribution within the Urban Rail Transit System</t>
  </si>
  <si>
    <t>https://doi.org/10.1145/3558521</t>
  </si>
  <si>
    <t>10.1145/3558521</t>
  </si>
  <si>
    <t>Lisette Espín-Noboa, János Kertész, Márton Karsai</t>
  </si>
  <si>
    <t>Interpreting wealth distribution via poverty map inference using multimodal data</t>
  </si>
  <si>
    <t>Proceedings of the ACM Web Conference 2023</t>
  </si>
  <si>
    <t>https://doi.org/10.1145/3543507.3583862</t>
  </si>
  <si>
    <t>10.1145/3543507.3583862</t>
  </si>
  <si>
    <t>Weijia Cai, Lei Huang, Zhengbo Zou</t>
  </si>
  <si>
    <t>RoboAuditor: Goal-Oriented Robotic System for Assessing Energy-intensive Indoor Appliance via Visual Language Models</t>
  </si>
  <si>
    <t>Proceedings of the 10th ACM International Conference on Systems for Energy-Efficient Buildings, Cities, and Transportation</t>
  </si>
  <si>
    <t>https://doi.org/10.1145/3600100.3623739</t>
  </si>
  <si>
    <t>10.1145/3600100.3623739</t>
  </si>
  <si>
    <t>Marcello Davide Caio, Gabriel Van Zandycke, Christophe De Vleeschouwer</t>
  </si>
  <si>
    <t>Context-Aware 3D Object Localization from Single Calibrated Images: A Study of Basketballs</t>
  </si>
  <si>
    <t>Proceedings of the 6th International Workshop on Multimedia Content Analysis in Sports</t>
  </si>
  <si>
    <t>https://doi.org/10.1145/3606038.3616173</t>
  </si>
  <si>
    <t>10.1145/3606038.3616173</t>
  </si>
  <si>
    <t>Kelvin Du, Frank Xing, Rui Mao, Erik Cambria</t>
  </si>
  <si>
    <t>Financial Sentiment Analysis: Techniques and Applications</t>
  </si>
  <si>
    <t>https://doi.org/10.1145/3649451</t>
  </si>
  <si>
    <t>10.1145/3649451</t>
  </si>
  <si>
    <t>Tanya Nazaretsky, Jamie N. Mikeska, Beata Beigman Klebanov</t>
  </si>
  <si>
    <t>Empowering Teacher Learning with AI: Automated Evaluation of Teacher Attention to Student Ideas during Argumentation-focused Discussion</t>
  </si>
  <si>
    <t>LAK23: 13th International Learning Analytics and Knowledge Conference</t>
  </si>
  <si>
    <t>https://doi.org/10.1145/3576050.3576067</t>
  </si>
  <si>
    <t>10.1145/3576050.3576067</t>
  </si>
  <si>
    <t>Ruofei Du, Na Li, Jing Jin, Michelle Carney, Scott Miles, Maria Kleiner, Xiuxiu Yuan, Yinda Zhang, Anuva Kulkarni, Xingyu Liu, Ahmed Sabie, Sergio Orts-Escolano, Abhishek Kar, Ping Yu, Ram Iyengar, Adarsh Kowdle, Alex Olwal</t>
  </si>
  <si>
    <t>Rapsai: Accelerating Machine Learning Prototyping of Multimedia Applications through Visual Programming</t>
  </si>
  <si>
    <t>Proceedings of the 2023 CHI Conference on Human Factors in Computing Systems</t>
  </si>
  <si>
    <t>https://doi.org/10.1145/3544548.3581338</t>
  </si>
  <si>
    <t>10.1145/3544548.3581338</t>
  </si>
  <si>
    <t>Yang Zhen, Masato Sugasaki, Yoshihiro Kawahara, Kota Tsubouchi, Matthew Ishige, Hiroaki Murakami, Masamichi Shimosaka</t>
  </si>
  <si>
    <t>Efficient Adaptive Beacon Deployment Optimization for Indoor Crowd Monitoring Applications</t>
  </si>
  <si>
    <t>https://doi.org/10.1145/3569462</t>
  </si>
  <si>
    <t>10.1145/3569462</t>
  </si>
  <si>
    <t>Kenneth Chen, Norman Badler</t>
  </si>
  <si>
    <t>Towards Learning and Generating Audience Motion from Video</t>
  </si>
  <si>
    <t>Proceedings of the ACM SIGGRAPH/Eurographics Symposium on Computer Animation</t>
  </si>
  <si>
    <t>https://doi.org/10.1145/3606037.3606839</t>
  </si>
  <si>
    <t>10.1145/3606037.3606839</t>
  </si>
  <si>
    <t>Jianshun Su, Hongmin Zhang, Xiaohu Luan, Qianqian Tian</t>
  </si>
  <si>
    <t>Fusion attention Mechanic Crowd counting Network Based on Transformer</t>
  </si>
  <si>
    <t>Proceedings of the 2024 8th International Conference on Control Engineering and Artificial Intelligence</t>
  </si>
  <si>
    <t>https://doi.org/10.1145/3640824.3640831</t>
  </si>
  <si>
    <t>10.1145/3640824.3640831</t>
  </si>
  <si>
    <t>Hao Wang, Bin Guo, Jiaqi Liu, Yasan Ding, Zhiwen Yu</t>
  </si>
  <si>
    <t>Towards Informative and Diverse Dialogue Systems Over Hierarchical Crowd Intelligence Knowledge Graph</t>
  </si>
  <si>
    <t>https://doi.org/10.1145/3583758</t>
  </si>
  <si>
    <t>10.1145/3583758</t>
  </si>
  <si>
    <t>Ranya Aloufi, Hamed Haddadi, David Boyle</t>
  </si>
  <si>
    <t>Paralinguistic Privacy Protection at the Edge</t>
  </si>
  <si>
    <t>https://doi.org/10.1145/3570161</t>
  </si>
  <si>
    <t>10.1145/3570161</t>
  </si>
  <si>
    <t>Ruosi Li, Chuanying Yang, Bao Shi, Legen Ao, Shaoying Ma</t>
  </si>
  <si>
    <t>Study on Multi-Pedestrian Trajectory Tracking based on improved YOLOv5+DeepSort</t>
  </si>
  <si>
    <t>Proceedings of the 2023 International Conference on Computer, Vision and Intelligent Technology</t>
  </si>
  <si>
    <t>https://doi.org/10.1145/3627341.3630406</t>
  </si>
  <si>
    <t>10.1145/3627341.3630406</t>
  </si>
  <si>
    <t>Wen Guo, Wuzhou Quan, Junyu Gao, Tianzhu Zhang, Changsheng Xu</t>
  </si>
  <si>
    <t>Feature Disentanglement Network: Multi-Object Tracking Needs More Differentiated Features</t>
  </si>
  <si>
    <t>https://doi.org/10.1145/3626825</t>
  </si>
  <si>
    <t>10.1145/3626825</t>
  </si>
  <si>
    <t>Alberto Ancilotto, Francesco Paissan, Elisabetta Farella</t>
  </si>
  <si>
    <t>XimSwap: many-to-many face swapping for TinyML</t>
  </si>
  <si>
    <t>https://doi.org/10.1145/3603173</t>
  </si>
  <si>
    <t>10.1145/3603173</t>
  </si>
  <si>
    <t>Kayhan Latifzadeh, Nima Gozalpour, V. Javier Traver, Tuukka Ruotsalo, Aleksandra Kawala-Sterniuk, Luis A Leiva</t>
  </si>
  <si>
    <t>Efficient Decoding of Affective States from Video-elicited EEG Signals: An Empirical Investigation</t>
  </si>
  <si>
    <t>https://doi.org/10.1145/3663669</t>
  </si>
  <si>
    <t>10.1145/3663669</t>
  </si>
  <si>
    <t>Jonathan Brophy, Zayd Hammoudeh, Daniel Lowd</t>
  </si>
  <si>
    <t>Adapting and evaluating influence-estimation methods for gradient-boosted decision trees</t>
  </si>
  <si>
    <t>Kenza Khellas, Rachid Seghir</t>
  </si>
  <si>
    <t>Alabib-65: A Realistic Dataset for Algerian Sign Language Recognition</t>
  </si>
  <si>
    <t>https://doi.org/10.1145/3596909</t>
  </si>
  <si>
    <t>10.1145/3596909</t>
  </si>
  <si>
    <t>Akshay Parekh, Ashish Anand, Amit Awekar</t>
  </si>
  <si>
    <t>Relation Classification Model Performance as a Function of Dataset Label Noise</t>
  </si>
  <si>
    <t>Proceedings of the 6th Joint International Conference on Data Science &amp;amp; Management of Data (10th ACM IKDD CODS and 28th COMAD)</t>
  </si>
  <si>
    <t>https://doi.org/10.1145/3570991.3571055</t>
  </si>
  <si>
    <t>10.1145/3570991.3571055</t>
  </si>
  <si>
    <t>Soumen Paul, Srijoni Majumdar, Ayan Bandyopadhyay, Bhargav Dave, Samiran Chattopadhyay, Partha Das, Paul D Clough, Prasenjit Majumder</t>
  </si>
  <si>
    <t>Efficiency of Large Language Models to scale up Ground Truth: Overview of the IRSE Track at Forum for Information Retrieval 2023</t>
  </si>
  <si>
    <t>Proceedings of the 15th Annual Meeting of the Forum for Information Retrieval Evaluation</t>
  </si>
  <si>
    <t>https://doi.org/10.1145/3632754.3633480</t>
  </si>
  <si>
    <t>10.1145/3632754.3633480</t>
  </si>
  <si>
    <t>Shehzad Afzal, Sohaib Ghani, Mohamad Mazen Hittawe, Sheikh Faisal Rashid, Omar M. Knio, Markus Hadwiger, Ibrahim Hoteit</t>
  </si>
  <si>
    <t>Visualization and Visual Analytics Approaches for Image and Video Datasets: A Survey</t>
  </si>
  <si>
    <t>https://doi.org/10.1145/3576935</t>
  </si>
  <si>
    <t>10.1145/3576935</t>
  </si>
  <si>
    <t>Guimin Dong, Mingyue Tang, Zhiyuan Wang, Jiechao Gao, Sikun Guo, Lihua Cai, Robert Gutierrez, Bradford Campbel, Laura E. Barnes, Mehdi Boukhechba</t>
  </si>
  <si>
    <t>Graph Neural Networks in IoT: A Survey</t>
  </si>
  <si>
    <t>https://doi.org/10.1145/3565973</t>
  </si>
  <si>
    <t>10.1145/3565973</t>
  </si>
  <si>
    <t>Anna Rogers, Matt Gardner, Isabelle Augenstein</t>
  </si>
  <si>
    <t>QA Dataset Explosion: A Taxonomy of NLP Resources for Question Answering and Reading Comprehension</t>
  </si>
  <si>
    <t>https://doi.org/10.1145/3560260</t>
  </si>
  <si>
    <t>10.1145/3560260</t>
  </si>
  <si>
    <t>Andreas Liesenfeld, Alianda Lopez, Mark Dingemanse</t>
  </si>
  <si>
    <t>Opening up ChatGPT: Tracking openness, transparency, and accountability in instruction-tuned text generators</t>
  </si>
  <si>
    <t>Proceedings of the 5th International Conference on Conversational User Interfaces</t>
  </si>
  <si>
    <t>https://doi.org/10.1145/3571884.3604316</t>
  </si>
  <si>
    <t>10.1145/3571884.3604316</t>
  </si>
  <si>
    <t>Lei Deng, Xiao-Yang Liu, Haifeng Zheng, Xinxin Feng, Zhizhang Chen</t>
  </si>
  <si>
    <t>Graph-Tensor Neural Networks for Network Traffic Data Imputation</t>
  </si>
  <si>
    <t>https://doi.org/10.1109/TNET.2023.3268982</t>
  </si>
  <si>
    <t>10.1109/TNET.2023.3268982</t>
  </si>
  <si>
    <t>Xinchi Qiu, Titouan Parcollet, Javier Fernandez-Marques, Pedro P. B. Gusmao, Yan Gao, Daniel J. Beutel, Taner Topal, Akhil Mathur, Nicholas D. Lane</t>
  </si>
  <si>
    <t>A first look into the carbon footprint of federated learning</t>
  </si>
  <si>
    <t>Cigdem Beyan, Alessandro Vinciarelli, Alessio Del Bue</t>
  </si>
  <si>
    <t>Co-Located Human–Human Interaction Analysis Using Nonverbal Cues: A Survey</t>
  </si>
  <si>
    <t>https://doi.org/10.1145/3626516</t>
  </si>
  <si>
    <t>10.1145/3626516</t>
  </si>
  <si>
    <t>Hanchen Yang, Wengen Li, Siyun Hou, Jihong Guan, Shuigeng Zhou</t>
  </si>
  <si>
    <t>HiGRN: A Hierarchical Graph Recurrent Network for Global Sea Surface Temperature Prediction</t>
  </si>
  <si>
    <t>https://doi.org/10.1145/3597937</t>
  </si>
  <si>
    <t>10.1145/3597937</t>
  </si>
  <si>
    <t>Proceedings of the 1st ACM SIGSPATIAL International Workshop on Geo-Privacy and Data Utility for Smart Societies</t>
  </si>
  <si>
    <t>Haiyan Zhao, Hanjie Chen, Fan Yang, Ninghao Liu, Huiqi Deng, Hengyi Cai, Shuaiqiang Wang, Dawei Yin, Mengnan Du</t>
  </si>
  <si>
    <t>Explainability for Large Language Models: A Survey</t>
  </si>
  <si>
    <t>https://doi.org/10.1145/3639372</t>
  </si>
  <si>
    <t>10.1145/3639372</t>
  </si>
  <si>
    <t>Jian Wang, Qiang Ling, Peiyan Li</t>
  </si>
  <si>
    <t>Robust Video Stabilization based on Motion Decomposition</t>
  </si>
  <si>
    <t>https://doi.org/10.1145/3580498</t>
  </si>
  <si>
    <t>10.1145/3580498</t>
  </si>
  <si>
    <t>Jiang Bian, Xuhong Li, Tao Wang, Qingzhong Wang, Jun Huang, Chen Liu, Jun Zhao, Feixiang Lu, Dejing Dou, Haoyi Xiong</t>
  </si>
  <si>
    <t>P2ANet: A Large-Scale Benchmark for Dense Action Detection from Table&amp;nbsp;Tennis Match Broadcasting Videos</t>
  </si>
  <si>
    <t>https://doi.org/10.1145/3633516</t>
  </si>
  <si>
    <t>10.1145/3633516</t>
  </si>
  <si>
    <t>Hamid Gharagozlou, Javad Mohammadzadeh, Azam Bastanfard, Saeed Shiry Ghidary</t>
  </si>
  <si>
    <t>Semantic Relation Extraction: A Review of Approaches, Datasets, and Evaluation Methods With Looking at the Methods and Datasets in the Persian Language</t>
  </si>
  <si>
    <t>https://doi.org/10.1145/3592601</t>
  </si>
  <si>
    <t>10.1145/3592601</t>
  </si>
  <si>
    <t>Darshana Rathnayake, Meeralakshmi Radhakrishnan, Inseok Hwang, Archan Misra</t>
  </si>
  <si>
    <t>LILOC: Enabling Precise 3D Localization in Dynamic Indoor Environments using LiDARs</t>
  </si>
  <si>
    <t>Proceedings of the 8th ACM/IEEE Conference on Internet of Things Design and Implementation</t>
  </si>
  <si>
    <t>https://doi.org/10.1145/3576842.3582364</t>
  </si>
  <si>
    <t>10.1145/3576842.3582364</t>
  </si>
  <si>
    <t>Qiang Ma, Hao Yuan, Zhe Hu, Xu Wang, Zheng Yang</t>
  </si>
  <si>
    <t>A Liquidity Analysis System for Large-scale Video Streams in the Oilfield</t>
  </si>
  <si>
    <t>https://doi.org/10.1145/3649222</t>
  </si>
  <si>
    <t>10.1145/3649222</t>
  </si>
  <si>
    <t>Korbinian Kuhn, Verena Kersken, Gottfried Zimmermann</t>
  </si>
  <si>
    <t>Accuracy of AI-generated Captions With Collaborative Manual Corrections in Real-Time</t>
  </si>
  <si>
    <t>Extended Abstracts of the 2023 CHI Conference on Human Factors in Computing Systems</t>
  </si>
  <si>
    <t>https://doi.org/10.1145/3544549.3585724</t>
  </si>
  <si>
    <t>10.1145/3544549.3585724</t>
  </si>
  <si>
    <t>Xiaotong Zhang, Zhenjiang Li, Jin Zhang</t>
  </si>
  <si>
    <t>Synthesized Millimeter-Waves for Human Motion Sensing</t>
  </si>
  <si>
    <t>Proceedings of the 20th ACM Conference on Embedded Networked Sensor Systems</t>
  </si>
  <si>
    <t>https://doi.org/10.1145/3560905.3568542</t>
  </si>
  <si>
    <t>10.1145/3560905.3568542</t>
  </si>
  <si>
    <t>Li Ding, Jack Terwilliger, Aishni Parab, Meng Wang, Lex Fridman, Bruce Mehler, Bryan Reimer</t>
  </si>
  <si>
    <t>CLERA: A Unified Model for Joint Cognitive Load and Eye Region Analysis in the Wild</t>
  </si>
  <si>
    <t>https://doi.org/10.1145/3603622</t>
  </si>
  <si>
    <t>10.1145/3603622</t>
  </si>
  <si>
    <t>Jacky Cao, Kit-Yung Lam, Lik-Hang Lee, Xiaoli Liu, Pan Hui, Xiang Su</t>
  </si>
  <si>
    <t>Mobile Augmented Reality: User Interfaces, Frameworks, and Intelligence</t>
  </si>
  <si>
    <t>https://doi.org/10.1145/3557999</t>
  </si>
  <si>
    <t>10.1145/3557999</t>
  </si>
  <si>
    <t>Ahlam Al-Dhamari, Adel Hafeezallah, Syed Abd Rahman Abu-Bakar</t>
  </si>
  <si>
    <t>Motion Segmentation of Pedestrian Trajectories Using Angular Gaussian Mixture Model</t>
  </si>
  <si>
    <t>Proceedings of the 2023 5th World Symposium on Software Engineering</t>
  </si>
  <si>
    <t>https://doi.org/10.1145/3631991.3632040</t>
  </si>
  <si>
    <t>10.1145/3631991.3632040</t>
  </si>
  <si>
    <t>Lia Bozarth, Jane Im, Christopher Quarles, Ceren Budak</t>
  </si>
  <si>
    <t>Wisdom of Two Crowds: Misinformation Moderation on Reddit and How to Improve this Process---A Case Study of COVID-19</t>
  </si>
  <si>
    <t>https://doi.org/10.1145/3579631</t>
  </si>
  <si>
    <t>10.1145/3579631</t>
  </si>
  <si>
    <t>Xiaojie Tian, Ruoxi Lin, Shimeng Yang, Kaiju Li, Guangqiang Yin</t>
  </si>
  <si>
    <t>A Pedestrian Trajectory Prediction Network Based on Trajectory Conditional Visual Attention</t>
  </si>
  <si>
    <t>Proceedings of the 2023 6th International Conference on Algorithms, Computing and Artificial Intelligence</t>
  </si>
  <si>
    <t>https://doi.org/10.1145/3639631.3639670</t>
  </si>
  <si>
    <t>10.1145/3639631.3639670</t>
  </si>
  <si>
    <t>Mohamed Mokbel, Mahmoud Sakr, Li Xiong, Andreas Züfle, Jussara Almeida, Taylor Anderson, Walid Aref, Gennady Andrienko, Natalia Andrienko, Yang Cao, Sanjay Chawla, Reynold Cheng, Panos Chrysanthis, Xiqi Fei, Gabriel Ghinita, Anita Graser, Dimitrios Gunopulos, Christian S. Jensen, Joon-Seok KIM, Kyoung-Sook Kim, Peer Kröger, John Krumm, Johannes Lauer, Amr Magdy, Mario Nascimento, Siva Ravada, Matthias Renz, Dimitris Sacharidis, Flora Salim, Mohamed Sarwat, Maxime Schoemans, Cyrus Shahabi, Bettina Speckmann, Egemen Tanin, Xu Teng, Yannis Theodoridis, Kristian Torp, Goce Trajcevski, Marc van Kreveld, Carola Wenk, Martin Werner, Raymond Wong, Song WU, Jianqiu Xu, Moustafa Youssef, Demetris Zeinalipour, Mengxuan Zhang, Esteban Zimányi</t>
  </si>
  <si>
    <t>Mobility Data Science: Perspectives and Challenges</t>
  </si>
  <si>
    <t>https://doi.org/10.1145/3652158</t>
  </si>
  <si>
    <t>10.1145/3652158</t>
  </si>
  <si>
    <t>Dhruv Agarwal, Srinivasan Iyengar, Pankaj Kumar</t>
  </si>
  <si>
    <t>PollutionMapper: Identifying Global Air Pollution Sources</t>
  </si>
  <si>
    <t>ACM J. Comput. Sustain. Soc.</t>
  </si>
  <si>
    <t>https://doi.org/10.1145/3617129</t>
  </si>
  <si>
    <t>10.1145/3617129</t>
  </si>
  <si>
    <t>Saskia Gilmer, Avinash Bhat, Shuvam Shah, Kevin Cherry, Jinghui Cheng, Jin L.C. Guo</t>
  </si>
  <si>
    <t>SUMMIT: Scaffolding Open Source Software Issue Discussion Through Summarization</t>
  </si>
  <si>
    <t>https://doi.org/10.1145/3610088</t>
  </si>
  <si>
    <t>10.1145/3610088</t>
  </si>
  <si>
    <t>Don Samitha Elvitigala, Yunfan Wang, Yongquan Hu, Aaron J Quigley</t>
  </si>
  <si>
    <t>RadarFoot: Fine-grain Ground Surface Context Awareness for Smart Shoes</t>
  </si>
  <si>
    <t>Proceedings of the 36th Annual ACM Symposium on User Interface Software and Technology</t>
  </si>
  <si>
    <t>https://doi.org/10.1145/3586183.3606738</t>
  </si>
  <si>
    <t>10.1145/3586183.3606738</t>
  </si>
  <si>
    <t>Tahmid Rafi, Xueling Zhang, Xiaoyin Wang</t>
  </si>
  <si>
    <t>PredART: Towards Automatic Oracle Prediction of Object Placements in Augmented Reality Testing</t>
  </si>
  <si>
    <t>Proceedings of the 37th IEEE/ACM International Conference on Automated Software Engineering</t>
  </si>
  <si>
    <t>https://doi.org/10.1145/3551349.3561160</t>
  </si>
  <si>
    <t>10.1145/3551349.3561160</t>
  </si>
  <si>
    <t>Proceedings of the 16th ACM SIGSPATIAL International Workshop on Computational Transportation Science</t>
  </si>
  <si>
    <t>Saba Baloch, Syed Abdul Rahman Syed Abu Bakar, Musa Mohd Mokji, Saima Waseem</t>
  </si>
  <si>
    <t>Violence Detection Using Affective Features from Upper Body Expressions</t>
  </si>
  <si>
    <t>https://doi.org/10.1145/3604078.3604116</t>
  </si>
  <si>
    <t>10.1145/3604078.3604116</t>
  </si>
  <si>
    <t>Ching-Hsien Hsu, Amir H. Alavi, Mianxiong Dong</t>
  </si>
  <si>
    <t>Introduction to the Special Section on Cyber Security in Internet of Vehicles</t>
  </si>
  <si>
    <t>https://doi.org/10.1145/3584746</t>
  </si>
  <si>
    <t>10.1145/3584746</t>
  </si>
  <si>
    <t>Proceedings of the Thirteenth Indian Conference on Computer Vision, Graphics and Image Processing</t>
  </si>
  <si>
    <t>Proceedings of the 1st International Workshop on the Human Mobility Prediction Challenge</t>
  </si>
  <si>
    <t>Peng Yang, Chuanying Yang, Bao Shi, Legen Ao, Shaoying Ma</t>
  </si>
  <si>
    <t>Research on Mask Detection Method Based on Yolov8</t>
  </si>
  <si>
    <t>https://doi.org/10.1145/3627341.3630411</t>
  </si>
  <si>
    <t>10.1145/3627341.3630411</t>
  </si>
  <si>
    <t>Mu-Yen Chen, Vincenzo Piuri, Alireza Souri, Mohammad Shojafar</t>
  </si>
  <si>
    <t>Introduction to the Special Section on Internet of Behavior for Emerging Technologies</t>
  </si>
  <si>
    <t>https://doi.org/10.1145/3589021</t>
  </si>
  <si>
    <t>10.1145/3589021</t>
  </si>
  <si>
    <t>Proceedings of the 2022 5th International Conference on Machine Learning and Natural Language Processing</t>
  </si>
  <si>
    <t>Joshua Y Kim, Kalina Yacef</t>
  </si>
  <si>
    <t>Guidelines for designing and building an automated multimodal textual annotation system</t>
  </si>
  <si>
    <t>Companion Publication of the 25th International Conference on Multimodal Interaction</t>
  </si>
  <si>
    <t>https://doi.org/10.1145/3610661.3616182</t>
  </si>
  <si>
    <t>10.1145/3610661.3616182</t>
  </si>
  <si>
    <t>Yicheng Jiang, Xia Zheng, Chao Feng</t>
  </si>
  <si>
    <t>Toward Multi-area Contactless Museum Visitor Counting with Commodity WiFi</t>
  </si>
  <si>
    <t>J. Comput. Cult. Herit.</t>
  </si>
  <si>
    <t>https://doi.org/10.1145/3530694</t>
  </si>
  <si>
    <t>10.1145/3530694</t>
  </si>
  <si>
    <t>Thanh Trung Huynh, Minh Hieu Nguyen, Thanh Tam Nguyen, Phi Le Nguyen, Matthias Weidlich, Quoc Viet Hung Nguyen, Karl Aberer</t>
  </si>
  <si>
    <t>Efficient Integration of Multi-Order Dynamics and Internal Dynamics in Stock Movement Prediction</t>
  </si>
  <si>
    <t>Proceedings of the Sixteenth ACM International Conference on Web Search and Data Mining</t>
  </si>
  <si>
    <t>https://doi.org/10.1145/3539597.3570427</t>
  </si>
  <si>
    <t>10.1145/3539597.3570427</t>
  </si>
  <si>
    <t>Wu Liu, Hailin Shi, Yunchao Wei, Dan Zeng, Nicu Sebe, Jiebo Luo</t>
  </si>
  <si>
    <t>Introduction to the Special Issue on Trustworthy Multimedia Computing and Applications in Urban Scenes</t>
  </si>
  <si>
    <t>https://doi.org/10.1145/3603534</t>
  </si>
  <si>
    <t>10.1145/3603534</t>
  </si>
  <si>
    <t>Proceedings of the 2022 5th International Conference on Artificial Intelligence and Pattern Recognition</t>
  </si>
  <si>
    <t>Khyle Aaron Goneda Montebon, Eric John Galo Emberda</t>
  </si>
  <si>
    <t>The Impact of Image Resolution in the training of Generative Adversarial Networks for Violence Detection</t>
  </si>
  <si>
    <t>Proceedings of the 2022 5th Artificial Intelligence and Cloud Computing Conference</t>
  </si>
  <si>
    <t>https://doi.org/10.1145/3582099.3582118</t>
  </si>
  <si>
    <t>10.1145/3582099.3582118</t>
  </si>
  <si>
    <t>Md Tahmid Rashid, Na Wei, Dong Wang</t>
  </si>
  <si>
    <t>A survey on social-physical sensing: An emerging sensing paradigm that explores the collective intelligence of humans and machines</t>
  </si>
  <si>
    <t>https://doi.org/10.1177/26339137231170825</t>
  </si>
  <si>
    <t>10.1177/26339137231170825</t>
  </si>
  <si>
    <t>Proceedings of the 2023 Fifteenth International Conference on Contemporary Computing</t>
  </si>
  <si>
    <t>Yuming Hu, Xiubin Fan, Zhimeng Yin, Feng Qian, Zhe Ji, Yuanchao Shu, Yeqiang Han, Qiang Xu, Jie Liu, Paramvir Bahl</t>
  </si>
  <si>
    <t>The Wisdom of 1,170 Teams: Lessons and Experiences from a Large Indoor Localization Competition</t>
  </si>
  <si>
    <t>Proceedings of the 29th Annual International Conference on Mobile Computing and Networking</t>
  </si>
  <si>
    <t>https://doi.org/10.1145/3570361.3592507</t>
  </si>
  <si>
    <t>10.1145/3570361.3592507</t>
  </si>
  <si>
    <t>Mehdi Houshmand Sarkhoosh, Sushant Gautam, Cise Midoglu, Saeed Shafiee Sabet, Pål Halvorsen</t>
  </si>
  <si>
    <t>Multimodal AI-Based Summarization and Storytelling for Soccer on Social Media</t>
  </si>
  <si>
    <t>Proceedings of the 15th ACM Multimedia Systems Conference</t>
  </si>
  <si>
    <t>https://doi.org/10.1145/3625468.3652197</t>
  </si>
  <si>
    <t>10.1145/3625468.3652197</t>
  </si>
  <si>
    <t>Oliver Bendel, Ali Yürekkirmaz</t>
  </si>
  <si>
    <t>A Face Recognition System for Bears: Protection for Animals and Humans in the Alps</t>
  </si>
  <si>
    <t>Proceedings of the Ninth International Conference on Animal-Computer Interaction</t>
  </si>
  <si>
    <t>https://doi.org/10.1145/3565995.3566030</t>
  </si>
  <si>
    <t>10.1145/3565995.3566030</t>
  </si>
  <si>
    <t>Zhongzheng Lai, Dong Yuan, Huaming Chen, Yu Zhang, Wei Bao</t>
  </si>
  <si>
    <t>elessDT: A Digital Twin Platform for Real-Time Evaluation of Wireless Software Applications</t>
  </si>
  <si>
    <t>Proceedings of the 45th International Conference on Software Engineering: Companion Proceedings</t>
  </si>
  <si>
    <t>https://doi.org/10.1109/ICSE-Companion58688.2023.00043</t>
  </si>
  <si>
    <t>10.1109/ICSE-Companion58688.2023.00043</t>
  </si>
  <si>
    <t>Proceedings of the 2022 4th International Conference on Robotics, Intelligent Control and Artificial Intelligence</t>
  </si>
  <si>
    <t>Proceedings of the 2023 6th International Conference on Signal Processing and Machine Learning</t>
  </si>
  <si>
    <t>Proceedings of the 2022 6th International Conference on Computer Science and Artificial Intelligence</t>
  </si>
  <si>
    <t>Proceedings of the First Workshop on Metaverse Systems and Applications</t>
  </si>
  <si>
    <t>Proceedings of the 7th International Workshop on Historical Document Imaging and Processing</t>
  </si>
  <si>
    <t>Shreya Goyal, Sumanth Doddapaneni, Mitesh M. Khapra, Balaraman Ravindran</t>
  </si>
  <si>
    <t>A Survey of Adversarial Defenses and Robustness in NLP</t>
  </si>
  <si>
    <t>https://doi.org/10.1145/3593042</t>
  </si>
  <si>
    <t>10.1145/3593042</t>
  </si>
  <si>
    <t>Tarek Chaalan, Shaoning Pang, Joarder Kamruzzaman, Iqbal Gondal, Xuyun Zhang</t>
  </si>
  <si>
    <t>The Path to Defence: A Roadmap to Characterising Data Poisoning Attacks on Victim Models</t>
  </si>
  <si>
    <t>https://doi.org/10.1145/3627536</t>
  </si>
  <si>
    <t>10.1145/3627536</t>
  </si>
  <si>
    <t>Proceedings of the 2022 6th International Conference on Video and Image Processing</t>
  </si>
  <si>
    <t>Proceedings of the 4th International Conference on Information Management &amp;amp; Machine Intelligence</t>
  </si>
  <si>
    <t>Proceedings of the 2023 7th International Conference on Graphics and Signal Processing</t>
  </si>
  <si>
    <t>Proceedings of the 2023 11th International Conference on Information Technology: IoT and Smart City</t>
  </si>
  <si>
    <t>Zekun Cai, Renhe Jiang, Xinyu Yang, Zhaonan Wang, Diansheng Guo, Hill Hiroki Kobayashi, Xuan Song, Ryosuke Shibasaki</t>
  </si>
  <si>
    <t>MemDA: Forecasting Urban Time Series with Memory-based Drift Adaptation</t>
  </si>
  <si>
    <t>Proceedings of the 32nd ACM International Conference on Information and Knowledge Management</t>
  </si>
  <si>
    <t>https://doi.org/10.1145/3583780.3614962</t>
  </si>
  <si>
    <t>10.1145/3583780.3614962</t>
  </si>
  <si>
    <t>Dhruvil Darji, Gustavo Vejarano</t>
  </si>
  <si>
    <t>Point Set Registration for Target Localization Using Unmanned Aerial Vehicles</t>
  </si>
  <si>
    <t>https://doi.org/10.1145/3586575</t>
  </si>
  <si>
    <t>10.1145/3586575</t>
  </si>
  <si>
    <t>Hemraj Singh, Mridula Verma, Ramalingaswamy Cheruku</t>
  </si>
  <si>
    <t>DSNet: Efficient Lightweight Model for Video Salient Object Detection for IoT and WoT Applications</t>
  </si>
  <si>
    <t>Companion Proceedings of the ACM Web Conference 2023</t>
  </si>
  <si>
    <t>https://doi.org/10.1145/3543873.3587592</t>
  </si>
  <si>
    <t>10.1145/3543873.3587592</t>
  </si>
  <si>
    <t>Irtaza Shahid, Nirupam Roy</t>
  </si>
  <si>
    <t>"Is this my president speaking?" Tamper-proofing Speech in Live Recordings</t>
  </si>
  <si>
    <t>https://doi.org/10.1145/3581791.3596862</t>
  </si>
  <si>
    <t>10.1145/3581791.3596862</t>
  </si>
  <si>
    <t>Proceedings of the 2023 9th International Conference on Computer Technology Applications</t>
  </si>
  <si>
    <t>Proceedings of the 2022 6th International Conference on Electronic Information Technology and Computer Engineering</t>
  </si>
  <si>
    <t>Proceedings of the 2022 5th International Conference on Algorithms, Computing and Artificial Intelligence</t>
  </si>
  <si>
    <t>Proceedings of the 2022 5th International Conference on Computational Intelligence and Intelligent Systems</t>
  </si>
  <si>
    <t>Proceedings of the 2nd ACM SIGSPATIAL International Workshop on Spatial Big Data and AI for Industrial Applications</t>
  </si>
  <si>
    <t>Proceedings of the 2023 4th International Symposium on Artificial Intelligence for Medicine Science</t>
  </si>
  <si>
    <t>Proceedings of the 2023 4th International Conference on Computing, Networks and Internet of Things</t>
  </si>
  <si>
    <t>Proceedings of the 1st ACM SIGSPATIAL International Workshop on Geocomputational Analysis of Socio-Economic Data</t>
  </si>
  <si>
    <t>Proceedings of the 2024 7th International Conference on Image and Graphics Processing</t>
  </si>
  <si>
    <t>Giorgio Franceschelli, Mirco Musolesi</t>
  </si>
  <si>
    <t>Reinforcement Learning for Generative AI: State of the Art, Opportunities and Open Research Challenges</t>
  </si>
  <si>
    <t>https://doi.org/10.1613/jair.1.15278</t>
  </si>
  <si>
    <t>10.1613/jair.1.15278</t>
  </si>
  <si>
    <t>Proceedings of the 2023 2nd Asia Conference on Algorithms, Computing and Machine Learning</t>
  </si>
  <si>
    <t>Tongyue He, Junxin Chen, Ben-Guo He, Wei Wang, Zhi-Liang Zhu, Zhihan Lv</t>
  </si>
  <si>
    <t>Toward Wearable Sensors: Advances, Trends, and Challenges</t>
  </si>
  <si>
    <t>https://doi.org/10.1145/3596599</t>
  </si>
  <si>
    <t>10.1145/3596599</t>
  </si>
  <si>
    <t>Proceedings of the 8th International Conference on Communication and Information Processing</t>
  </si>
  <si>
    <t>Shuli Zhu, Lingkun Li, Xuyu Wang, Changcheng Liu, Yuqin Jiang, Zengwei Huo, Hua Chai, Jiqiang Liu, Dan Tao, Ruipeng Gao</t>
  </si>
  <si>
    <t>Experience: Large-scale Cellular Localization for Pickup Position Recommendation at Black-hole</t>
  </si>
  <si>
    <t>https://doi.org/10.1145/3570361.3613298</t>
  </si>
  <si>
    <t>10.1145/3570361.3613298</t>
  </si>
  <si>
    <t>Proceedings of the 8th international Workshop on Sensor-Based Activity Recognition and Artificial Intelligence</t>
  </si>
  <si>
    <t>Proceedings of the 4th International Conference on Advanced Information Science and System</t>
  </si>
  <si>
    <t>Proceedings of the 2022 9th International Conference on Biomedical and Bioinformatics Engineering</t>
  </si>
  <si>
    <t>Jingkuan Song, Wu Liu, Xinchen Liu, Dingwen Zhang, Chaowei Fang Chaowei Fang, Hongyuan Zhu, Wenbing Huang, John Smith, Xin Wang</t>
  </si>
  <si>
    <t>HCMA '23: 4th International Workshop on Human-Centric Multimedia Analysis</t>
  </si>
  <si>
    <t>Proceedings of the 31st ACM International Conference on Multimedia</t>
  </si>
  <si>
    <t>https://doi.org/10.1145/3581783.3610947</t>
  </si>
  <si>
    <t>10.1145/3581783.3610947</t>
  </si>
  <si>
    <t>Proceedings of the 2023 7th International Conference on Video and Image Processing</t>
  </si>
  <si>
    <t>Proceedings of the 3rd International Conference on Electronic Information Technology and Smart Agriculture</t>
  </si>
  <si>
    <t>Ruidong Zhang, Ke Li, Yihong Hao, Yufan Wang, Zhengnan Lai, François Guimbretière, Cheng Zhang</t>
  </si>
  <si>
    <t>EchoSpeech: Continuous Silent Speech Recognition on Minimally-obtrusive Eyewear Powered by Acoustic Sensing</t>
  </si>
  <si>
    <t>https://doi.org/10.1145/3544548.3580801</t>
  </si>
  <si>
    <t>10.1145/3544548.3580801</t>
  </si>
  <si>
    <t>Proceedings of the 16th ACM SIGGRAPH Conference on Motion, Interaction and Games</t>
  </si>
  <si>
    <t>Suman Raj, Swapnil Padhi, Yogesh Simmhan</t>
  </si>
  <si>
    <t>Ocularone: Exploring Drones-based Assistive Technologies for the Visually Impaired</t>
  </si>
  <si>
    <t>https://doi.org/10.1145/3544549.3585863</t>
  </si>
  <si>
    <t>10.1145/3544549.3585863</t>
  </si>
  <si>
    <t>Guglielmo Faggioli, Laura Dietz, Charles L. A. Clarke, Gianluca Demartini, Matthias Hagen, Claudia Hauff, Noriko Kando, Evangelos Kanoulas, Martin Potthast, Benno Stein, Henning Wachsmuth</t>
  </si>
  <si>
    <t>Perspectives on Large Language Models for Relevance Judgment</t>
  </si>
  <si>
    <t>Proceedings of the 2023 ACM SIGIR International Conference on Theory of Information Retrieval</t>
  </si>
  <si>
    <t>https://doi.org/10.1145/3578337.3605136</t>
  </si>
  <si>
    <t>10.1145/3578337.3605136</t>
  </si>
  <si>
    <t>Proceedings of the 2023 9th International Conference on Computing and Artificial Intelligence</t>
  </si>
  <si>
    <t>Proceedings of the 13th International Conference on Advances in Information Technology</t>
  </si>
  <si>
    <t>ACM SIGGRAPH 2023 Posters</t>
  </si>
  <si>
    <t>Proceedings of the 2023 7th International Conference on Medical and Health Informatics</t>
  </si>
  <si>
    <t>Proceedings of the 14th Annual Meeting of the Forum for Information Retrieval Evaluation</t>
  </si>
  <si>
    <t>Proceedings of the 2023 6th International Conference on Digital Medicine and Image Processing</t>
  </si>
  <si>
    <t>SIGGRAPH Asia 2023 Courses</t>
  </si>
  <si>
    <t>Proceedings of the 2023 5th International Conference on Image, Video and Signal Processing</t>
  </si>
  <si>
    <t>Proceedings of the 2023 7th International Conference on High Performance Compilation, Computing and Communications</t>
  </si>
  <si>
    <t>Suresh Dara, CH. Srinivasulu, CH Madhu Babu, Ananda Ravuri, Tirumala Paruchuri, Abhishek Singh Kilak, Ankit Vidyarthi</t>
  </si>
  <si>
    <t>Context-Aware Auto-Encoded Graph Neural Model for Dynamic Question Generation using NLP</t>
  </si>
  <si>
    <t>https://doi.org/10.1145/3626317</t>
  </si>
  <si>
    <t>10.1145/3626317</t>
  </si>
  <si>
    <t>Proceedings of the 12th International Symposium on Information and Communication Technology</t>
  </si>
  <si>
    <t>Proceedings of the 2022 10th International Conference on Information Technology: IoT and Smart City</t>
  </si>
  <si>
    <t>Proceedings of the 6th International Conference on Advances in Image Processing</t>
  </si>
  <si>
    <t>Christoforos Mavrogiannis, Francesca Baldini, Allan Wang, Dapeng Zhao, Pete Trautman, Aaron Steinfeld, Jean Oh</t>
  </si>
  <si>
    <t>Core Challenges of Social Robot Navigation: A Survey</t>
  </si>
  <si>
    <t>https://doi.org/10.1145/3583741</t>
  </si>
  <si>
    <t>10.1145/3583741</t>
  </si>
  <si>
    <t>Proceedings of the 2022 11th International Conference on Networks, Communication and Computing</t>
  </si>
  <si>
    <t>Proceedings of the 2023 6th International Conference on Image and Graphics Processing</t>
  </si>
  <si>
    <t>Tetsuya Sakai, Sijie Tao, Nuo Chen, Yujing Li, Maria Maistro, Zhumin Chu, Nicola Ferro</t>
  </si>
  <si>
    <t>On the Ordering of Pooled Web Pages, Gold Assessments, and Bronze Assessments</t>
  </si>
  <si>
    <t>https://doi.org/10.1145/3600227</t>
  </si>
  <si>
    <t>10.1145/3600227</t>
  </si>
  <si>
    <t>Proceedings of the ACM Turing Award Celebration Conference - China 2023</t>
  </si>
  <si>
    <t>Proceedings of the 2023 4th International Conference on Machine Learning and Computer Application</t>
  </si>
  <si>
    <t>Proceedings of the 2023 7th International Conference on Machine Learning and Soft Computing</t>
  </si>
  <si>
    <t>Norbert Braunschweiler, Rama Sanand Doddipatla, Simon Keizer, Svetlana Stoyanchev</t>
  </si>
  <si>
    <t>Enabling Semi-Structured Knowledge Access via a Question-Answering Module in Task-oriented Dialogue Systems</t>
  </si>
  <si>
    <t>https://doi.org/10.1145/3571884.3597138</t>
  </si>
  <si>
    <t>10.1145/3571884.3597138</t>
  </si>
  <si>
    <t>Proceedings of the 2023 6th International Conference on Big Data Technologies</t>
  </si>
  <si>
    <t>Proceedings of the 1st ACM SIGSPATIAL International Workshop on Advances in Urban-AI</t>
  </si>
  <si>
    <t>Ruling Algorithms</t>
  </si>
  <si>
    <t>From Algorithms to Thinking Machines: The New Digital Power</t>
  </si>
  <si>
    <t>https://doi.org/10.1145/3603178.3603188</t>
  </si>
  <si>
    <t>10.1145/3603178.3603188</t>
  </si>
  <si>
    <t>Ángel Alexander Cabrera, Erica Fu, Donald Bertucci, Kenneth Holstein, Ameet Talwalkar, Jason I. Hong, Adam Perer</t>
  </si>
  <si>
    <t>Zeno: An Interactive Framework for Behavioral Evaluation of Machine Learning</t>
  </si>
  <si>
    <t>https://doi.org/10.1145/3544548.3581268</t>
  </si>
  <si>
    <t>10.1145/3544548.3581268</t>
  </si>
  <si>
    <t>Sizhuo Ma, Jian Wang, Wenzheng Chen, Suman Banerjee, Mohit Gupta, Shree Nayar</t>
  </si>
  <si>
    <t>QfaR: Location-Guided Scanning of Visual Codes from Long Distances</t>
  </si>
  <si>
    <t>https://doi.org/10.1145/3570361.3592497</t>
  </si>
  <si>
    <t>10.1145/3570361.3592497</t>
  </si>
  <si>
    <t>Proceedings of the 2022 11th International Conference on Computing and Pattern Recognition</t>
  </si>
  <si>
    <t>Priyanshu Priya, Mauajama Firdaus, Asif Ekbal</t>
  </si>
  <si>
    <t>Computational Politeness in Natural Language Processing: A Survey</t>
  </si>
  <si>
    <t>https://doi.org/10.1145/3654660</t>
  </si>
  <si>
    <t>10.1145/3654660</t>
  </si>
  <si>
    <t>Yanjun Dong, Shigeng Wang, Xiaoyu Yin, Xi Chen, Jiao Peng</t>
  </si>
  <si>
    <t>Research on Dense-Tiny Object Detection Method of Transmission Line Based on Dynamic NMS</t>
  </si>
  <si>
    <t>https://doi.org/10.1145/3594315.3594319</t>
  </si>
  <si>
    <t>10.1145/3594315.3594319</t>
  </si>
  <si>
    <t>Adjunct Proceedings of the 2023 ACM International Joint Conference on Pervasive and Ubiquitous Computing &amp;amp; the 2023 ACM International Symposium on Wearable Computing</t>
  </si>
  <si>
    <t>Hao Liu, Qingyu Guo, Hengshu Zhu, Yanjie Fu, Fuzhen Zhuang, Xiaojuan Ma, Hui Xiong</t>
  </si>
  <si>
    <t>Characterizing and Forecasting Urban Vibrancy Evolution: A Multi-View Graph Mining Perspective</t>
  </si>
  <si>
    <t>https://doi.org/10.1145/3568683</t>
  </si>
  <si>
    <t>10.1145/3568683</t>
  </si>
  <si>
    <t>Yanbin Liu, Girish Dwivedi, Farid Boussaid, Mohammed Bennamoun</t>
  </si>
  <si>
    <t>3D Brain and Heart Volume Generative Models: A Survey</t>
  </si>
  <si>
    <t>https://doi.org/10.1145/3638044</t>
  </si>
  <si>
    <t>10.1145/3638044</t>
  </si>
  <si>
    <t>Cathal Gurrin, Udo Kruschwitz, Jaap Kamps</t>
  </si>
  <si>
    <t>Report on the 45th European Conference on Information Retrieval (ECIR 2023)</t>
  </si>
  <si>
    <t>https://doi.org/10.1145/3636341.3636355</t>
  </si>
  <si>
    <t>10.1145/3636341.3636355</t>
  </si>
  <si>
    <t>Rahul Kumar Chaurasiya, Nettem Sri Priya, Kothapally Gnana Praneeth, Gujjarlapudi Varun Kumar, Matsa Jahnavi, Tadigadapa Pranay Teja</t>
  </si>
  <si>
    <t>Sentiment Analysis from Speech Signals using Convolution Neural Network</t>
  </si>
  <si>
    <t>https://doi.org/10.1145/3606283.3606290</t>
  </si>
  <si>
    <t>10.1145/3606283.3606290</t>
  </si>
  <si>
    <t>Proceedings of the 16th International Conference on PErvasive Technologies Related to Assistive Environments</t>
  </si>
  <si>
    <t>Domenico Talia</t>
  </si>
  <si>
    <t>Aziza Zhanabatyrova, Clayton Souza Leite, Yu Xiao</t>
  </si>
  <si>
    <t>Structure from Motion-Based Mapping for Autonomous Driving: Practice and Experience</t>
  </si>
  <si>
    <t>https://doi.org/10.1145/3631533</t>
  </si>
  <si>
    <t>10.1145/3631533</t>
  </si>
  <si>
    <t>Sizhen Bian, Mengxi Liu, Bo Zhou, Paul Lukowicz, Michele Magno</t>
  </si>
  <si>
    <t>Body-Area Capacitive or Electric Field Sensing for Human Activity Recognition and Human-Computer Interaction: A Comprehensive Survey</t>
  </si>
  <si>
    <t>https://doi.org/10.1145/3643555</t>
  </si>
  <si>
    <t>10.1145/3643555</t>
  </si>
  <si>
    <t>Proceedings of the 14th Asia-Pacific Symposium on Internetware</t>
  </si>
  <si>
    <t>Proceedings of the 2023 9th International Conference on Communication and Information Processing</t>
  </si>
  <si>
    <t>Proceedings of the 2023 6th International Conference on Machine Learning and Natural Language Processing</t>
  </si>
  <si>
    <t>Companion Proceedings of the 28th International Conference on Intelligent User Interfaces</t>
  </si>
  <si>
    <t>Proceedings of the 22nd International Conference on Information Processing in Sensor Networks</t>
  </si>
  <si>
    <t>Proceedings of the 24th International Conference on Distributed Computing and Networking</t>
  </si>
  <si>
    <t>Proceedings of the 27th Pan-Hellenic Conference on Progress in Computing and Informatics</t>
  </si>
  <si>
    <t>Hanqing Zhang, Haolin Song, Shaoyu Li, Ming Zhou, Dawei Song</t>
  </si>
  <si>
    <t>A Survey of Controllable Text Generation Using Transformer-based Pre-trained Language Models</t>
  </si>
  <si>
    <t>https://doi.org/10.1145/3617680</t>
  </si>
  <si>
    <t>10.1145/3617680</t>
  </si>
  <si>
    <t>Alireza Alaei, Vinh Bui, David Doermann, Umapada Pal</t>
  </si>
  <si>
    <t>Document Image Quality Assessment: A Survey</t>
  </si>
  <si>
    <t>https://doi.org/10.1145/3606692</t>
  </si>
  <si>
    <t>10.1145/3606692</t>
  </si>
  <si>
    <t>Bruce X.B. Yu, Jianlong Chang, Haixin Wang, Lingbo Liu, Shijie Wang, Zhiyu Wang, Junfan Lin, Lingxi Xie, Haojie Li, Zhouchen Lin, Qi Tian, Chang Wen Chen</t>
  </si>
  <si>
    <t>Visual Tuning</t>
  </si>
  <si>
    <t>https://doi.org/10.1145/3657632</t>
  </si>
  <si>
    <t>10.1145/3657632</t>
  </si>
  <si>
    <t>Proceedings of the 18th International Symposium on Spatial and Temporal Data</t>
  </si>
  <si>
    <t>Proceedings of the Twenty-fourth International Symposium on Theory, Algorithmic Foundations, and Protocol Design for Mobile Networks and Mobile Computing</t>
  </si>
  <si>
    <t>Proceedings of the 7th International Conference on Intelligent Information Processing</t>
  </si>
  <si>
    <t>Proceedings of the 2023 7th International Conference on Electronic Information Technology and Computer Engineering</t>
  </si>
  <si>
    <t>Proceedings of the 18th ACM SIGGRAPH International Conference on Virtual-Reality Continuum and its Applications in Industry</t>
  </si>
  <si>
    <t>Kuang Yuan, Akshay Gadre, Swarun Kumar</t>
  </si>
  <si>
    <t>Exploring Time-Series Telemetry from CubeSats</t>
  </si>
  <si>
    <t>https://doi.org/10.1145/3560905.3568077</t>
  </si>
  <si>
    <t>10.1145/3560905.3568077</t>
  </si>
  <si>
    <t>Joseph O'Hagan, Jan Gugenheimer, Jolie Bonner, Florian Mathis, Mark McGill</t>
  </si>
  <si>
    <t>Augmenting People, Places &amp;amp; Media: The Societal Harms Posed by Everyday Augmented Reality, and the Case for Perceptual Human Rights</t>
  </si>
  <si>
    <t>https://doi.org/10.1145/3626705.3627782</t>
  </si>
  <si>
    <t>10.1145/3626705.3627782</t>
  </si>
  <si>
    <t>Proceedings of the 2022 International Conference on Computer, Control, Informatics and Its Applications</t>
  </si>
  <si>
    <t>Aqsa Ashraf Makhdomi, Iqra Altaf Gillani</t>
  </si>
  <si>
    <t>Towards a Greener and Fairer Transportation System: A Survey of Route Recommendation Techniques</t>
  </si>
  <si>
    <t>https://doi.org/10.1145/3627825</t>
  </si>
  <si>
    <t>10.1145/3627825</t>
  </si>
  <si>
    <t>Dawei Liang, Alice Zhang, Edison Thomaz</t>
  </si>
  <si>
    <t>Automated Face-To-Face Conversation Detection on a Commodity Smartwatch with Acoustic Sensing</t>
  </si>
  <si>
    <t>https://doi.org/10.1145/3610882</t>
  </si>
  <si>
    <t>10.1145/3610882</t>
  </si>
  <si>
    <t>Proceedings of the 31st ACM International Conference on Advances in Geographic Information Systems</t>
  </si>
  <si>
    <t>Andrea Ferlini, Alessandro Montanari, Xiaoran Fan, Dong Ma</t>
  </si>
  <si>
    <t>EarComp 2022: Third International Workshop on Earable Computing</t>
  </si>
  <si>
    <t>Adjunct Proceedings of the 2022 ACM International Joint Conference on Pervasive and Ubiquitous Computing and the 2022 ACM International Symposium on Wearable Computers</t>
  </si>
  <si>
    <t>https://doi.org/10.1145/3544793.3560376</t>
  </si>
  <si>
    <t>10.1145/3544793.3560376</t>
  </si>
  <si>
    <t>Therese Marie M. Mactal, Charmaine C. Paglinawan, John Allan Kurt M. Bantegui</t>
  </si>
  <si>
    <t>Application for Integration of Haar Cascade and Local Binary Pattern Histogram</t>
  </si>
  <si>
    <t>https://doi.org/10.1145/3603781.3603795</t>
  </si>
  <si>
    <t>10.1145/3603781.3603795</t>
  </si>
  <si>
    <t>Proceedings of the 14th ACM International Conference on Bioinformatics, Computational Biology, and Health Informatics</t>
  </si>
  <si>
    <t>Proceedings of the 5th ACM International Conference on Multimedia in Asia</t>
  </si>
  <si>
    <t>Proceedings of the 16th ACM Workshop on Artificial Intelligence and Security</t>
  </si>
  <si>
    <t>Krishnendhu S. P., Prabu Mohandas</t>
  </si>
  <si>
    <t>DESPP-DETR: A Dense Connection Efficient Spatial Pooling DEtection TRansformer for Vehicle Detection</t>
  </si>
  <si>
    <t>https://doi.org/10.1145/3628426</t>
  </si>
  <si>
    <t>10.1145/3628426</t>
  </si>
  <si>
    <t>Proceedings of the 2023 European Interdisciplinary Cybersecurity Conference</t>
  </si>
  <si>
    <t>Xiaomin Ouyang, Zhiyuan Xie, Heming Fu, Sitong Cheng, Li Pan, Neiwen Ling, Guoliang Xing, Jiayu Zhou, Jianwei Huang</t>
  </si>
  <si>
    <t>Harmony: Heterogeneous Multi-Modal Federated Learning through Disentangled Model Training</t>
  </si>
  <si>
    <t>https://doi.org/10.1145/3581791.3596844</t>
  </si>
  <si>
    <t>10.1145/3581791.3596844</t>
  </si>
  <si>
    <t>Andrea Ferlini, Alessandro Montanari, Nirupam Roy, Katayoun Farrahi</t>
  </si>
  <si>
    <t>EarComp 2023: Fourth International Workshop on Earable Computing</t>
  </si>
  <si>
    <t>https://doi.org/10.1145/3594739.3605112</t>
  </si>
  <si>
    <t>10.1145/3594739.3605112</t>
  </si>
  <si>
    <t>Mohammad Hossein Jarrahi, Ali Memariani, Shion Guha</t>
  </si>
  <si>
    <t>The Principles of Data-Centric AI</t>
  </si>
  <si>
    <t>https://doi.org/10.1145/3571724</t>
  </si>
  <si>
    <t>10.1145/3571724</t>
  </si>
  <si>
    <t>Naotake Masuda, Daisuke Saito</t>
  </si>
  <si>
    <t>Improving Semi-Supervised Differentiable Synthesizer Sound Matching for Practical Applications</t>
  </si>
  <si>
    <t>https://doi.org/10.1109/TASLP.2023.3237161</t>
  </si>
  <si>
    <t>10.1109/TASLP.2023.3237161</t>
  </si>
  <si>
    <t>Proceedings of the 2023 7th International Conference on Big Data and Internet of Things</t>
  </si>
  <si>
    <t>Proceedings of the 2022 6th International Conference on Natural Language Processing and Information Retrieval</t>
  </si>
  <si>
    <t>Huiyuan Lai, Malvina Nissim</t>
  </si>
  <si>
    <t>A Survey on Automatic Generation of Figurative Language: From Rule-based Systems to Large Language Models</t>
  </si>
  <si>
    <t>https://doi.org/10.1145/3654795</t>
  </si>
  <si>
    <t>10.1145/3654795</t>
  </si>
  <si>
    <t>Joana Gabriela Ribeiro de Souza, Juliana Jansen Ferreira, Vinicius Segura</t>
  </si>
  <si>
    <t>A Taxonomy of Methods, Tools, and Approaches for Enabling Collaborative Annotation</t>
  </si>
  <si>
    <t>Proceedings of the XXII Brazilian Symposium on Human Factors in Computing Systems</t>
  </si>
  <si>
    <t>https://doi.org/10.1145/3638067.3638074</t>
  </si>
  <si>
    <t>10.1145/3638067.3638074</t>
  </si>
  <si>
    <t>Bentley James Oakes, Michalis Famelis, Houari Sahraoui</t>
  </si>
  <si>
    <t>Building Domain-Specific Machine Learning Workflows: A Conceptual Framework for the State of the Practice</t>
  </si>
  <si>
    <t>https://doi.org/10.1145/3638243</t>
  </si>
  <si>
    <t>10.1145/3638243</t>
  </si>
  <si>
    <t>Taras Kucherenko, Pieter Wolfert, Youngwoo Yoon, Carla Viegas, Teodor Nikolov, Mihail Tsakov, Gustav Eje Henter</t>
  </si>
  <si>
    <t>Evaluating gesture generation in a large-scale open challenge: The GENEA Challenge 2022</t>
  </si>
  <si>
    <t>https://doi.org/10.1145/3656374</t>
  </si>
  <si>
    <t>10.1145/3656374</t>
  </si>
  <si>
    <t>Chenghong Li, Leyang Jin, Yujian Zheng, Yizhou Yu, Xiaoguang Han</t>
  </si>
  <si>
    <t>EMS: 3D Eyebrow Modeling from Single-View Images</t>
  </si>
  <si>
    <t>https://doi.org/10.1145/3618323</t>
  </si>
  <si>
    <t>10.1145/3618323</t>
  </si>
  <si>
    <t>Proceedings of the 13th International Conference on the Internet of Things</t>
  </si>
  <si>
    <t>Fernanda Hernández-Luquin, Hugo Jair Escalante, Luis Villaseñor-Pineda, Verónica Reyes-Meza, Luis Villaseñor-Pineda, Humberto Pérez-Espinosa, Verónica Reyes-Meza, Hugo Jair Escalante, Benjamin Gutierrez-Serafín</t>
  </si>
  <si>
    <t>Dog emotion recognition from images in the wild: DEBIw dataset and first results</t>
  </si>
  <si>
    <t>https://doi.org/10.1145/3565995.3566041</t>
  </si>
  <si>
    <t>10.1145/3565995.3566041</t>
  </si>
  <si>
    <t>Proceedings of the 7th International Conference on Computer Science and Application Engineering</t>
  </si>
  <si>
    <t>Proceedings of the 2023 2nd International Conference on Networks, Communications and Information Technology</t>
  </si>
  <si>
    <t>Practice and Experience in Advanced Research Computing</t>
  </si>
  <si>
    <t>Proceedings of the 6th International Conference on Information Technologies and Electrical Engineering</t>
  </si>
  <si>
    <t>Gaurav Jain, Basel Hindi, Connor Courtien, Xin Yi Therese Xu, Conrad Wyrick, Michael Malcolm, Brian A. Smith</t>
  </si>
  <si>
    <t>Front Row: Automatically Generating Immersive Audio Representations of Tennis Broadcasts for Blind Viewers</t>
  </si>
  <si>
    <t>https://doi.org/10.1145/3586183.3606830</t>
  </si>
  <si>
    <t>10.1145/3586183.3606830</t>
  </si>
  <si>
    <t>Mengnan Du, Fengxiang He, Na Zou, Dacheng Tao, Xia Hu</t>
  </si>
  <si>
    <t>Shortcut Learning of Large Language Models in Natural Language Understanding</t>
  </si>
  <si>
    <t>https://doi.org/10.1145/3596490</t>
  </si>
  <si>
    <t>10.1145/3596490</t>
  </si>
  <si>
    <t>Teresa Hirzle, Florian Müller, Fiona Draxler, Martin Schmitz, Pascal Knierim, Kasper Hornbæk</t>
  </si>
  <si>
    <t>When XR and AI Meet - A Scoping Review on Extended Reality and Artificial Intelligence</t>
  </si>
  <si>
    <t>https://doi.org/10.1145/3544548.3581072</t>
  </si>
  <si>
    <t>10.1145/3544548.3581072</t>
  </si>
  <si>
    <t>Aashish Yadavally, Yi Li, Shaohua Wang, Tien N. Nguyen</t>
  </si>
  <si>
    <t>A Learning-Based Approach to Static Program Slicing</t>
  </si>
  <si>
    <t>https://doi.org/10.1145/3649814</t>
  </si>
  <si>
    <t>10.1145/3649814</t>
  </si>
  <si>
    <t>Jinkai Zheng, Xinchen Liu, Shuai Wang, Lihao Wang, Chenggang Yan, Wu Liu</t>
  </si>
  <si>
    <t>Parsing is All You Need for Accurate Gait Recognition in the Wild</t>
  </si>
  <si>
    <t>https://doi.org/10.1145/3581783.3612052</t>
  </si>
  <si>
    <t>10.1145/3581783.3612052</t>
  </si>
  <si>
    <t>Proceedings of the 31st ACM Joint European Software Engineering Conference and Symposium on the Foundations of Software Engineering</t>
  </si>
  <si>
    <t>Nicole Robinson, Brendan Tidd, Dylan Campbell, Dana Kulić, Peter Corke</t>
  </si>
  <si>
    <t>Robotic Vision for Human-Robot Interaction and Collaboration: A Survey and Systematic Review</t>
  </si>
  <si>
    <t>https://doi.org/10.1145/3570731</t>
  </si>
  <si>
    <t>10.1145/3570731</t>
  </si>
  <si>
    <t>Proceedings of the 14th ACM Multimedia Systems Conference</t>
  </si>
  <si>
    <t>Bo Li, Peng Qi, Bo Liu, Shuai Di, Jingen Liu, Jiquan Pei, Jinfeng Yi, Bowen Zhou</t>
  </si>
  <si>
    <t>Trustworthy AI: From Principles to Practices</t>
  </si>
  <si>
    <t>https://doi.org/10.1145/3555803</t>
  </si>
  <si>
    <t>10.1145/3555803</t>
  </si>
  <si>
    <t>Ángel Alexander Cabrera, Marco Tulio Ribeiro, Bongshin Lee, Robert Deline, Adam Perer, Steven M. Drucker</t>
  </si>
  <si>
    <t>What Did My AI Learn? How Data Scientists Make Sense of Model Behavior</t>
  </si>
  <si>
    <t>https://doi.org/10.1145/3542921</t>
  </si>
  <si>
    <t>10.1145/3542921</t>
  </si>
  <si>
    <t>Chengzu Dong, Zhiyu Xu, Frank Jiang, Shantanu Pal, Chong Zhang, Shiping Chen, Xiao Liu</t>
  </si>
  <si>
    <t>BDFL: A Blockchain-Enabled FL Framework for Edge-based Smart UAV Delivery Systems</t>
  </si>
  <si>
    <t>Proceedings of the Third International Symposium on Advanced Security on Software and Systems</t>
  </si>
  <si>
    <t>https://doi.org/10.1145/3591365.3592948</t>
  </si>
  <si>
    <t>10.1145/3591365.3592948</t>
  </si>
  <si>
    <t>Proceedings of the 11th International Conference on Software and Information Engineering</t>
  </si>
  <si>
    <t>Proceedings of the 45th International Conference on Software Engineering: New Ideas and Emerging Results</t>
  </si>
  <si>
    <t>Renee Shelby, Ramya Srinivasan, Katharina Burgdorf, Jennifer C. Lena, Negar Rostamzadeh</t>
  </si>
  <si>
    <t>Creative ML Assemblages: The Interactive Politics of People, Processes, and Products</t>
  </si>
  <si>
    <t>https://doi.org/10.1145/3637315</t>
  </si>
  <si>
    <t>10.1145/3637315</t>
  </si>
  <si>
    <t>Sizheng Fan, Tian Min, Xiao Wu, Wei Cai</t>
  </si>
  <si>
    <t>Altruistic and Profit-oriented: Making Sense of Roles in Web3 Community from Airdrop Perspective</t>
  </si>
  <si>
    <t>https://doi.org/10.1145/3544548.3581173</t>
  </si>
  <si>
    <t>10.1145/3544548.3581173</t>
  </si>
  <si>
    <t>Proceedings of the 17th ACM Conference on Recommender Systems</t>
  </si>
  <si>
    <t>Jörg Bornschein, Alexandre Galashov, Ross Hemsley, Amal Rannen-Triki, Yutian Chen, Arslan Chaudhry, Xu Owen He, Arthur Douillard, Massimo Caccia, Qixuan Feng, Jiajun Shen, Sylvestre-Alvise Rebuffi, Kitty Stacpoole, Diego De las Casas, Will Hawkins, Angeliki Lazaridou, Yee Whye Teh, Andrei A. Rusu, Razvan Pascanu, Marc'Aurelio Ranzato</t>
  </si>
  <si>
    <t>Nevis'22: a stream of 100 tasks sampled from 30 years of computer vision research</t>
  </si>
  <si>
    <t>Jirat Pasuksmit, Patanamon Thongtanunam, Shanika Karunasekera</t>
  </si>
  <si>
    <t>A Systematic Literature Review on Reasons and Approaches for Accurate Effort Estimations in Agile</t>
  </si>
  <si>
    <t>https://doi.org/10.1145/3663365</t>
  </si>
  <si>
    <t>10.1145/3663365</t>
  </si>
  <si>
    <t>Proceedings of the 6th International Conference on Algorithms, Computing and Systems</t>
  </si>
  <si>
    <t>Ekaterina Gilman, Francesca Bugiotti, Ahmed Khalid, Hassan Mehmood, Panos Kostakos, Lauri Tuovinen, Johanna Ylipulli, Xiang Su, Denzil Ferreira</t>
  </si>
  <si>
    <t>Addressing Data Challenges to Drive the Transformation of Smart Cities</t>
  </si>
  <si>
    <t>https://doi.org/10.1145/3663482</t>
  </si>
  <si>
    <t>10.1145/3663482</t>
  </si>
  <si>
    <t>Proceedings of the Fourth ACM International Conference on AI in Finance</t>
  </si>
  <si>
    <t>Proceedings of the 2023 4th International Conference on Computer Science and Management Technology</t>
  </si>
  <si>
    <t>Proceedings of the 2023 15th International Conference on Computer Modeling and Simulation</t>
  </si>
  <si>
    <t>Proceedings of the IEEE/ACM 46th International Conference on Software Engineering</t>
  </si>
  <si>
    <t>Proceedings of the 2022 IEEE/ACM International Conference on Advances in Social Networks Analysis and Mining</t>
  </si>
  <si>
    <t>Pengyi Zhang, Huanzhang Dou, Wenhu Zhang, Yuhan Zhao, Zequn Qin, Dongping Hu, Yi Fang, Xi Li</t>
  </si>
  <si>
    <t>A Large-Scale Synthetic Gait Dataset Towards in-the-Wild Simulation and Comparison Study</t>
  </si>
  <si>
    <t>https://doi.org/10.1145/3517199</t>
  </si>
  <si>
    <t>10.1145/3517199</t>
  </si>
  <si>
    <t>Proceedings of the 2023 Australasian Computer Science Week</t>
  </si>
  <si>
    <t>Proceedings of the 2023 5th International Conference on Information Technology and Computer Communications</t>
  </si>
  <si>
    <t>Proceedings of the 17th ACM International Conference on Web Search and Data Mining</t>
  </si>
  <si>
    <t>Eric Corbett, Emily Denton</t>
  </si>
  <si>
    <t>Interrogating the T in FAccT</t>
  </si>
  <si>
    <t>Proceedings of the 2023 ACM Conference on Fairness, Accountability, and Transparency</t>
  </si>
  <si>
    <t>https://doi.org/10.1145/3593013.3594104</t>
  </si>
  <si>
    <t>10.1145/3593013.3594104</t>
  </si>
  <si>
    <t>Duy-Tung Nguyen, Duc-Manh Nguyen, Dinh-Tan Pham, Khoat Than, Hong-Thai Pham, Hai Vu</t>
  </si>
  <si>
    <t>Bayesian method for bee counting with noise-labeled data</t>
  </si>
  <si>
    <t>https://doi.org/10.1145/3628797.3628969</t>
  </si>
  <si>
    <t>10.1145/3628797.3628969</t>
  </si>
  <si>
    <t>Proceedings of the 2023 ACM International Conference on Multimedia Retrieval</t>
  </si>
  <si>
    <t>Proceedings of the 27th International Database Engineered Applications Symposium</t>
  </si>
  <si>
    <t>Proceedings of the 2023 International Conference on Electronics, Computers and Communication Technology</t>
  </si>
  <si>
    <t>Proceedings of the 2023 International Conference on Intelligent Sensing and Industrial Automation</t>
  </si>
  <si>
    <t>Johanna Walker, Gefion Thuermer, Julian Vicens, Elena Simperl</t>
  </si>
  <si>
    <t>AI Art and Misinformation: Approaches and Strategies for Media Literacy and Fact Checking</t>
  </si>
  <si>
    <t>Proceedings of the 2023 AAAI/ACM Conference on AI, Ethics, and Society</t>
  </si>
  <si>
    <t>https://doi.org/10.1145/3600211.3604715</t>
  </si>
  <si>
    <t>10.1145/3600211.3604715</t>
  </si>
  <si>
    <t>Nathaniel Bleier, Muhammad Husnain Mubarik, Gary R Swenson, Rakesh Kumar</t>
  </si>
  <si>
    <t>Space Microdatacenters</t>
  </si>
  <si>
    <t>Proceedings of the 56th Annual IEEE/ACM International Symposium on Microarchitecture</t>
  </si>
  <si>
    <t>https://doi.org/10.1145/3613424.3614271</t>
  </si>
  <si>
    <t>10.1145/3613424.3614271</t>
  </si>
  <si>
    <t>Ratna Mandal, Prasenjit Karmakar, Soumyajit Chatterjee, Debaleen Das Spandan, Shouvit Pradhan, Sujoy Saha, Sandip Chakraborty, Subrata Nandi</t>
  </si>
  <si>
    <t>Exploiting Multi-modal Contextual Sensing for City-bus’s Stay Location Characterization: Towards Sub-60 Seconds Accurate Arrival Time Prediction</t>
  </si>
  <si>
    <t>https://doi.org/10.1145/3549548</t>
  </si>
  <si>
    <t>10.1145/3549548</t>
  </si>
  <si>
    <t>Boxi Yu, Zhiqing Zhong, Jiaqi Li, Yixing Yang, Shilin He, Pinjia He</t>
  </si>
  <si>
    <t>ROME: Testing Image Captioning Systems via Recursive Object Melting</t>
  </si>
  <si>
    <t>Proceedings of the 32nd ACM SIGSOFT International Symposium on Software Testing and Analysis</t>
  </si>
  <si>
    <t>https://doi.org/10.1145/3597926.3598094</t>
  </si>
  <si>
    <t>10.1145/3597926.3598094</t>
  </si>
  <si>
    <t>Juncen Zhu, Jiannong Cao, Divya Saxena, Shan Jiang, Houda Ferradi</t>
  </si>
  <si>
    <t>Blockchain-empowered Federated Learning: Challenges, Solutions, and Future Directions</t>
  </si>
  <si>
    <t>https://doi.org/10.1145/3570953</t>
  </si>
  <si>
    <t>10.1145/3570953</t>
  </si>
  <si>
    <t>Keivin Isufaj, Mohamed Mokhtar Elshrif, Sofiane Abbar, Mohamed Mokbel</t>
  </si>
  <si>
    <t>GTI: A Scalable Graph-based Trajectory Imputation</t>
  </si>
  <si>
    <t>https://doi.org/10.1145/3589132.3625620</t>
  </si>
  <si>
    <t>10.1145/3589132.3625620</t>
  </si>
  <si>
    <t>Nolwenn Bernard, Krisztian Balog</t>
  </si>
  <si>
    <t>MG-ShopDial: A Multi-Goal Conversational Dataset for e-Commerce</t>
  </si>
  <si>
    <t>https://doi.org/10.1145/3539618.3591883</t>
  </si>
  <si>
    <t>10.1145/3539618.3591883</t>
  </si>
  <si>
    <t>Proceedings of the 25th International Conference on Distributed Computing and Networking</t>
  </si>
  <si>
    <t>Ahmad Alsamman, Andreas Schmitz, Maria A. Wimmer</t>
  </si>
  <si>
    <t>Towards an Organically Growing Hate Speech Dataset in Hate Speech Detection Systems in a Smart Mobility Application</t>
  </si>
  <si>
    <t>Proceedings of the 24th Annual International Conference on Digital Government Research</t>
  </si>
  <si>
    <t>https://doi.org/10.1145/3598469.3598473</t>
  </si>
  <si>
    <t>10.1145/3598469.3598473</t>
  </si>
  <si>
    <t>Muhammad Arslan, Christophe Cruz</t>
  </si>
  <si>
    <t>Challenges of Spatio-Temporal Trajectory Data Use: Focus Group Findings from the 1st International Summer School on Data Science for Mobility</t>
  </si>
  <si>
    <t>https://doi.org/10.1145/3589462.3589478</t>
  </si>
  <si>
    <t>10.1145/3589462.3589478</t>
  </si>
  <si>
    <t>Joakim Gustafson, Éva Székely, Jonas Beskow</t>
  </si>
  <si>
    <t>Generation of speech and facial animation with controllable articulatory effort for amusing conversational characters</t>
  </si>
  <si>
    <t>Proceedings of the 23rd ACM International Conference on Intelligent Virtual Agents</t>
  </si>
  <si>
    <t>https://doi.org/10.1145/3570945.3607289</t>
  </si>
  <si>
    <t>10.1145/3570945.3607289</t>
  </si>
  <si>
    <t>Kai North, Marcos Zampieri, Matthew Shardlow</t>
  </si>
  <si>
    <t>Lexical Complexity Prediction: An Overview</t>
  </si>
  <si>
    <t>https://doi.org/10.1145/3557885</t>
  </si>
  <si>
    <t>10.1145/3557885</t>
  </si>
  <si>
    <t>Proceedings of the 1st ACM SIGSPATIAL International Workshop on Sustainable Mobility</t>
  </si>
  <si>
    <t>Proceedings of the 45th International Conference on Software Engineering</t>
  </si>
  <si>
    <t>Proceedings of the 26th Pan-Hellenic Conference on Informatics</t>
  </si>
  <si>
    <t>Proceedings of the 38th ACM/SIGAPP Symposium on Applied Computing</t>
  </si>
  <si>
    <t>Fang-Jing Wu, Sheng-Wun Lai, Sok-Ian Sou</t>
  </si>
  <si>
    <t>ViWise: Fusing Visual and Wireless Sensing Data for Trajectory Relationship Recognition</t>
  </si>
  <si>
    <t>https://doi.org/10.1145/3614441</t>
  </si>
  <si>
    <t>10.1145/3614441</t>
  </si>
  <si>
    <t>Jiaqi Yu, Jinhai Yang, Hua Yang, Renjie Pan, Pingrui Lai, Guangtao Zhai</t>
  </si>
  <si>
    <t>Psychology-Guided Environment Aware Network for Discovering Social Interaction Groups from Videos</t>
  </si>
  <si>
    <t>https://doi.org/10.1145/3657295</t>
  </si>
  <si>
    <t>10.1145/3657295</t>
  </si>
  <si>
    <t>Proceedings of the 29th International Conference on Intelligent User Interfaces</t>
  </si>
  <si>
    <t>Proceedings of the 26th International Symposium on Research in Attacks, Intrusions and Defenses</t>
  </si>
  <si>
    <t>Proceedings of the 17th Innovations in Software Engineering Conference</t>
  </si>
  <si>
    <t>Proceedings of the 16th International Symposium on Visual Information Communication and Interaction</t>
  </si>
  <si>
    <t>Proceedings of the Digital Production Symposium</t>
  </si>
  <si>
    <t>Toby Chong, Hijung Valentina Shin, Deepali Aneja, Takeo Igarashi</t>
  </si>
  <si>
    <t>SoundToons: Exemplar-Based Authoring of Interactive Audio-Driven Animation Sprites</t>
  </si>
  <si>
    <t>Proceedings of the 28th International Conference on Intelligent User Interfaces</t>
  </si>
  <si>
    <t>https://doi.org/10.1145/3581641.3584047</t>
  </si>
  <si>
    <t>10.1145/3581641.3584047</t>
  </si>
  <si>
    <t>Yifeng Cao, Ashutosh Dhekne, Mostafa Ammar</t>
  </si>
  <si>
    <t>ViSig: Automatic Interpretation of Visual Body Signals Using On-Body Sensors</t>
  </si>
  <si>
    <t>https://doi.org/10.1145/3580797</t>
  </si>
  <si>
    <t>10.1145/3580797</t>
  </si>
  <si>
    <t>Jonathan Fürst, Mauricio Fadel Argerich, Bin Cheng</t>
  </si>
  <si>
    <t>VersaMatch: Ontology Matching with Weak Supervision</t>
  </si>
  <si>
    <t>https://doi.org/10.14778/3583140.3583148</t>
  </si>
  <si>
    <t>10.14778/3583140.3583148</t>
  </si>
  <si>
    <t>Alexis Jensen, Thomas Chatagnon, Niloofar Khoshsiyar, Daniele Reda, Michiel Van De Panne, Charles Pontonnier, Julien Pettré</t>
  </si>
  <si>
    <t>Physical Simulation of Balance Recovery after a Push</t>
  </si>
  <si>
    <t>https://doi.org/10.1145/3623264.3624448</t>
  </si>
  <si>
    <t>10.1145/3623264.3624448</t>
  </si>
  <si>
    <t>Rui Tan, Wenjie Luo</t>
  </si>
  <si>
    <t>Physics-Informed Machine Learning Model Generalization in AIoT: Opportunites and Challenges</t>
  </si>
  <si>
    <t>Proceedings of Cyber-Physical Systems and Internet of Things Week 2023</t>
  </si>
  <si>
    <t>https://doi.org/10.1145/3576914.3588751</t>
  </si>
  <si>
    <t>10.1145/3576914.3588751</t>
  </si>
  <si>
    <t>David Thulke, Nico Daheim, Christian Dugast, Hermann Ney</t>
  </si>
  <si>
    <t>Task-Oriented Document-Grounded Dialog Systems by HLTPR@RWTH for DSTC9 and DSTC10</t>
  </si>
  <si>
    <t>https://doi.org/10.1109/TASLP.2023.3267832</t>
  </si>
  <si>
    <t>10.1109/TASLP.2023.3267832</t>
  </si>
  <si>
    <t>Workshop Proceedings of the 51st International Conference on Parallel Processing</t>
  </si>
  <si>
    <t>Proceedings of the 31st ACM Conference on User Modeling, Adaptation and Personalization</t>
  </si>
  <si>
    <t>Proceedings of the 25th International Conference on Mobile Human-Computer Interaction</t>
  </si>
  <si>
    <t>Elmira Deldari, Parth Thakkar, Yaxing Yao</t>
  </si>
  <si>
    <t>Users' Perceptions of Online Child Abuse Detection Mechanisms</t>
  </si>
  <si>
    <t>https://doi.org/10.1145/3637424</t>
  </si>
  <si>
    <t>10.1145/3637424</t>
  </si>
  <si>
    <t>Proceedings of the 18th International Audio Mostly Conference</t>
  </si>
  <si>
    <t>Proceedings of the 2023 ACM Conference on Information Technology for Social Good</t>
  </si>
  <si>
    <t>Rama Adithya Varanasi, Nitesh Goyal</t>
  </si>
  <si>
    <t>“It is currently hodgepodge”: Examining AI/ML Practitioners’ Challenges during Co-production of Responsible AI Values</t>
  </si>
  <si>
    <t>https://doi.org/10.1145/3544548.3580903</t>
  </si>
  <si>
    <t>10.1145/3544548.3580903</t>
  </si>
  <si>
    <t>Proceedings of the 2023 4th Asia Service Sciences and Software Engineering Conference</t>
  </si>
  <si>
    <t>Proceedings of the 2023 5th Blockchain and Internet of Things Conference</t>
  </si>
  <si>
    <t>Kevin Pu, Jim Yang, Angel Yuan, Minyi Ma, Rui Dong, Xinyu Wang, Yan Chen, Tovi Grossman</t>
  </si>
  <si>
    <t>DiLogics: Creating Web Automation Programs with Diverse Logics</t>
  </si>
  <si>
    <t>https://doi.org/10.1145/3586183.3606822</t>
  </si>
  <si>
    <t>10.1145/3586183.3606822</t>
  </si>
  <si>
    <t>Deepika Badampudi, Michael Unterkalmsteiner, Ricardo Britto</t>
  </si>
  <si>
    <t>Modern Code Reviews—Survey of Literature and Practice</t>
  </si>
  <si>
    <t>https://doi.org/10.1145/3585004</t>
  </si>
  <si>
    <t>10.1145/3585004</t>
  </si>
  <si>
    <t>Nishadi Kirielle, Peter Christen, Thilina Ranbaduge</t>
  </si>
  <si>
    <t>Unsupervised Graph-Based Entity Resolution for Complex Entities</t>
  </si>
  <si>
    <t>https://doi.org/10.1145/3533016</t>
  </si>
  <si>
    <t>10.1145/3533016</t>
  </si>
  <si>
    <t>Proceedings of the 25th International Workshop on Mobile Computing Systems and Applications</t>
  </si>
  <si>
    <t>Proceedings of the 2023 IEEE/ACM International Conference on Advances in Social Networks Analysis and Mining</t>
  </si>
  <si>
    <t>Companion of the 15th ACM/SPEC International Conference on Performance Engineering</t>
  </si>
  <si>
    <t>Carlo A. Bono, Cinzia Cappiello, Barbara Pernici, Edoardo Ramalli, Monica Vitali</t>
  </si>
  <si>
    <t>Pipeline Design for Data Preparation for Social Media Analysis</t>
  </si>
  <si>
    <t>https://doi.org/10.1145/3597305</t>
  </si>
  <si>
    <t>10.1145/3597305</t>
  </si>
  <si>
    <t>Paulo Valente Klaine, Hao Xu, Lei Zhang, Muhammad Imran, Ziming Zhu</t>
  </si>
  <si>
    <t>A Privacy-Preserving Blockchain Platform for a Data Marketplace</t>
  </si>
  <si>
    <t>Distrib. Ledger Technol.</t>
  </si>
  <si>
    <t>https://doi.org/10.1145/3573894</t>
  </si>
  <si>
    <t>10.1145/3573894</t>
  </si>
  <si>
    <t>Proceedings of the 2022 5th International Conference on Education Technology Management</t>
  </si>
  <si>
    <t>Proceedings of the 2022 3rd International Symposium on Big Data and Artificial Intelligence</t>
  </si>
  <si>
    <t>Lei Cao, Yizhou Yan, Yu Wang, Samuel Madden, Elke A. Rundensteiner</t>
  </si>
  <si>
    <t>AutoOD: Automatic Outlier Detection</t>
  </si>
  <si>
    <t>Proc. ACM Manag. Data</t>
  </si>
  <si>
    <t>https://doi.org/10.1145/3588700</t>
  </si>
  <si>
    <t>10.1145/3588700</t>
  </si>
  <si>
    <t>Klara Brandstätter, Anthony Steed</t>
  </si>
  <si>
    <t>Dialogues For One: Single-User Content Creation Using Immersive Record and Replay</t>
  </si>
  <si>
    <t>Proceedings of the 29th ACM Symposium on Virtual Reality Software and Technology</t>
  </si>
  <si>
    <t>https://doi.org/10.1145/3611659.3615695</t>
  </si>
  <si>
    <t>10.1145/3611659.3615695</t>
  </si>
  <si>
    <t>Gunasekaran Manogaran, Bharat S. Rawal, Vijayalakshmi Saravanan, Priyan M K, Qin Xin, P. Shakeel</t>
  </si>
  <si>
    <t>Token-Based Authorization and Authentication for Secure Internet of Vehicles Communication</t>
  </si>
  <si>
    <t>https://doi.org/10.1145/3491202</t>
  </si>
  <si>
    <t>10.1145/3491202</t>
  </si>
  <si>
    <t>Chun-Pang Lin, Yajie Duan, Davit Sargsyan, Javier Cabrera, Christine M. Livingston, Robert Vogel, John Hartman, Mayukh Das, Willem Talloen, Helena Geys, Evangelos D. Kanoulas, Surya Mohanty</t>
  </si>
  <si>
    <t>Automated Spot Counting in Microbiology</t>
  </si>
  <si>
    <t>IEEE/ACM Trans. Comput. Biol. Bioinformatics</t>
  </si>
  <si>
    <t>IEEE Computer Society Press</t>
  </si>
  <si>
    <t>https://doi.org/10.1109/TCBB.2023.3317339</t>
  </si>
  <si>
    <t>10.1109/TCBB.2023.3317339</t>
  </si>
  <si>
    <t>Proceedings of the 16th Innovations in Software Engineering Conference</t>
  </si>
  <si>
    <t>Johannes Kässinger, Heiko Trötsch, Frank Dürr, Janick Edinger</t>
  </si>
  <si>
    <t>SimEdge: Towards Accelerated Real-Time Augmented Reality Simulations Using Adaptive Smart Edge Computing</t>
  </si>
  <si>
    <t>Proceedings of the Int'l ACM Conference on Modeling Analysis and Simulation of Wireless and Mobile Systems</t>
  </si>
  <si>
    <t>https://doi.org/10.1145/3616388.3617526</t>
  </si>
  <si>
    <t>10.1145/3616388.3617526</t>
  </si>
  <si>
    <t>SIGGRAPH Asia 2023 Conference Papers</t>
  </si>
  <si>
    <t>Proceedings of the SC '23 Workshops of The International Conference on High Performance Computing, Network, Storage, and Analysis</t>
  </si>
  <si>
    <t>Purnima Kamath, Zhuoyao Li, Chitralekha Gupta, Kokil Jaidka, Suranga Nanayakkara, Lonce Wyse</t>
  </si>
  <si>
    <t>Evaluating Descriptive Quality of AI-Generated Audio Using Image-Schemas</t>
  </si>
  <si>
    <t>https://doi.org/10.1145/3581641.3584083</t>
  </si>
  <si>
    <t>10.1145/3581641.3584083</t>
  </si>
  <si>
    <t>Liangding Li, Stephanie Carnell, Katherine Harris, Linda Walters, Dirk Reiners, Carolina Cruz-Neira</t>
  </si>
  <si>
    <t>LIFT - A System to Create Mixed 360° Video and 3D Content for Live Immersive Virtual Field Trip</t>
  </si>
  <si>
    <t>Proceedings of the 2023 ACM International Conference on Interactive Media Experiences</t>
  </si>
  <si>
    <t>https://doi.org/10.1145/3573381.3596162</t>
  </si>
  <si>
    <t>10.1145/3573381.3596162</t>
  </si>
  <si>
    <t>Proceedings of the 12th International Conference on the Internet of Things</t>
  </si>
  <si>
    <t>Yueze Zhang, Zheng Zeng, Tianrui Wang, Zekai Chen, Ping Chen</t>
  </si>
  <si>
    <t>Reimagining Public Utilities through AI-Driven User-Centric Multimodal Interaction: A Case Study on the Lighthouse System</t>
  </si>
  <si>
    <t>Proceedings of the Eleventh International Symposium of Chinese CHI</t>
  </si>
  <si>
    <t>https://doi.org/10.1145/3629606.3629616</t>
  </si>
  <si>
    <t>10.1145/3629606.3629616</t>
  </si>
  <si>
    <t>Proceedings of the 14th International Conference on Education Technology and Computers</t>
  </si>
  <si>
    <t>Thomas Krendl Gilbert, Nathan Lambert, Sarah Dean, Tom Zick, Aaron Snoswell, Soham Mehta</t>
  </si>
  <si>
    <t>Reward Reports for Reinforcement Learning</t>
  </si>
  <si>
    <t>https://doi.org/10.1145/3600211.3604698</t>
  </si>
  <si>
    <t>10.1145/3600211.3604698</t>
  </si>
  <si>
    <t>Kat Roemmich, Tillie Rosenberg, Serena Fan, Nazanin Andalibi</t>
  </si>
  <si>
    <t>Values in Emotion Artificial Intelligence Hiring Services: Technosolutions to Organizational Problems</t>
  </si>
  <si>
    <t>https://doi.org/10.1145/3579543</t>
  </si>
  <si>
    <t>10.1145/3579543</t>
  </si>
  <si>
    <t>Victor R. Kebande, Ali Ismail Awad</t>
  </si>
  <si>
    <t>Industrial Internet of Things Ecosystems Security and Digital Forensics: Achievements, Open Challenges, and Future Directions</t>
  </si>
  <si>
    <t>https://doi.org/10.1145/3635030</t>
  </si>
  <si>
    <t>10.1145/3635030</t>
  </si>
  <si>
    <t>Proceedings of the 15th International Conference on Education Technology and Computers</t>
  </si>
  <si>
    <t>Proceedings of the 5th International Conference on Information Technologies and Electrical Engineering</t>
  </si>
  <si>
    <t>Sallam Abualhaija, Fatma Başak Aydemir, Fabiano Dalpiaz, Davide Dell’Anna, Alessio Ferrari, Xavier Franch, Davide Fucci</t>
  </si>
  <si>
    <t>Replication in Requirements Engineering: the NLP for RE Case</t>
  </si>
  <si>
    <t>https://doi.org/10.1145/3658669</t>
  </si>
  <si>
    <t>10.1145/3658669</t>
  </si>
  <si>
    <t>Proceedings of the 2022 5th International Conference on E-Business, Information Management and Computer Science</t>
  </si>
  <si>
    <t>Proceedings of the 2023 14th International Conference on E-business, Management and Economics</t>
  </si>
  <si>
    <t>Proceedings of the Companion Conference on Genetic and Evolutionary Computation</t>
  </si>
  <si>
    <t>Suncheng Xiang, Dahong Qian, Mengyuan Guan, Binjie Yan, Ting Liu, Yuzhuo Fu, Guanjie You</t>
  </si>
  <si>
    <t>Less Is More: Learning from Synthetic Data with Fine-Grained Attributes for Person Re-Identification</t>
  </si>
  <si>
    <t>https://doi.org/10.1145/3588441</t>
  </si>
  <si>
    <t>10.1145/3588441</t>
  </si>
  <si>
    <t>Jingmin Huang, Bowei Chen, Zhi Yan, Iadh Ounis, Jun Wang</t>
  </si>
  <si>
    <t>GEO: A Computational Design Framework for Automotive Exterior Facelift</t>
  </si>
  <si>
    <t>https://doi.org/10.1145/3578521</t>
  </si>
  <si>
    <t>10.1145/3578521</t>
  </si>
  <si>
    <t>Yue Wu, Fan Li, Yadong Xie, Yu Wang, Zheng Yang</t>
  </si>
  <si>
    <t>SymListener: Detecting Respiratory Symptoms via Acoustic Sensing in Driving Environments</t>
  </si>
  <si>
    <t>https://doi.org/10.1145/3517014</t>
  </si>
  <si>
    <t>10.1145/3517014</t>
  </si>
  <si>
    <t>ACM SIGGRAPH 2023 Talks</t>
  </si>
  <si>
    <t>Proceedings of the 2023 ACM SIGPLAN International Symposium on New Ideas, New Paradigms, and Reflections on Programming and Software</t>
  </si>
  <si>
    <t>Zongyi Li, Yuxuan Shi, Hefei Ling, Jiazhong Chen, Boyuan Liu, Runsheng Wang, Chengxin Zhao</t>
  </si>
  <si>
    <t>Viewpoint Disentangling and Generation for Unsupervised Object Re-ID</t>
  </si>
  <si>
    <t>https://doi.org/10.1145/3632959</t>
  </si>
  <si>
    <t>10.1145/3632959</t>
  </si>
  <si>
    <t>Proceedings of the 2nd Mile-High Video Conference</t>
  </si>
  <si>
    <t>Proceedings of the 18th Asian Internet Engineering Conference</t>
  </si>
  <si>
    <t>Proceedings of the 14th Learning Analytics and Knowledge Conference</t>
  </si>
  <si>
    <t>Jun Zhang, Wenxuan Ao, Depeng Jin, Li Liu, Yong Li</t>
  </si>
  <si>
    <t>A City-level High-performance Spatio-temporal Mobility Simulation System</t>
  </si>
  <si>
    <t>https://doi.org/10.1145/3615899.3627936</t>
  </si>
  <si>
    <t>10.1145/3615899.3627936</t>
  </si>
  <si>
    <t>Proceedings of the 18th International Conference on Availability, Reliability and Security</t>
  </si>
  <si>
    <t>Proceedings of the 9th International Conference on Education and Training Technologies</t>
  </si>
  <si>
    <t>Meng Liu, Liqiang Nie, Yunxiao Wang, Meng Wang, Yong Rui</t>
  </si>
  <si>
    <t>A Survey on Video Moment Localization</t>
  </si>
  <si>
    <t>https://doi.org/10.1145/3556537</t>
  </si>
  <si>
    <t>10.1145/3556537</t>
  </si>
  <si>
    <t>Ronald M. Baecker, Jonathan Grudin</t>
  </si>
  <si>
    <t>Digital Dreams Have Become Nightmares: What We Must Do</t>
  </si>
  <si>
    <t>Proceedings of the 2023 11th International Conference on Computer and Communications Management</t>
  </si>
  <si>
    <t>Zhaolong Ning, Hao Hu, Xiaojie Wang, Lei Guo, Song Guo, Guoyin Wang, Xinbo Gao</t>
  </si>
  <si>
    <t>Mobile Edge Computing and Machine Learning in the Internet of Unmanned Aerial Vehicles: A Survey</t>
  </si>
  <si>
    <t>https://doi.org/10.1145/3604933</t>
  </si>
  <si>
    <t>10.1145/3604933</t>
  </si>
  <si>
    <t>Proceedings of the 15th ACM Web Science Conference 2023</t>
  </si>
  <si>
    <t>Proceedings of the 14th ACM International Conference on Future Energy Systems</t>
  </si>
  <si>
    <t>Zhao Han, Holly Yanco</t>
  </si>
  <si>
    <t>Communicating Missing Causal Information to Explain a Robot’s Past Behavior</t>
  </si>
  <si>
    <t>https://doi.org/10.1145/3568024</t>
  </si>
  <si>
    <t>10.1145/3568024</t>
  </si>
  <si>
    <t>Proceedings of the 2023 8th International Conference on Distance Education and Learning</t>
  </si>
  <si>
    <t>Adjunct Proceedings of the 31st ACM Conference on User Modeling, Adaptation and Personalization</t>
  </si>
  <si>
    <t>Proceedings of the 7th ACM SIGSPATIAL Workshop on Location-based Recommendations, Geosocial Networks and Geoadvertising</t>
  </si>
  <si>
    <t>Proceedings of the 15th International Conference on Automotive User Interfaces and Interactive Vehicular Applications</t>
  </si>
  <si>
    <t>Anubha Singh, Patricia Garcia, Silvia Lindtner</t>
  </si>
  <si>
    <t>Old Logics, New Technologies: Producing a Managed Workforce on On-Demand Service Platforms</t>
  </si>
  <si>
    <t>https://doi.org/10.1145/3544548.3581240</t>
  </si>
  <si>
    <t>10.1145/3544548.3581240</t>
  </si>
  <si>
    <t>Proceedings of the 26th Australasian Document Computing Symposium</t>
  </si>
  <si>
    <t>Bhanuka Gamage, Thanh-Toan Do, Nicholas Seow Chiang Price, Arthur Lowery, Kim Marriott</t>
  </si>
  <si>
    <t>What do Blind and Low-Vision People Really Want from Assistive Smart Devices? Comparison of the Literature with a Focus Study</t>
  </si>
  <si>
    <t>Proceedings of the 25th International ACM SIGACCESS Conference on Computers and Accessibility</t>
  </si>
  <si>
    <t>https://doi.org/10.1145/3597638.3608955</t>
  </si>
  <si>
    <t>10.1145/3597638.3608955</t>
  </si>
  <si>
    <t>Proceedings of the 15th Biannual Conference of the Italian SIGCHI Chapter</t>
  </si>
  <si>
    <t>Proceedings of the Augmented Humans International Conference 2023</t>
  </si>
  <si>
    <t>Proceedings of the 6th International Conference on Future Networks &amp;amp; Distributed Systems</t>
  </si>
  <si>
    <t>Satyaki Roy, Nirnay Ghosh, Nitish Uplavikar, Preetam Ghosh</t>
  </si>
  <si>
    <t>Towards a Unified Pandemic Management Architecture: Survey, Challenges, and Future Directions</t>
  </si>
  <si>
    <t>https://doi.org/10.1145/3609324</t>
  </si>
  <si>
    <t>10.1145/3609324</t>
  </si>
  <si>
    <t>Proceedings of the 6th Workshop on Human Factors in Hypertext</t>
  </si>
  <si>
    <t>Proceedings of the 28th International ACM Conference on 3D Web Technology</t>
  </si>
  <si>
    <t>Proceedings of the 2023 ACM Symposium on Spatial User Interaction</t>
  </si>
  <si>
    <t>Chien Wen (Tina) Yuan, Nanyi Bi, Ya-Fang Lin, Yuen-Hsien Tseng</t>
  </si>
  <si>
    <t>Contextualizing User Perceptions about Biases for Human-Centered Explainable Artificial Intelligence</t>
  </si>
  <si>
    <t>https://doi.org/10.1145/3544548.3580945</t>
  </si>
  <si>
    <t>10.1145/3544548.3580945</t>
  </si>
  <si>
    <t>Shreya Shankar, Rolando Garcia, Joseph M. Hellerstein, Aditya G. Parameswaran</t>
  </si>
  <si>
    <t>"We Have No Idea How Models will Behave in Production until Production": How Engineers Operationalize Machine Learning</t>
  </si>
  <si>
    <t>https://doi.org/10.1145/3653697</t>
  </si>
  <si>
    <t>10.1145/3653697</t>
  </si>
  <si>
    <t>Mandar Sharma, Ajay Kumar Gogineni, Naren Ramakrishnan</t>
  </si>
  <si>
    <t>Neural Methods for Data-to-text Generation</t>
  </si>
  <si>
    <t>https://doi.org/10.1145/3660639</t>
  </si>
  <si>
    <t>10.1145/3660639</t>
  </si>
  <si>
    <t>Asma Hamissi, Amine Dhraief</t>
  </si>
  <si>
    <t>A Survey on the Unmanned Aircraft System Traffic Management</t>
  </si>
  <si>
    <t>https://doi.org/10.1145/3617992</t>
  </si>
  <si>
    <t>10.1145/3617992</t>
  </si>
  <si>
    <t>Proceedings of the 7th International Workshop on Edge Systems, Analytics and Networking</t>
  </si>
  <si>
    <t>Proceedings of the 27th International Conference on Evaluation and Assessment in Software Engineering</t>
  </si>
  <si>
    <t>Proceedings of the 7th ACM SIGSPATIAL International Workshop on Geospatial Humanities</t>
  </si>
  <si>
    <t>Wenjie Luo, Qun Song, Zhenyu Yan, Rui Tan, Guosheng Lin</t>
  </si>
  <si>
    <t>Indoor Smartphone SLAM with Learned Echoic Location Features</t>
  </si>
  <si>
    <t>https://doi.org/10.1145/3560905.3568510</t>
  </si>
  <si>
    <t>10.1145/3560905.3568510</t>
  </si>
  <si>
    <t>Proceedings of the XI Latin American Conference on Human Computer Interaction</t>
  </si>
  <si>
    <t>Companion Proceedings of the 7th International Conference on the Art, Science, and Engineering of Programming</t>
  </si>
  <si>
    <t>Zheng Zhang, Zheng Ning, Chenliang Xu, Yapeng Tian, Toby Jia-Jun Li</t>
  </si>
  <si>
    <t>PEANUT: A Human-AI Collaborative Tool for Annotating Audio-Visual Data</t>
  </si>
  <si>
    <t>https://doi.org/10.1145/3586183.3606776</t>
  </si>
  <si>
    <t>10.1145/3586183.3606776</t>
  </si>
  <si>
    <t>Florian Lehmann, Itto Kornecki, Daniel Buschek, Anna Maria Feit</t>
  </si>
  <si>
    <t>Typing Behavior is About More than Speed: Users' Strategies for Choosing Word Suggestions Despite Slower Typing Rates</t>
  </si>
  <si>
    <t>https://doi.org/10.1145/3604276</t>
  </si>
  <si>
    <t>10.1145/3604276</t>
  </si>
  <si>
    <t>Adjunct Proceedings of the 36th Annual ACM Symposium on User Interface Software and Technology</t>
  </si>
  <si>
    <t>Chen Zhang, Luis Fernando D'Haro, Qiquan Zhang, Thomas Friedrichs, Haizhou Li</t>
  </si>
  <si>
    <t>PoE: A Panel of Experts for Generalized Automatic Dialogue Assessment</t>
  </si>
  <si>
    <t>https://doi.org/10.1109/TASLP.2023.3250825</t>
  </si>
  <si>
    <t>10.1109/TASLP.2023.3250825</t>
  </si>
  <si>
    <t>Proceedings of the 39th Annual Computer Security Applications Conference</t>
  </si>
  <si>
    <t>Ling Sun, Yuan Rao, Lianwei Wu, Xiangbo Zhang, Yuqian Lan, Ambreen Nazir</t>
  </si>
  <si>
    <t>Fighting False Information from Propagation Process: A Survey</t>
  </si>
  <si>
    <t>https://doi.org/10.1145/3563388</t>
  </si>
  <si>
    <t>10.1145/3563388</t>
  </si>
  <si>
    <t>J.D. Zamfirescu-Pereira, Richmond Y. Wong, Bjoern Hartmann, Qian Yang</t>
  </si>
  <si>
    <t>Why Johnny Can’t Prompt: How Non-AI Experts Try (and Fail) to Design LLM Prompts</t>
  </si>
  <si>
    <t>https://doi.org/10.1145/3544548.3581388</t>
  </si>
  <si>
    <t>10.1145/3544548.3581388</t>
  </si>
  <si>
    <t>Proceedings of the Nineteenth European Conference on Computer Systems</t>
  </si>
  <si>
    <t>Proceedings of the 1st Workshop on Software Engineering for Responsible AI</t>
  </si>
  <si>
    <t>Proceedings of the 10th International Conference on Digital Libraries for Musicology</t>
  </si>
  <si>
    <t>Piotr Mirowski, Kory W. Mathewson, Jaylen Pittman, Richard Evans</t>
  </si>
  <si>
    <t>Co-Writing Screenplays and Theatre Scripts with Language Models: Evaluation by Industry Professionals</t>
  </si>
  <si>
    <t>https://doi.org/10.1145/3544548.3581225</t>
  </si>
  <si>
    <t>10.1145/3544548.3581225</t>
  </si>
  <si>
    <t>Nikhil Singh, Guillermo Bernal, Daria Savchenko, Elena L. Glassman</t>
  </si>
  <si>
    <t>Where to Hide a Stolen Elephant: Leaps in Creative Writing with Multimodal Machine Intelligence</t>
  </si>
  <si>
    <t>https://doi.org/10.1145/3511599</t>
  </si>
  <si>
    <t>10.1145/3511599</t>
  </si>
  <si>
    <t>Sugandh Pargal, Debasree Das, Bikash Sahoo, Bivas Mitra, Sandip Chakraborty</t>
  </si>
  <si>
    <t>GRIDS: Personalized Guideline Recommendations while Driving Through a New City</t>
  </si>
  <si>
    <t>ACM Trans. Recomm. Syst.</t>
  </si>
  <si>
    <t>https://doi.org/10.1145/3609337</t>
  </si>
  <si>
    <t>10.1145/3609337</t>
  </si>
  <si>
    <t>Companion Proceedings of the 29th International Conference on Intelligent User Interfaces</t>
  </si>
  <si>
    <t>Alessio Ferrari, Thaide Huichapa, Paola Spoletini, Nicole Novielli, Davide Fucci, Daniela Girardi</t>
  </si>
  <si>
    <t>Using Voice and Biofeedback to Predict User Engagement during Product Feedback Interviews</t>
  </si>
  <si>
    <t>https://doi.org/10.1145/3635712</t>
  </si>
  <si>
    <t>10.1145/3635712</t>
  </si>
  <si>
    <t>Proceedings of the 6th Annual ACM Lifelog Search Challenge</t>
  </si>
  <si>
    <t>Proceedings of the 16th International Convention on Rehabilitation Engineering and Assistive Technology</t>
  </si>
  <si>
    <t>Proceedings of the 3rd ACM Conference on Equity and Access in Algorithms, Mechanisms, and Optimization</t>
  </si>
  <si>
    <t>Fiorella Zampetti, Damian Tamburri, Sebastiano Panichella, Annibale Panichella, Gerardo Canfora, Massimiliano Di Penta</t>
  </si>
  <si>
    <t>Continuous Integration and Delivery Practices for Cyber-Physical Systems: An Interview-Based Study</t>
  </si>
  <si>
    <t>https://doi.org/10.1145/3571854</t>
  </si>
  <si>
    <t>10.1145/3571854</t>
  </si>
  <si>
    <t>Essam Debie, Kathryn Kasmarik, Matt Garratt</t>
  </si>
  <si>
    <t>Swarm Robotics: A Survey from a Multi-Tasking Perspective</t>
  </si>
  <si>
    <t>https://doi.org/10.1145/3611652</t>
  </si>
  <si>
    <t>10.1145/3611652</t>
  </si>
  <si>
    <t>Proceedings of the Tenth International Symposium of Chinese CHI</t>
  </si>
  <si>
    <t>Proceedings of the 7th Asia-Pacific Workshop on Networking</t>
  </si>
  <si>
    <t>Proceedings of the 2024 ACM/IEEE International Conference on Human-Robot Interaction</t>
  </si>
  <si>
    <t>Proceedings of the 10th International Conference on Software Development and Technologies for Enhancing Accessibility and Fighting Info-exclusion</t>
  </si>
  <si>
    <t>ACM Symposium on Applied Perception 2023</t>
  </si>
  <si>
    <t>Proceedings of the 26th International Academic Mindtrek Conference</t>
  </si>
  <si>
    <t>Companion of the 2024 ACM/IEEE International Conference on Human-Robot Interaction</t>
  </si>
  <si>
    <t>Proceedings of the 2023 6th International Conference on Information Management and Management Science</t>
  </si>
  <si>
    <t>Proceedings of the 17th ACM International Conference on Distributed and Event-based Systems</t>
  </si>
  <si>
    <t>Proceedings of the 18th International Conference on the Foundations of Digital Games</t>
  </si>
  <si>
    <t>Proceedings of the 25th Symposium on Virtual and Augmented Reality</t>
  </si>
  <si>
    <t>Proceedings of the 20th International Web for All Conference</t>
  </si>
  <si>
    <t>Proceedings of Mensch und Computer 2023</t>
  </si>
  <si>
    <t>Proceedings of the 1st ACM MobiCom Workshop on Satellite Networking and Computing</t>
  </si>
  <si>
    <t>Proceedings of The ACM Collective Intelligence Conference</t>
  </si>
  <si>
    <t>Proceedings of the 34th ACM Conference on Hypertext and Social Media</t>
  </si>
  <si>
    <t>Proceedings of the 2022 6th International Conference on Software and e-Business</t>
  </si>
  <si>
    <t>Proceedings of the First International Symposium on Trustworthy Autonomous Systems</t>
  </si>
  <si>
    <t>Proceedings of the 11th International Conference on Communities and Technologies</t>
  </si>
  <si>
    <t>Proceedings of the 11th Latin-American Symposium on Dependable Computing</t>
  </si>
  <si>
    <t>Proceedings of the 2022 4th International Conference on E-Business and E-Commerce Engineering</t>
  </si>
  <si>
    <t>Proceedings of the 15th Conference on Creativity and Cognition</t>
  </si>
  <si>
    <t>Proceedings of the XXXVII Brazilian Symposium on Software Engineering</t>
  </si>
  <si>
    <t>Seminal Graphics Papers: Pushing the Boundaries, Volume 2</t>
  </si>
  <si>
    <t>ACM Overlay Books</t>
  </si>
  <si>
    <t>10.1145/3596711</t>
  </si>
  <si>
    <t>Proceedings of the Fifth International Conference on Distributed Artificial Intelligence</t>
  </si>
  <si>
    <t>Proceedings of the 22nd ACM Workshop on Hot Topics in Networks</t>
  </si>
  <si>
    <t>Proceedings of the 5th European Conference on Software Engineering Education</t>
  </si>
  <si>
    <t>Linking the World’s Information: Essays on Tim Berners-Lee’s Invention of the World Wide Web</t>
  </si>
  <si>
    <t>10.1145/3591366</t>
  </si>
  <si>
    <t>Proceedings of the 2022 6th International Conference on E-Business and Internet</t>
  </si>
  <si>
    <t>Proceedings of the ACM SIGCOMM 2023 Conference</t>
  </si>
  <si>
    <t>Proceedings of the 45th International Conference on Software Engineering: Software Engineering Education and Training</t>
  </si>
  <si>
    <t>Companion Publication of the 2023 Conference on Computer Supported Cooperative Work and Social Computing</t>
  </si>
  <si>
    <t>Proceedings of the 6th International Conference on Digital Technology in Education</t>
  </si>
  <si>
    <t>Adjunct Proceedings of the 15th International Conference on Automotive User Interfaces and Interactive Vehicular Applications</t>
  </si>
  <si>
    <t>Proceedings of the 2nd Annual Meeting of the Symposium on Human-Computer Interaction for Work</t>
  </si>
  <si>
    <t>Proceedings of the 11th International Conference on Human-Agent Interaction</t>
  </si>
  <si>
    <t>Proceedings of the 2023 8th International Conference on Information and Education Innovations</t>
  </si>
  <si>
    <t>Proceedings of the 55th ACM Technical Symposium on Computer Science Education V. 2</t>
  </si>
  <si>
    <t>Proceedings of the 2024 Conference on Human Information Interaction and Retrieval</t>
  </si>
  <si>
    <t>Proceedings of the Seventeenth International Conference on Tangible, Embedded, and Embodied Interaction</t>
  </si>
  <si>
    <t>Proceedings of the 2023 9th International Conference on Industrial and Business Engineering</t>
  </si>
  <si>
    <t>Companion Proceedings of the Annual Symposium on Computer-Human Interaction in Play</t>
  </si>
  <si>
    <t>Proceedings of the 20th International Conference on Culture and Computer Science: Code and Materiality</t>
  </si>
  <si>
    <t>Proceedings of the 22nd Annual ACM Interaction Design and Children Conference</t>
  </si>
  <si>
    <t>Proceedings of the 11th International Conference on Digital and Interactive Arts</t>
  </si>
  <si>
    <t>Proceedings of the 2022 New Security Paradigms Workshop</t>
  </si>
  <si>
    <t>Proceedings of the Eighteenth International Conference on Tangible, Embedded, and Embodied Interaction</t>
  </si>
  <si>
    <t>Proceedings of the 27th European Conference on Pattern Languages of Programs</t>
  </si>
  <si>
    <t>Proceedings of the 55th ACM Technical Symposium on Computer Science Education V. 1</t>
  </si>
  <si>
    <t>Proceedings of the 2022 International Conference on Information and Communication Technologies and Development</t>
  </si>
  <si>
    <t>Proceedings of the 2023 ACM Conference on International Computing Education Research - Volume 1</t>
  </si>
  <si>
    <t>Proceedings of the 25th Australasian Computing Education Conference</t>
  </si>
  <si>
    <t>Proceedings of the 16th International Conference on Theory and Practice of Electronic Governance</t>
  </si>
  <si>
    <t>Proceedings of the 24th ACM Conference on Economics and Computation</t>
  </si>
  <si>
    <t>Proceedings of the 8th International Conference on Industrial and Business Engineering</t>
  </si>
  <si>
    <t>M.H.M. Razif</t>
  </si>
  <si>
    <t>On Edge Crowd Traffic Counting System using Deep Learning on Jetson Nano for Smart Retail Environment</t>
  </si>
  <si>
    <t>Journal of Advanced Research in Applied Sciences and Engineering Technology</t>
  </si>
  <si>
    <t>https://www.scopus.com/inward/citedby.uri?partnerID=HzOxMe3b&amp;scp=85188998219&amp;origin=inward</t>
  </si>
  <si>
    <t>Article</t>
  </si>
  <si>
    <t>10.37934/araset.42.1.113</t>
  </si>
  <si>
    <t>2462-1943</t>
  </si>
  <si>
    <t>https://api.elsevier.com/content/abstract/scopus_id/85188998219</t>
  </si>
  <si>
    <t>D. Kumar Jain</t>
  </si>
  <si>
    <t>Robust multi-modal pedestrian detection using deep convolutional neural network with ensemble learning model</t>
  </si>
  <si>
    <t>Expert Systems with Applications</t>
  </si>
  <si>
    <t>https://api.elsevier.com/content/article/eid/1-s2.0-S0957417424003920</t>
  </si>
  <si>
    <t>https://www.scopus.com/inward/citedby.uri?partnerID=HzOxMe3b&amp;scp=85186268385&amp;origin=inward</t>
  </si>
  <si>
    <t>10.1016/j.eswa.2024.123527</t>
  </si>
  <si>
    <t>0957-4174</t>
  </si>
  <si>
    <t>https://api.elsevier.com/content/abstract/scopus_id/85186268385</t>
  </si>
  <si>
    <t>X. Wang</t>
  </si>
  <si>
    <t>Deep learning and multi-modal fusion for real-time multi-object tracking: Algorithms, challenges, datasets, and comparative study</t>
  </si>
  <si>
    <t>Information Fusion</t>
  </si>
  <si>
    <t>https://api.elsevier.com/content/article/eid/1-s2.0-S1566253524000253</t>
  </si>
  <si>
    <t>https://www.scopus.com/inward/citedby.uri?partnerID=HzOxMe3b&amp;scp=85182397102&amp;origin=inward</t>
  </si>
  <si>
    <t>10.1016/j.inffus.2024.102247</t>
  </si>
  <si>
    <t>1566-2535</t>
  </si>
  <si>
    <t>https://api.elsevier.com/content/abstract/scopus_id/85182397102</t>
  </si>
  <si>
    <t>C.M. Tsai</t>
  </si>
  <si>
    <t>A Novel Multi-Data-Augmentation and Multi-Deep-Learning Framework for Counting Small Vehicles and Crowds</t>
  </si>
  <si>
    <t>International Journal of Pattern Recognition and Artificial Intelligence</t>
  </si>
  <si>
    <t>https://www.scopus.com/inward/citedby.uri?partnerID=HzOxMe3b&amp;scp=85185810136&amp;origin=inward</t>
  </si>
  <si>
    <t>10.1142/S0218001424520013</t>
  </si>
  <si>
    <t>0218-0014</t>
  </si>
  <si>
    <t>https://api.elsevier.com/content/abstract/scopus_id/85185810136</t>
  </si>
  <si>
    <t>P. Zhang</t>
  </si>
  <si>
    <t>A Survey on Multi-Target Multi-Camera Tracking Methods</t>
  </si>
  <si>
    <t>Jisuanji Xuebao/Chinese Journal of Computers</t>
  </si>
  <si>
    <t>https://www.scopus.com/inward/citedby.uri?partnerID=HzOxMe3b&amp;scp=85184354932&amp;origin=inward</t>
  </si>
  <si>
    <t>10.11897/SP.J.1016.2024.00287</t>
  </si>
  <si>
    <t>0254-4164</t>
  </si>
  <si>
    <t>https://api.elsevier.com/content/abstract/scopus_id/85184354932</t>
  </si>
  <si>
    <t>S.K. Mohammed</t>
  </si>
  <si>
    <t>TRACE: Transformer-based continuous tracking framework using IoT and MCS</t>
  </si>
  <si>
    <t>Journal of Network and Computer Applications</t>
  </si>
  <si>
    <t>https://api.elsevier.com/content/article/eid/1-s2.0-S1084804523002126</t>
  </si>
  <si>
    <t>https://www.scopus.com/inward/citedby.uri?partnerID=HzOxMe3b&amp;scp=85178333260&amp;origin=inward</t>
  </si>
  <si>
    <t>10.1016/j.jnca.2023.103793</t>
  </si>
  <si>
    <t>1084-8045</t>
  </si>
  <si>
    <t>https://api.elsevier.com/content/abstract/scopus_id/85178333260</t>
  </si>
  <si>
    <t>K. Rezaee</t>
  </si>
  <si>
    <t>A survey on deep learning-based real-time crowd anomaly detection for secure distributed video surveillance</t>
  </si>
  <si>
    <t>Personal and Ubiquitous Computing</t>
  </si>
  <si>
    <t>https://www.scopus.com/inward/citedby.uri?partnerID=HzOxMe3b&amp;scp=85108844612&amp;origin=inward</t>
  </si>
  <si>
    <t>10.1007/s00779-021-01586-5</t>
  </si>
  <si>
    <t>1617-4909</t>
  </si>
  <si>
    <t>https://api.elsevier.com/content/abstract/scopus_id/85108844612</t>
  </si>
  <si>
    <t>A. John</t>
  </si>
  <si>
    <t>Using photographs and deep neural networks to understand flowering phenology and diversity in mountain meadows</t>
  </si>
  <si>
    <t>Remote Sensing in Ecology and Conservation</t>
  </si>
  <si>
    <t>https://www.scopus.com/inward/citedby.uri?partnerID=HzOxMe3b&amp;scp=85185524718&amp;origin=inward</t>
  </si>
  <si>
    <t>10.1002/rse2.382</t>
  </si>
  <si>
    <t>2056-3485</t>
  </si>
  <si>
    <t>https://api.elsevier.com/content/abstract/scopus_id/85185524718</t>
  </si>
  <si>
    <t>40th Computer Graphics International Conference, CGI 2023</t>
  </si>
  <si>
    <t>Lecture Notes in Computer Science (including subseries Lecture Notes in Artificial Intelligence and Lecture Notes in Bioinformatics)</t>
  </si>
  <si>
    <t>https://www.scopus.com/inward/citedby.uri?partnerID=HzOxMe3b&amp;scp=85184315302&amp;origin=inward</t>
  </si>
  <si>
    <t>Conference Review</t>
  </si>
  <si>
    <t>0302-9743</t>
  </si>
  <si>
    <t>https://api.elsevier.com/content/abstract/scopus_id/85184315302</t>
  </si>
  <si>
    <t>https://www.scopus.com/inward/citedby.uri?partnerID=HzOxMe3b&amp;scp=85184309125&amp;origin=inward</t>
  </si>
  <si>
    <t>https://api.elsevier.com/content/abstract/scopus_id/85184309125</t>
  </si>
  <si>
    <t>M. Gnouma</t>
  </si>
  <si>
    <t>Deep Hashing and Sparse Representation of Abnormal Events Detection</t>
  </si>
  <si>
    <t>Computer Journal</t>
  </si>
  <si>
    <t>https://www.scopus.com/inward/citedby.uri?partnerID=HzOxMe3b&amp;scp=85182874633&amp;origin=inward</t>
  </si>
  <si>
    <t>10.1093/comjnl/bxac152</t>
  </si>
  <si>
    <t>0010-4620</t>
  </si>
  <si>
    <t>https://api.elsevier.com/content/abstract/scopus_id/85182874633</t>
  </si>
  <si>
    <t>https://www.scopus.com/inward/citedby.uri?partnerID=HzOxMe3b&amp;scp=85182015120&amp;origin=inward</t>
  </si>
  <si>
    <t>https://api.elsevier.com/content/abstract/scopus_id/85182015120</t>
  </si>
  <si>
    <t>https://www.scopus.com/inward/citedby.uri?partnerID=HzOxMe3b&amp;scp=85180735950&amp;origin=inward</t>
  </si>
  <si>
    <t>https://api.elsevier.com/content/abstract/scopus_id/85180735950</t>
  </si>
  <si>
    <t>Y. Zhang</t>
  </si>
  <si>
    <t>Handling Heavy Occlusion in Dense Crowd Tracking by Focusing on the Heads</t>
  </si>
  <si>
    <t>https://www.scopus.com/inward/citedby.uri?partnerID=HzOxMe3b&amp;scp=85178553135&amp;origin=inward</t>
  </si>
  <si>
    <t>10.1007/978-981-99-8388-9_7</t>
  </si>
  <si>
    <t>https://api.elsevier.com/content/abstract/scopus_id/85178553135</t>
  </si>
  <si>
    <t>R. Baqué</t>
  </si>
  <si>
    <t>Sensors</t>
  </si>
  <si>
    <t>https://www.scopus.com/inward/citedby.uri?partnerID=HzOxMe3b&amp;scp=85179139295&amp;origin=inward</t>
  </si>
  <si>
    <t>https://api.elsevier.com/content/abstract/scopus_id/85179139295</t>
  </si>
  <si>
    <t>J. Wan</t>
  </si>
  <si>
    <t>https://www.scopus.com/inward/citedby.uri?partnerID=HzOxMe3b&amp;scp=85166287958&amp;origin=inward</t>
  </si>
  <si>
    <t>0162-8828</t>
  </si>
  <si>
    <t>https://api.elsevier.com/content/abstract/scopus_id/85166287958</t>
  </si>
  <si>
    <t>Q. Zhang</t>
  </si>
  <si>
    <t>https://www.scopus.com/inward/citedby.uri?partnerID=HzOxMe3b&amp;scp=85130483656&amp;origin=inward</t>
  </si>
  <si>
    <t>2162-237X</t>
  </si>
  <si>
    <t>https://api.elsevier.com/content/abstract/scopus_id/85130483656</t>
  </si>
  <si>
    <t>I.I. Raj</t>
  </si>
  <si>
    <t>Security system with motion detection and occupancy breach detection</t>
  </si>
  <si>
    <t>AIP Conference Proceedings</t>
  </si>
  <si>
    <t>https://www.scopus.com/inward/citedby.uri?partnerID=HzOxMe3b&amp;scp=85178018646&amp;origin=inward</t>
  </si>
  <si>
    <t>10.1063/5.0179177</t>
  </si>
  <si>
    <t>0094-243X</t>
  </si>
  <si>
    <t>https://api.elsevier.com/content/abstract/scopus_id/85178018646</t>
  </si>
  <si>
    <t>I. McCallum</t>
  </si>
  <si>
    <t>Crowd-Driven Deep Learning Tracks Amazon Deforestation</t>
  </si>
  <si>
    <t>Remote Sensing</t>
  </si>
  <si>
    <t>https://www.scopus.com/inward/citedby.uri?partnerID=HzOxMe3b&amp;scp=85176347591&amp;origin=inward</t>
  </si>
  <si>
    <t>10.3390/rs15215204</t>
  </si>
  <si>
    <t>2072-4292</t>
  </si>
  <si>
    <t>https://api.elsevier.com/content/abstract/scopus_id/85176347591</t>
  </si>
  <si>
    <t>A. Parmiggiani</t>
  </si>
  <si>
    <t>Don't get lost in the crowd: Graph convolutional network for online animal tracking in dense groups</t>
  </si>
  <si>
    <t>Computers and Electronics in Agriculture</t>
  </si>
  <si>
    <t>https://api.elsevier.com/content/article/eid/1-s2.0-S016816992300426X</t>
  </si>
  <si>
    <t>https://www.scopus.com/inward/citedby.uri?partnerID=HzOxMe3b&amp;scp=85165543177&amp;origin=inward</t>
  </si>
  <si>
    <t>10.1016/j.compag.2023.108038</t>
  </si>
  <si>
    <t>0168-1699</t>
  </si>
  <si>
    <t>https://api.elsevier.com/content/abstract/scopus_id/85165543177</t>
  </si>
  <si>
    <t>G. Cheng</t>
  </si>
  <si>
    <t>Multi-objective deep reinforcement learning for crowd-aware robot navigation with dynamic human preference</t>
  </si>
  <si>
    <t>Neural Computing and Applications</t>
  </si>
  <si>
    <t>https://www.scopus.com/inward/citedby.uri?partnerID=HzOxMe3b&amp;scp=85161891668&amp;origin=inward</t>
  </si>
  <si>
    <t>10.1007/s00521-023-08385-4</t>
  </si>
  <si>
    <t>0941-0643</t>
  </si>
  <si>
    <t>https://api.elsevier.com/content/abstract/scopus_id/85161891668</t>
  </si>
  <si>
    <t>X. Zhang</t>
  </si>
  <si>
    <t>https://www.scopus.com/inward/citedby.uri?partnerID=HzOxMe3b&amp;scp=85153383603&amp;origin=inward</t>
  </si>
  <si>
    <t>https://api.elsevier.com/content/abstract/scopus_id/85153383603</t>
  </si>
  <si>
    <t>N. Thakur</t>
  </si>
  <si>
    <t>Autonomous pedestrian detection for crowd surveillance using deep learning framework</t>
  </si>
  <si>
    <t>Soft Computing</t>
  </si>
  <si>
    <t>https://www.scopus.com/inward/citedby.uri?partnerID=HzOxMe3b&amp;scp=85159345440&amp;origin=inward</t>
  </si>
  <si>
    <t>10.1007/s00500-023-08289-4</t>
  </si>
  <si>
    <t>1432-7643</t>
  </si>
  <si>
    <t>https://api.elsevier.com/content/abstract/scopus_id/85159345440</t>
  </si>
  <si>
    <t>W. Zhu</t>
  </si>
  <si>
    <t>https://www.scopus.com/inward/citedby.uri?partnerID=HzOxMe3b&amp;scp=85159829981&amp;origin=inward</t>
  </si>
  <si>
    <t>https://api.elsevier.com/content/abstract/scopus_id/85159829981</t>
  </si>
  <si>
    <t>L. Espín-Noboa</t>
  </si>
  <si>
    <t>ACM Web Conference 2023 - Proceedings of the World Wide Web Conference, WWW 2023</t>
  </si>
  <si>
    <t>https://www.scopus.com/inward/citedby.uri?partnerID=HzOxMe3b&amp;scp=85159369351&amp;origin=inward</t>
  </si>
  <si>
    <t>https://api.elsevier.com/content/abstract/scopus_id/85159369351</t>
  </si>
  <si>
    <t>B. Yao</t>
  </si>
  <si>
    <t>Using Machine Learning Approach to Construct the People Flow Tracking System for Smart Cities</t>
  </si>
  <si>
    <t>Computer Science and Information Systems</t>
  </si>
  <si>
    <t>https://www.scopus.com/inward/citedby.uri?partnerID=HzOxMe3b&amp;scp=85159086653&amp;origin=inward</t>
  </si>
  <si>
    <t>10.2298/CSIS220813014Y</t>
  </si>
  <si>
    <t>1820-0214</t>
  </si>
  <si>
    <t>https://api.elsevier.com/content/abstract/scopus_id/85159086653</t>
  </si>
  <si>
    <t>A. Raj</t>
  </si>
  <si>
    <t>Estimating social distance in public places for COVID-19 protocol using region CNN</t>
  </si>
  <si>
    <t>Indonesian Journal of Electrical Engineering and Computer Science</t>
  </si>
  <si>
    <t>https://www.scopus.com/inward/citedby.uri?partnerID=HzOxMe3b&amp;scp=85147167654&amp;origin=inward</t>
  </si>
  <si>
    <t>10.11591/ijeecs.v30.i1.pp414-421</t>
  </si>
  <si>
    <t>2502-4752</t>
  </si>
  <si>
    <t>https://api.elsevier.com/content/abstract/scopus_id/85147167654</t>
  </si>
  <si>
    <t>G. Castellano</t>
  </si>
  <si>
    <t>Density-based clustering with fully-convolutional networks for crowd flow detection from drones</t>
  </si>
  <si>
    <t>Neurocomputing</t>
  </si>
  <si>
    <t>https://api.elsevier.com/content/article/eid/1-s2.0-S0925231223000681</t>
  </si>
  <si>
    <t>https://www.scopus.com/inward/citedby.uri?partnerID=HzOxMe3b&amp;scp=85146544488&amp;origin=inward</t>
  </si>
  <si>
    <t>10.1016/j.neucom.2023.01.059</t>
  </si>
  <si>
    <t>0925-2312</t>
  </si>
  <si>
    <t>https://api.elsevier.com/content/abstract/scopus_id/85146544488</t>
  </si>
  <si>
    <t>V.W.H. Wong</t>
  </si>
  <si>
    <t>Fusion of CCTV Video and Spatial Information for Automated Crowd Congestion Monitoring in Public Urban Spaces</t>
  </si>
  <si>
    <t>Algorithms</t>
  </si>
  <si>
    <t>https://www.scopus.com/inward/citedby.uri?partnerID=HzOxMe3b&amp;scp=85151057559&amp;origin=inward</t>
  </si>
  <si>
    <t>10.3390/a16030154</t>
  </si>
  <si>
    <t>1999-4893</t>
  </si>
  <si>
    <t>https://api.elsevier.com/content/abstract/scopus_id/85151057559</t>
  </si>
  <si>
    <t>M.F. Haque</t>
  </si>
  <si>
    <t>Deep Learning Based Crowd Monitoring and Person Identification System</t>
  </si>
  <si>
    <t>2023 26th International Conference on Computer and Information Technology, ICCIT 2023</t>
  </si>
  <si>
    <t>https://www.scopus.com/inward/citedby.uri?partnerID=HzOxMe3b&amp;scp=85187349590&amp;origin=inward</t>
  </si>
  <si>
    <t>https://api.elsevier.com/content/abstract/scopus_id/85187349590</t>
  </si>
  <si>
    <t>W. Peng</t>
  </si>
  <si>
    <t>2023 IEEE 6th International Conference on Automation, Electronics and Electrical Engineering, AUTEEE 2023</t>
  </si>
  <si>
    <t>https://www.scopus.com/inward/citedby.uri?partnerID=HzOxMe3b&amp;scp=85187282103&amp;origin=inward</t>
  </si>
  <si>
    <t>https://api.elsevier.com/content/abstract/scopus_id/85187282103</t>
  </si>
  <si>
    <t>2023 2nd International Conference on Cloud Computing, Big Data Application and Software Engineering, CBASE 2023</t>
  </si>
  <si>
    <t>https://www.scopus.com/inward/citedby.uri?partnerID=HzOxMe3b&amp;scp=85186769579&amp;origin=inward</t>
  </si>
  <si>
    <t>https://api.elsevier.com/content/abstract/scopus_id/85186769579</t>
  </si>
  <si>
    <t>D.P. Manoj Kumar</t>
  </si>
  <si>
    <t>International Conference on Recent Advances in Science and Engineering Technology, ICRASET 2023</t>
  </si>
  <si>
    <t>https://www.scopus.com/inward/citedby.uri?partnerID=HzOxMe3b&amp;scp=85186105479&amp;origin=inward</t>
  </si>
  <si>
    <t>https://api.elsevier.com/content/abstract/scopus_id/85186105479</t>
  </si>
  <si>
    <t>International Conference on Communication Technology Proceedings, ICCT</t>
  </si>
  <si>
    <t>https://www.scopus.com/inward/citedby.uri?partnerID=HzOxMe3b&amp;scp=85186074973&amp;origin=inward</t>
  </si>
  <si>
    <t>2576-7844</t>
  </si>
  <si>
    <t>https://api.elsevier.com/content/abstract/scopus_id/85186074973</t>
  </si>
  <si>
    <t>A. Elshamy</t>
  </si>
  <si>
    <t>2023 21st International Conference on Advanced Robotics, ICAR 2023</t>
  </si>
  <si>
    <t>https://www.scopus.com/inward/citedby.uri?partnerID=HzOxMe3b&amp;scp=85185841670&amp;origin=inward</t>
  </si>
  <si>
    <t>https://api.elsevier.com/content/abstract/scopus_id/85185841670</t>
  </si>
  <si>
    <t>G. Vasavi</t>
  </si>
  <si>
    <t>2023 4th IEEE Global Conference for Advancement in Technology, GCAT 2023</t>
  </si>
  <si>
    <t>https://www.scopus.com/inward/citedby.uri?partnerID=HzOxMe3b&amp;scp=85182569425&amp;origin=inward</t>
  </si>
  <si>
    <t>https://api.elsevier.com/content/abstract/scopus_id/85182569425</t>
  </si>
  <si>
    <t>H.P. Lin</t>
  </si>
  <si>
    <t>2023 International Automatic Control Conference, CACS 2023</t>
  </si>
  <si>
    <t>https://www.scopus.com/inward/citedby.uri?partnerID=HzOxMe3b&amp;scp=85179854235&amp;origin=inward</t>
  </si>
  <si>
    <t>https://api.elsevier.com/content/abstract/scopus_id/85179854235</t>
  </si>
  <si>
    <t>V.N. Rajeshirke</t>
  </si>
  <si>
    <t>2023 14th International Conference on Computing Communication and Networking Technologies, ICCCNT 2023</t>
  </si>
  <si>
    <t>https://www.scopus.com/inward/citedby.uri?partnerID=HzOxMe3b&amp;scp=85179842587&amp;origin=inward</t>
  </si>
  <si>
    <t>https://api.elsevier.com/content/abstract/scopus_id/85179842587</t>
  </si>
  <si>
    <t>R. Kumar</t>
  </si>
  <si>
    <t>Unmanned Arial Vehicle as a Tool for Facemask Detection</t>
  </si>
  <si>
    <t>Lecture Notes in Electrical Engineering</t>
  </si>
  <si>
    <t>https://www.scopus.com/inward/citedby.uri?partnerID=HzOxMe3b&amp;scp=85177871613&amp;origin=inward</t>
  </si>
  <si>
    <t>10.1007/978-981-99-5974-7_30</t>
  </si>
  <si>
    <t>1876-1100</t>
  </si>
  <si>
    <t>https://api.elsevier.com/content/abstract/scopus_id/85177871613</t>
  </si>
  <si>
    <t>S.H. Wang</t>
  </si>
  <si>
    <t>Deep Reinforcement Learning with Pedestrian Trajectory Prediction Model for Service Robot Navigation in Crowded Environments</t>
  </si>
  <si>
    <t>International Conference on Advanced Robotics and Intelligent Systems, ARIS</t>
  </si>
  <si>
    <t>https://www.scopus.com/inward/citedby.uri?partnerID=HzOxMe3b&amp;scp=85175263697&amp;origin=inward</t>
  </si>
  <si>
    <t>10.1109/ARIS59192.2023.10268571</t>
  </si>
  <si>
    <t>2374-3255</t>
  </si>
  <si>
    <t>https://api.elsevier.com/content/abstract/scopus_id/85175263697</t>
  </si>
  <si>
    <t>L. Hao</t>
  </si>
  <si>
    <t>https://www.scopus.com/inward/citedby.uri?partnerID=HzOxMe3b&amp;scp=85174847120&amp;origin=inward</t>
  </si>
  <si>
    <t>1536-1233</t>
  </si>
  <si>
    <t>https://api.elsevier.com/content/abstract/scopus_id/85174847120</t>
  </si>
  <si>
    <t>Proceedings - 2023 2nd International Conference on 3D Immersion, Interaction and Multi-Sensory Experiences, ICDIIME 2023</t>
  </si>
  <si>
    <t>https://www.scopus.com/inward/citedby.uri?partnerID=HzOxMe3b&amp;scp=85173018839&amp;origin=inward</t>
  </si>
  <si>
    <t>https://api.elsevier.com/content/abstract/scopus_id/85173018839</t>
  </si>
  <si>
    <t>P. Desai</t>
  </si>
  <si>
    <t>A Deep Learning Model to Detect People and Monitor Social Distance</t>
  </si>
  <si>
    <t>Cognitive Science and Technology</t>
  </si>
  <si>
    <t>https://www.scopus.com/inward/citedby.uri?partnerID=HzOxMe3b&amp;scp=85172810013&amp;origin=inward</t>
  </si>
  <si>
    <t>Book Chapter</t>
  </si>
  <si>
    <t>10.1007/978-981-99-2742-5_67</t>
  </si>
  <si>
    <t>2195-3988</t>
  </si>
  <si>
    <t>https://api.elsevier.com/content/abstract/scopus_id/85172810013</t>
  </si>
  <si>
    <t>Z. Zhang</t>
  </si>
  <si>
    <t>Person Monitoring by Full Body Tracking in Uniform Crowd Environment</t>
  </si>
  <si>
    <t>Lecture Notes in Networks and Systems</t>
  </si>
  <si>
    <t>https://www.scopus.com/inward/citedby.uri?partnerID=HzOxMe3b&amp;scp=85172286073&amp;origin=inward</t>
  </si>
  <si>
    <t>10.1007/978-981-99-3250-4_62</t>
  </si>
  <si>
    <t>2367-3370</t>
  </si>
  <si>
    <t>https://api.elsevier.com/content/abstract/scopus_id/85172286073</t>
  </si>
  <si>
    <t>P. Foszner</t>
  </si>
  <si>
    <t>Development of a Realistic Crowd Simulation Environment for Fine-Grained Validation of People Tracking Methods</t>
  </si>
  <si>
    <t>Proceedings of the International Joint Conference on Computer Vision, Imaging and Computer Graphics Theory and Applications</t>
  </si>
  <si>
    <t>https://www.scopus.com/inward/citedby.uri?partnerID=HzOxMe3b&amp;scp=85172252099&amp;origin=inward</t>
  </si>
  <si>
    <t>10.5220/0011691500003417</t>
  </si>
  <si>
    <t>2184-5921</t>
  </si>
  <si>
    <t>https://api.elsevier.com/content/abstract/scopus_id/85172252099</t>
  </si>
  <si>
    <t>N. Krishnachaithanya</t>
  </si>
  <si>
    <t>Proceedings of International Conference on Computational Intelligence and Sustainable Engineering Solution, CISES 2023</t>
  </si>
  <si>
    <t>https://www.scopus.com/inward/citedby.uri?partnerID=HzOxMe3b&amp;scp=85167799995&amp;origin=inward</t>
  </si>
  <si>
    <t>https://api.elsevier.com/content/abstract/scopus_id/85167799995</t>
  </si>
  <si>
    <t>G. Litisha Miraclin</t>
  </si>
  <si>
    <t>International Conference on Sustainable Computing and Smart Systems, ICSCSS 2023 - Proceedings</t>
  </si>
  <si>
    <t>https://www.scopus.com/inward/citedby.uri?partnerID=HzOxMe3b&amp;scp=85166180350&amp;origin=inward</t>
  </si>
  <si>
    <t>https://api.elsevier.com/content/abstract/scopus_id/85166180350</t>
  </si>
  <si>
    <t>A. Rahman</t>
  </si>
  <si>
    <t>Proceedings of the 7th International Conference on Intelligent Computing and Control Systems, ICICCS 2023</t>
  </si>
  <si>
    <t>https://www.scopus.com/inward/citedby.uri?partnerID=HzOxMe3b&amp;scp=85163890555&amp;origin=inward</t>
  </si>
  <si>
    <t>https://api.elsevier.com/content/abstract/scopus_id/85163890555</t>
  </si>
  <si>
    <t>S. Mishra</t>
  </si>
  <si>
    <t>2023 International Conference on Recent Advances in Electrical, Electronics and Digital Healthcare Technologies, REEDCON 2023</t>
  </si>
  <si>
    <t>https://www.scopus.com/inward/citedby.uri?partnerID=HzOxMe3b&amp;scp=85163872595&amp;origin=inward</t>
  </si>
  <si>
    <t>https://api.elsevier.com/content/abstract/scopus_id/85163872595</t>
  </si>
  <si>
    <t>A. Gullapelly</t>
  </si>
  <si>
    <t>Multiple object tracking with behavior detection in crowded scenes using deep learning</t>
  </si>
  <si>
    <t>Journal of Intelligent and Fuzzy Systems</t>
  </si>
  <si>
    <t>https://www.scopus.com/inward/citedby.uri?partnerID=HzOxMe3b&amp;scp=85161965017&amp;origin=inward</t>
  </si>
  <si>
    <t>10.3233/JIFS-223516</t>
  </si>
  <si>
    <t>1064-1246</t>
  </si>
  <si>
    <t>https://api.elsevier.com/content/abstract/scopus_id/85161965017</t>
  </si>
  <si>
    <t>B. Tyagi</t>
  </si>
  <si>
    <t>Person Detection Using YOLOv3</t>
  </si>
  <si>
    <t>https://www.scopus.com/inward/citedby.uri?partnerID=HzOxMe3b&amp;scp=85161417726&amp;origin=inward</t>
  </si>
  <si>
    <t>10.1007/978-981-19-9858-4_77</t>
  </si>
  <si>
    <t>https://api.elsevier.com/content/abstract/scopus_id/85161417726</t>
  </si>
  <si>
    <t>M.H.K. Khel</t>
  </si>
  <si>
    <t>Realtime Crowd Monitoring - Estimating Count, Speed and Direction of People Using Hybridized YOLOv4</t>
  </si>
  <si>
    <t>https://www.scopus.com/inward/citedby.uri?partnerID=HzOxMe3b&amp;scp=85159659523&amp;origin=inward</t>
  </si>
  <si>
    <t>https://api.elsevier.com/content/abstract/scopus_id/85159659523</t>
  </si>
  <si>
    <t>H. Nagolu</t>
  </si>
  <si>
    <t>Proceedings of the 17th INDIACom; 2023 10th International Conference on Computing for Sustainable Global Development, INDIACom 2023</t>
  </si>
  <si>
    <t>https://www.scopus.com/inward/citedby.uri?partnerID=HzOxMe3b&amp;scp=85159597223&amp;origin=inward</t>
  </si>
  <si>
    <t>https://api.elsevier.com/content/abstract/scopus_id/85159597223</t>
  </si>
  <si>
    <t>V. Rakesh</t>
  </si>
  <si>
    <t>Real Time Object Recognition Using OpenCV and Numpy in Python</t>
  </si>
  <si>
    <t>International Conference on Innovative Data Communication Technologies and Application, ICIDCA 2023 - Proceedings</t>
  </si>
  <si>
    <t>https://www.scopus.com/inward/citedby.uri?partnerID=HzOxMe3b&amp;scp=85159121054&amp;origin=inward</t>
  </si>
  <si>
    <t>10.1109/ICIDCA56705.2023.10099584</t>
  </si>
  <si>
    <t>https://api.elsevier.com/content/abstract/scopus_id/85159121054</t>
  </si>
  <si>
    <t>M. Alhameed</t>
  </si>
  <si>
    <t>2023 International Conference on Emerging Smart Computing and Informatics, ESCI 2023</t>
  </si>
  <si>
    <t>https://www.scopus.com/inward/citedby.uri?partnerID=HzOxMe3b&amp;scp=85158109451&amp;origin=inward</t>
  </si>
  <si>
    <t>https://api.elsevier.com/content/abstract/scopus_id/85158109451</t>
  </si>
  <si>
    <t>M.R. Kounte</t>
  </si>
  <si>
    <t>Proceedings of the International Conference on Intelligent and Innovative Technologies in Computing, Electrical and Electronics, ICIITCEE 2023</t>
  </si>
  <si>
    <t>https://www.scopus.com/inward/citedby.uri?partnerID=HzOxMe3b&amp;scp=85156113243&amp;origin=inward</t>
  </si>
  <si>
    <t>https://api.elsevier.com/content/abstract/scopus_id/85156113243</t>
  </si>
  <si>
    <t>F. Abdullah</t>
  </si>
  <si>
    <t>https://www.scopus.com/inward/citedby.uri?partnerID=HzOxMe3b&amp;scp=85153684044&amp;origin=inward</t>
  </si>
  <si>
    <t>https://api.elsevier.com/content/abstract/scopus_id/85153684044</t>
  </si>
  <si>
    <t>N.K. Tagore</t>
  </si>
  <si>
    <t>Occlusion Reconstruction for Person Re-identification</t>
  </si>
  <si>
    <t>https://www.scopus.com/inward/citedby.uri?partnerID=HzOxMe3b&amp;scp=85152577935&amp;origin=inward</t>
  </si>
  <si>
    <t>10.1007/978-981-19-7615-5_15</t>
  </si>
  <si>
    <t>https://api.elsevier.com/content/abstract/scopus_id/85152577935</t>
  </si>
  <si>
    <t>S.L. Agrwal</t>
  </si>
  <si>
    <t>2023 3rd International Conference on Intelligent Communication and Computational Techniques, ICCT 2023</t>
  </si>
  <si>
    <t>https://www.scopus.com/inward/citedby.uri?partnerID=HzOxMe3b&amp;scp=85152204536&amp;origin=inward</t>
  </si>
  <si>
    <t>https://api.elsevier.com/content/abstract/scopus_id/85152204536</t>
  </si>
  <si>
    <t>N. Lodha</t>
  </si>
  <si>
    <t>2023 International Conference on Advances in Intelligent Computing and Applications, AICAPS 2023</t>
  </si>
  <si>
    <t>https://www.scopus.com/inward/citedby.uri?partnerID=HzOxMe3b&amp;scp=85152192061&amp;origin=inward</t>
  </si>
  <si>
    <t>https://api.elsevier.com/content/abstract/scopus_id/85152192061</t>
  </si>
  <si>
    <t>B. Chougule</t>
  </si>
  <si>
    <t>Population Index and Analysis Based on Different Geographies; Using Distance Measurement, Social Distancing, and Deep Learning</t>
  </si>
  <si>
    <t>https://www.scopus.com/inward/citedby.uri?partnerID=HzOxMe3b&amp;scp=85149905416&amp;origin=inward</t>
  </si>
  <si>
    <t>10.1007/978-981-19-5936-3_5</t>
  </si>
  <si>
    <t>https://api.elsevier.com/content/abstract/scopus_id/85149905416</t>
  </si>
  <si>
    <t>Z. Qi</t>
  </si>
  <si>
    <t>Multiple Pedestrian Tracking in Dense Crowds Combined with Head Tracking</t>
  </si>
  <si>
    <t>Applied Sciences (Switzerland)</t>
  </si>
  <si>
    <t>https://www.scopus.com/inward/citedby.uri?partnerID=HzOxMe3b&amp;scp=85145743679&amp;origin=inward</t>
  </si>
  <si>
    <t>10.3390/app13010440</t>
  </si>
  <si>
    <t>2076-3417</t>
  </si>
  <si>
    <t>https://api.elsevier.com/content/abstract/scopus_id/85145743679</t>
  </si>
  <si>
    <t>M.S. Junayed</t>
  </si>
  <si>
    <t>SN Computer Science</t>
  </si>
  <si>
    <t>https://www.scopus.com/inward/citedby.uri?partnerID=HzOxMe3b&amp;scp=85142483094&amp;origin=inward</t>
  </si>
  <si>
    <t>2662-995X</t>
  </si>
  <si>
    <t>https://api.elsevier.com/content/abstract/scopus_id/85142483094</t>
  </si>
  <si>
    <t>M. Nishimura</t>
  </si>
  <si>
    <t>https://www.scopus.com/inward/citedby.uri?partnerID=HzOxMe3b&amp;scp=85141548244&amp;origin=inward</t>
  </si>
  <si>
    <t>https://api.elsevier.com/content/abstract/scopus_id/85141548244</t>
  </si>
  <si>
    <t>D. Lingineni</t>
  </si>
  <si>
    <t>Object Detection and Tracking Using DeepSORT</t>
  </si>
  <si>
    <t>Lecture Notes on Data Engineering and Communications Technologies</t>
  </si>
  <si>
    <t>https://www.scopus.com/inward/citedby.uri?partnerID=HzOxMe3b&amp;scp=85137559438&amp;origin=inward</t>
  </si>
  <si>
    <t>10.1007/978-981-19-3391-2_23</t>
  </si>
  <si>
    <t>2367-4512</t>
  </si>
  <si>
    <t>https://api.elsevier.com/content/abstract/scopus_id/85137559438</t>
  </si>
  <si>
    <t>6th International Conference on Information and Communication Technology for Competitive Strategies, ICTCS 2021</t>
  </si>
  <si>
    <t>https://www.scopus.com/inward/citedby.uri?partnerID=HzOxMe3b&amp;scp=85134353946&amp;origin=inward</t>
  </si>
  <si>
    <t>https://api.elsevier.com/content/abstract/scopus_id/85134353946</t>
  </si>
  <si>
    <t>N.K. Kaliappan</t>
  </si>
  <si>
    <t>Intelligent video surveillance using enhanced deep belief based multilayered convolution neural network classification techniques</t>
  </si>
  <si>
    <t>Photogrammetric Record</t>
  </si>
  <si>
    <t>https://www.scopus.com/inward/citedby.uri?partnerID=HzOxMe3b&amp;scp=85141949570&amp;origin=inward</t>
  </si>
  <si>
    <t>10.1111/phor.12429</t>
  </si>
  <si>
    <t>0031-868X</t>
  </si>
  <si>
    <t>https://api.elsevier.com/content/abstract/scopus_id/85141949570</t>
  </si>
  <si>
    <t>S. Sivachandiran</t>
  </si>
  <si>
    <t>Deep Learning driven automated person detection and tracking model on surveillance videos</t>
  </si>
  <si>
    <t>Measurement: Sensors</t>
  </si>
  <si>
    <t>https://api.elsevier.com/content/article/eid/1-s2.0-S2665917422000563</t>
  </si>
  <si>
    <t>https://www.scopus.com/inward/citedby.uri?partnerID=HzOxMe3b&amp;scp=85137699030&amp;origin=inward</t>
  </si>
  <si>
    <t>10.1016/j.measen.2022.100422</t>
  </si>
  <si>
    <t>2665-9174</t>
  </si>
  <si>
    <t>https://api.elsevier.com/content/abstract/scopus_id/85137699030</t>
  </si>
  <si>
    <t>D. Singh</t>
  </si>
  <si>
    <t>An end to end trained hybrid CNN model for multi-object tracking</t>
  </si>
  <si>
    <t>Multimedia Tools and Applications</t>
  </si>
  <si>
    <t>https://www.scopus.com/inward/citedby.uri?partnerID=HzOxMe3b&amp;scp=85134333997&amp;origin=inward</t>
  </si>
  <si>
    <t>10.1007/s11042-021-11463-1</t>
  </si>
  <si>
    <t>1380-7501</t>
  </si>
  <si>
    <t>https://api.elsevier.com/content/abstract/scopus_id/85134333997</t>
  </si>
  <si>
    <t>G. Sreenu</t>
  </si>
  <si>
    <t>Smart and Deep Hand Movement Tracking from Crowd Videos through Particle Filtering and Matrix Transformation</t>
  </si>
  <si>
    <t>https://www.scopus.com/inward/citedby.uri?partnerID=HzOxMe3b&amp;scp=85135446682&amp;origin=inward</t>
  </si>
  <si>
    <t>10.1007/s42979-022-01313-8</t>
  </si>
  <si>
    <t>https://api.elsevier.com/content/abstract/scopus_id/85135446682</t>
  </si>
  <si>
    <t>A Review of Deep Learning Techniques for Crowd Behavior Analysis</t>
  </si>
  <si>
    <t>Archives of Computational Methods in Engineering</t>
  </si>
  <si>
    <t>https://www.scopus.com/inward/citedby.uri?partnerID=HzOxMe3b&amp;scp=85132579005&amp;origin=inward</t>
  </si>
  <si>
    <t>Review</t>
  </si>
  <si>
    <t>10.1007/s11831-022-09772-1</t>
  </si>
  <si>
    <t>1134-3060</t>
  </si>
  <si>
    <t>https://api.elsevier.com/content/abstract/scopus_id/85132579005</t>
  </si>
  <si>
    <t>N. Kulkarni</t>
  </si>
  <si>
    <t>Occlusion and Spoof Attack Detection using Haar Cascade Classifier and Local Binary Pattern for Human Face Detection for ATM</t>
  </si>
  <si>
    <t>https://www.scopus.com/inward/citedby.uri?partnerID=HzOxMe3b&amp;scp=85142267404&amp;origin=inward</t>
  </si>
  <si>
    <t>10.1063/5.0107262</t>
  </si>
  <si>
    <t>https://api.elsevier.com/content/abstract/scopus_id/85142267404</t>
  </si>
  <si>
    <t>J. Fu</t>
  </si>
  <si>
    <t>Research on Mask Wearing Recognition Based on Deep Learning</t>
  </si>
  <si>
    <t>ACM International Conference Proceeding Series</t>
  </si>
  <si>
    <t>https://www.scopus.com/inward/citedby.uri?partnerID=HzOxMe3b&amp;scp=85150485860&amp;origin=inward</t>
  </si>
  <si>
    <t>10.1145/3573428.3573495</t>
  </si>
  <si>
    <t>https://api.elsevier.com/content/abstract/scopus_id/85150485860</t>
  </si>
  <si>
    <t>S. Li</t>
  </si>
  <si>
    <t>Extraction and modelling application of evacuation movement characteristic parameters in real earthquake evacuation video based on deep learning</t>
  </si>
  <si>
    <t>International Journal of Disaster Risk Reduction</t>
  </si>
  <si>
    <t>https://api.elsevier.com/content/article/eid/1-s2.0-S2212420922004320</t>
  </si>
  <si>
    <t>https://www.scopus.com/inward/citedby.uri?partnerID=HzOxMe3b&amp;scp=85136307619&amp;origin=inward</t>
  </si>
  <si>
    <t>10.1016/j.ijdrr.2022.103213</t>
  </si>
  <si>
    <t>2212-4209</t>
  </si>
  <si>
    <t>https://api.elsevier.com/content/abstract/scopus_id/85136307619</t>
  </si>
  <si>
    <t>Y. Himeur</t>
  </si>
  <si>
    <t>Deep visual social distancing monitoring to combat COVID-19: A comprehensive survey</t>
  </si>
  <si>
    <t>Sustainable Cities and Society</t>
  </si>
  <si>
    <t>https://api.elsevier.com/content/article/eid/1-s2.0-S2210670722003821</t>
  </si>
  <si>
    <t>https://www.scopus.com/inward/citedby.uri?partnerID=HzOxMe3b&amp;scp=85134892339&amp;origin=inward</t>
  </si>
  <si>
    <t>10.1016/j.scs.2022.104064</t>
  </si>
  <si>
    <t>2210-6707</t>
  </si>
  <si>
    <t>https://api.elsevier.com/content/abstract/scopus_id/85134892339</t>
  </si>
  <si>
    <t>L. De Cock</t>
  </si>
  <si>
    <t>Smart Crowd Management: The Data, the Users and the Solution</t>
  </si>
  <si>
    <t>Leibniz International Proceedings in Informatics, LIPIcs</t>
  </si>
  <si>
    <t>https://www.scopus.com/inward/citedby.uri?partnerID=HzOxMe3b&amp;scp=85137685979&amp;origin=inward</t>
  </si>
  <si>
    <t>10.4230/LIPIcs.COSIT.2022.16</t>
  </si>
  <si>
    <t>1868-8969</t>
  </si>
  <si>
    <t>https://api.elsevier.com/content/abstract/scopus_id/85137685979</t>
  </si>
  <si>
    <t>X. Chen</t>
  </si>
  <si>
    <t>Research on Pedestrian Detection and DeepSort Tracking in Front of Intelligent Vehicle Based on Deep Learning</t>
  </si>
  <si>
    <t>Sustainability (Switzerland)</t>
  </si>
  <si>
    <t>https://www.scopus.com/inward/citedby.uri?partnerID=HzOxMe3b&amp;scp=85137325411&amp;origin=inward</t>
  </si>
  <si>
    <t>10.3390/su14159281</t>
  </si>
  <si>
    <t>2071-1050</t>
  </si>
  <si>
    <t>https://api.elsevier.com/content/abstract/scopus_id/85137325411</t>
  </si>
  <si>
    <t>INTELLIGENT DEEP LEARNING ENABLED CROWD DETECTION AND CLASSIFICATION MODEL IN REAL TIME SURVEILLANCE VIDEOS</t>
  </si>
  <si>
    <t>Indian Journal of Computer Science and Engineering</t>
  </si>
  <si>
    <t>https://www.scopus.com/inward/citedby.uri?partnerID=HzOxMe3b&amp;scp=85136233599&amp;origin=inward</t>
  </si>
  <si>
    <t>10.21817/indjcse/2022/v13i4/221304063</t>
  </si>
  <si>
    <t>0976-5166</t>
  </si>
  <si>
    <t>https://api.elsevier.com/content/abstract/scopus_id/85136233599</t>
  </si>
  <si>
    <t>F. Alrowais</t>
  </si>
  <si>
    <t>Deep Transfer Learning Enabled Intelligent Object Detection for Crowd Density Analysis on Video Surveillance Systems</t>
  </si>
  <si>
    <t>https://www.scopus.com/inward/citedby.uri?partnerID=HzOxMe3b&amp;scp=85133541785&amp;origin=inward</t>
  </si>
  <si>
    <t>10.3390/app12136665</t>
  </si>
  <si>
    <t>https://api.elsevier.com/content/abstract/scopus_id/85133541785</t>
  </si>
  <si>
    <t>Y. Guo</t>
  </si>
  <si>
    <t>Multi-person multi-camera tracking for live stream videos based on improved motion model and matching cascade</t>
  </si>
  <si>
    <t>https://api.elsevier.com/content/article/eid/1-s2.0-S0925231221018865</t>
  </si>
  <si>
    <t>https://www.scopus.com/inward/citedby.uri?partnerID=HzOxMe3b&amp;scp=85122827009&amp;origin=inward</t>
  </si>
  <si>
    <t>10.1016/j.neucom.2021.12.047</t>
  </si>
  <si>
    <t>https://api.elsevier.com/content/abstract/scopus_id/85122827009</t>
  </si>
  <si>
    <t>https://www.scopus.com/inward/citedby.uri?partnerID=HzOxMe3b&amp;scp=85118553397&amp;origin=inward</t>
  </si>
  <si>
    <t>1524-9050</t>
  </si>
  <si>
    <t>https://api.elsevier.com/content/abstract/scopus_id/85118553397</t>
  </si>
  <si>
    <t>L. Ma</t>
  </si>
  <si>
    <t>Visual recognition technologies for complex scenarios analysis</t>
  </si>
  <si>
    <t>Journal of Image and Graphics</t>
  </si>
  <si>
    <t>https://www.scopus.com/inward/citedby.uri?partnerID=HzOxMe3b&amp;scp=85131879985&amp;origin=inward</t>
  </si>
  <si>
    <t>10.11834/jig.220157</t>
  </si>
  <si>
    <t>1006-8961</t>
  </si>
  <si>
    <t>https://api.elsevier.com/content/abstract/scopus_id/85131879985</t>
  </si>
  <si>
    <t>I.A. Dahlan</t>
  </si>
  <si>
    <t>Real-time passenger social distance monitoring with video analytics using deep learning in railway station</t>
  </si>
  <si>
    <t>https://www.scopus.com/inward/citedby.uri?partnerID=HzOxMe3b&amp;scp=85129538119&amp;origin=inward</t>
  </si>
  <si>
    <t>10.11591/ijeecs.v26.i2.pp773-784</t>
  </si>
  <si>
    <t>https://api.elsevier.com/content/abstract/scopus_id/85129538119</t>
  </si>
  <si>
    <t>X. Huang</t>
  </si>
  <si>
    <t>Face Verification Based on Deep Learning for Person Tracking in Hazardous Goods Factories</t>
  </si>
  <si>
    <t>Processes</t>
  </si>
  <si>
    <t>https://www.scopus.com/inward/citedby.uri?partnerID=HzOxMe3b&amp;scp=85125105561&amp;origin=inward</t>
  </si>
  <si>
    <t>10.3390/pr10020380</t>
  </si>
  <si>
    <t>2227-9717</t>
  </si>
  <si>
    <t>https://api.elsevier.com/content/abstract/scopus_id/85125105561</t>
  </si>
  <si>
    <t>B. Bangennavar</t>
  </si>
  <si>
    <t>2022 IEEE North Karnataka Subsection Flagship International Conference, NKCon 2022</t>
  </si>
  <si>
    <t>https://www.scopus.com/inward/citedby.uri?partnerID=HzOxMe3b&amp;scp=85163135270&amp;origin=inward</t>
  </si>
  <si>
    <t>https://api.elsevier.com/content/abstract/scopus_id/85163135270</t>
  </si>
  <si>
    <t>2022 International Symposium on Intelligent Signal Processing and Communication Systems, ISPACS 2022</t>
  </si>
  <si>
    <t>https://www.scopus.com/inward/citedby.uri?partnerID=HzOxMe3b&amp;scp=85152276445&amp;origin=inward</t>
  </si>
  <si>
    <t>https://api.elsevier.com/content/abstract/scopus_id/85152276445</t>
  </si>
  <si>
    <t>A. Kush</t>
  </si>
  <si>
    <t>Proceedings - 2022 4th International Conference on Advances in Computing, Communication Control and Networking, ICAC3N 2022</t>
  </si>
  <si>
    <t>https://www.scopus.com/inward/citedby.uri?partnerID=HzOxMe3b&amp;scp=85152197884&amp;origin=inward</t>
  </si>
  <si>
    <t>https://api.elsevier.com/content/abstract/scopus_id/85152197884</t>
  </si>
  <si>
    <t>H.T. Ingale</t>
  </si>
  <si>
    <t>IBSSC 2022 - IEEE Bombay Section Signature Conference</t>
  </si>
  <si>
    <t>https://www.scopus.com/inward/citedby.uri?partnerID=HzOxMe3b&amp;scp=85149133847&amp;origin=inward</t>
  </si>
  <si>
    <t>https://api.elsevier.com/content/abstract/scopus_id/85149133847</t>
  </si>
  <si>
    <t>A. Pujara</t>
  </si>
  <si>
    <t>DeepSORT: Real Time &amp;amp; Multi-Object Detection and Tracking with YOLO and TensorFlow</t>
  </si>
  <si>
    <t>Proceedings - International Conference on Augmented Intelligence and Sustainable Systems, ICAISS 2022</t>
  </si>
  <si>
    <t>https://www.scopus.com/inward/citedby.uri?partnerID=HzOxMe3b&amp;scp=85147547231&amp;origin=inward</t>
  </si>
  <si>
    <t>https://api.elsevier.com/content/abstract/scopus_id/85147547231</t>
  </si>
  <si>
    <t>A.M. Arul Raj</t>
  </si>
  <si>
    <t>MysuruCon 2022 - 2022 IEEE 2nd Mysore Sub Section International Conference</t>
  </si>
  <si>
    <t>https://www.scopus.com/inward/citedby.uri?partnerID=HzOxMe3b&amp;scp=85145357941&amp;origin=inward</t>
  </si>
  <si>
    <t>https://api.elsevier.com/content/abstract/scopus_id/85145357941</t>
  </si>
  <si>
    <t>K.H. Yeh</t>
  </si>
  <si>
    <t>An Aerial Crowd-Flow Analyzing System for Drone under YOLOv5 and StrongSort</t>
  </si>
  <si>
    <t>2022 International Automatic Control Conference, CACS 2022</t>
  </si>
  <si>
    <t>https://www.scopus.com/inward/citedby.uri?partnerID=HzOxMe3b&amp;scp=85144621831&amp;origin=inward</t>
  </si>
  <si>
    <t>https://api.elsevier.com/content/abstract/scopus_id/85144621831</t>
  </si>
  <si>
    <t>J. Silva Deena</t>
  </si>
  <si>
    <t>2022 International Conference on Industry 4.0 Technology, I4Tech 2022</t>
  </si>
  <si>
    <t>https://www.scopus.com/inward/citedby.uri?partnerID=HzOxMe3b&amp;scp=85143769554&amp;origin=inward</t>
  </si>
  <si>
    <t>https://api.elsevier.com/content/abstract/scopus_id/85143769554</t>
  </si>
  <si>
    <t>C.C. Lai</t>
  </si>
  <si>
    <t>WSCE 2022 - 2022 5th World Symposium on Communication Engineering</t>
  </si>
  <si>
    <t>https://www.scopus.com/inward/citedby.uri?partnerID=HzOxMe3b&amp;scp=85141610671&amp;origin=inward</t>
  </si>
  <si>
    <t>https://api.elsevier.com/content/abstract/scopus_id/85141610671</t>
  </si>
  <si>
    <t>H. Zuo</t>
  </si>
  <si>
    <t>Proceedings - 2022 Global Conference on Robotics, Artificial Intelligence and Information Technology, GCRAIT 2022</t>
  </si>
  <si>
    <t>https://www.scopus.com/inward/citedby.uri?partnerID=HzOxMe3b&amp;scp=85140578574&amp;origin=inward</t>
  </si>
  <si>
    <t>https://api.elsevier.com/content/abstract/scopus_id/85140578574</t>
  </si>
  <si>
    <t>H. El Hafyani</t>
  </si>
  <si>
    <t>Learning the micro-environment from rich trajectories in the context of mobile crowd sensing: Application to air quality monitoring</t>
  </si>
  <si>
    <t>GeoInformatica</t>
  </si>
  <si>
    <t>https://www.scopus.com/inward/citedby.uri?partnerID=HzOxMe3b&amp;scp=85138336698&amp;origin=inward</t>
  </si>
  <si>
    <t>10.1007/s10707-022-00471-4</t>
  </si>
  <si>
    <t>1384-6175</t>
  </si>
  <si>
    <t>https://api.elsevier.com/content/abstract/scopus_id/85138336698</t>
  </si>
  <si>
    <t>G. Monaci</t>
  </si>
  <si>
    <t>DiPCAN: Distilling Privileged Information for Crowd-Aware Navigation</t>
  </si>
  <si>
    <t>Robotics: Science and Systems</t>
  </si>
  <si>
    <t>https://www.scopus.com/inward/citedby.uri?partnerID=HzOxMe3b&amp;scp=85137702169&amp;origin=inward</t>
  </si>
  <si>
    <t>10.15607/RSS.2022.XVIII.045</t>
  </si>
  <si>
    <t>2330-765X</t>
  </si>
  <si>
    <t>https://api.elsevier.com/content/abstract/scopus_id/85137702169</t>
  </si>
  <si>
    <t>S. Salagrama</t>
  </si>
  <si>
    <t>Real time social distance detection using Deep Learning</t>
  </si>
  <si>
    <t>Proceedings of International Conference on Computational Intelligence and Sustainable Engineering Solution, CISES 2022</t>
  </si>
  <si>
    <t>https://www.scopus.com/inward/citedby.uri?partnerID=HzOxMe3b&amp;scp=85137167130&amp;origin=inward</t>
  </si>
  <si>
    <t>10.1109/CISES54857.2022.9844327</t>
  </si>
  <si>
    <t>https://api.elsevier.com/content/abstract/scopus_id/85137167130</t>
  </si>
  <si>
    <t>S.M. Bae</t>
  </si>
  <si>
    <t>CTISC 2022 - 2022 4th International Conference on Advances in Computer Technology, Information Science and Communications</t>
  </si>
  <si>
    <t>https://www.scopus.com/inward/citedby.uri?partnerID=HzOxMe3b&amp;scp=85136986370&amp;origin=inward</t>
  </si>
  <si>
    <t>https://api.elsevier.com/content/abstract/scopus_id/85136986370</t>
  </si>
  <si>
    <t>R. Mostafa</t>
  </si>
  <si>
    <t>LMOT: Efficient Light-Weight Detection and Tracking in Crowds</t>
  </si>
  <si>
    <t>https://www.scopus.com/inward/citedby.uri?partnerID=HzOxMe3b&amp;scp=85136115514&amp;origin=inward</t>
  </si>
  <si>
    <t>10.1109/ACCESS.2022.3197157</t>
  </si>
  <si>
    <t>https://api.elsevier.com/content/abstract/scopus_id/85136115514</t>
  </si>
  <si>
    <t>A. Bruno</t>
  </si>
  <si>
    <t>High-Level Feature Extraction for Crowd Behaviour Analysis: A Computer Vision Approach</t>
  </si>
  <si>
    <t>https://www.scopus.com/inward/citedby.uri?partnerID=HzOxMe3b&amp;scp=85136104499&amp;origin=inward</t>
  </si>
  <si>
    <t>10.1007/978-3-031-13324-4_6</t>
  </si>
  <si>
    <t>https://api.elsevier.com/content/abstract/scopus_id/85136104499</t>
  </si>
  <si>
    <t>J. Nair</t>
  </si>
  <si>
    <t>2022 IEEE 7th International conference for Convergence in Technology, I2CT 2022</t>
  </si>
  <si>
    <t>https://www.scopus.com/inward/citedby.uri?partnerID=HzOxMe3b&amp;scp=85135619673&amp;origin=inward</t>
  </si>
  <si>
    <t>https://api.elsevier.com/content/abstract/scopus_id/85135619673</t>
  </si>
  <si>
    <t>S.K. Luan</t>
  </si>
  <si>
    <t>Action Recognition in Australian Rules Football Through Deep Learning</t>
  </si>
  <si>
    <t>https://www.scopus.com/inward/citedby.uri?partnerID=HzOxMe3b&amp;scp=85134319561&amp;origin=inward</t>
  </si>
  <si>
    <t>10.1007/978-3-031-08757-8_47</t>
  </si>
  <si>
    <t>https://api.elsevier.com/content/abstract/scopus_id/85134319561</t>
  </si>
  <si>
    <t>S. Nikkath Bushra</t>
  </si>
  <si>
    <t>Proceedings of the 2022 International Conference on Electronic Systems and Intelligent Computing, ICESIC 2022</t>
  </si>
  <si>
    <t>https://www.scopus.com/inward/citedby.uri?partnerID=HzOxMe3b&amp;scp=85133243074&amp;origin=inward</t>
  </si>
  <si>
    <t>https://api.elsevier.com/content/abstract/scopus_id/85133243074</t>
  </si>
  <si>
    <t>S. Saugat</t>
  </si>
  <si>
    <t>Real-Time-Based COVID-19 Social Distance Detection Using Deep Learning</t>
  </si>
  <si>
    <t>https://www.scopus.com/inward/citedby.uri?partnerID=HzOxMe3b&amp;scp=85132039975&amp;origin=inward</t>
  </si>
  <si>
    <t>10.1007/978-981-16-9480-6_36</t>
  </si>
  <si>
    <t>https://api.elsevier.com/content/abstract/scopus_id/85132039975</t>
  </si>
  <si>
    <t>A Deep-Learning Based Automated COVID-19 Physical Distance Measurement System Using Surveillance Video</t>
  </si>
  <si>
    <t>Communications in Computer and Information Science</t>
  </si>
  <si>
    <t>https://www.scopus.com/inward/citedby.uri?partnerID=HzOxMe3b&amp;scp=85131936013&amp;origin=inward</t>
  </si>
  <si>
    <t>10.1007/978-3-031-07005-1_19</t>
  </si>
  <si>
    <t>1865-0929</t>
  </si>
  <si>
    <t>https://api.elsevier.com/content/abstract/scopus_id/85131936013</t>
  </si>
  <si>
    <t>A. Taylor</t>
  </si>
  <si>
    <t>ACM/IEEE International Conference on Human-Robot Interaction</t>
  </si>
  <si>
    <t>https://www.scopus.com/inward/citedby.uri?partnerID=HzOxMe3b&amp;scp=85129884490&amp;origin=inward</t>
  </si>
  <si>
    <t>2167-2148</t>
  </si>
  <si>
    <t>https://api.elsevier.com/content/abstract/scopus_id/85129884490</t>
  </si>
  <si>
    <t>A Real-time improved pedestrian dead reckoning trajectory tracking algorithm</t>
  </si>
  <si>
    <t>International Archives of the Photogrammetry, Remote Sensing and Spatial Information Sciences - ISPRS Archives</t>
  </si>
  <si>
    <t>https://www.scopus.com/inward/citedby.uri?partnerID=HzOxMe3b&amp;scp=85129879070&amp;origin=inward</t>
  </si>
  <si>
    <t>10.5194/isprs-archives-XLVI-3-W1-2022-197-2022</t>
  </si>
  <si>
    <t>1682-1750</t>
  </si>
  <si>
    <t>https://api.elsevier.com/content/abstract/scopus_id/85129879070</t>
  </si>
  <si>
    <t>A. Naveenkumar</t>
  </si>
  <si>
    <t>Deep Learning Algorithms for Object Detection—A Study</t>
  </si>
  <si>
    <t>Smart Innovation, Systems and Technologies</t>
  </si>
  <si>
    <t>https://www.scopus.com/inward/citedby.uri?partnerID=HzOxMe3b&amp;scp=85129250788&amp;origin=inward</t>
  </si>
  <si>
    <t>10.1007/978-981-16-6616-2_7</t>
  </si>
  <si>
    <t>2190-3018</t>
  </si>
  <si>
    <t>https://api.elsevier.com/content/abstract/scopus_id/85129250788</t>
  </si>
  <si>
    <t>A. Negi</t>
  </si>
  <si>
    <t>Viability and Applicability of Deep Learning Approach for COVID-19 Preventive Measures Implementation</t>
  </si>
  <si>
    <t>https://www.scopus.com/inward/citedby.uri?partnerID=HzOxMe3b&amp;scp=85128786918&amp;origin=inward</t>
  </si>
  <si>
    <t>10.1007/978-981-16-8546-0_30</t>
  </si>
  <si>
    <t>https://api.elsevier.com/content/abstract/scopus_id/85128786918</t>
  </si>
  <si>
    <t>S. Vahora</t>
  </si>
  <si>
    <t>Comprehensive Analysis Of Crowd Behavior Techniques: A Thorough Exploration</t>
  </si>
  <si>
    <t>International Journal of Computing and Digital Systems</t>
  </si>
  <si>
    <t>https://www.scopus.com/inward/citedby.uri?partnerID=HzOxMe3b&amp;scp=85128679894&amp;origin=inward</t>
  </si>
  <si>
    <t>10.12785/ijcds/110181</t>
  </si>
  <si>
    <t>2210-142X</t>
  </si>
  <si>
    <t>https://api.elsevier.com/content/abstract/scopus_id/85128679894</t>
  </si>
  <si>
    <t>J.A. Gonzalez-Trejo</t>
  </si>
  <si>
    <t>Monitoring social-distance in wide areas during pandemics: a density map and segmentation approach</t>
  </si>
  <si>
    <t>Applied Intelligence</t>
  </si>
  <si>
    <t>https://www.scopus.com/inward/citedby.uri?partnerID=HzOxMe3b&amp;scp=85127616194&amp;origin=inward</t>
  </si>
  <si>
    <t>10.1007/s10489-022-03172-5</t>
  </si>
  <si>
    <t>0924-669X</t>
  </si>
  <si>
    <t>https://api.elsevier.com/content/abstract/scopus_id/85127616194</t>
  </si>
  <si>
    <t>P. Pandiyan</t>
  </si>
  <si>
    <t>Real-time monitoring of social distancing with person marking and tracking system using YOLO V3 model</t>
  </si>
  <si>
    <t>International Journal of Sensor Networks</t>
  </si>
  <si>
    <t>https://www.scopus.com/inward/citedby.uri?partnerID=HzOxMe3b&amp;scp=85127583747&amp;origin=inward</t>
  </si>
  <si>
    <t>10.1504/IJSNET.2022.121700</t>
  </si>
  <si>
    <t>1748-1279</t>
  </si>
  <si>
    <t>https://api.elsevier.com/content/abstract/scopus_id/85127583747</t>
  </si>
  <si>
    <t>15th International Conference on Pattern Recognition and Information Processing, PRIP 2021</t>
  </si>
  <si>
    <t>https://www.scopus.com/inward/citedby.uri?partnerID=HzOxMe3b&amp;scp=85127064198&amp;origin=inward</t>
  </si>
  <si>
    <t>https://api.elsevier.com/content/abstract/scopus_id/85127064198</t>
  </si>
  <si>
    <t>T. Zhou</t>
  </si>
  <si>
    <t>A Survey of Research on Crowd Abnormal Behavior Detection Algorithm Based on YOLO Network</t>
  </si>
  <si>
    <t>2022 2nd International Conference on Consumer Electronics and Computer Engineering, ICCECE 2022</t>
  </si>
  <si>
    <t>https://www.scopus.com/inward/citedby.uri?partnerID=HzOxMe3b&amp;scp=85126927805&amp;origin=inward</t>
  </si>
  <si>
    <t>10.1109/ICCECE54139.2022.9712684</t>
  </si>
  <si>
    <t>https://api.elsevier.com/content/abstract/scopus_id/85126927805</t>
  </si>
  <si>
    <t>X. Lu</t>
  </si>
  <si>
    <t>Socially aware robot navigation in crowds via deep reinforcement learning with resilient reward functions</t>
  </si>
  <si>
    <t>Advanced Robotics</t>
  </si>
  <si>
    <t>https://www.scopus.com/inward/citedby.uri?partnerID=HzOxMe3b&amp;scp=85126260523&amp;origin=inward</t>
  </si>
  <si>
    <t>10.1080/01691864.2022.2043184</t>
  </si>
  <si>
    <t>0169-1864</t>
  </si>
  <si>
    <t>https://api.elsevier.com/content/abstract/scopus_id/85126260523</t>
  </si>
  <si>
    <t>T. Zhang</t>
  </si>
  <si>
    <t>Collaborative algorithms that combine AI with IoT towards monitoring and control system</t>
  </si>
  <si>
    <t>Future Generation Computer Systems</t>
  </si>
  <si>
    <t>https://api.elsevier.com/content/article/eid/1-s2.0-S0167739X21002697</t>
  </si>
  <si>
    <t>https://www.scopus.com/inward/citedby.uri?partnerID=HzOxMe3b&amp;scp=85111899245&amp;origin=inward</t>
  </si>
  <si>
    <t>10.1016/j.future.2021.07.008</t>
  </si>
  <si>
    <t>0167-739X</t>
  </si>
  <si>
    <t>https://api.elsevier.com/content/abstract/scopus_id/85111899245</t>
  </si>
  <si>
    <t>T. Pei</t>
  </si>
  <si>
    <t>Big geodata aggregation: Connotation, classification, and framework</t>
  </si>
  <si>
    <t>National Remote Sensing Bulletin</t>
  </si>
  <si>
    <t>https://www.scopus.com/inward/citedby.uri?partnerID=HzOxMe3b&amp;scp=85120422528&amp;origin=inward</t>
  </si>
  <si>
    <t>10.11834/jrs.20210480</t>
  </si>
  <si>
    <t>1007-4619</t>
  </si>
  <si>
    <t>https://api.elsevier.com/content/abstract/scopus_id/85120422528</t>
  </si>
  <si>
    <t>K. Manojkumar</t>
  </si>
  <si>
    <t>Behavioural Analysis for Prospects in Crowd Emotion Sensing: A Survey</t>
  </si>
  <si>
    <t>Proceedings of the 3rd International Conference on Inventive Research in Computing Applications, ICIRCA 2021</t>
  </si>
  <si>
    <t>https://www.scopus.com/inward/citedby.uri?partnerID=HzOxMe3b&amp;scp=85116868343&amp;origin=inward</t>
  </si>
  <si>
    <t>https://api.elsevier.com/content/abstract/scopus_id/85116868343</t>
  </si>
  <si>
    <t>A. Ferrari</t>
  </si>
  <si>
    <t>Trends in human activity recognition using smartphones</t>
  </si>
  <si>
    <t>Journal of Reliable Intelligent Environments</t>
  </si>
  <si>
    <t>https://www.scopus.com/inward/citedby.uri?partnerID=HzOxMe3b&amp;scp=85109319307&amp;origin=inward</t>
  </si>
  <si>
    <t>10.1007/s40860-021-00147-0</t>
  </si>
  <si>
    <t>2199-4668</t>
  </si>
  <si>
    <t>https://api.elsevier.com/content/abstract/scopus_id/85109319307</t>
  </si>
  <si>
    <t>ICDLT 2021 - 2021 5th International Conference on Deep Learning Technologies</t>
  </si>
  <si>
    <t>https://www.scopus.com/inward/citedby.uri?partnerID=HzOxMe3b&amp;scp=85119821055&amp;origin=inward</t>
  </si>
  <si>
    <t>https://api.elsevier.com/content/abstract/scopus_id/85119821055</t>
  </si>
  <si>
    <t>A.M. Lad</t>
  </si>
  <si>
    <t>Comparative Analysis of Convolutional Neural Network Architectures for Real Time COVID-19 Facial Mask Detection</t>
  </si>
  <si>
    <t>Journal of Physics: Conference Series</t>
  </si>
  <si>
    <t>https://www.scopus.com/inward/citedby.uri?partnerID=HzOxMe3b&amp;scp=85112421108&amp;origin=inward</t>
  </si>
  <si>
    <t>10.1088/1742-6596/1969/1/012037</t>
  </si>
  <si>
    <t>1742-6588</t>
  </si>
  <si>
    <t>https://api.elsevier.com/content/abstract/scopus_id/85112421108</t>
  </si>
  <si>
    <t>T.C. Kübler</t>
  </si>
  <si>
    <t>55 Rides: Attention annotated head and gaze data during naturalistic driving</t>
  </si>
  <si>
    <t>Eye Tracking Research and Applications Symposium (ETRA)</t>
  </si>
  <si>
    <t>https://www.scopus.com/inward/citedby.uri?partnerID=HzOxMe3b&amp;scp=85107577538&amp;origin=inward</t>
  </si>
  <si>
    <t>https://api.elsevier.com/content/abstract/scopus_id/85107577538</t>
  </si>
  <si>
    <t>Proceedings of the 2021 IEEE 24th International Conference on Computer Supported Cooperative Work in Design, CSCWD 2021</t>
  </si>
  <si>
    <t>https://www.scopus.com/inward/citedby.uri?partnerID=HzOxMe3b&amp;scp=85107802449&amp;origin=inward</t>
  </si>
  <si>
    <t>https://api.elsevier.com/content/abstract/scopus_id/85107802449</t>
  </si>
  <si>
    <t>2021 IEEE 18th International Symposium on Biomedical Imaging, ISBI 2021</t>
  </si>
  <si>
    <t>Proceedings - International Symposium on Biomedical Imaging</t>
  </si>
  <si>
    <t>https://www.scopus.com/inward/citedby.uri?partnerID=HzOxMe3b&amp;scp=85107227630&amp;origin=inward</t>
  </si>
  <si>
    <t>1945-7928</t>
  </si>
  <si>
    <t>https://api.elsevier.com/content/abstract/scopus_id/85107227630</t>
  </si>
  <si>
    <t>Y. Doğan</t>
  </si>
  <si>
    <t>An augmented crowd simulation system using automatic determination of navigable areas</t>
  </si>
  <si>
    <t>Computers and Graphics (Pergamon)</t>
  </si>
  <si>
    <t>https://api.elsevier.com/content/article/eid/1-s2.0-S0097849321000121</t>
  </si>
  <si>
    <t>https://www.scopus.com/inward/citedby.uri?partnerID=HzOxMe3b&amp;scp=85101847406&amp;origin=inward</t>
  </si>
  <si>
    <t>10.1016/j.cag.2021.01.012</t>
  </si>
  <si>
    <t>0097-8493</t>
  </si>
  <si>
    <t>https://api.elsevier.com/content/abstract/scopus_id/85101847406</t>
  </si>
  <si>
    <t>P. Juyal</t>
  </si>
  <si>
    <t>2021 International Conference on Wireless Communications, Signal Processing and Networking, WiSPNET 2021</t>
  </si>
  <si>
    <t>https://www.scopus.com/inward/citedby.uri?partnerID=HzOxMe3b&amp;scp=85106483354&amp;origin=inward</t>
  </si>
  <si>
    <t>https://api.elsevier.com/content/abstract/scopus_id/85106483354</t>
  </si>
  <si>
    <t>A.A. Micheal</t>
  </si>
  <si>
    <t>Object Detection and Tracking with UAV Data Using Deep Learning</t>
  </si>
  <si>
    <t>Journal of the Indian Society of Remote Sensing</t>
  </si>
  <si>
    <t>https://www.scopus.com/inward/citedby.uri?partnerID=HzOxMe3b&amp;scp=85094897168&amp;origin=inward</t>
  </si>
  <si>
    <t>10.1007/s12524-020-01229-x</t>
  </si>
  <si>
    <t>0255-660X</t>
  </si>
  <si>
    <t>https://api.elsevier.com/content/abstract/scopus_id/85094897168</t>
  </si>
  <si>
    <t>2021 6th International Conference on Multimedia and Image Processing, ICMIP 2021</t>
  </si>
  <si>
    <t>https://www.scopus.com/inward/citedby.uri?partnerID=HzOxMe3b&amp;scp=85108176807&amp;origin=inward</t>
  </si>
  <si>
    <t>https://api.elsevier.com/content/abstract/scopus_id/85108176807</t>
  </si>
  <si>
    <t>B. Behera</t>
  </si>
  <si>
    <t>Deep learning for observation of road surfaces and identification of path holes</t>
  </si>
  <si>
    <t>Materials Today: Proceedings</t>
  </si>
  <si>
    <t>https://api.elsevier.com/content/article/eid/1-s2.0-S2214785321022161</t>
  </si>
  <si>
    <t>https://www.scopus.com/inward/citedby.uri?partnerID=HzOxMe3b&amp;scp=85146334448&amp;origin=inward</t>
  </si>
  <si>
    <t>10.1016/j.matpr.2021.03.197</t>
  </si>
  <si>
    <t>2214-7853</t>
  </si>
  <si>
    <t>https://api.elsevier.com/content/abstract/scopus_id/85146334448</t>
  </si>
  <si>
    <t>P. Liyanage</t>
  </si>
  <si>
    <t>21st International Conference on Advances in ICT for Emerging Regions, ICter 2021 - Proceedings</t>
  </si>
  <si>
    <t>https://www.scopus.com/inward/citedby.uri?partnerID=HzOxMe3b&amp;scp=85130853114&amp;origin=inward</t>
  </si>
  <si>
    <t>https://api.elsevier.com/content/abstract/scopus_id/85130853114</t>
  </si>
  <si>
    <t>P. Zamorski</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</si>
  <si>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</si>
  <si>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https://www.scopus.com/inward/citedby.uri?partnerID=HzOxMe3b&amp;scp=85127564213&amp;origin=inward</t>
  </si>
  <si>
    <t>https://api.elsevier.com/content/abstract/scopus_id/85127564213</t>
  </si>
  <si>
    <t>E.E. Hamke</t>
  </si>
  <si>
    <t>Fundamental Frequency Tracking in Noisy Environments Using Deep Learning</t>
  </si>
  <si>
    <t>Conference Record - Asilomar Conference on Signals, Systems and Computers</t>
  </si>
  <si>
    <t>https://www.scopus.com/inward/citedby.uri?partnerID=HzOxMe3b&amp;scp=85127024161&amp;origin=inward</t>
  </si>
  <si>
    <t>10.1109/IEEECONF53345.2021.9723185</t>
  </si>
  <si>
    <t>1058-6393</t>
  </si>
  <si>
    <t>https://api.elsevier.com/content/abstract/scopus_id/85127024161</t>
  </si>
  <si>
    <t>A.H. Al-Ghushami</t>
  </si>
  <si>
    <t>Deep Learning-based Face Mask Usage Detection on Low Compute Resource Devices</t>
  </si>
  <si>
    <t>Conference Proceedings of the IEEE International Performance, Computing, and Communications Conference</t>
  </si>
  <si>
    <t>https://www.scopus.com/inward/citedby.uri?partnerID=HzOxMe3b&amp;scp=85125187539&amp;origin=inward</t>
  </si>
  <si>
    <t>10.1109/IPCCC51483.2021.9679407</t>
  </si>
  <si>
    <t>1097-2641</t>
  </si>
  <si>
    <t>https://api.elsevier.com/content/abstract/scopus_id/85125187539</t>
  </si>
  <si>
    <t>Y. Pei</t>
  </si>
  <si>
    <t>Collision-Line Counting Method Using Deepsort to Count Pedestrian Flow Density and Hungary Algorithm</t>
  </si>
  <si>
    <t>Proceedings of 2021 IEEE 3rd International Conference on Civil Aviation Safety and Information Technology, ICCASIT 2021</t>
  </si>
  <si>
    <t>https://www.scopus.com/inward/citedby.uri?partnerID=HzOxMe3b&amp;scp=85123684548&amp;origin=inward</t>
  </si>
  <si>
    <t>https://api.elsevier.com/content/abstract/scopus_id/85123684548</t>
  </si>
  <si>
    <t>9th International Conference on Big Data Analytics, BDA 2021</t>
  </si>
  <si>
    <t>https://www.scopus.com/inward/citedby.uri?partnerID=HzOxMe3b&amp;scp=85122572868&amp;origin=inward</t>
  </si>
  <si>
    <t>https://api.elsevier.com/content/abstract/scopus_id/85122572868</t>
  </si>
  <si>
    <t>A. Mezhenin</t>
  </si>
  <si>
    <t>Development and testing of a pedestrian traffic monitoring system on a convolutional neural network platform</t>
  </si>
  <si>
    <t>CEUR Workshop Proceedings</t>
  </si>
  <si>
    <t>https://www.scopus.com/inward/citedby.uri?partnerID=HzOxMe3b&amp;scp=85116678170&amp;origin=inward</t>
  </si>
  <si>
    <t>1613-0073</t>
  </si>
  <si>
    <t>https://api.elsevier.com/content/abstract/scopus_id/85116678170</t>
  </si>
  <si>
    <t>Z. Li</t>
  </si>
  <si>
    <t>A Deep Pedestrian Tracking SSD-Based Model in the Sudden Emergency or Violent Environment</t>
  </si>
  <si>
    <t>Journal of Advanced Transportation</t>
  </si>
  <si>
    <t>https://www.scopus.com/inward/citedby.uri?partnerID=HzOxMe3b&amp;scp=85111542781&amp;origin=inward</t>
  </si>
  <si>
    <t>10.1155/2021/2085876</t>
  </si>
  <si>
    <t>0197-6729</t>
  </si>
  <si>
    <t>https://api.elsevier.com/content/abstract/scopus_id/85111542781</t>
  </si>
  <si>
    <t>G. Sakya</t>
  </si>
  <si>
    <t>Intelligent Invigilation Using Video Surveillance</t>
  </si>
  <si>
    <t>https://www.scopus.com/inward/citedby.uri?partnerID=HzOxMe3b&amp;scp=85111379750&amp;origin=inward</t>
  </si>
  <si>
    <t>10.1007/978-981-16-0980-0_37</t>
  </si>
  <si>
    <t>https://api.elsevier.com/content/abstract/scopus_id/85111379750</t>
  </si>
  <si>
    <t>S.C.A. Thomopoulos</t>
  </si>
  <si>
    <t>Anomaly detection with noisy and missing data using a deep learning architecture</t>
  </si>
  <si>
    <t>Proceedings of SPIE - The International Society for Optical Engineering</t>
  </si>
  <si>
    <t>https://www.scopus.com/inward/citedby.uri?partnerID=HzOxMe3b&amp;scp=85109172564&amp;origin=inward</t>
  </si>
  <si>
    <t>10.1117/12.2589981</t>
  </si>
  <si>
    <t>0277-786X</t>
  </si>
  <si>
    <t>https://api.elsevier.com/content/abstract/scopus_id/85109172564</t>
  </si>
  <si>
    <t>S. Liu</t>
  </si>
  <si>
    <t>COVID-19 face mask detection in a crowd using multi-model based on YOLOv3 and hand-crafted features</t>
  </si>
  <si>
    <t>https://www.scopus.com/inward/citedby.uri?partnerID=HzOxMe3b&amp;scp=85108782123&amp;origin=inward</t>
  </si>
  <si>
    <t>10.1117/12.2586984</t>
  </si>
  <si>
    <t>https://api.elsevier.com/content/abstract/scopus_id/85108782123</t>
  </si>
  <si>
    <t>A.S. Rajawat</t>
  </si>
  <si>
    <t>Risk detection in wireless body sensor networks for health monitoring using hybrid deep learning</t>
  </si>
  <si>
    <t>https://www.scopus.com/inward/citedby.uri?partnerID=HzOxMe3b&amp;scp=85107781354&amp;origin=inward</t>
  </si>
  <si>
    <t>10.1007/978-981-16-0749-3_54</t>
  </si>
  <si>
    <t>https://api.elsevier.com/content/abstract/scopus_id/85107781354</t>
  </si>
  <si>
    <t>C.J. Jin</t>
  </si>
  <si>
    <t>The Automatic Detection of Pedestrians under the High-Density Conditions by Deep Learning Techniques</t>
  </si>
  <si>
    <t>https://www.scopus.com/inward/citedby.uri?partnerID=HzOxMe3b&amp;scp=85105285299&amp;origin=inward</t>
  </si>
  <si>
    <t>10.1155/2021/1396326</t>
  </si>
  <si>
    <t>https://api.elsevier.com/content/abstract/scopus_id/85105285299</t>
  </si>
  <si>
    <t>M.M. Özbek</t>
  </si>
  <si>
    <t>Subjective analysis of social distance monitoring using YOLO v3 architecture and crowd tracking system</t>
  </si>
  <si>
    <t>Turkish Journal of Electrical Engineering and Computer Sciences</t>
  </si>
  <si>
    <t>https://www.scopus.com/inward/citedby.uri?partnerID=HzOxMe3b&amp;scp=85104778691&amp;origin=inward</t>
  </si>
  <si>
    <t>10.3906/ELK-2008-66</t>
  </si>
  <si>
    <t>1300-0632</t>
  </si>
  <si>
    <t>https://api.elsevier.com/content/abstract/scopus_id/85104778691</t>
  </si>
  <si>
    <t>H. Shimizu</t>
  </si>
  <si>
    <t>Deep Reinforcement Learning for Pedestrian Guidance</t>
  </si>
  <si>
    <t>https://www.scopus.com/inward/citedby.uri?partnerID=HzOxMe3b&amp;scp=85102775864&amp;origin=inward</t>
  </si>
  <si>
    <t>10.1007/978-3-030-69322-0_22</t>
  </si>
  <si>
    <t>https://api.elsevier.com/content/abstract/scopus_id/85102775864</t>
  </si>
  <si>
    <t>J. Zeibo</t>
  </si>
  <si>
    <t>Pedestrian Trajectory Prediction in Crowd Scene Using Deep Neural Networks</t>
  </si>
  <si>
    <t>https://www.scopus.com/inward/citedby.uri?partnerID=HzOxMe3b&amp;scp=85101738136&amp;origin=inward</t>
  </si>
  <si>
    <t>10.1007/978-981-15-7504-4_27</t>
  </si>
  <si>
    <t>https://api.elsevier.com/content/abstract/scopus_id/85101738136</t>
  </si>
  <si>
    <t>Q. Xu</t>
  </si>
  <si>
    <t>Deep Learning Technique Based Surveillance Video Analysis for the Store</t>
  </si>
  <si>
    <t>Applied Artificial Intelligence</t>
  </si>
  <si>
    <t>https://www.scopus.com/inward/citedby.uri?partnerID=HzOxMe3b&amp;scp=85089992962&amp;origin=inward</t>
  </si>
  <si>
    <t>10.1080/08839514.2020.1784611</t>
  </si>
  <si>
    <t>0883-9514</t>
  </si>
  <si>
    <t>https://api.elsevier.com/content/abstract/scopus_id/85089992962</t>
  </si>
  <si>
    <t>A.M. Sadiq</t>
  </si>
  <si>
    <t>Human sentiment and activity recognition in disaster situations using social media images based on deep learning</t>
  </si>
  <si>
    <t>Sensors (Switzerland)</t>
  </si>
  <si>
    <t>https://www.scopus.com/inward/citedby.uri?partnerID=HzOxMe3b&amp;scp=85097555557&amp;origin=inward</t>
  </si>
  <si>
    <t>https://api.elsevier.com/content/abstract/scopus_id/85097555557</t>
  </si>
  <si>
    <t>G. Madhumitha</t>
  </si>
  <si>
    <t>Proceedings of the 2020 IEEE International Conference on Machine Learning and Applied Network Technologies, ICMLANT 2020</t>
  </si>
  <si>
    <t>https://www.scopus.com/inward/citedby.uri?partnerID=HzOxMe3b&amp;scp=85102206971&amp;origin=inward</t>
  </si>
  <si>
    <t>https://api.elsevier.com/content/abstract/scopus_id/85102206971</t>
  </si>
  <si>
    <t>G. Franchi</t>
  </si>
  <si>
    <t>Tracking Hundreds of People in Densely Crowded Scenes with Particle Filtering Supervising Deep Convolutional Neural Networks</t>
  </si>
  <si>
    <t>Proceedings - International Conference on Image Processing, ICIP</t>
  </si>
  <si>
    <t>https://www.scopus.com/inward/citedby.uri?partnerID=HzOxMe3b&amp;scp=85098621858&amp;origin=inward</t>
  </si>
  <si>
    <t>1522-4880</t>
  </si>
  <si>
    <t>https://api.elsevier.com/content/abstract/scopus_id/85098621858</t>
  </si>
  <si>
    <t>T-MAN: a neural ensemble approach for person re-identification using spatio-temporal information</t>
  </si>
  <si>
    <t>https://www.scopus.com/inward/citedby.uri?partnerID=HzOxMe3b&amp;scp=85089009899&amp;origin=inward</t>
  </si>
  <si>
    <t>10.1007/s11042-020-09398-0</t>
  </si>
  <si>
    <t>https://api.elsevier.com/content/abstract/scopus_id/85089009899</t>
  </si>
  <si>
    <t>S. Elbishlawi</t>
  </si>
  <si>
    <t>Journal of Imaging</t>
  </si>
  <si>
    <t>https://www.scopus.com/inward/citedby.uri?partnerID=HzOxMe3b&amp;scp=85091843543&amp;origin=inward</t>
  </si>
  <si>
    <t>10.3390/JIMAGING6090095</t>
  </si>
  <si>
    <t>https://api.elsevier.com/content/abstract/scopus_id/85091843543</t>
  </si>
  <si>
    <t>M.I.H. Azhar</t>
  </si>
  <si>
    <t>Proceedings - 10th IEEE International Conference on Control System, Computing and Engineering, ICCSCE 2020</t>
  </si>
  <si>
    <t>https://www.scopus.com/inward/citedby.uri?partnerID=HzOxMe3b&amp;scp=85093847439&amp;origin=inward</t>
  </si>
  <si>
    <t>https://api.elsevier.com/content/abstract/scopus_id/85093847439</t>
  </si>
  <si>
    <t>Y. Gao</t>
  </si>
  <si>
    <t>RGB-D Segmentation Method for Group Piglets Images Based on Double-pyramid Network</t>
  </si>
  <si>
    <t>Nongye Jixie Xuebao/Transactions of the Chinese Society for Agricultural Machinery</t>
  </si>
  <si>
    <t>https://www.scopus.com/inward/citedby.uri?partnerID=HzOxMe3b&amp;scp=85088915969&amp;origin=inward</t>
  </si>
  <si>
    <t>10.6041/j.issn.1000-1298.2020.07.005</t>
  </si>
  <si>
    <t>1000-1298</t>
  </si>
  <si>
    <t>https://api.elsevier.com/content/abstract/scopus_id/85088915969</t>
  </si>
  <si>
    <t>A.J. Sathyamoorthy</t>
  </si>
  <si>
    <t>Proceedings - IEEE International Conference on Robotics and Automation</t>
  </si>
  <si>
    <t>https://www.scopus.com/inward/citedby.uri?partnerID=HzOxMe3b&amp;scp=85088196072&amp;origin=inward</t>
  </si>
  <si>
    <t>1050-4729</t>
  </si>
  <si>
    <t>https://api.elsevier.com/content/abstract/scopus_id/85088196072</t>
  </si>
  <si>
    <t>D. Chemodanov</t>
  </si>
  <si>
    <t>Fog computing to enable geospatial video analytics for disaster-incident situational awareness</t>
  </si>
  <si>
    <t>Fog Computing: Theory and Practice</t>
  </si>
  <si>
    <t>https://www.scopus.com/inward/citedby.uri?partnerID=HzOxMe3b&amp;scp=85102162229&amp;origin=inward</t>
  </si>
  <si>
    <t>10.1002/9781119551713.ch19</t>
  </si>
  <si>
    <t>https://api.elsevier.com/content/abstract/scopus_id/85102162229</t>
  </si>
  <si>
    <t>Z.Q. Cao</t>
  </si>
  <si>
    <t>Review of pedestrian tracking: Algorithms and applications</t>
  </si>
  <si>
    <t>Wuli Xuebao/Acta Physica Sinica</t>
  </si>
  <si>
    <t>https://www.scopus.com/inward/citedby.uri?partnerID=HzOxMe3b&amp;scp=85084942861&amp;origin=inward</t>
  </si>
  <si>
    <t>10.7498/aps.69.20191721</t>
  </si>
  <si>
    <t>1000-3290</t>
  </si>
  <si>
    <t>https://api.elsevier.com/content/abstract/scopus_id/85084942861</t>
  </si>
  <si>
    <t>D. Meng</t>
  </si>
  <si>
    <t>Application of Railway Passenger Flow Statistics Based on Mask R-CNN</t>
  </si>
  <si>
    <t>IOP Conference Series: Materials Science and Engineering</t>
  </si>
  <si>
    <t>https://www.scopus.com/inward/citedby.uri?partnerID=HzOxMe3b&amp;scp=85083008456&amp;origin=inward</t>
  </si>
  <si>
    <t>10.1088/1757-899X/768/7/072050</t>
  </si>
  <si>
    <t>1757-8981</t>
  </si>
  <si>
    <t>https://api.elsevier.com/content/abstract/scopus_id/85083008456</t>
  </si>
  <si>
    <t>J.M. Khurpade</t>
  </si>
  <si>
    <t>2020 International Conference on Industry 4.0 Technology, I4Tech 2020</t>
  </si>
  <si>
    <t>https://www.scopus.com/inward/citedby.uri?partnerID=HzOxMe3b&amp;scp=85086310133&amp;origin=inward</t>
  </si>
  <si>
    <t>https://api.elsevier.com/content/abstract/scopus_id/85086310133</t>
  </si>
  <si>
    <t>Y. Hsu</t>
  </si>
  <si>
    <t>Passenger flow counting in buses based on deep learning using surveillance video</t>
  </si>
  <si>
    <t>Optik</t>
  </si>
  <si>
    <t>https://api.elsevier.com/content/article/eid/1-s2.0-S0030402619315736</t>
  </si>
  <si>
    <t>https://www.scopus.com/inward/citedby.uri?partnerID=HzOxMe3b&amp;scp=85075808363&amp;origin=inward</t>
  </si>
  <si>
    <t>10.1016/j.ijleo.2019.163675</t>
  </si>
  <si>
    <t>0030-4026</t>
  </si>
  <si>
    <t>https://api.elsevier.com/content/abstract/scopus_id/85075808363</t>
  </si>
  <si>
    <t>M. Kraus</t>
  </si>
  <si>
    <t>AerialmptNet: Multi-pedestrian tracking in aerial imagery using temporal and graphical features</t>
  </si>
  <si>
    <t>Proceedings - International Conference on Pattern Recognition</t>
  </si>
  <si>
    <t>https://www.scopus.com/inward/citedby.uri?partnerID=HzOxMe3b&amp;scp=85106865062&amp;origin=inward</t>
  </si>
  <si>
    <t>https://api.elsevier.com/content/abstract/scopus_id/85106865062</t>
  </si>
  <si>
    <t>R. Alotaibi</t>
  </si>
  <si>
    <t>Performance comparison and analysis for large-scale crowd counting based on convolutional neural networks</t>
  </si>
  <si>
    <t>https://www.scopus.com/inward/citedby.uri?partnerID=HzOxMe3b&amp;scp=85102790718&amp;origin=inward</t>
  </si>
  <si>
    <t>https://api.elsevier.com/content/abstract/scopus_id/85102790718</t>
  </si>
  <si>
    <t>S. Uma</t>
  </si>
  <si>
    <t>A review on video tracking for multiple objects in neural network</t>
  </si>
  <si>
    <t>Advances in Parallel Computing</t>
  </si>
  <si>
    <t>https://www.scopus.com/inward/citedby.uri?partnerID=HzOxMe3b&amp;scp=85100266786&amp;origin=inward</t>
  </si>
  <si>
    <t>10.3233/APC200175</t>
  </si>
  <si>
    <t>0927-5452</t>
  </si>
  <si>
    <t>https://api.elsevier.com/content/abstract/scopus_id/85100266786</t>
  </si>
  <si>
    <t>Q. Ma</t>
  </si>
  <si>
    <t>Deep Fundamental Diagram Network for Real-Time Pedestrian Dynamics Analysis</t>
  </si>
  <si>
    <t>Springer Proceedings in Physics</t>
  </si>
  <si>
    <t>https://www.scopus.com/inward/citedby.uri?partnerID=HzOxMe3b&amp;scp=85097303013&amp;origin=inward</t>
  </si>
  <si>
    <t>10.1007/978-3-030-55973-1_24</t>
  </si>
  <si>
    <t>0930-8989</t>
  </si>
  <si>
    <t>https://api.elsevier.com/content/abstract/scopus_id/85097303013</t>
  </si>
  <si>
    <t>R. Tse</t>
  </si>
  <si>
    <t>Privacy aware crowd-counting using thermal cameras</t>
  </si>
  <si>
    <t>https://www.scopus.com/inward/citedby.uri?partnerID=HzOxMe3b&amp;scp=85087935356&amp;origin=inward</t>
  </si>
  <si>
    <t>10.1117/12.2572949</t>
  </si>
  <si>
    <t>https://api.elsevier.com/content/abstract/scopus_id/85087935356</t>
  </si>
  <si>
    <t>A. Crivellari</t>
  </si>
  <si>
    <t>LSTM-based deep learning model for predicting individual mobility traces of short-term foreign tourists</t>
  </si>
  <si>
    <t>https://www.scopus.com/inward/citedby.uri?partnerID=HzOxMe3b&amp;scp=85085880406&amp;origin=inward</t>
  </si>
  <si>
    <t>10.3390/su12010349</t>
  </si>
  <si>
    <t>https://api.elsevier.com/content/abstract/scopus_id/85085880406</t>
  </si>
  <si>
    <t>X. Jin</t>
  </si>
  <si>
    <t>Real-time crowd counting for embedded systems with high accuracy</t>
  </si>
  <si>
    <t>Gaojishu Tongxin/Chinese High Technology Letters</t>
  </si>
  <si>
    <t>https://www.scopus.com/inward/citedby.uri?partnerID=HzOxMe3b&amp;scp=85082313548&amp;origin=inward</t>
  </si>
  <si>
    <t>10.3772/j.issn.1002-0470.2020.01.004</t>
  </si>
  <si>
    <t>1002-0470</t>
  </si>
  <si>
    <t>https://api.elsevier.com/content/abstract/scopus_id/85082313548</t>
  </si>
  <si>
    <t>V. Asher</t>
  </si>
  <si>
    <t>Indoor object tracking using Wi-Fi access points</t>
  </si>
  <si>
    <t>https://www.scopus.com/inward/citedby.uri?partnerID=HzOxMe3b&amp;scp=85079283351&amp;origin=inward</t>
  </si>
  <si>
    <t>10.1007/978-981-15-0146-3_64</t>
  </si>
  <si>
    <t>https://api.elsevier.com/content/abstract/scopus_id/85079283351</t>
  </si>
  <si>
    <t>H. Meadows</t>
  </si>
  <si>
    <t>Virtual Reality Rendered Video Precognition with Deep Learning for Crowd Management</t>
  </si>
  <si>
    <t>Advances in Intelligent Systems and Computing</t>
  </si>
  <si>
    <t>https://www.scopus.com/inward/citedby.uri?partnerID=HzOxMe3b&amp;scp=85075656204&amp;origin=inward</t>
  </si>
  <si>
    <t>10.1007/978-3-030-32520-6_27</t>
  </si>
  <si>
    <t>2194-5357</t>
  </si>
  <si>
    <t>https://api.elsevier.com/content/abstract/scopus_id/85075656204</t>
  </si>
  <si>
    <t>F. De Feyter</t>
  </si>
  <si>
    <t>Proceedings - 18th IEEE International Conference on Machine Learning and Applications, ICMLA 2019</t>
  </si>
  <si>
    <t>https://www.scopus.com/inward/citedby.uri?partnerID=HzOxMe3b&amp;scp=85080875728&amp;origin=inward</t>
  </si>
  <si>
    <t>https://api.elsevier.com/content/abstract/scopus_id/85080875728</t>
  </si>
  <si>
    <t>Y. Ge</t>
  </si>
  <si>
    <t>Pedestrian tracking algorithm for dense crowd based on deep learning</t>
  </si>
  <si>
    <t>2019 6th International Conference on Systems and Informatics, ICSAI 2019</t>
  </si>
  <si>
    <t>https://www.scopus.com/inward/citedby.uri?partnerID=HzOxMe3b&amp;scp=85081980816&amp;origin=inward</t>
  </si>
  <si>
    <t>https://api.elsevier.com/content/abstract/scopus_id/85081980816</t>
  </si>
  <si>
    <t>K.G.V. Kiran</t>
  </si>
  <si>
    <t>Real-time aerial suspicious analysis (ASANA) system for the identification and re-identification of suspicious individuals using the bayesian scatternet hybrid (BSH) network</t>
  </si>
  <si>
    <t>Proceedings - 2019 International Conference on Computer Vision Workshop, ICCVW 2019</t>
  </si>
  <si>
    <t>https://www.scopus.com/inward/citedby.uri?partnerID=HzOxMe3b&amp;scp=85082461447&amp;origin=inward</t>
  </si>
  <si>
    <t>https://api.elsevier.com/content/abstract/scopus_id/85082461447</t>
  </si>
  <si>
    <t>J. Li</t>
  </si>
  <si>
    <t>Joint Deep and Depth for Object-Level Segmentation and Stereo Tracking in Crowds</t>
  </si>
  <si>
    <t>IEEE Transactions on Multimedia</t>
  </si>
  <si>
    <t>https://www.scopus.com/inward/citedby.uri?partnerID=HzOxMe3b&amp;scp=85072747927&amp;origin=inward</t>
  </si>
  <si>
    <t>10.1109/TMM.2019.2908350</t>
  </si>
  <si>
    <t>1520-9210</t>
  </si>
  <si>
    <t>https://api.elsevier.com/content/abstract/scopus_id/85072747927</t>
  </si>
  <si>
    <t>S.H. Silva</t>
  </si>
  <si>
    <t>Cooperative unmanned aerial vehicles with privacy preserving deep vision for real-time object identification and tracking</t>
  </si>
  <si>
    <t>Journal of Parallel and Distributed Computing</t>
  </si>
  <si>
    <t>https://api.elsevier.com/content/article/eid/1-s2.0-S0743731518308839</t>
  </si>
  <si>
    <t>https://www.scopus.com/inward/citedby.uri?partnerID=HzOxMe3b&amp;scp=85065830000&amp;origin=inward</t>
  </si>
  <si>
    <t>10.1016/j.jpdc.2019.04.009</t>
  </si>
  <si>
    <t>0743-7315</t>
  </si>
  <si>
    <t>https://api.elsevier.com/content/abstract/scopus_id/85065830000</t>
  </si>
  <si>
    <t>G. Yang</t>
  </si>
  <si>
    <t>Visual surveillance algorithm for dense crowd</t>
  </si>
  <si>
    <t>https://www.scopus.com/inward/citedby.uri?partnerID=HzOxMe3b&amp;scp=85073074540&amp;origin=inward</t>
  </si>
  <si>
    <t>https://api.elsevier.com/content/abstract/scopus_id/85073074540</t>
  </si>
  <si>
    <t>R. Garello</t>
  </si>
  <si>
    <t>OCEANS 2019 - Marseille, OCEANS Marseille 2019</t>
  </si>
  <si>
    <t>https://www.scopus.com/inward/citedby.uri?partnerID=HzOxMe3b&amp;scp=85083076295&amp;origin=inward</t>
  </si>
  <si>
    <t>https://api.elsevier.com/content/abstract/scopus_id/85083076295</t>
  </si>
  <si>
    <t>T. Zhao</t>
  </si>
  <si>
    <t>Multi-agent tensor fusion for contextual trajectory prediction</t>
  </si>
  <si>
    <t>Proceedings of the IEEE Computer Society Conference on Computer Vision and Pattern Recognition</t>
  </si>
  <si>
    <t>https://www.scopus.com/inward/citedby.uri?partnerID=HzOxMe3b&amp;scp=85078800537&amp;origin=inward</t>
  </si>
  <si>
    <t>1063-6919</t>
  </si>
  <si>
    <t>https://api.elsevier.com/content/abstract/scopus_id/85078800537</t>
  </si>
  <si>
    <t>Q. You</t>
  </si>
  <si>
    <t>ACTION4D: Online action recognition in the crowd and clutter</t>
  </si>
  <si>
    <t>https://www.scopus.com/inward/citedby.uri?partnerID=HzOxMe3b&amp;scp=85078732402&amp;origin=inward</t>
  </si>
  <si>
    <t>https://api.elsevier.com/content/abstract/scopus_id/85078732402</t>
  </si>
  <si>
    <t>SR-LSTM: State refinement for lstm towards pedestrian trajectory prediction</t>
  </si>
  <si>
    <t>https://www.scopus.com/inward/citedby.uri?partnerID=HzOxMe3b&amp;scp=85077484202&amp;origin=inward</t>
  </si>
  <si>
    <t>https://api.elsevier.com/content/abstract/scopus_id/85077484202</t>
  </si>
  <si>
    <t>X. Li</t>
  </si>
  <si>
    <t>Simulation of evacuating crowd based on deep learning and social force model</t>
  </si>
  <si>
    <t>https://www.scopus.com/inward/citedby.uri?partnerID=HzOxMe3b&amp;scp=85077953550&amp;origin=inward</t>
  </si>
  <si>
    <t>https://api.elsevier.com/content/abstract/scopus_id/85077953550</t>
  </si>
  <si>
    <t>20th International Conference on Image Analysis and Processing, ICIAP 2019</t>
  </si>
  <si>
    <t>https://www.scopus.com/inward/citedby.uri?partnerID=HzOxMe3b&amp;scp=85072955985&amp;origin=inward</t>
  </si>
  <si>
    <t>https://api.elsevier.com/content/abstract/scopus_id/85072955985</t>
  </si>
  <si>
    <t>S. Thomopoulos</t>
  </si>
  <si>
    <t>Automated real-time risk assessment for airport passengers using a deep learning architecture</t>
  </si>
  <si>
    <t>https://www.scopus.com/inward/citedby.uri?partnerID=HzOxMe3b&amp;scp=85070808629&amp;origin=inward</t>
  </si>
  <si>
    <t>10.1117/12.2519857</t>
  </si>
  <si>
    <t>https://api.elsevier.com/content/abstract/scopus_id/85070808629</t>
  </si>
  <si>
    <t>E. Lu</t>
  </si>
  <si>
    <t>Class-Agnostic Counting</t>
  </si>
  <si>
    <t>https://www.scopus.com/inward/citedby.uri?partnerID=HzOxMe3b&amp;scp=85067264982&amp;origin=inward</t>
  </si>
  <si>
    <t>10.1007/978-3-030-20893-6_42</t>
  </si>
  <si>
    <t>https://api.elsevier.com/content/abstract/scopus_id/85067264982</t>
  </si>
  <si>
    <t>J. Huang</t>
  </si>
  <si>
    <t>Real-time clothing detection with convolutional neural network</t>
  </si>
  <si>
    <t>https://www.scopus.com/inward/citedby.uri?partnerID=HzOxMe3b&amp;scp=85053272237&amp;origin=inward</t>
  </si>
  <si>
    <t>10.1007/978-981-10-8944-2_28</t>
  </si>
  <si>
    <t>https://api.elsevier.com/content/abstract/scopus_id/85053272237</t>
  </si>
  <si>
    <t>U.K. Sreekumar</t>
  </si>
  <si>
    <t>Real-time traffic pattern collection and analysis model for intelligent traffic intersection</t>
  </si>
  <si>
    <t>Proceedings - 2018 IEEE International Conference on Edge Computing, EDGE 2018 - Part of the 2018 IEEE World Congress on Services</t>
  </si>
  <si>
    <t>https://www.scopus.com/inward/citedby.uri?partnerID=HzOxMe3b&amp;scp=85055667222&amp;origin=inward</t>
  </si>
  <si>
    <t>10.1109/EDGE.2018.00028</t>
  </si>
  <si>
    <t>https://api.elsevier.com/content/abstract/scopus_id/85055667222</t>
  </si>
  <si>
    <t>L. Beyer</t>
  </si>
  <si>
    <t>Deep Person Detection in Two-Dimensional Range Data</t>
  </si>
  <si>
    <t>https://www.scopus.com/inward/citedby.uri?partnerID=HzOxMe3b&amp;scp=85063304677&amp;origin=inward</t>
  </si>
  <si>
    <t>10.1109/LRA.2018.2835510</t>
  </si>
  <si>
    <t>https://api.elsevier.com/content/abstract/scopus_id/85063304677</t>
  </si>
  <si>
    <t>A. Verma</t>
  </si>
  <si>
    <t>Nonlinear Motion Tracking by Deep Learning Architecture</t>
  </si>
  <si>
    <t>https://www.scopus.com/inward/citedby.uri?partnerID=HzOxMe3b&amp;scp=85045673600&amp;origin=inward</t>
  </si>
  <si>
    <t>10.1088/1757-899X/331/1/012020</t>
  </si>
  <si>
    <t>https://api.elsevier.com/content/abstract/scopus_id/85045673600</t>
  </si>
  <si>
    <t>1st International Conference on Smart Multimedia, ICSM 2018</t>
  </si>
  <si>
    <t>https://www.scopus.com/inward/citedby.uri?partnerID=HzOxMe3b&amp;scp=85058565866&amp;origin=inward</t>
  </si>
  <si>
    <t>https://api.elsevier.com/content/abstract/scopus_id/85058565866</t>
  </si>
  <si>
    <t>8th Pacific Rim Symposium on Image and Video Technology, PSIVT 2017</t>
  </si>
  <si>
    <t>https://www.scopus.com/inward/citedby.uri?partnerID=HzOxMe3b&amp;scp=85048550265&amp;origin=inward</t>
  </si>
  <si>
    <t>https://api.elsevier.com/content/abstract/scopus_id/85048550265</t>
  </si>
  <si>
    <t>P. Qiu</t>
  </si>
  <si>
    <t>Anomaly detection in a crowd using a cascade of deep learning networks</t>
  </si>
  <si>
    <t>https://www.scopus.com/inward/citedby.uri?partnerID=HzOxMe3b&amp;scp=85043757519&amp;origin=inward</t>
  </si>
  <si>
    <t>10.1007/978-981-10-7512-4_59</t>
  </si>
  <si>
    <t>https://api.elsevier.com/content/abstract/scopus_id/85043757519</t>
  </si>
  <si>
    <t>H. Li</t>
  </si>
  <si>
    <t>Learning deep appearance feature for multi-Target tracking</t>
  </si>
  <si>
    <t>Proceedings - 2017 International Conference on Virtual Reality and Visualization, ICVRV 2017</t>
  </si>
  <si>
    <t>https://www.scopus.com/inward/citedby.uri?partnerID=HzOxMe3b&amp;scp=85067046762&amp;origin=inward</t>
  </si>
  <si>
    <t>10.1109/ICVRV.2017.00011</t>
  </si>
  <si>
    <t>https://api.elsevier.com/content/abstract/scopus_id/85067046762</t>
  </si>
  <si>
    <t>2017 IEEE International Conference on Pervasive Computing and Communications, PerCom 2017</t>
  </si>
  <si>
    <t>https://www.scopus.com/inward/citedby.uri?partnerID=HzOxMe3b&amp;scp=85019983717&amp;origin=inward</t>
  </si>
  <si>
    <t>https://api.elsevier.com/content/abstract/scopus_id/85019983717</t>
  </si>
  <si>
    <t>Proceedings - 2016 International Conference on Industrial Informatics - Computing Technology, Intelligent Technology, Industrial Information Integration, ICIICII 2016</t>
  </si>
  <si>
    <t>https://www.scopus.com/inward/citedby.uri?partnerID=HzOxMe3b&amp;scp=85015217596&amp;origin=inward</t>
  </si>
  <si>
    <t>https://api.elsevier.com/content/abstract/scopus_id/85015217596</t>
  </si>
  <si>
    <t>7th International Conference on Intelligence Science and Big Data Engineering, IScIDE 2017</t>
  </si>
  <si>
    <t>https://www.scopus.com/inward/citedby.uri?partnerID=HzOxMe3b&amp;scp=85030028433&amp;origin=inward</t>
  </si>
  <si>
    <t>https://api.elsevier.com/content/abstract/scopus_id/85030028433</t>
  </si>
  <si>
    <t>H. Xue</t>
  </si>
  <si>
    <t>Tracking people in RGBD videos using deep learning and motion clues</t>
  </si>
  <si>
    <t>https://api.elsevier.com/content/article/eid/1-s2.0-S0925231216300959</t>
  </si>
  <si>
    <t>https://www.scopus.com/inward/citedby.uri?partnerID=HzOxMe3b&amp;scp=84964658345&amp;origin=inward</t>
  </si>
  <si>
    <t>10.1016/j.neucom.2015.06.112</t>
  </si>
  <si>
    <t>https://api.elsevier.com/content/abstract/scopus_id/84964658345</t>
  </si>
  <si>
    <t>Deep people counting with faster R-CNN and correlation tracking</t>
  </si>
  <si>
    <t>https://www.scopus.com/inward/citedby.uri?partnerID=HzOxMe3b&amp;scp=85007574904&amp;origin=inward</t>
  </si>
  <si>
    <t>10.1145/3007669.3007745</t>
  </si>
  <si>
    <t>https://api.elsevier.com/content/abstract/scopus_id/85007574904</t>
  </si>
  <si>
    <t>Hui Wu, Changbo Wang, Gaoqi He</t>
  </si>
  <si>
    <t>Dynamic leader role modeling for self-organizing crowd evacuation simulation</t>
  </si>
  <si>
    <t>Computer Animation and Virtual Worlds</t>
  </si>
  <si>
    <t>https://onlinelibrary.wiley.com/doi/abs/10.1002/cav.2115</t>
  </si>
  <si>
    <t>https://doi.org/10.1002/cav.2115</t>
  </si>
  <si>
    <t>Abstract The role of the leader in the self-organizing crowd has a significant influence on the crowd evacuation when an emergency occurs. However, current crowd evacuation models either ignore the leadership characteristics of pedestrians or predefine an invariable leader identity. This article clearly distinguishes leaders from followers in a crowd and evaluates the impact of the leader's role on crowd evacuation under dynamic situations. First, the leadership model of the pedestrian is built based on the classic OCEAN personality parameters. Social dominance tendency is measured for more credibility. Then, the dynamic leader role model (DLRM) is proposed to describe the relationship between leaders and followers, considering the interaction among pedestrians during the evacuation. Finally, a novel crowd simulation algorithm based on the above DLRM is presented using the extended social force model. Various experiments in several typical scenarios verified that our proposed simulation model has better realism.</t>
  </si>
  <si>
    <t>Aji John, Elli J. Theobald, Nicoleta Cristea, Amanda Tan, Janneke Hille Ris Lambers</t>
  </si>
  <si>
    <t>https://onlinelibrary.wiley.com/doi/abs/10.1002/rse2.382</t>
  </si>
  <si>
    <t>https://doi.org/10.1002/rse2.382</t>
  </si>
  <si>
    <t>Abstract Mountain meadows are an essential part of the alpineâ€“subalpine ecosystem; they provide ecosystem services like pollination and are home to diverse plant communities. Changes in climate affect meadow ecology on multiple levels, for example, by altering growing season dynamics. Tracking the effects of climate change on meadow diversity through the impacts on individual species and overall growing season dynamics is critical to conservation efforts. Here, we explore how to combine crowd-sourced camera images with machine learning to quantify flowering species richness across a range of elevations in alpine meadows located in Mt. Rainier National Park, Washington, USA. We employed three machine-learning techniques (Mask R-CNN, RetinaNet and YOLOv5) to detect wildflower species in images taken during two flowering seasons. We demonstrate that deep learning techniques can detect multiple species, providing information on flowering richness in photographed meadows. The results indicate higher richness just above the tree line for most of the species, which is comparable with patterns found using field studies. We found that the two-stage detector Mask R-CNN was more accurate than single-stage detectors like RetinaNet and YOLO, with the Mask R-CNN network performing best overall with mean average precision (mAP) of 0.67 followed by RetinaNet (0.5) and YOLO (0.4). We found that across the methods using anchor box variations in multiples of 16 led to enhanced accuracy. We also show that detection is possible even when pictures are interspersed with complex backgrounds and are not in focus. We found differential detection rates depending on species abundance, with additional challenges related to similarity in flower characteristics, labeling errors and occlusion issues. Despite these potential biases and limitations in capturing flowering abundance and location-specific quantification, accuracy was notable considering the complexity of flower types and picture angles in this dataset. We, therefore, expect that this approach can be used to address many ecological questions that benefit from automated flower detection, including studies of flowering phenology and floral resources, and that this approach can, therefore, complement a wide range of ecological approaches (e.g., field observations, experiments, community science, etc.). In all, our study suggests that ecological metrics like floral richness can be efficiently monitored by combining machine learning with easily accessible publicly curated datasets (e.g., Flickr, iNaturalist).</t>
  </si>
  <si>
    <t>Bangyong Sun, Nianzeng Yuan, Shuying Li, Siyuan Wu, Nan Wang</t>
  </si>
  <si>
    <t>Human behaviour recognition with mid-level representations for crowd understanding and analysis</t>
  </si>
  <si>
    <t>IET Image Processing</t>
  </si>
  <si>
    <t>https://onlinelibrary.wiley.com/doi/abs/10.1049/ipr2.12147</t>
  </si>
  <si>
    <t>https://doi.org/10.1049/ipr2.12147</t>
  </si>
  <si>
    <t>Abstract Crowd understanding and analysis have received increasing attention for couples of decades, and development of human behaviour recognition strongly supports the application of crowd understanding and analysis. Human behaviour recognition usually seeks to automatically analyse ongoing movements and actions in different camera views by using various machine learning methodologies in unknown video clips or image sequences. Compared to other data modalities such as documents and images, processing video data demands much higher computational and storage resources. The idea of using middle level semantic concepts to represent human actions from videos is explored and it is argued that these semantic attributes enable the construction of more descriptive methods for human action recognition. The mid-level attributes, initialized by a cluster processing, are built upon low level features and fully utilize the discrepancies in different action classes, which can capture the importance of each attribute for each action class. In this way, the representation is constructed to be semantically rich and capable of highly discriminative performance even paired with simple linear classifiers. The method is verified on three challenging datasets (KTH, UCF50 and HMDB51), and the experimental results demonstrate that our method achieves better results than the baseline methods on human action recognition.</t>
  </si>
  <si>
    <t>Liqing Gao, Yanzhang Wang, Xin Ye, Jian Wang</t>
  </si>
  <si>
    <t>Crowd counting considering network flow constraints in videos</t>
  </si>
  <si>
    <t>https://onlinelibrary.wiley.com/doi/abs/10.1049/iet-ipr.2016.0994</t>
  </si>
  <si>
    <t>https://doi.org/10.1049/iet-ipr.2016.0994</t>
  </si>
  <si>
    <t>The growth of the number of people in the monitoring scene may increase the probability of security threat, which makes crowd counting more and more important. Most of the existing approaches estimate the number of pedestrians within one frame, which results in inconsistent predictions in terms of time. This study, for the first time, introduces a quadratic programming (QP) model with the network flow constraints to improve the accuracy of crowd counting. Firstly, the foreground of each frame is segmented into groups, each of which contains several pedestrians. Then, a regression-based map is developed in accordance with the relationship between low-level features of each group and the number of people in it. Secondly, a directed graph is constructed to simulate constraints on people's flow, whose vertices represent groups of each frame and arcs represent people moving from one group to another. Finally, by solving a QP problem with network flow constraints in the directed graph, the authors obtain consistency in people counting. The experimental results show that the proposed method can reduce the crowd counting errors and improve the accuracy. Moreover, this method can also be applied to any ultramodern group-based regression counting approach to get improvements.</t>
  </si>
  <si>
    <t>Lubomir Hadjiiski, Kenny Cha, Heang-Ping Chan, Karen Drukker, Lia Morra, Janne J. NÃ¤ppi, Berkman Sahiner, Hiroyuki Yoshida, Quan Chen, Thomas M. Deserno, Hayit Greenspan, Henkjan Huisman, Zhimin Huo, Richard Mazurchuk, Nicholas Petrick, Daniele Regge, Ravi Samala, Ronald M. Summers, Kenji Suzuki, Georgia Tourassi, Daniel Vergara, Samuel G. Armato III</t>
  </si>
  <si>
    <t>AAPM task group report 273: Recommendations on best practices for AI and machine learning for computer-aided diagnosis in medical imaging</t>
  </si>
  <si>
    <t>Medical Physics</t>
  </si>
  <si>
    <t>https://onlinelibrary.wiley.com/doi/abs/10.1002/mp.16188</t>
  </si>
  <si>
    <t>https://doi.org/10.1002/mp.16188</t>
  </si>
  <si>
    <t>Abstract Rapid advances in artificial intelligence (AI) and machine learning, and specifically in deep learning (DL) techniques, have enabled broad application of these methods in health care. The promise of the DL approach has spurred further interest in computer-aided diagnosis (CAD) development and applications using both â€œtraditionalâ€ machine learning methods and newer DL-based methods. We use the term CAD-AI to refer to this expanded clinical decision support environment that uses traditional and DL-based AI methods. Numerous studies have been published to date on the development of machine learning tools for computer-aided, or AI-assisted, clinical tasks. However, most of these machine learning models are not ready for clinical deployment. It is of paramount importance to ensure that a clinical decision support tool undergoes proper training and rigorous validation of its generalizability and robustness before adoption for patient care in the clinic. To address these important issues, the American Association of Physicists in Medicine (AAPM) Computer-Aided Image Analysis Subcommittee (CADSC) is charged, in part, to develop recommendations on practices and standards for the development and performance assessment of computer-aided decision support systems. The committee has previously published two opinion papers on the evaluation of CAD systems and issues associated with user training and quality assurance of these systems in the clinic. With machine learning techniques continuing to evolve and CAD applications expanding to new stages of the patient care process, the current task group report considers the broader issues common to the development of most, if not all, CAD-AI applications and their translation from the bench to the clinic. The goal is to bring attention to the proper training and validation of machine learning algorithms that may improve their generalizability and reliability and accelerate the adoption of CAD-AI systems for clinical decision support.</t>
  </si>
  <si>
    <t>Josyl Mariela Rocamora, Ivan Wang-Hei Ho, Wan-Mai Mak, Alan Pak-Tao Lau</t>
  </si>
  <si>
    <t>Survey of CSI fingerprinting-based indoor positioning and mobility tracking systems</t>
  </si>
  <si>
    <t>IET Signal Processing</t>
  </si>
  <si>
    <t>https://onlinelibrary.wiley.com/doi/abs/10.1049/iet-spr.2020.0028</t>
  </si>
  <si>
    <t>https://doi.org/10.1049/iet-spr.2020.0028</t>
  </si>
  <si>
    <t>Techniques for indoor positioning systems (IPSs) can be categorised as range-based or range-free. Range-based methods rely on geometric mappings to approximate a location given the calculated distances or angles from multiple reference points. In contrast, range-free strategies utilise fingerprinting, wherein an acquired fingerprint data is compared to a pre-collected dataset to identify the best position estimate. Among these, fingerprinting of channel state information (CSI) is preferred over other information such as received signal strength indicator as the former can exploit the effect of multipath propagation and is robust against non-line-of-sight channels. CSI has the potential to achieve cm-level positioning accuracy with a single reference point only. In this study, the authors survey CSI fingerprinting-based indoor positioning and mobility tracking systems. The process of fingerprinting that includes site surveying and signal preprocessing is discussed in detail. They determine the potential challenges of such systems and propose remedies to improve positioning accuracy. In general, spatial diversity, such as multiple-input multiple-output antennas and wireless sensor networks, or frequency diversity (e.g. high subcarrier count, frequency hopping mechanism) are exploited to achieve high positioning resolution. Such IPS can also be enhanced via additional sensors or spatial graphs for motion detection and tracking.</t>
  </si>
  <si>
    <t>Tianjun Ma, Qingge Ji, Ning Li</t>
  </si>
  <si>
    <t>Scene invariant crowd counting using multi-scales head detection in video surveillance</t>
  </si>
  <si>
    <t>https://onlinelibrary.wiley.com/doi/abs/10.1049/iet-ipr.2018.5368</t>
  </si>
  <si>
    <t>https://doi.org/10.1049/iet-ipr.2018.5368</t>
  </si>
  <si>
    <t>With a soaring increase in the application of video surveillance in daily life, the estimation of crowd density has already become a hot field. Crowd counting has a very close relationship with traffic planning, pedestrian analysing and emergency warning. Here, a novel crowd counting method based on multi-scales head detection is proposed. The authorsâ€™ approach first uses gradients difference to extract the foreground of the images and apply the overlapped patches in different scales to split the input images. Then, the patches are selected and classified into different groups corresponding to their gradient distributions, and features are extracted for training. Finally, with the predicting result, density maps of different scales are computed and summed with the perspective map. In particular, the authorsâ€™ method overcomes the traditional detecting method's deficiencies of low accuracy when facing perspective transformation. Also, experiments demonstrate that this proposed method not only achieved high accuracy in counting but also has outstanding robustness in our data sets.</t>
  </si>
  <si>
    <t>Megha Chaudhary, Divya Bansal</t>
  </si>
  <si>
    <t>Open source intelligence extraction for terrorism-related information: A review</t>
  </si>
  <si>
    <t>WIREs Data Mining and Knowledge Discovery</t>
  </si>
  <si>
    <t>https://onlinelibrary.wiley.com/doi/abs/10.1002/widm.1473</t>
  </si>
  <si>
    <t>https://doi.org/10.1002/widm.1473</t>
  </si>
  <si>
    <t>Abstract In this contemporary era, where a large part of the world population is deluged by extensive use of the internet and social media, terrorists have found it a potential opportunity to execute their vicious plans. They have got a befitting medium to reach out to their targets to spread propaganda, disseminate training content, operate virtually, and further their goals. To restrain such activities, information over the internet in context of terrorism needs to be analyzed to channel it to appropriate measures in combating terrorism. Open Source Intelligence (OSINT) accounts for a felicitous solution to this problem, which is an emerging discipline of leveraging publicly accessible sources of information over the internet by effectively utilizing it to extract intelligence. The process of OSINT extraction is broadly observed to be in three phases (i) Data Acquisition, (ii) Data Enrichment, and (iii) Knowledge Inference. In the context of terrorism, researchers have given noticeable contributions in compliance with these three phases. However, a comprehensive review that delineates these research contributions into an integrated workflow of intelligence extraction has not been found. The paper presents the most current review in OSINT, reflecting how the various state-of-the-art tools and techniques can be applied in extracting terrorism-related textual information from publicly accessible sources. Various data mining and text analysis-based techniques, that is, natural language processing, machine learning, and deep learning have been reviewed to extract and evaluate textual data. Additionally, towards the end of the paper, we discuss challenges and gaps observed in different phases of OSINT extraction. This article is categorized under: Application Areas &gt; Government and Public Sector Commercial, Legal, and Ethical Issues &gt; Social Considerations Fundamental Concepts of Data and Knowledge &gt; Motivation and Emergence of Data Mining</t>
  </si>
  <si>
    <t>Juanjuan Zhao, Jiexia Ye, Minxian Xu, Chengzhong Xu</t>
  </si>
  <si>
    <t>Practical model with strong interpretability and predictability: An explanatory model for individuals' destination prediction considering personal and crowd travel behavior</t>
  </si>
  <si>
    <t>Concurrency and Computation: Practice and Experience</t>
  </si>
  <si>
    <t>https://onlinelibrary.wiley.com/doi/abs/10.1002/cpe.6151</t>
  </si>
  <si>
    <t>https://doi.org/10.1002/cpe.6151</t>
  </si>
  <si>
    <t>Abstract Real-time individuals' destination prediction is of great significance for real-time user tracking, service recommendation and other related applications. Traditional technology mainly used statistical methods based on the travel patterns mined from personal history travel data. However, it is not clear how to predict the destinations of individuals with only limited personal historical data. In this paper, taking the public transportation metro systems as example, we design a practical method called practical model with strong interpretability and predictability to predict each passenger's destination. Our main novelties are two aspects: (1) We propose to predict individuals' destination by combining personal and crowd behavior under certain context. (2) An explanatory model combining discrete choice model and neural network model is proposed to predict individuals' stochastic trip's destination, which can be applied to other transportation analysis scenarios about individuals' choice behavior such as travel mode choice or route choice. We validate our method based on extensive experiments, using smart card data collected by automatic fare collection system and weather data in Shenzhen, China. The experimental results demonstrate that our approach can achieve better performance than other baselines in terms of prediction accuracy.</t>
  </si>
  <si>
    <t>Yaoye Song, Peng Zhang, Wei Huang, Yufei Zha, Tao You, Yanning Zhang</t>
  </si>
  <si>
    <t>Multiple object tracking based on multi-task learning with strip attention</t>
  </si>
  <si>
    <t>https://onlinelibrary.wiley.com/doi/abs/10.1049/ipr2.12327</t>
  </si>
  <si>
    <t>https://doi.org/10.1049/ipr2.12327</t>
  </si>
  <si>
    <t>Abstract Multiple object tracking (MOT) framework based on bifurcate strategy was usually challenged by data association of different model path, which work for object localisation and appearance embedding independently. By incorporating the re-identification (re-ID) as appearance embedding model, more recent studies on task combination of a single network have made a great progress in tracking performance. Unfortunately, the contributive improvement from re-ID model is hard to balance the accuracy and efficiency for the whole framework. For more effective enhancement of the overall tracking performance, a real-time detection needs to be taken into consideration with other auxiliary means for MOT modelling. Therefore, in this study, a one-shot multiple object tracking is proposed based on multi-task learning to obtain satisfactory performance in both speed and robustness. With updated re-training strategy for the backbone model of detection, a D2LA network is proposed to achieve more characteristic fine-grained feature extraction in branching task of pedestrian recognition. Additionally, a strip attention module is also introduced to further strengthen the feature discriminative capability of the tracking framework in occlusion. Experiments on the 2DMOT15, MOT16, MOT17, and MOT20 benchmark data sets have shown a superior performance in comparison to other state-of-the-art trackingÂ approaches.</t>
  </si>
  <si>
    <t>Daoliang Li, Zheng Miao, Fang Peng, Liang Wang, Yinfeng Hao, Zhenhu Wang, Tao Chen, Hui Li, Yingying Zheng</t>
  </si>
  <si>
    <t>Automatic counting methods in aquaculture: A review</t>
  </si>
  <si>
    <t>Journal of the World Aquaculture Society</t>
  </si>
  <si>
    <t>https://onlinelibrary.wiley.com/doi/abs/10.1111/jwas.12745</t>
  </si>
  <si>
    <t>https://doi.org/10.1111/jwas.12745</t>
  </si>
  <si>
    <t>Abstract Object counting in aquaculture is an important task, and has been widely applied in fish population estimation, estimation of lobster abundance and scallop stocks, and so forth. However, underwater object counting is challenging for biologists and marine scientists because of the diversity of backgrounds of the lake or ocean, the uncertainty of the object motion, and the occlusion between objects. With the rapid development of sensor, computer vision, and acoustic technologies, advanced and efficient counting methods are available in aquaculture. We reviewed underwater object counting methods in aquaculture, provided a survey including more than 50 articles in the recent 10â€‰years, and analyzed the pros and cons of the counting methods and the applicable scenarios of those methods. Finally, the major challenges and future trends of underwater object counting in aquaculture are discussed.</t>
  </si>
  <si>
    <t>Benjamin M. VanÂ Doren, Andrew Farnsworth, Kate Stone, Dylan M. Osterhaus, Jacob Drucker, Grant VanÂ Horn</t>
  </si>
  <si>
    <t>Nighthawk: Acoustic monitoring of nocturnal bird migration in the Americas</t>
  </si>
  <si>
    <t>Methods in Ecology and Evolution</t>
  </si>
  <si>
    <t>https://onlinelibrary.wiley.com/doi/abs/10.1111/2041-210X.14272</t>
  </si>
  <si>
    <t>https://doi.org/10.1111/2041-210X.14272</t>
  </si>
  <si>
    <t>Abstract Animal migration is one of nature's most spectacular phenomena, but migratory animals and their journeys are imperilled across the globe. Migratory birds are among the most well-studied animals on Earth, yet relatively little is known about in-flight behaviour during nocturnal migration. Because many migrating bird species vocalize during flight, passive acoustic monitoring shows great promise for facilitating widespread monitoring of bird migration. Here, we present Nighthawk, a deep learning model designed to detect and identify the vocalizations of nocturnally migrating birds. We trained Nighthawk on the in-flight vocalizations of migratory birds using a diverse dataset of recordings from across the Americas. Our results demonstrate that Nighthawk performs well as a nocturnal flight call detector and classifier for dozens of avian taxa, both at the species level and for broader taxonomic groups (e.g. orders and families). It achieves an average precision score above 0.80 for 50 species and a mean average precision of 0.96 across 4 orders. The model accurately quantified nightly nocturnal migration intensity (80% variation explained) and species phenology (78% variation explained) and performed well on data from across North America. Incorporating modest amounts of additional annotated audio (50â€“120â€‰h) into model training yielded high performance on target datasets from both North and South America (average precision on order Passeriformes &gt;0.99). By monitoring the vocalizations of actively migrating birds, Nighthawk provides a detailed window onto nocturnal bird migration that is not presently attainable by other means (e.g. radar or citizen science). Scientists, managers and practitioners could use acoustic monitoring with Nighthawk for a number of applications, including: monitoring migration passage at wind farms; studying airspace usage during migratory flights; monitoring the changing migrations of species susceptible to climate change; and revealing previously unknown migration routes and behaviours. Overall, this work will empower diverse stakeholders to efficiently monitor migrating birds across the Western Hemisphere and collect data in aid of science and conservation.</t>
  </si>
  <si>
    <t>Yuefeng Wang, Kuang Mao, Tong Chen, Yanglong Yin, Shuibing He, Gang Chen</t>
  </si>
  <si>
    <t>Accelerating real-time object detection in high-resolution video surveillance</t>
  </si>
  <si>
    <t>https://onlinelibrary.wiley.com/doi/abs/10.1002/cpe.6307</t>
  </si>
  <si>
    <t>https://doi.org/10.1002/cpe.6307</t>
  </si>
  <si>
    <t>Summary As various algorithms and models spring up, object detection-based deep learning for image analysis has become an established technology in the field of computer vision. Furthermore, object detection for high-resolution videos derived from ubiquitous surveillance cameras draws many researchers' attention due to its practical significance and the challenge on detecting accuracy and speed. Existing object detection methods mainly resize and compress each frame in the video and then apply the detection algorithm, but with the method, the detection for small objects in dense scenes is far from satisfactory in terms of accuracy because small objects are reduced to pixel-level sizes in compressed frame images. In order to fix this issue, we propose AROD, a parallel detection framework based on adaptive image cropping. Unlike the traditional first-compression-and-then-detection methods, AROD adopts adaptive image cropping for distributed parallel detection. In this way, AROD significantly improves the accuracy of small object detection in dense scenes with acceptable overhead. In our experimental evaluation, YOLOv2-tiny model equipped with AROD reaches 29.29 FPS along with high detection accuracy. Experimental results verify that AROD ensures the high throughput of real-time video analytics while maintaining high detection accuracy.</t>
  </si>
  <si>
    <t>Elliot Mbunge, Boluwaji Akinnuwesi, Stephen G. Fashoto, Andile S. Metfula, Petros Mashwama</t>
  </si>
  <si>
    <t>A critical review of emerging technologies for tackling COVID-19 pandemic</t>
  </si>
  <si>
    <t>Human Behavior and Emerging Technologies</t>
  </si>
  <si>
    <t>https://onlinelibrary.wiley.com/doi/abs/10.1002/hbe2.237</t>
  </si>
  <si>
    <t>https://doi.org/10.1002/hbe2.237</t>
  </si>
  <si>
    <t>Abstract 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</si>
  <si>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Praveena Nalamani Govardhan, Srigitha Surendranath, Manju Sundararajan</t>
  </si>
  <si>
    <t>Artificial intelligence-based remote monitoring system for automated anomaly detection in wireless sensor networks</t>
  </si>
  <si>
    <t>https://onlinelibrary.wiley.com/doi/abs/10.1002/cpe.7462</t>
  </si>
  <si>
    <t>https://doi.org/10.1002/cpe.7462</t>
  </si>
  <si>
    <t>Summary In recent decades, wireless sensor networks (WSNs) are employed in the remote monitoring system which experiences a huge delay due to the excessive time consumption by the image processing techniques. The existing video surveillance system is unable to detect the anomaly accurately and falls short in classifying the routine activity and the anomaly activities. Therefore, an efficient anomaly detection model is necessitated for identifying the anomaly behavior of malicious nodes in the WSN environment. This research work introduces a novel artificial intelligence (AI)-based remote monitoring system for WSN. Primarily, the online video frames are retrieved from the wireless video sensors where the frames are generated by segmenting the entire stream of video as a constant-sized structural frame. The sequence/stream of video segments is fed into the proposed AI framework to detect anomaly activities. It has multiple levels of hidden layers to compare the features of the input captured image with the preloaded reference image. Furthermore, a 5-fold cross-validation approach has been inspected to validate the efficacy of the suggested AI model. The performance results evident that the proposed AI system acquires a better prediction accuracy of 98.2% and precision of 97.3% than the existing monitoring systems.</t>
  </si>
  <si>
    <t>K.E. Ko, K.B. Sim</t>
  </si>
  <si>
    <t>Real-time object entity detection system for smart surveillance application</t>
  </si>
  <si>
    <t>Electronics Letters</t>
  </si>
  <si>
    <t>https://onlinelibrary.wiley.com/doi/abs/10.1049/el.2017.1532</t>
  </si>
  <si>
    <t>https://doi.org/10.1049/el.2017.1532</t>
  </si>
  <si>
    <t>A real-time scheme for detecting object entities in real-time among a set of objects contained in the same class category is proposed. Building a unified framework for real-time object entity detection system without an additional training process to distinguish the object entities while minimising the loss of accuracy is focused. The experimental results on a benchmark dataset demonstrate that the method shows outstanding precision performance while achieving state-of-the-art object detection speed.</t>
  </si>
  <si>
    <t>Ben G. Weinstein</t>
  </si>
  <si>
    <t>A computer vision for animal ecology</t>
  </si>
  <si>
    <t>Journal of Animal Ecology</t>
  </si>
  <si>
    <t>https://onlinelibrary.wiley.com/doi/abs/10.1111/1365-2656.12780</t>
  </si>
  <si>
    <t>https://doi.org/10.1111/1365-2656.12780</t>
  </si>
  <si>
    <t>Abstract A central goal of animal ecology is to observe species in the natural world. The cost and challenge of data collection often limit the breadth and scope of ecological study. Ecologists often use image capture to bolster data collection in time and space. However, the ability to process these images remains a bottleneck. Computer vision can greatly increase the efficiency, repeatability and accuracy of image review. Computer vision uses image features, such as colour, shape and texture to infer image content. I provide a brief primer on ecological computer vision to outline its goals, tools and applications to animal ecology. I reviewed 187 existing applications of computer vision and divided articles into ecological description, counting and identity tasks. I discuss recommendations for enhancing the collaboration between ecologists and computer scientists and highlight areas for future growth of automated image analysis.</t>
  </si>
  <si>
    <t>Yves P. Klinger, R. Lutz Eckstein, Till Kleinebecker</t>
  </si>
  <si>
    <t>iPhenology: Using open-access citizen science photos to track phenology at continental scale</t>
  </si>
  <si>
    <t>https://onlinelibrary.wiley.com/doi/abs/10.1111/2041-210X.14114</t>
  </si>
  <si>
    <t>https://doi.org/10.1111/2041-210X.14114</t>
  </si>
  <si>
    <t>Abstract Photo observations are a highly valuable but rarely used source of citizen science (CS) data. Recently, the number of publicly available photo observations has increased strongly, for example, due to the use of smartphone applications for species identification. This has enabled the raising of ecological insights in poorly studied subjects. One of the fields with the highest potential to benefit from the use of photo observations is phenology. We propose a workflow for iPhenology, the use of publicly available photo observations to track phenological events at large scales. The workflow comprises data acquisition, cleaning of observations, phenological classification and modelling spatiotemporal patterns of phenology. We explore the suitability of iPhenology to observe key phenological stages in the plant reproductive cycle of a model species and discuss limitations and future prospects of the approach using the example of an invasive species in Europe. We show that iPhenology is suitable to track key phenological events of widespread species. However, the number and quality of available observations may differ among species and phenological stages. Overall, publicly available CS photo observations are suitable to track key phenological events and can thus significantly advance the knowledge on the timing and drivers of plant phenology. In future, integrating the workflow with automated image processing and analysis may enable real-time tracking of plant phenology.</t>
  </si>
  <si>
    <t>Thirumalai Jaganathan, Anandan Panneerselvam, Senthil Kumar Kumaraswamy</t>
  </si>
  <si>
    <t>Object detection and multi-object tracking based on optimized deep convolutional neural network and unscented Kalman filtering</t>
  </si>
  <si>
    <t>https://onlinelibrary.wiley.com/doi/abs/10.1002/cpe.7245</t>
  </si>
  <si>
    <t>https://doi.org/10.1002/cpe.7245</t>
  </si>
  <si>
    <t>Summary The tracking of multiple objects has gained immense interest in several applications that ranges from video surveillance and robotics. The goal of tracking multiple objects is to discover correspondences and perform matching among various objects in frames. However, occlusion is a major issue in several classical techniques, which fail to track multiple moving objects. Here, the extraction of frames is done to obtain information about an action. Thereafter, the segmentation of objects is done using the entropy weighting K-means (EWKM) algorithm to generate optimum segments from the frame. After that, the detection of the object is done using a deep convolutional neural network (DCNN) to obtain objects from segments. Proposed Jaya-political optimizer (Jaya-PO) is used to train DCNN, which is devised by collaborating political optimizer (PO) and Jaya optimization algorithm. After detecting the object, the tracking of multiple objects is done using the proposed Henry gas solubility optimized unscented Kalman filtering (HGSO-based UKF), wherein the UKF is modified with HGSO. The proposed Jaya-PO-based DCNN and HGSO-based UKF outperformed other methods with high accuracy of 92%, high multiple object tracking precision (MOTP) of 87.6%, high sensitivity of 91.7%, and high specificity of 92%.</t>
  </si>
  <si>
    <t>Andy Wee An Ta, Han Leong Goh, Christine Ang, Lian Yeow Koh, Ken Poon, Steven M. Miller</t>
  </si>
  <si>
    <t>Two Singapore public healthcare AI applications for national screening programs and other examples</t>
  </si>
  <si>
    <t>Health Care Science</t>
  </si>
  <si>
    <t>https://onlinelibrary.wiley.com/doi/abs/10.1002/hcs2.10</t>
  </si>
  <si>
    <t>https://doi.org/10.1002/hcs2.10</t>
  </si>
  <si>
    <t>Abstract This article explains how two AI systems have been incorporated into the everyday operations of two Singapore public healthcare nation-wide screening programs. The first example is embedded within the setting of a national level population health screening program for diabetes related eye diseases, targeting the rapidly increasing number of adults in the country with diabetes. In the second example, the AI assisted screening is done shortly after a person is admitted to one of the public hospitals to identify which inpatientsâ€”especially which elderly patients with complex conditionsâ€”have a high risk of being readmitted as an inpatient multiple times in the months following discharge. Ways in which healthcare needs and the clinical operations context influenced the approach to designing or deploying the AI systems are highlighted, illustrating the multiplicity of factors that shape the requirements for successful large-scale deployments of AI systems that are deeply embedded within clinical workflows. In the first example, the choice was made to use the system in a semi-automated (vs. fully automated) mode as this was assessed to be more cost-effective, though still offering substantial productivity improvement. In the second example, machine learning algorithm design and model execution trade-offs were made that prioritized key aspects of patient engagement and inclusion over higher levels of predictive accuracy. The article concludes with several lessons learned related to deploying AI systems within healthcare settings, and also lists several other AI efforts already in deployment and in the pipeline for Singapore's public healthcare system.</t>
  </si>
  <si>
    <t>Sijie Niu, Xiaofeng Qu, Junting Chen, Xizhan Gao, Tingwei Wang, Jiwen Dong</t>
  </si>
  <si>
    <t>MFNet-LE: Multilevel fusion network with Laplacian embedding for face presentation attacks detection</t>
  </si>
  <si>
    <t>https://onlinelibrary.wiley.com/doi/abs/10.1049/ipr2.12308</t>
  </si>
  <si>
    <t>https://doi.org/10.1049/ipr2.12308</t>
  </si>
  <si>
    <t>Abstract Face detection is playing a pivotal role for crowd counting and abnormal events detection. However, it is vulnerable to face presentation attacks by printed photos, videos, and 3D masks of real human faces. Although numerous detection techniques based on deep learning have been employed to address the problem of face presentation attacks, there are still several weaknesses in these approaches, such as high algorithm complexity and a lack of detection ability. To overcome these weaknesses, a method based on a multilevel fusion network with Laplacian embedding (MFNet-LE) for the detection of face presentation attacks is proposed. First, a shallow network that contains just three layers was developed, which makes the model faster. Then, an optimised multilevel fusion strategy was developed to combine the input with the output of all previous layers to improve the detection ability of the method. Finally, a Laplacian embedding algorithm is introduced to maintain the inter-class discrimination and penalise the intra-class distance. Under the joint supervision of Laplacian loss and softmax loss, the proposed approach can obtain more discriminative features, which enhance the accuracy of attack detection. Experiments were conducted with three public databases for face presentation attacks: CASIA FASD, Idiap Replay Attack database and MSU USSA. The results demonstrate that the MFNet-LE model can outperform the state-of-the-artÂ methods.</t>
  </si>
  <si>
    <t>Mengying Yu, Aixin Sun</t>
  </si>
  <si>
    <t>Dataset versus reality: Understanding model performance from the perspective of information need</t>
  </si>
  <si>
    <t>Journal of the Association for Information Science and Technology</t>
  </si>
  <si>
    <t>https://onlinelibrary.wiley.com/doi/abs/10.1002/asi.24825</t>
  </si>
  <si>
    <t>https://doi.org/10.1002/asi.24825</t>
  </si>
  <si>
    <t>Abstract Deep learning technologies have brought us many models that outperform human beings on a few benchmarks. An interesting question is: can these models well solve real-world problems with similar settings (e.g., identical input/output) to the benchmark datasets? We argue that a model is trained to answer the same information need in a similar context (e.g., the information available), for which the training dataset is created. The trained model may be used to solve real-world problems for a similar information need in a similar context. However, information need is independent of the format of dataset input/output. Although some datasets may share high structural similarities, they may represent different research tasks aiming for answering different information needs. Examples are questionâ€“answer pairs for the question answering (QA) task, and image-caption pairs for the image captioning (IC) task. In this paper, we use the QA task and IC task as two case studies and compare their widely used benchmark datasets. From the perspective of information need in the context of information retrieval, we show the differences in the dataset creation processes and the differences in morphosyntactic properties between datasets. The differences in these datasets can be attributed to the different information needs and contexts of the specific research tasks. We encourage all researchers to consider the information need perspective of a research task when selecting the appropriate datasets to train a model. Likewise, while creating a dataset, researchers may also incorporate the information need perspective as a factor to determine the degree to which the dataset accurately reflects the real-world problem or the research task they intend to tackle.</t>
  </si>
  <si>
    <t>Abdulrahman Kerim, Cem Aslan, Ufuk Celikcan, Erkut Erdem, Aykut Erdem</t>
  </si>
  <si>
    <t>NOVA: Rendering Virtual Worlds with Humans for Computer Vision Tasks</t>
  </si>
  <si>
    <t>Computer Graphics Forum</t>
  </si>
  <si>
    <t>https://onlinelibrary.wiley.com/doi/abs/10.1111/cgf.14271</t>
  </si>
  <si>
    <t>https://doi.org/10.1111/cgf.14271</t>
  </si>
  <si>
    <t>Abstract 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generated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generate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generated by NOVA represents a good proxy of the real-world and can be exploited for computer vision tasks.</t>
  </si>
  <si>
    <t>Wei Jia, Shiquan Xu, Zhen Liang, Yang Zhao, Hai Min, Shujie Li, Ye Yu</t>
  </si>
  <si>
    <t>Real-time automatic helmet detection of motorcyclists in urban traffic using improved YOLOv5 detector</t>
  </si>
  <si>
    <t>https://onlinelibrary.wiley.com/doi/abs/10.1049/ipr2.12295</t>
  </si>
  <si>
    <t>https://doi.org/10.1049/ipr2.12295</t>
  </si>
  <si>
    <t>Abstract In traffic accidents, motorcycle accidents are the main cause of casualties, especially in developing countries. The main cause of fatal injuries in motorcycle accidents is that motorcycle riders or passengers do not wear helmets. In this paper, an automatic helmet detection of motorcyclists method based on deep learning is presented. The method consists of two steps. The first step uses the improved YOLOv5 detector to detect motorcycles (including motorcyclists) from video surveillance. The second step takes the motorcycles detected in the previous step as input and continues to use the improved YOLOv5 detector to detect whether the motorcyclists wear helmets. The improvement of the YOLOv5 detector includes the fusion of triplet attention and the use of soft-NMS instead of NMS. A new motorcycle helmet dataset (HFUT-MH) is being proposed, which is larger and more comprehensive than the existing dataset derived from multiple traffic monitoring in Chinese cities. Finally, the proposed method is verified by experiments and compared with other state-of-the-art methods. Our method achieves mAP of 97.7%, F1-score of 92.7% and frames per second (FPS) of 63, which outperforms other state-of-the-art detection methods.</t>
  </si>
  <si>
    <t>Stuart Maudsley, Viswanath Devanarayan, Bronwen Martin, Hugo Geerts, on behalf of the Brain Health Modeling Initiative (BHMI)</t>
  </si>
  <si>
    <t>Intelligent and effective informatic deconvolution of â€œBig Dataâ€ and its future impact on the quantitative nature of neurodegenerative disease therapy</t>
  </si>
  <si>
    <t>Alzheimer's &amp; Dementia</t>
  </si>
  <si>
    <t>https://onlinelibrary.wiley.com/doi/abs/10.1016/j.jalz.2018.01.014</t>
  </si>
  <si>
    <t>https://doi.org/10.1016/j.jalz.2018.01.014</t>
  </si>
  <si>
    <t>Abstract Biomedical data sets are becoming increasingly larger and a plethora of high-dimensionality data sets (â€œBig Dataâ€) are now freely accessible for neurodegenerative diseases, such as Alzheimer's disease. It is thus important that new informatic analysis platforms are developed that allow the organization and interrogation of Big Data resources into a rational and actionable mechanism for advanced therapeutic development. This will entail the generation of systems and tools that allow the cross-platform correlation between data sets of distinct types, for example, transcriptomic, proteomic, and metabolomic. Here, we provide a comprehensive overview of the latest strategies, including latent semantic analytics, topological data investigation, and deep learning techniques that will drive the future development of diagnostic and therapeutic applications for Alzheimer's disease. We contend that diverse informatic â€œBig Dataâ€ platforms should be synergistically designed with more advanced chemical/drug and cellular/tissue-based phenotypic analytical predictive models to assist in either de novo drug design or effective drug repurposing.</t>
  </si>
  <si>
    <t>Long Ho, Peter Goethals</t>
  </si>
  <si>
    <t>Machine learning applications in river research: Trends, opportunities and challenges</t>
  </si>
  <si>
    <t>https://onlinelibrary.wiley.com/doi/abs/10.1111/2041-210X.13992</t>
  </si>
  <si>
    <t>https://doi.org/10.1111/2041-210X.13992</t>
  </si>
  <si>
    <t>Abstract As one of the earth's key ecosystems, rivers have been intensively studied and modelled through the application of machine learning (ML). With the amount of large data available, these computer algorithms are ever increasing in numerous fields, although there is ongoing scepticism and scholars still question the actual impact and deliverables of algorithms. This study aims to provide a systematic review of the state-of-the-art ML-based techniques, trends, opportunities and challenges in river research by applying text mining and automated content analysis. Unsupervised and supervised learning have dominated river research while neural networks and deep learning have also gradually gained popularity. Matrix factorisation and linear models have been the most popular ML algorithms, with around 1300 and 800 publications on these topics in 2020 respectively. In contrast, river researchers have had few applications in multiclass and multilabel algorithm, associate rule and NaÃ¯ve Bayes. The current article proposes an end-to-end workflow of ML applications in river research in order to tackle major ML challenges, including four steps: (1) data collection and preparation; (2) model evaluation and selection; (3) model application; and (4) feedback loops. Within this workflow, river modellers have to balance numerous trade-offs related to model traits, such as complexity, accuracy, interpretability, bias, data privacy and accessibility and spatial and temporal scales. Any choices made when balancing the trade-offs can lead to different model outcomes affecting the final applications. Hence, it is necessary to carefully consider and specify modelling goals, understand the data collected and maintain feedback loops in order to continuously improve model performance and eventually reach the research objectives. Moreover, it remains crucial to address the users' needs and demands that often entail additional elements, such as computational cost, development time and the quantity, quality and compatibility of data. Furthermore, river researchers should account for new technologies and regulations in data collection and protection that are transforming the development and applications of ML, most notably data warehouse and information management with multiple-cycles that are becoming a cornerstone of the integration of ML in decision-making in river and ecosystem management.</t>
  </si>
  <si>
    <t>Andrea Campos-Candela, Miquel Palmer, Salvador Balle, Josep AlÃ³s</t>
  </si>
  <si>
    <t>Response to Abolaffio et al. (2019): Avoiding misleading messages</t>
  </si>
  <si>
    <t>https://onlinelibrary.wiley.com/doi/abs/10.1111/1365-2656.13084</t>
  </si>
  <si>
    <t>https://doi.org/10.1111/1365-2656.13084</t>
  </si>
  <si>
    <t>That this camera-based method is sparking debate regarding its applicability to specific-species is a symptom of the complexity of wildlife assessment in light of the increasing, unprecedented amount of ecological-data, this task requires strengthening links between theorists and empiricists to profit the new opportunities offered by the method.</t>
  </si>
  <si>
    <t>Rory Gibb, Ella Browning, Paul Glover-Kapfer, Kate E. Jones</t>
  </si>
  <si>
    <t>Emerging opportunities and challenges for passive acoustics in ecological assessment and monitoring</t>
  </si>
  <si>
    <t>https://onlinelibrary.wiley.com/doi/abs/10.1111/2041-210X.13101</t>
  </si>
  <si>
    <t>https://doi.org/10.1111/2041-210X.13101</t>
  </si>
  <si>
    <t>Abstract High-throughput environmental sensing technologies are increasingly central to global monitoring of the ecological impacts of human activities. In particular, the recent boom in passive acoustic sensors has provided efficient, noninvasive, and taxonomically broad means to study wildlife populations and communities, and monitor their responses to environmental change. However, until recently, technological costs and constraints have largely confined research in passive acoustic monitoring (PAM) to a handful of taxonomic groups (e.g., bats, cetaceans, birds), often in relatively small-scale, proof-of-concept studies. The arrival of low-cost, open-source sensors is now rapidly expanding access to PAM technologies, making it vital to evaluate where these tools can contribute to broader efforts in ecology and biodiversity research. Here, we synthesise and critically assess the current emerging opportunities and challenges for PAM for ecological assessment and monitoring of both species populations and communities. We show that terrestrial and marine PAM applications are advancing rapidly, facilitated by emerging sensor hardware, the application of machine learning innovations to automated wildlife call identification, and work towards developing acoustic biodiversity indicators. However, the broader scope of PAM research remains constrained by limited availability of reference sound libraries and open-source audio processing tools, especially for the tropics, and lack of clarity around the accuracy, transferability and limitations of many analytical methods. In order to improve possibilities for PAM globally, we emphasise the need for collaborative work to develop standardised survey and analysis protocols, publicly archived sound libraries, multiyear audio datasets, and a more robust theoretical and analytical framework for monitoring vocalising animal communities.</t>
  </si>
  <si>
    <t>Junpeng Kang, Jing Zhang, Wensheng Li, Li Zhuo</t>
  </si>
  <si>
    <t>Crowd activity recognition in live video streaming via 3D-ResNet and region graph convolution network</t>
  </si>
  <si>
    <t>https://onlinelibrary.wiley.com/doi/abs/10.1049/ipr2.12239</t>
  </si>
  <si>
    <t>https://doi.org/10.1049/ipr2.12239</t>
  </si>
  <si>
    <t>Abstract Since the era of we-media, live video industry has shown an explosive growth trend. For large-scale live video streaming, especially those containing crowd events that may cause great social impact, how to identify and supervise the crowd activity in live video streaming effectively is of great value to push the healthy development of live video industry. The existing crowd activity recognition mainly uses visual information, rarely fully exploiting and utilizing the correlation or external knowledge between crowd content. Therefore, a crowd activity recognition method in live video streaming is proposed by 3D-ResNet and regional graph convolution network (ReGCN). (1) After extracting deep spatiotemporal features from live video streaming with 3D-ResNet, the region proposals are generated by region proposal network. (2) A weakly supervised ReGCN is constructed by making region proposals as graph nodes and their correlations as edges. (3) Crowd activity in live video streaming is recognised by combining the output of ReGCN, the deep spatiotemporal features and the crowd motion intensity as external knowledge. Four experiments are conducted on the public collective activity extended dataset and a real-world dataset BJUT-CAD. The competitive results demonstrate that our method can effectively recognise crowd activity in live video streaming.</t>
  </si>
  <si>
    <t>Peter Kok-Yiu Wong, Han Luo, Mingzhu Wang, Jack C. P. Cheng</t>
  </si>
  <si>
    <t>Enriched and discriminative convolutional neural network features for pedestrian re-identification and trajectory modeling</t>
  </si>
  <si>
    <t>Computer-Aided Civil and Infrastructure Engineering</t>
  </si>
  <si>
    <t>https://onlinelibrary.wiley.com/doi/abs/10.1111/mice.12750</t>
  </si>
  <si>
    <t>https://doi.org/10.1111/mice.12750</t>
  </si>
  <si>
    <t>Abstract Understanding pedestrian flow patterns in urban areas could support the decision-making for infrastructure planning. By incorporating computer vision techniques into surveillance video processing, human walking trajectories in a wide area could be identified by pedestrian re-identification (ReID) across multiple cameras. Recent ReID methods mostly use convolutional neural networks equipped with deep learning techniques to extract discriminative human features from images for identity matching. However, they still suffer from realistic challenges such as occlusion and appearance variation. This paper develops a ReID-based framework for pedestrian trajectory recognition across multiple cameras. Specifically, a generic approach of explainable model design is presented, which intuitively analyzes existing baseline models based on feature visualization. Hence, a new model named OSNet + BDB is developed that extracts discriminative-and-distributed features. Additionally, an incremental feature aggregation strategy is designed for more robust identity matching. Our ReID method notably outperforms its baselines by 4% identification F1 accuracy in public benchmarks. Practically, pedestrian flow statistics in a real building are extracted for behavioral modeling. Simulations of several what-if layouts are then conducted for facility performance evaluation.</t>
  </si>
  <si>
    <t>Qi Wang, Bo Liu, Jianzhe Lin</t>
  </si>
  <si>
    <t>Crowd understanding and analysis</t>
  </si>
  <si>
    <t>https://onlinelibrary.wiley.com/doi/abs/10.1049/ipr2.12379</t>
  </si>
  <si>
    <t>https://doi.org/10.1049/ipr2.12379</t>
  </si>
  <si>
    <t>Nikolas SchÃ¶ll, Aina Gallego, GaÃ«l Le Mens</t>
  </si>
  <si>
    <t>How Politicians Learn from Citizensâ€™ Feedback: The Case of Gender on Twitter</t>
  </si>
  <si>
    <t>American Journal of Political Science</t>
  </si>
  <si>
    <t>https://onlinelibrary.wiley.com/doi/abs/10.1111/ajps.12772</t>
  </si>
  <si>
    <t>https://doi.org/10.1111/ajps.12772</t>
  </si>
  <si>
    <t>Abstract This article studies how politicians react to feedback from citizens on social media. We use a reinforcement-learning framework to model how politicians respond to citizensâ€™ positive feedback by increasing attention to better received issues and allow feedback to vary depending on politiciansâ€™ gender. To test the model, we collect 1.5 million tweets published by Spanish MPs over 3 years, identify gender-issue tweets using a deep-learning algorithm (BERT) and measure feedback using retweets and likes. We find that citizens provide more positive feedback to female politicians for writing about gender, and that this contributes to their specialization in gender issues. The analysis of mechanisms suggests that female politicians receive more positive feedback because they are treated differently by citizens. To conclude, we discuss implications for representation, misperceptions, and polarization.</t>
  </si>
  <si>
    <t>Rathin Chandra Shit</t>
  </si>
  <si>
    <t>Crowd intelligence for sustainable futuristic intelligent transportation system: a review</t>
  </si>
  <si>
    <t>IET Intelligent Transport Systems</t>
  </si>
  <si>
    <t>https://onlinelibrary.wiley.com/doi/abs/10.1049/iet-its.2019.0321</t>
  </si>
  <si>
    <t>https://doi.org/10.1049/iet-its.2019.0321</t>
  </si>
  <si>
    <t>Connected vehicles and fully automated driving systems are the main objectives of the future transportation system. A safe interactive system that interacts with people and things is essential to achieve these objectives. In this context, a crowd intelligence system plays a key role in interactive system development. Crowd intelligence is a combined method of data collection, integration and analysis from devices such as the smartphones, wearables, vehicles and a wide range of Internet of Things applications to use them as sensors. This collective feedback-driven interactive method is opportunistic for the development of the future transportation system. In this study, a survey is conducted considering crowd-intelligence techniques for the transportation system. From this survey, various challenges of the intelligent transportation system have been outlined and crowd-intelligent solutions have been discussed. A layered structure of transportation system architecture is suggested considering various problems in each layer and its crowd-intelligent solutions. The crowd-intelligence-based mobility, traffic control, traffic prediction, parking solutions have been discussed in this survey. Moreover, the importance of crowd-intelligent techniques and its applicability is discussed for sustainable development of futuristic transport infrastructure.</t>
  </si>
  <si>
    <t>Jingyi Wang, Yu Liu, Hanlin Tan, Maojun Zhang</t>
  </si>
  <si>
    <t>A survey on weakly supervised 3D point cloud semantic segmentation</t>
  </si>
  <si>
    <t>IET Computer Vision</t>
  </si>
  <si>
    <t>https://onlinelibrary.wiley.com/doi/abs/10.1049/cvi2.12250</t>
  </si>
  <si>
    <t>https://doi.org/10.1049/cvi2.12250</t>
  </si>
  <si>
    <t>Abstract With the popularity and advancement of 3D point cloud data acquisition technologies and sensors, research into 3D point clouds has made considerable strides based on deep learning. The semantic segmentation of point clouds, a crucial step in comprehending 3D scenes, has drawn much attention. The accuracy and effectiveness of fully supervised semantic segmentation tasks have greatly improved with the increase in the number of accessible datasets. However, these achievements rely on time-consuming and expensive full labelling. In solve of these existential issues, research on weakly supervised learning has recently exploded. These methods train neural networks to tackle 3D semantic segmentation tasks with fewer point labels. In addition to providing a thorough overview of the history and current state of the art in weakly supervised semantic segmentation of 3D point clouds, a detailed description of the most widely used data acquisition sensors, a list of publicly accessible benchmark datasets, and a look ahead to potential future development directions is provided.</t>
  </si>
  <si>
    <t>Pablo Navarro, J. Ignacio Orlando, Claudio Delrieux, Emmanuel Iarussi</t>
  </si>
  <si>
    <t>SketchZooms: Deep Multi-view Descriptors for Matching Line Drawings</t>
  </si>
  <si>
    <t>https://onlinelibrary.wiley.com/doi/abs/10.1111/cgf.14197</t>
  </si>
  <si>
    <t>https://doi.org/10.1111/cgf.14197</t>
  </si>
  <si>
    <t>Abstract Finding point-wise correspondences between images is a long-standing problem in image analysis. This becomes particularly challenging for sketch images, due to the varying nature of human drawing style, projection distortions and viewport changes. In this paper, we present the first attempt to obtain a learned descriptor for dense registration in line drawings. Based on recent deep learning techniques for corresponding photographs, we designed descriptors to locally match image pairs where the object of interest belongs to the same semantic category, yet still differ drastically in shape, form, and projection angle. To this end, we have specifically crafted a data set of synthetic sketches using non-photorealistic rendering over a large collection of part-based registered 3D models. After training, a neural network generates descriptors for every pixel in an input image, which are shown togeneralize correctly in unseen sketches hand-drawn by humans. We evaluate our method against a baseline of correspondences data collected from expert designers, in addition to comparisons with other descriptors that have been proven effective in sketches. Code, data and further resources will be publicly released by the time of publication.</t>
  </si>
  <si>
    <t>Ummey Tanin, Adrienne Duimering, Christine Law, Jessica Ruzicki, Gabriela Luna, Matthew Holden</t>
  </si>
  <si>
    <t>Performance evaluation in cataract surgery with an ensemble of 2Dâ€“3D convolutional neural networks</t>
  </si>
  <si>
    <t>Healthcare Technology Letters</t>
  </si>
  <si>
    <t>https://onlinelibrary.wiley.com/doi/abs/10.1049/htl2.12078</t>
  </si>
  <si>
    <t>https://doi.org/10.1049/htl2.12078</t>
  </si>
  <si>
    <t>Abstract An important part of surgical training in ophthalmology is understanding how to proficiently perform cataract surgery. Operating skill in cataract surgery is typically assessed by real-time or video-based expert review using a rating scale. This is time-consuming, subjective and labour-intensive. A typical trainee graduates with over 100 complete surgeries, each of which requires review by the surgical educators. Due to the consistently repetitive nature of this task, it lends itself well to machine learning-based evaluation. Recent studies utilize deep learning models trained on tool motion trajectories obtained using additional equipment or robotic systems. However, the process of tool recognition by extracting frames from the videos to perform phase recognition followed by skill assessment is exhaustive. This project proposes a deep learning model for skill evaluation using raw surgery videos that is cost-effective and end-to-end trainable. An advanced ensemble of convolutional neural network models is leveraged to model technical skills in cataract surgeries and is evaluated using a large dataset comprising almost 200 surgical trials. The highest accuracy of 0.8494 is observed on the phacoemulsification step data. Our model yielded an average accuracy of 0.8200 and an average AUC score of 0.8800 for all four phase datasets of cataract surgery proving its robustness against different data. The proposed ensemble model with 2D and 3D convolutional neural networks demonstrated a promising result without using tool motion trajectories to evaluate surgery expertise.</t>
  </si>
  <si>
    <t>W. van Toll, J. PettrÃ©</t>
  </si>
  <si>
    <t>Algorithms for Microscopic Crowd Simulation: Advancements in the 2010s</t>
  </si>
  <si>
    <t>https://onlinelibrary.wiley.com/doi/abs/10.1111/cgf.142664</t>
  </si>
  <si>
    <t>https://doi.org/10.1111/cgf.142664</t>
  </si>
  <si>
    <t>Abstract The real-time simulation of human crowds has many applications. Simulating how the people in a crowd move through an environment is an active and ever-growing research topic. Most research focuses on microscopic (or â€˜agent-basedâ€™) crowd-simulation methods that model the behavior of each individual person, from which collective behavior can then emerge. This state-of-the-art report analyzes how the research on microscopic crowd simulation has advanced since the year 2010. We focus on the most popular research area within the microscopic paradigm, which is local navigation, and most notably collision avoidance between agents. We discuss the four most popular categories of algorithms in this area (force-based, velocity-based, vision-based, and data-driven) that have either emerged or grown in the last decade. We also analyze the conceptual and computational (dis)advantages of each category. Next, we extend the discussion to other types of behavior or navigation (such as group behavior and the combination with path planning), and we review work on evaluating the quality of simulations. Based on the observed advancements in the 2010s, we conclude by predicting how the research area of microscopic crowd simulation will evolve in the future. Overall, we expect a significant growth in the area of data-driven and learning-based agent navigation, and we expect an increasing number of methods that re-group multiple â€˜levelsâ€™ of behavior into one principle. Furthermore, we observe a clear need for new ways to analyze (real or simulated) crowd behavior, which is important for quantifying the realism of a simulation and for choosing the right algorithms at the right time.</t>
  </si>
  <si>
    <t>Feng Liu, Zhigang Han, Hongquan Song, Jiayao Wang, Chun Liu, Gaohan Ban</t>
  </si>
  <si>
    <t>Crowd sensing and spatiotemporal analysis in urban open space using multi-viewpoint geotagged videos</t>
  </si>
  <si>
    <t>Transactions in GIS</t>
  </si>
  <si>
    <t>https://onlinelibrary.wiley.com/doi/abs/10.1111/tgis.13036</t>
  </si>
  <si>
    <t>https://doi.org/10.1111/tgis.13036</t>
  </si>
  <si>
    <t>Abstract Increasing concern for urban public safety has motivated the deployment of a large number of surveillance cameras in open spaces such as city squares, stations, and shopping malls. The efficient detection of crowd dynamics in urban open spaces using multi-viewpoint surveillance videos continues to be a fundamental problem in the field of urban security. The use of existing methods for extracting features from video images has resulted in significant progress in single-camera image space. However, surveillance videos are geotagged videos with location information, and few studies have fully exploited the spatial semantics of these videos. In this study, multi-viewpoint videos in geographic space are used to fuse object trajectories for crowd sensing and spatiotemporal analysis. The YOLOv3-DeepSORT model is used to detect a pedestrian and extract the corresponding image coordinates, combine spatial semantics (such as the positions of the pedestrian in the field of view of the camera) to build a projection transformation matrix and map the object recorded by a single camera to geographic space. Trajectories from multi-viewpoint videos are fused based on the features of location, time, and directions to generate a complete pedestrian trajectory. Then, crowd spatial pattern analysis, density estimation, and motion trend analysis are performed. Experimental results demonstrate that the proposed method can be used to identify crowd dynamics and analyze the corresponding spatiotemporal pattern in an urban open space from a global perspective, providing a means of intelligent spatiotemporal analysis of geotagged videos.</t>
  </si>
  <si>
    <t>Baobing Zhang, Siguang Li, Zhengwen Huang, Babak H. Rahi, Qicong Wang, Maozhen Li</t>
  </si>
  <si>
    <t>Transfer learning-based online multiperson tracking with Gaussian process regression</t>
  </si>
  <si>
    <t>https://onlinelibrary.wiley.com/doi/abs/10.1002/cpe.4917</t>
  </si>
  <si>
    <t>https://doi.org/10.1002/cpe.4917</t>
  </si>
  <si>
    <t>Summary Most existing tracking-by-detection approaches are affected by abrupt pedestrian pose changes, lighting conditions, scale changes, and real-time processing, which leads to issues such as detection errors and drifts. To deal with these issues, we present a novel multi-person tracking framework by introducing a new Gaussian Process Regression based observation model, which learns in a semi-supervised manner. The background information is taken into consideration to build the discriminative tracker, training samples are re-weighted appropriately to ease the impact of the potential sample misalignment and noisy during model updating. Unlabeled samples from the current frame provide rich information, which is used for enhancing the tracking inference. Experimental results show that the proposed approach outperforms a number of state-of-the-art methods on some benchmark datasets.</t>
  </si>
  <si>
    <t>Junho Jeon, Jinwoong Jung, Jungeon Kim, Seungyong Lee</t>
  </si>
  <si>
    <t>Semantic Reconstruction: Reconstruction of Semantically Segmented 3D Meshes via Volumetric Semantic Fusion</t>
  </si>
  <si>
    <t>https://onlinelibrary.wiley.com/doi/abs/10.1111/cgf.13544</t>
  </si>
  <si>
    <t>https://doi.org/10.1111/cgf.13544</t>
  </si>
  <si>
    <t>Abstract 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t>
  </si>
  <si>
    <t>Dong Liu, Zhiyong Wang, Xiangjia Meng</t>
  </si>
  <si>
    <t>Fast intensive crowd counting model of Internet of Things based on multi-scale attention mechanism</t>
  </si>
  <si>
    <t>https://onlinelibrary.wiley.com/doi/abs/10.1049/ipr2.12686</t>
  </si>
  <si>
    <t>https://doi.org/10.1049/ipr2.12686</t>
  </si>
  <si>
    <t>Abstract Object detection based on deep learning plays an important role in the application of the Internet of Things (IoT). Traditional methods consume a lot of computing resources and cannot be well deployed in the IoT environment. A lightweight object detection method based on attention mechanism is proposed and applied to crowd counting. In view of the low accuracy and poor real-time performance of multi-scale crowd detection, we design a crowd counting model based on YOLO v5, and apply it to the IoT environment. It is proposed to insert the transformer into the YOLO v5 backbone network. Based on the multi-head attention mechanism in the transformer encoder, the global dependency is modelled to make full use of the context information. The CNN is used to realize the fusion of multi-scale feature maps, and the feature enhancement modules concerned by the attention network are further counted. Experiments show that it can not only detect multi-scale targets, but also achieve real-time performance in video surveillance scenes.</t>
  </si>
  <si>
    <t>Zeyu Ren, Shuihua Wang, Yudong Zhang</t>
  </si>
  <si>
    <t>Weakly supervised machine learning</t>
  </si>
  <si>
    <t>CAAI Transactions on Intelligence Technology</t>
  </si>
  <si>
    <t>https://onlinelibrary.wiley.com/doi/abs/10.1049/cit2.12216</t>
  </si>
  <si>
    <t>https://doi.org/10.1049/cit2.12216</t>
  </si>
  <si>
    <t>Abstract Supervised learning aims to build a function or model that seeks as many mappings as possible between the training data and outputs, where each training data will predict as a label to match its corresponding ground-truth value. Although supervised learning has achieved great success in many tasks, sufficient data supervision for labels is not accessible in many domains because accurate data labelling is costly and laborious, particularly in medical image analysis. The cost of the dataset with ground-truth labels is much higher than in other domains. Therefore, it is noteworthy to focus on weakly supervised learning for medical image analysis, as it is more applicable for practical applications. In this review, the authors give an overview of the latest process of weakly supervised learning in medical image analysis, including incomplete, inexact, and inaccurate supervision, and introduce the related works on different applications for medical image analysis. Related concepts are illustrated to help readers get an overview ranging from supervised to unsupervised learning within the scope of machine learning. Furthermore, the challenges and future works of weakly supervised learning in medical image analysis are discussed.</t>
  </si>
  <si>
    <t>Miguel D. Mahecha, Michael Rzanny, Guido Kraemer, Patrick MÃ¤der, Marco Seeland, Jana WÃ¤ldchen</t>
  </si>
  <si>
    <t>Crowd-sourced plant occurrence data provide a reliable description of macroecological gradients</t>
  </si>
  <si>
    <t>Ecography</t>
  </si>
  <si>
    <t>https://onlinelibrary.wiley.com/doi/abs/10.1111/ecog.05492</t>
  </si>
  <si>
    <t>https://doi.org/10.1111/ecog.05492</t>
  </si>
  <si>
    <t>Deep learning algorithms classify plant species with high accuracy, and smartphone applications leverage this technology to enable users to identify plant species in the field. The question we address here is whether such crowd-sourced data contain substantial macroecological information. In particular, we aim to understand if we can detect known environmental gradients shaping plant co-occurrences. In this study we analysed 1 million data points collected through the use of the mobile app Flora Incognita between 2018 and 2019 in Germany and compared them with Florkart, containing plant occurrence data collected by more than 5000 floristic experts over a 70-year period. The direct comparison of the two data sets reveals that the crowd-sourced data particularly undersample areas of low population density. However, using nonlinear dimensionality reduction we were able to uncover macroecological patterns in both data sets that correspond well to each other. Mean annual temperature, temperature seasonality and wind dynamics as well as soil water content and soil texture represent the most important gradients shaping species composition in both data collections. Our analysis describes one way of how automated species identification could soon enable near real-time monitoring of macroecological patterns and their changes, but also discusses biases that must be carefully considered before crowd-sourced biodiversity data can effectively guide conservation measures.</t>
  </si>
  <si>
    <t>Linyuan Wu, Yuxin Zhang, Fengfeng Zhao, Jingyi Sheng, Ning Gu</t>
  </si>
  <si>
    <t>Magnetic Characterization of Human Intrinsically Magnetic Monocytes Through a Novel Optical Tracking-Based Magnetic Sensor</t>
  </si>
  <si>
    <t>Small</t>
  </si>
  <si>
    <t>https://onlinelibrary.wiley.com/doi/abs/10.1002/smll.202307306</t>
  </si>
  <si>
    <t>https://doi.org/10.1002/smll.202307306</t>
  </si>
  <si>
    <t>Abstract Intrinsically magnetic cells naturally occur within organisms and are believed to be linked to iron metabolism and certain cellular functions while the functional significance of this magnetism is largely unexplored. To better understand this property, an approach named Optical Tracking-based Magnetic Sensor (OTMS) has been developed. This multi-target tracking system is designed to measure the magnetic moment of individual cells. The OTMS generates a tunable magnetic field and induces movement in magnetic cells that are subsequently analyzed through a learning-based tracking-by-detection system. The magnetic moment of numerous cells can be calculated simultaneously, thereby providing a quantitative tool to assess cellular magnetic properties within populations. Upon deploying the OTMS, a stable population of magnetic cells in human peripheral monocytes is discovered. Further application in the analysis of clinical blood samples reveals an intriguing pattern: the proportion of magnetic monocytes differs significantly between systemic lupus erythematosus (SLE) patients and healthy volunteers. This variation is positively correlated with disease activity, a trend not observed in patients with rheumatoid arthritis (RA). The study, therefore, presents a new frontier in the investigation of the magnetic characteristics of naturally occurring magnetic cells, opening the door to potential diagnostic and therapeutic applications that leverage cellular magnetism.</t>
  </si>
  <si>
    <t>Tomer Weiss, Ilkay Yildiz, Nitin Agarwal, Esra Ataer-Cansizoglu, Jae-Woo Choi</t>
  </si>
  <si>
    <t>Image-Driven Furniture Style for Interactive 3D Scene Modeling</t>
  </si>
  <si>
    <t>https://onlinelibrary.wiley.com/doi/abs/10.1111/cgf.14126</t>
  </si>
  <si>
    <t>https://doi.org/10.1111/cgf.14126</t>
  </si>
  <si>
    <t>Abstract Creating realistic styled spaces is a complex task, which involves design know-how for what furniture pieces go well together. Interior style follows abstract rules involving color, geometry and other visual elements. Following such rules, users manually select similar-style items from large repositories of 3D furniture models, a process which is both laborious and time-consuming. We propose a method for fast-tracking style-similarity tasks, by learning a furniture's style-compatibility from interior scene images. Such images contain more style information than images depicting single furniture. To understand style, we train a deep learning network on a classification task. Based on image embeddings extracted from our network, we measure stylistic compatibility of furniture. We demonstrate our method with several 3D model style-compatibility results, and with an interactive system for modeling style-consistent scenes.</t>
  </si>
  <si>
    <t>Wendong Zhang, Qingjie Chai, Quanqi Zhang, Chengwei Wu</t>
  </si>
  <si>
    <t>Obstacle-transformer: A trajectory prediction network based on surrounding trajectories</t>
  </si>
  <si>
    <t>IET Cyber-Systems and Robotics</t>
  </si>
  <si>
    <t>https://onlinelibrary.wiley.com/doi/abs/10.1049/csy2.12066</t>
  </si>
  <si>
    <t>https://doi.org/10.1049/csy2.12066</t>
  </si>
  <si>
    <t>Abstract Recurrent Neural Network, Long Short-Term Memory, and Transformer have made great progress in predicting the trajectories of moving objects. Although the trajectory element with the surrounding scene features has been merged to improve performance, there still exist some problems to be solved. One is that the time series processing models will increase the inference time with the increase of the number of prediction sequences. Another problem is that the features cannot be extracted from the scene's image and point cloud in some situations. Therefore, an Obstacle-Transformer is proposed to predict trajectory in a constant inference time. An â€˜obstacleâ€™ is designed by the surrounding trajectory rather than images or point clouds, making Obstacle-Transformer more applicable in a wider range of scenarios. Experiments are conducted on ETH and UCY datasets to verify the performance of our model.</t>
  </si>
  <si>
    <t>Manal Mostafa Ali</t>
  </si>
  <si>
    <t>Real-time video anomaly detection for smart surveillance</t>
  </si>
  <si>
    <t>https://onlinelibrary.wiley.com/doi/abs/10.1049/ipr2.12720</t>
  </si>
  <si>
    <t>https://doi.org/10.1049/ipr2.12720</t>
  </si>
  <si>
    <t>Abstract Human monitoring of surveillance cameras for anomaly detection may be a monotonous task as it requires constant attention to judge if the captured activities are anomalous or suspicious. This paper exploits background subtraction (BS), convolutional autoencoder, and object detection for a fully automated surveillance system. BS was performed by modelling each pixel as a mixture of Gaussians (MoG) to concatenate only the higher-order learning in the foreground. Next, the foreground objects are fed to the convolutional autoencoders to filter out abnormal events from normal ones and automatically identify signs of threat and violence in real time. Then, object detection is introduced on the entire scene and the region of interest is highlighted with a bounding box to minimize human intervention in video stream processing. At recognition time, the network generates an alarm for the presence of an anomaly to notify of the identification of potentially suspicious actions. Finally, the complete system is validated upon several benchmark datasets and proved to be robust for complex video anomaly detection. The (AUC) average area under the curve for the frame-level evaluation for all benchmarks is 94.94%. The best improvement ratio of AUC between the proposed system and state-of-the-art methods is 7.7%.</t>
  </si>
  <si>
    <t>Qian Huang, Xiaotong Guo, Yiming Wang, Huashan Sun, Lijie Yang</t>
  </si>
  <si>
    <t>A survey of feature matching methods</t>
  </si>
  <si>
    <t>https://onlinelibrary.wiley.com/doi/abs/10.1049/ipr2.13032</t>
  </si>
  <si>
    <t>https://doi.org/10.1049/ipr2.13032</t>
  </si>
  <si>
    <t>Abstract Feature matching plays a crucial role in computer vision, with applications in visual localization, simultaneous localization and mapping (SLAM), image stitching, and more. It establishes correspondences between sets of feature points from multiple images, enabling various tasks. Over the years, feature matching has witnessed significant development, with an increasing number of methods being applied. However, different methods exhibit different degrees of applicability in different scenarios and requirements due to their different rationales. To cope with these issues, a comprehensive analysis and comparison of matching methods are essential. Existing reviews often lack coverage of deep learning models and focus more on feature detection and description, neglecting the matching process. This survey investigates feature detection, description, and matching techniques within the feature-based image-matching pipeline. Representative methods, their mechanisms, and application scenarios are also briefly introduced. In addition, comprehensive evaluations of classical and state-of-the-art methods are conducted through extensive experiments on representative datasets. Particularly, matching-based applications are compared to fully demonstrate the advantages of the methods. Lastly, this survey highlights current problems and development directions in matching methods, serving as a reference for researchers in theÂ field.</t>
  </si>
  <si>
    <t>Mahmudul Hasan, Junichi Hanawa, Riku Goto, Hisato Fukuda, Yoshinori Kuno, Yoshinori Kobayashi</t>
  </si>
  <si>
    <t>Person Tracking Using Ankle-Level LiDAR Based on EnhancedÂ DBSCANÂ and OPTICS</t>
  </si>
  <si>
    <t>IEEJ Transactions on Electrical and Electronic Engineering</t>
  </si>
  <si>
    <t>https://onlinelibrary.wiley.com/doi/abs/10.1002/tee.23358</t>
  </si>
  <si>
    <t>https://doi.org/10.1002/tee.23358</t>
  </si>
  <si>
    <t>Abstract Along with the progress of deep learning techniques, people tracking using video cameras became easy and accurate. However, privacy and security issues are not enough to be concerned with vision-based monitoring. People may not be tolerated surveillance cameras installed everywhere in our daily life. A camera-based system may not work robustly in unusual situations such as smoke, fogs, or darkness. To cope with these problems, we propose a two-dimensional (2D) LiDAR-based people tracking technique based on clustering algorithms. A LiDAR sensor is a prominent approach for tracking people without disclosing their identity, even under challenging conditions. For tracking people, we propose modified density-based spatial clustering of applications with noise (DBSCAN) and ordering points to identify cluster structure (OPTICS) algorithms for clustering 2D LiDAR data. We have confirmed that our approach significantly improves the accuracy and robustness of people tracking through the experiments. Â© 2021 Institute of Electrical Engineers of Japan. Published by Wiley Periodicals LLC.</t>
  </si>
  <si>
    <t>Vicnesh Jahmunah, Vidya K. Sudarshan, Shu Lih Oh, Raj Gururajan, Rashmi Gururajan, Xujuan Zhou, Xiaohui Tao, Oliver Faust, Edward J. Ciaccio, Kwan Hoong Ng, U. Rajendra Acharya</t>
  </si>
  <si>
    <t>Future IoT tools for COVID-19 contact tracing and prediction: A review of the state-of-the-science</t>
  </si>
  <si>
    <t>International Journal of Imaging Systems and Technology</t>
  </si>
  <si>
    <t>https://onlinelibrary.wiley.com/doi/abs/10.1002/ima.22552</t>
  </si>
  <si>
    <t>https://doi.org/10.1002/ima.22552</t>
  </si>
  <si>
    <t>Abstract 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t>
  </si>
  <si>
    <t>Issue Information</t>
  </si>
  <si>
    <t>Internet Technology Letters</t>
  </si>
  <si>
    <t>https://onlinelibrary.wiley.com/doi/abs/10.1002/itl2.298</t>
  </si>
  <si>
    <t>https://doi.org/10.1002/itl2.298</t>
  </si>
  <si>
    <t>Pedro Rodrigues, Michel Antunes, Carolina Raposo, Pedro Marques, Fernando Fonseca, Joao P. Barreto</t>
  </si>
  <si>
    <t>Deep segmentation leverages geometric pose estimation in computer-aided total knee arthroplasty</t>
  </si>
  <si>
    <t>https://onlinelibrary.wiley.com/doi/abs/10.1049/htl.2019.0078</t>
  </si>
  <si>
    <t>https://doi.org/10.1049/htl.2019.0078</t>
  </si>
  <si>
    <t>Knee arthritis is a common joint disease that usually requires a total knee arthroplasty. There are multiple surgical variables that have a direct impact on the correct positioning of the implants, and an optimal combination of all these variables is the most challenging aspect of the procedure. Usually, preoperative planning using a computed tomography scan or magnetic resonance imaging helps the surgeon in deciding the most suitable resections to be made. This work is a proof of concept for a navigation system that supports the surgeon in following a preoperative plan. Existing solutions require costly sensors and special markers, fixed to the bones using additional incisions, which can interfere with the normal surgical flow. In contrast, the authors propose a computer-aided system that uses consumer RGB and depth cameras and do not require additional markers or tools to be tracked. They combine a deep learning approach for segmenting the bone surface with a recent registration algorithm for computing the pose of the navigation sensor with respect to the preoperative 3D model. Experimental validation using ex-vivo data shows that the method enables contactless pose estimation of the navigation sensor with the preoperative model, providing valuable information for guiding the surgeon during the medical procedure.</t>
  </si>
  <si>
    <t>Ansif Arooj, Muhammad Shoaib Farooq, Tariq Umer, Rafi Us Shan</t>
  </si>
  <si>
    <t>Cognitive Internet of Vehicles and disaster management: A proposed architecture and future direction</t>
  </si>
  <si>
    <t>Transactions on Emerging Telecommunications Technologies</t>
  </si>
  <si>
    <t>https://onlinelibrary.wiley.com/doi/abs/10.1002/ett.3625</t>
  </si>
  <si>
    <t>https://doi.org/10.1002/ett.3625</t>
  </si>
  <si>
    <t>Abstract Historically, the vehicle has just been a component of the human ambulatory system and slave to the commands of driving force. However, recent advancement in technologies such as 5G wireless systems, cloud/edge computing, machine learning, artificial intelligence, and deep learning have opened the new paradigm of the Cognitive Internet of Vehicles (CIoV). The network of heterogeneous intelligent vehicles, not only having the social interaction capabilities but also have the ability to visualize, capture, and disseminate information to dynamic cognitive engines for identifying and analyzing different patterns and prediction of optimized outcomes. From secure navigation to traffic control, transportation security for pollution control has advocated plausible applications in real-time operations of Internet of Vehicles in humanitarian operations. Proceeding this research, this paper aimed to propose a state-of-the-art architecture based on CIoV for identifying emerging capabilities of available technologies to observe, detect, and mitigate natural disasters, and to develop the CIoV ecosystem for processing the global scale data for intelligent decision making and better service provisioning in natural disaster management.</t>
  </si>
  <si>
    <t>Yan Wang, Feng Qing, Haozhan Li, Xuteng Wang</t>
  </si>
  <si>
    <t>Timely and effective media coverage's role in the spread of Corona Virus Disease 2019</t>
  </si>
  <si>
    <t>Mathematical Methods in the Applied Sciences</t>
  </si>
  <si>
    <t>https://onlinelibrary.wiley.com/doi/abs/10.1002/mma.8732</t>
  </si>
  <si>
    <t>https://doi.org/10.1002/mma.8732</t>
  </si>
  <si>
    <t>For all humanity, the sudden outbreak of Corona Virus Disease 2019 has been an important problem. Timely and effective media coverage is considered to be one of the effective approaches to control the spread of epidemic in early stage. In this paper, a Sentiment-enabled Susceptible-Exposed-Infected-Recovered (SEIR) model is established to reveal the relationship between the propagation of the epidemic and media coverage. The authors take the positive and negative media coverage into consideration when implementing the Sentiment-enabled SEIR model. This model is constructed by parameterizing the number of current confirmed cases, cumulative cured cases, cumulative deaths, and media coverage. The numerical simulation and sensitivity analysis are conducted based on the Sentiment-enabled SEIR model. The numerical analysis confirms the rationality of the Sentiment-enabled SEIR model. The sensitivity analysis shows that positive media coverage acts a pivotal part in reducing the figure for confirmed cases. Negative media coverage has an effect on the figure for confirmed cases is not as significant as that of positive media coverage, but it is not negligible.</t>
  </si>
  <si>
    <t>Keji Mao, Lijian Chen, Minhao Wang, Ruiji Xu, Xiaomin Zhao</t>
  </si>
  <si>
    <t>Classification of hand-wrist maturity level based on similarity matching</t>
  </si>
  <si>
    <t>https://onlinelibrary.wiley.com/doi/abs/10.1049/ipr2.12273</t>
  </si>
  <si>
    <t>https://doi.org/10.1049/ipr2.12273</t>
  </si>
  <si>
    <t>Abstract Judging the maturity level of each hand-wrist reference bone is the core issue in bone age assessment. Relying on the superiority of convolutional neural networks in feature representation, deep learning is widely studied for the automatic bone age assessment. However, an efficient but complex deep learning network requests a large dataset with bone-maturity-level labels for training, restricting its large-scale application in bone maturity classification. For this reason, we transform the bone-maturity-level classification problem into the similarity matching problem. Also, we propose a general structure based on Siamese network by merging two inputs into a two-channel input and introducing a dual attention mechanism, to create an Attentional Two-Channel Network (ATC-Net). This paper takes the intermediate phalanges III as an example to assess the performance of the similarity matching method and the ATC-Net. Experiments show that our method can perform better on small datasets, which effectively makes up for the data shortage problem. The ATC-Net used for classification significantly reduces the evaluation time compared with other classical networks. It reduces the time of assessing one sample by about 49% as compared to VGG-16. And more importantly, it achieves the highest classification accuracy of 92.74% among all investigated networks.</t>
  </si>
  <si>
    <t>Sen-Zhe Xu, Jun Hu, Miao Wang, Tai-Jiang Mu, Shi-Min Hu</t>
  </si>
  <si>
    <t>Deep Video Stabilization Using Adversarial Networks</t>
  </si>
  <si>
    <t>https://onlinelibrary.wiley.com/doi/abs/10.1111/cgf.13566</t>
  </si>
  <si>
    <t>https://doi.org/10.1111/cgf.13566</t>
  </si>
  <si>
    <t>Abstract Video stabilization is necessary for many hand-held shot videos. In the past decades, although various video stabilization methods were proposed based on the smoothing of 2D, 2.5D or 3D camera paths, hardly have there been any deep learning methods to solve this problem. Instead of explicitly estimating and smoothing the camera path, we present a novel online deep learning framework to learn the stabilization transformation for each unsteady frame, given historical steady frames. Our network is composed of a generative network with spatial transformer networks embedded in different layers, and generates a stable frame for the incoming unstable frame by computing an appropriate affine transformation. We also introduce an adversarial network to determine the stability of apiece of video. The network is trained directly using the pair of steady and unsteady videos. Experiments show that our method can produce similar results as traditional methods, moreover, it is capable of handling challenging unsteady video of low quality, where traditional methods fail, such as video with heavy noise or multiple exposures. Our method runs in real time, which is much faster than traditional methods.</t>
  </si>
  <si>
    <t>Table of Contents</t>
  </si>
  <si>
    <t>The National Teaching &amp; Learning Forum</t>
  </si>
  <si>
    <t>https://onlinelibrary.wiley.com/doi/abs/10.1002/ntlf.10109</t>
  </si>
  <si>
    <t>https://doi.org/10.1002/ntlf.10109</t>
  </si>
  <si>
    <t>Abstract Journal Keeping James Rhem, Executive Editor Editor's Note: LEARNING DIARY In Praise of Cacophony Linda Shadiow Northern Arizona University PRAXIS The Space and the Structure for a Community of Truth Molly O'Donnell University of Nevadaâ€”Las Vegas DEVELOPER'S DIARY A Fractal Thinker Designs Deep Learning Exercises: Learning through Languaging Educating in Fractal Patterns XXVIII, Part 2 Ed Nuhfer California State Universityâ€”Channel Islands AD REM â€¦ Troublesome Knowledge: How can they not understand!? Marilla Svinicki University of Texasâ€”Austin</t>
  </si>
  <si>
    <t>Meesala Shobha Rani, Sumathy Subramanian</t>
  </si>
  <si>
    <t>Meta heuristic approaches for sentiment analysis</t>
  </si>
  <si>
    <t>Expert Systems</t>
  </si>
  <si>
    <t>https://onlinelibrary.wiley.com/doi/abs/10.1111/exsy.13592</t>
  </si>
  <si>
    <t>https://doi.org/10.1111/exsy.13592</t>
  </si>
  <si>
    <t>Abstract On the Internet, online microblogging and social networks have experienced tremendous growth. Millions of individuals share opinions on social networking platforms including Twitter, Facebook, YouTube, and Microblogging sites. Millions of individuals express their thoughts on social platforms namely Twitter, Facebook, YouTube, and microblogging sites. As user-generated content is growing to a huge extent on the internet, the analysis, extraction identification and classification of opinion and sentiment polarity of different aspects has now become a challenging issue in sentiment analysis. In sentiment analysis, aspect level opinion mining, opinion spam review detection, extraction and representation of most relevant accessed data from the user-generated data is a difficult process. The word vector representation using existing deep learning techniques affects the performance in aspect level opinion mining. Spammers propagate false opinion for payment exchange, which leads to degradation of the financial growth, business, and fame of the organization. To overcome the limitations aspect level opinion mining is used to recognize sentiment and polarity of aspects in the specified text. This work presents various input feature vectors of deep learning approaches aiming to improve performance in aspect level opinion mining. Next, three meta-heuristic algorithms with k-means clustering approach for classification of opinion spam reviews on social media transit tweets is presented. The proposed approaches are evaluated and compared with other existing approaches as well as other benchmark datasets namely Restaurant and Amazon reviews.</t>
  </si>
  <si>
    <t>Peng Chen, Pranjal Swarup, Wojciech Michal Matkowski, Adams Wai Kin Kong, Su Han, Zhihe Zhang, Hou Rong</t>
  </si>
  <si>
    <t>A study on giant panda recognition based on images of a large proportion of captive pandas</t>
  </si>
  <si>
    <t>Ecology and Evolution</t>
  </si>
  <si>
    <t>https://onlinelibrary.wiley.com/doi/abs/10.1002/ece3.6152</t>
  </si>
  <si>
    <t>https://doi.org/10.1002/ece3.6152</t>
  </si>
  <si>
    <t>Abstract As a highly endangered species, the giant panda (panda) has attracted significant attention in the past decades. Considerable efforts have been put on panda conservation and reproduction, offering the promising outcome of maintaining the population size of pandas. To evaluate the effectiveness of conservation and management strategies, recognizing individual pandas is critical. However, it remains a challenging task because the existing methods, such as traditional tracking method, discrimination method based on footprint identification, and molecular biology method, are invasive, inaccurate, expensive, or challenging to perform. The advances of imaging technologies have led to the wide applications of digital images and videos in panda conservation and management, which makes it possible for individual panda recognition in a noninvasive manner by using image-based panda face recognition method. In recent years, deep learning has achieved great success in the field of computer vision and pattern recognition. For panda face recognition, a fully automatic deep learning algorithm which consists of a sequence of deep neural networks (DNNs) used for panda face detection, segmentation, alignment, and identity prediction is developed in this study. To develop and evaluate the algorithm, the largest panda image dataset containing 6,441 images from 218 different pandas, which is 39.78% of captive pandas in the world, is established. The algorithm achieved 96.27% accuracy in panda recognition and 100% accuracy in detection. This study shows that panda faces can be used for panda recognition. It enables the use of the cameras installed in their habitat for monitoring their population and behavior. This noninvasive approach is much more cost-effective than the approaches used in the previous panda surveys.</t>
  </si>
  <si>
    <t>Mai Magdy, Mohamed Waleed Fakhr, Fahima A. Maghraby</t>
  </si>
  <si>
    <t>Violence 4D: Violence detection in surveillance using 4D convolutional neural networks</t>
  </si>
  <si>
    <t>https://onlinelibrary.wiley.com/doi/abs/10.1049/cvi2.12162</t>
  </si>
  <si>
    <t>https://doi.org/10.1049/cvi2.12162</t>
  </si>
  <si>
    <t>Abstract As violence has increased around the world, surveillance cameras are everywhere, and they are only going to get more ubiquitous. Due to the massive volume of video footage, automatic activity detection systems must be used to create an online warning in the event of aberrant activity. A deep learning architecture is presented in this study using four-dimensional video-level convolution neural networks. The proposed architecture includes residual blocks that are used with three-Dimensional Convolution Neural Networks 3D (CNNs) to learn long-term and short-term spatiotemporal representation from the video as well as record inter-clip interaction. ResNet50 is used as the backbone for three-dimensional convolution networks and dense optical flow for the region of interest. The proposed architecture is applied on four benchmarks for violence and non-violence videos, which are commonly used for violent detection. It obtained test accuracies of 94.67% on RWF2000, 97.29% on Crowd violence, 100% on Movie fight and 100% on the Hockey Fight dataset. These results outperform the previous methods used on RWF2000 datasets.</t>
  </si>
  <si>
    <t>Sylvain Christin, Ã‰ric Hervet, Nicolas Lecomte</t>
  </si>
  <si>
    <t>Applications for deep learning in ecology</t>
  </si>
  <si>
    <t>https://onlinelibrary.wiley.com/doi/abs/10.1111/2041-210X.13256</t>
  </si>
  <si>
    <t>https://doi.org/10.1111/2041-210X.13256</t>
  </si>
  <si>
    <t>Abstract A lot of hype has recently been generated around deep learning, a novel group of artificial intelligence approaches able to break accuracy records in pattern recognition. Over the course of just a few years, deep learning has revolutionized several research fields such as bioinformatics and medicine with its flexibility and ability to process large and complex datasets. As ecological datasets are becoming larger and more complex, we believe these methods can be useful to ecologists as well. In this paper, we review existing implementations and show that deep learning has been used successfully to identify species, classify animal behaviour and estimate biodiversity in large datasets like camera-trap images, audio recordings and videos. We demonstrate that deep learning can be beneficial to most ecological disciplines, including applied contexts, such as management and conservation. We also identify common questions about how and when to use deep learning, such as what are the steps required to create a deep learning network, which tools are available to help, and what are the requirements in terms of data and computer power. We provide guidelines, recommendations and useful resources, including a reference flowchart to help ecologists get started with deep learning. We argue that at a time when automatic monitoring of populations and ecosystems generates a vast amount of data that cannot be effectively processed by humans anymore, deep learning could become a powerful reference tool for ecologists.</t>
  </si>
  <si>
    <t>Hongliang Li, Manish Bhatt, Zhen Qu, Shiming Zhang, Martin C. Hartel, Ali Khademhosseini, Guy Cloutier</t>
  </si>
  <si>
    <t>Deep learning in ultrasound elastography imaging: A review</t>
  </si>
  <si>
    <t>https://onlinelibrary.wiley.com/doi/abs/10.1002/mp.15856</t>
  </si>
  <si>
    <t>https://doi.org/10.1002/mp.15856</t>
  </si>
  <si>
    <t>Abstract It is known that changes in the mechanical properties of tissues are associated with the onset and progression of certain diseases. Ultrasound elastography is a technique to characterize tissue stiffness using ultrasound imaging either by measuring tissue strain using quasi-static elastography or natural organ pulsation elastography, or by tracing a propagated shear wave induced by a source or a natural vibration using dynamic elastography. In recent years, deep learning has begun to emerge in ultrasound elastography research. In this review, several common deep learning frameworks in the computer vision community, such as multilayered perceptron, convolutional neural network, and recurrent neural network, are described. Then, recent advances in ultrasound elastography using such deep learning techniques are revisited in terms of algorithm development and clinical diagnosis. Finally, the current challenges and future developments of deep learning in ultrasound elastography are prospected.</t>
  </si>
  <si>
    <t>Yingkun Xu, Xiaolong Zhou, Shengyong Chen, Fenfen Li</t>
  </si>
  <si>
    <t>Deep learning for multiple object tracking: a survey</t>
  </si>
  <si>
    <t>https://onlinelibrary.wiley.com/doi/abs/10.1049/iet-cvi.2018.5598</t>
  </si>
  <si>
    <t>https://doi.org/10.1049/iet-cvi.2018.5598</t>
  </si>
  <si>
    <t>Deep learning has been proved effective in multiple object tracking, which confronts the difficulties of frequent occlusions, confusing appearance, in-and-out objects, and lack of enough labelled data. Recently, deep learning based multi-object tracking methods make a rapid progress from representation learning to network modelling due to the development of deep learning theory and benchmark setup. In this study, the authors summarise and analyse deep learning based multi-object tracking methods which are top-ranked in the public benchmark test. First, they investigate functionality of deep networks in these methods, and classify the methods into three categories as description enhancement using deep features, deep network embedding, and end-to-end deep network construction. Second, they review deep network structures in these methods, and detail the usage and training of these networks for multi-object tracking problem. Through experimental comparison of tracking results in the benchmarks in total and by group, they finally show the effectiveness of deep networks for tracking employed in different manners, and compare the advantages of these networks and their robustness under different tracking conditions. Moreover, they analyse the limitations of current methods, and draw some useful conclusions to facilitate the exploration of new directions for multi-object tracking.</t>
  </si>
  <si>
    <t>Ruilong Chen, Ruth Little, Lyudmila Mihaylova, Richard Delahay, Ruth Cox</t>
  </si>
  <si>
    <t>Wildlife surveillance using deep learning methods</t>
  </si>
  <si>
    <t>https://onlinelibrary.wiley.com/doi/abs/10.1002/ece3.5410</t>
  </si>
  <si>
    <t>https://doi.org/10.1002/ece3.5410</t>
  </si>
  <si>
    <t>Abstract Wildlife conservation and the management of humanâ€“wildlife conflicts require cost-effective methods of monitoring wild animal behavior. Still and video camera surveillance can generate enormous quantities of data, which is laborious and expensive to screen for the species of interest. In the present study, we describe a state-of-the-art, deep learning approach for automatically identifying and isolating species-specific activity from still images and video data. We used a dataset consisting of 8,368 images of wild and domestic animals in farm buildings, and we developed an approach firstly to distinguish badgers from other species (binary classification) and secondly to distinguish each of six animal species (multiclassification). We focused on binary classification of badgers first because such a tool would be relevant to efforts to manage Mycobacterium bovis (the cause of bovine tuberculosis) transmission between badgers and cattle. We used two deep learning frameworks for automatic image recognition. They achieved high accuracies, in the order of 98.05% for binary classification and 90.32% for multiclassification. Based on the deep learning framework, a detection process was also developed for identifying animals of interest in video footage, which to our knowledge is the first application for this purpose. The algorithms developed here have wide applications in wildlife monitoring where large quantities of visual data require screening for certain species.</t>
  </si>
  <si>
    <t>Sorin Grigorescu, Bogdan Trasnea, Tiberiu Cocias, Gigel Macesanu</t>
  </si>
  <si>
    <t>A survey of deep learning techniques for autonomous driving</t>
  </si>
  <si>
    <t>Journal of Field Robotics</t>
  </si>
  <si>
    <t>https://onlinelibrary.wiley.com/doi/abs/10.1002/rob.21918</t>
  </si>
  <si>
    <t>https://doi.org/10.1002/rob.21918</t>
  </si>
  <si>
    <t>Abstract The last decade witnessed increasingly rapid progress in self-driving vehicle technology, mainly backed up by advances in the area of deep learning and artificial intelligence (AI). The objective of this paper is to survey the current state-of-the-art on deep learning technologies used in autonomous driving. We start by presenting AI-based self-driving architectures, convolutional and recurrent neural networks, as well as the deep reinforcement learning paradigm. These methodologies form a base for the surveyed driving scene perception, path planning, behavior arbitration, and motion control algorithms. We investigate both the modular perception-planning-action pipeline, where each module is built using deep learning methods, as well as End2End systems, which directly map sensory information to steering commands. Additionally, we tackle current challenges encountered in designing AI architectures for autonomous driving, such as their safety, training data sources, and computational hardware. The comparison presented in this survey helps gain insight into the strengths and limitations of deep learning and AI approaches for autonomous driving and assist with design choices.</t>
  </si>
  <si>
    <t>Mahta Jan, Allie Spangaro, Michelle Lenartowicz, Mojca Mattiazzi Usaj</t>
  </si>
  <si>
    <t>From pixels to insights: Machine learning and deep learning for bioimage analysis</t>
  </si>
  <si>
    <t>BioEssays</t>
  </si>
  <si>
    <t>https://onlinelibrary.wiley.com/doi/abs/10.1002/bies.202300114</t>
  </si>
  <si>
    <t>https://doi.org/10.1002/bies.202300114</t>
  </si>
  <si>
    <t>Abstract Bioimage analysis plays a critical role in extracting information from biological images, enabling deeper insights into cellular structures and processes. The integration of machine learning and deep learning techniques has revolutionized the field, enabling the automated, reproducible, and accurate analysis of biological images. Here, we provide an overview of the history and principles of machine learning and deep learning in the context of bioimage analysis. We discuss the essential steps of the bioimage analysis workflow, emphasizing how machine learning and deep learning have improved preprocessing, segmentation, feature extraction, object tracking, and classification. We provide examples that showcase the application of machine learning and deep learning in bioimage analysis. We examine user-friendly software and tools that enable biologists to leverage these techniques without extensive computational expertise. This review is a resource for researchers seeking to incorporate machine learning and deep learning in their bioimage analysis workflows and enhance their research in this rapidly evolving field.</t>
  </si>
  <si>
    <t>Marek L. Borowiec, Rebecca B. Dikow, Paul B. Frandsen, Alexander McKeeken, Gabriele Valentini, Alexander E. White</t>
  </si>
  <si>
    <t>Deep learning as a tool for ecology and evolution</t>
  </si>
  <si>
    <t>https://onlinelibrary.wiley.com/doi/abs/10.1111/2041-210X.13901</t>
  </si>
  <si>
    <t>https://doi.org/10.1111/2041-210X.13901</t>
  </si>
  <si>
    <t>Abstract Deep learning is driving recent advances behind many everyday technologies, including speech and image recognition, natural language processing and autonomous driving. It is also gaining popularity in biology, where it has been used for automated species identification, environmental monitoring, ecological modelling, behavioural studies, DNA sequencing and population genetics and phylogenetics, among other applications. Deep learning relies on artificial neural networks for predictive modelling and excels at recognizing complex patterns. In this review we synthesize 818 studies using deep learning in the context of ecology and evolution to give a discipline-wide perspective necessary to promote a rethinking of inference approaches in the field. We provide an introduction to machine learning and contrast it with mechanistic inference, followed by a gentle primer on deep learning. We review the applications of deep learning in ecology and evolution and discuss its limitations and efforts to overcome them. We also provide a practical primer for biologists interested in including deep learning in their toolkit and identify its possible future applications. We find that deep learning is being rapidly adopted in ecology and evolution, with 589 studies (64%) published since the beginning of 2019. Most use convolutional neural networks (496 studies) and supervised learning for image identification but also for tasks using molecular data, sounds, environmental data or video as input. More sophisticated uses of deep learning in biology are also beginning to appear. Operating within the machine learning paradigm, deep learning can be viewed as an alternative to mechanistic modelling. It has desirable properties of good performance and scaling with increasing complexity, while posing unique challenges such as sensitivity to bias in input data. We expect that rapid adoption of deep learning in ecology and evolution will continue, especially in automation of biodiversity monitoring and discovery and inference from genetic data. Increased use of unsupervised learning for discovery and visualization of clusters and gaps, simplification of multi-step analysis pipelines, and integration of machine learning into graduate and postgraduate training are all likely in the near future.</t>
  </si>
  <si>
    <t>Chyi-Ren Dow, Huu-Huy Ngo, Liang-Hsuan Lee, Po-Yu Lai, Kuan-Chieh Wang, Van-Tung Bui</t>
  </si>
  <si>
    <t>A crosswalk pedestrian recognition system by using deep learning and zebra-crossing recognition techniques</t>
  </si>
  <si>
    <t>Software: Practice and Experience</t>
  </si>
  <si>
    <t>https://onlinelibrary.wiley.com/doi/abs/10.1002/spe.2742</t>
  </si>
  <si>
    <t>https://doi.org/10.1002/spe.2742</t>
  </si>
  <si>
    <t>Summary Pedestrian detection is essential for improving pedestrian safety in an intelligent traffic system. The efficiency of the system is affected by real-time processing and the error rate of detection. These concerns have not been completely addressed in previous studies. Therefore, this study proposes a real-time pedestrian recognition system that ensures high accuracy by using a deep learning classifier and zebra-crossing recognition techniques. The proposed system was designed to improve pedestrian safety and reduce accidents at intersections. Environmental feature vectors were first used to detect zebra crossings and to determine crossing areas. An adaptive mapping technique was then used to map the pedestrian waiting area based on the crossing area. A dual camera mechanism was used to maintain detection accuracy and improve system fault tolerance. Finally, the you-only-look-once model was used to recognize pedestrians at intersections. A system prototype was implemented to verify the feasibility of the proposed system. The results revealed that the proposed scheme outperforms the conventional histogram of oriented gradients and Haarcascade schemes.</t>
  </si>
  <si>
    <t>Yundong Li, Xueyan Zhang, Hongguang Li, Qichen Zhou, Xianbin Cao, Zhifeng Xiao</t>
  </si>
  <si>
    <t>Object detection and tracking under Complex environment using deep learning-based LPM</t>
  </si>
  <si>
    <t>https://onlinelibrary.wiley.com/doi/abs/10.1049/iet-cvi.2018.5129</t>
  </si>
  <si>
    <t>https://doi.org/10.1049/iet-cvi.2018.5129</t>
  </si>
  <si>
    <t>Object detection and tracking under complex environment are challenging because of the disturbances induced by background clutter, illumination changes, occlusions and other factors. The bulk of traditional algorithms basically rely on hand-crafted features, which are not sufficiently robust to a complex environment. Moreover, the processes of detection and tracking are separated, which leads to the overall efficiency not high. In this study, a novel local probability model (LPM)-based mean shift (MS) algorithm is proposed to integrate object detection and tracking. The main contributions include: (i) a new framework based on the combination of LPM and MS is established for the integration of object tracking and detection. (ii) For object detection, the training and prediction of LPM are built by stacked denoising autoencoders based deep learning. (iii) For object tracking, an MS tracking algorithm leveraging LPM is modified to improve the tracking efficiency under a complex environment. Experimental results demonstrate that the proposed method is superior to the colour histograms based MS and histograms of oriented gradients based MS in terms of robustness and tracking accuracy.</t>
  </si>
  <si>
    <t>Inbal Schekler, Tamir Nave, Ilan Shimshoni, Nir Sapir</t>
  </si>
  <si>
    <t>Automatic detection of migrating soaring bird flocks using weather radars by deep learning</t>
  </si>
  <si>
    <t>https://onlinelibrary.wiley.com/doi/abs/10.1111/2041-210X.14161</t>
  </si>
  <si>
    <t>https://doi.org/10.1111/2041-210X.14161</t>
  </si>
  <si>
    <t>Abstract The use of weather radars to detect and distinguish between different biological patterns greatly improves our understanding of aeroecology and its consequences for our lives. Importantly, it allows us to quantify passerine bird migration at different scales. Yet, no algorithm to detect soaring bird flocks in weather radar is available, precluding our ability to study this type of migration over large spatial scales. We developed the first automatic algorithm for detecting the migration of flocks of soaring birds, an important bio-flow phenomenon involving many millions of birds that travel across large spatial extents, with implications for risk of bird-aircraft collisions. The algorithm was developed with a deep learning network for semantic segmentation using U-Net architecture. We tested several models with different weather radar products and with image sequences for flock movement identification. The best model includes the radial velocity product and a sequence of two previous images. It identifies 93% of soaring bird flocks that were tagged by a human on the radar image, with a false discovery of less than 20%. Large birds such as those detected by the algorithm pose a serious risk for flight safety of civilian and military transportation and therefore the application of this algorithm can substantially reduce bird-strikes, leading to reduced financial losses and threats to human lives. In addition, it can help overcome one of the main challenges in the study of bird migration by automatically and continuously detecting flocks of large birds over wide spatial scales without the need to equip the birds with tracking devices, unravelling the abundance, timing, spatial flyways, seasonal trends and influences of environmental conditions on the migration of bird flocks.</t>
  </si>
  <si>
    <t>Lijia Deng, Qinghua Zhou, Shuihua Wang, Juan Manuel GÃ³rriz, Yudong Zhang</t>
  </si>
  <si>
    <t>Deep learning in crowd counting: A survey</t>
  </si>
  <si>
    <t>https://onlinelibrary.wiley.com/doi/abs/10.1049/cit2.12241</t>
  </si>
  <si>
    <t>https://doi.org/10.1049/cit2.12241</t>
  </si>
  <si>
    <t>Abstract Counting high-density objects quickly and accurately is a popular area of research. Crowd counting has significant social and economic value and is a major focus in artificial intelligence. Despite many advancements in this field, many of them are not widely known, especially in terms of research data. The authors proposed a three-tier standardised dataset taxonomy (TSDT). The Taxonomy divides datasets into small-scale, large-scale and hyper-scale, according to different application scenarios. This theory can help researchers make more efficient use of datasets and improve the performance of AI algorithms in specific fields. Additionally, the authors proposed a new evaluation index for the clarity of the dataset: average pixel occupied by each object (APO). This new evaluation index is more suitable for evaluating the clarity of the dataset in the object counting task than the image resolution. Moreover, the authors classified the crowd counting methods from a data-driven perspective: multi-scale networks, single-column networks, multi-column networks, multi-task networks, attention networks and weak-supervised networks and introduced the classic crowd counting methods of each class. The authors classified the existing 36 datasets according to the theory of three-tier standardised dataset taxonomy and discussed and evaluated these datasets. The authors evaluated the performance of more than 100 methods in the past five years on different levels of popular datasets. Recently, progress in research on small-scale datasets has slowed down. There are few new datasets and algorithms on small-scale datasets. The studies focused on large or hyper-scale datasets appear to be reaching a saturation point. The combined use of multiple approaches began to be a major research direction. The authors discussed the theoretical and practical challenges of crowd counting from the perspective of data, algorithms and computing resources. The field of crowd counting is moving towards combining multiple methods and requires fresh, targeted datasets. Despite advancements, the field still faces challenges such as handling real-world scenarios and processing large crowds in real-time. Researchers are exploring transfer learning to overcome the limitations of small datasets. The development of effective algorithms for crowd counting remains a challenging and important task in computer vision and AI, with many opportunities for future research.</t>
  </si>
  <si>
    <t>Yuanyuan Ma, Jingfang Mao, Xinguo Liu, Zhongying Dai, Hui Zhang, Xinyang Zhang, Qiang Li</t>
  </si>
  <si>
    <t>Deep learning-based internal gross target volume definition in 4D CT images of lung cancer patients</t>
  </si>
  <si>
    <t>https://onlinelibrary.wiley.com/doi/abs/10.1002/mp.16106</t>
  </si>
  <si>
    <t>https://doi.org/10.1002/mp.16106</t>
  </si>
  <si>
    <t>Abstract Background Contouring of internal gross target volume (iGTV) is an essential part of treatment planning in radiotherapy to mitigate the impact of intra-fractional target motion. However, it is usually time-consuming and easily subjected to intra-observer and inter-observer variability. So far, few studies have been explored to directly predict iGTV by deep learning technique, because the iGTV contains not only the gross target volume (GTV) but also the motion information of the GTV. Purpose This work was an exploratory study to present a deep learning-based framework to segment iGTV rapidly and accurately in 4D CT images for lung cancers. Methods Five models, including 3D UNet, mmUNet with point-wise add merging approach (mmUNet-add), mmUNet with concatenate fusion strategy (mmUNet-cat), gruUNet with point-wise add fusion approach (gruUNet-add), and gruUNet with concatenate method (gruUNet-cat), were adopted for iGTV segmentation. All the models originated from the 3D UNet network, with multi-channel multi-path and convolutional gated recurrent unit (GRU) added in the mmUNet and gruUNet networks, respectively. Seventy patients with lung cancers were collected and 55 cases were randomly selected as the training set, and 15 cases as the testing set. In addition, the segmentation results of the five models were compared with the ground truths qualitatively and quantitatively. Results In terms of Dice Similarity Coefficient (DSC), the proposed four networks (mmUNet-add, mmUNet-cat, gruUNet-add, and gruUNet-cat) increased the DSC score of 3D UNet from 0.6945 to 0.7342, 0.7253, 0.7405, and 0.7365, respectively. However, the differences were not statistically significant (p &gt; 0.05). After a simple post-processing to remove the small isolated connected regions, the mean 95th percentile Hausdorff distances (HD_95s) of the 3D UNet, mmUNet-add, mmUNet-cat, gruUNet-add, and gruUNet-cat networks were 19.70, 15.75, 15.84, 15.61, and 15.83 mm, respectively, corresponding to 25.35, 25.96, 25.11, 28.23, and 24.47 mm before the post-processing. With regard to runtime, significant elapsed time growths (about 70s and 230s) were observed both in the mmUNet and gruUNet architectures due to the increasing parameters. But the mmUNet structure showed less growth. Conclusion Our study demonstrated the ability of the deep learning technique to predict iGTVs directly. With the introduction of multi-channel multi-path and convolutional GRU, the segmentation accuracy was improved under certain conditions with a reduced segmentation efficiency and a further research topic when the 3D UNet network would lead to poor performance is elicited. Less efficiency degradation was observed in the mmUNet structure. Besides, the element-wise add fusing strategy was favorable to increase DSC, whereas HD_95 benefited from the concentrate merging approach. Nevertheless, the segmentation accuracy by deep learning still remains to be improved.</t>
  </si>
  <si>
    <t>Yanqiu Xiao, Kun Zhou, Guangzhen Cui, Lianhui Jia, Zhanpeng Fang, Xianchao Yang, Qiongpei Xia</t>
  </si>
  <si>
    <t>Deep learning for occluded and multi-scale pedestrian detection: A review</t>
  </si>
  <si>
    <t>https://onlinelibrary.wiley.com/doi/abs/10.1049/ipr2.12042</t>
  </si>
  <si>
    <t>https://doi.org/10.1049/ipr2.12042</t>
  </si>
  <si>
    <t>Abstract Pedestrian detection, as a research hotspot in the field of computer vision, is widely used in many fields, such as automatic driving, video surveillance, robots and so on. In recent years, with the rapid development of deep learning, pedestrian detection technology has made unprecedented breakthroughs. However, it fails to saturate pedestrian detection research, and there are still many problems to be solved. This study reviews the current research status of pedestrian detection methods based on deep learning. In the first place, we summarised the research results of two stage and one stage pedestrian detection based on deep learning, also summarised and analysed the improvement methods. Meanwhile, we focused on the occlusion and multi-scale problems of pedestrian detection and discussed the corresponding solutions. At last, we induced the pedestrian detection datasets and evaluation methods and prospected the development trend of deep learning in pedestrian detection.</t>
  </si>
  <si>
    <t>Wei Cao, Xiaoyong Wang, Xianxiang Liu, Yishuai Xu</t>
  </si>
  <si>
    <t>A deep learning framework for multi-object tracking in team sports videos</t>
  </si>
  <si>
    <t>https://onlinelibrary.wiley.com/doi/abs/10.1049/cvi2.12266</t>
  </si>
  <si>
    <t>https://doi.org/10.1049/cvi2.12266</t>
  </si>
  <si>
    <t>Abstract In response to the challenges of Multi-Object Tracking (MOT) in sports scenes, such as severe occlusions, similar appearances, drastic pose changes, and complex motion patterns, a deep-learning framework CTGMOT (CNN-Transformer-GNN-based MOT) specifically for multiple athlete tracking in sports videos that performs joint modelling of detection, appearance and motion features is proposed. Firstly, a detection network that combines Convolutional Neural Networks (CNN) and Transformers is constructed to extract both local and global features from images. The fusion of appearance and motion features is achieved through a design of parallel dual-branch decoders. Secondly, graph models are built using Graph Neural Networks (GNN) to accurately capture the spatio-temporal correlations between object and trajectory features from inter-frame and intra-frame associations. Experimental results on the public sports tracking dataset SportsMOT show that the proposed framework outperforms other state-of-the-art methods for MOT in complex sport scenes. In addition, the proposed framework shows excellent generality on benchmark datasets MOT17 and MOT20.</t>
  </si>
  <si>
    <t>Lucas Mourot, Ludovic Hoyet, FranÃ§ois Le Clerc, FranÃ§ois Schnitzler, Pierre Hellier</t>
  </si>
  <si>
    <t>A Survey on Deep Learning for Skeleton-Based Human Animation</t>
  </si>
  <si>
    <t>https://onlinelibrary.wiley.com/doi/abs/10.1111/cgf.14426</t>
  </si>
  <si>
    <t>https://doi.org/10.1111/cgf.14426</t>
  </si>
  <si>
    <t>Abstract Human character animation is often critical in entertainment content production, including video games, virtual reality or fiction films. To this end, deep neural networks drive most recent advances through deep learning (DL) and deep reinforcement learning (DRL). In this article, we propose a comprehensive survey on the state-of-the-art approaches based on either DL or DRL in skeleton-based human character animation. First, we introduce motion data representations, most common human motion datasets and how basic deep models can be enhanced to foster learning of spatial and temporal patterns in motion data. Second, we cover state-of-the-art approaches divided into three large families of applications in human animation pipelines: motion synthesis, character control and motion editing. Finally, we discuss the limitations of the current state-of-the-art methods based on DL and/or DRL in skeletal human character animation and possible directions of future research to alleviate current limitations and meet animators' needs.</t>
  </si>
  <si>
    <t>Chenyong Miao, Alice Guo, Addie M. Thompson, Jinliang Yang, Yufeng Ge, James C. Schnable</t>
  </si>
  <si>
    <t>Automation of leaf counting in maize and sorghum using deep learning</t>
  </si>
  <si>
    <t>The Plant Phenome Journal</t>
  </si>
  <si>
    <t>https://onlinelibrary.wiley.com/doi/abs/10.1002/ppj2.20022</t>
  </si>
  <si>
    <t>https://doi.org/10.1002/ppj2.20022</t>
  </si>
  <si>
    <t>Abstract Leaf number and leaf emergence rate are phenotypes of interest to plant breeders, plant geneticists, and crop modelers. Counting the extant leaves of an individual plant is straightforward even for an untrained individual, but manually tracking changes in leaf numbers for hundreds of individuals across multiple time points is logistically challenging. This study generated a dataset including over 150,000 maize and sorghum images for leaf counting projects. A subset of 17,783 images also includes annotations of the positions of individual leaf tips. With these annotated images, we evaluate two deep learning-based approaches for automated leaf counting: the first based on counting-by-regression from whole image analysis and a second based on counting-by-detection. Both approaches can achieve root of mean square error (RMSE) smaller than one leaf, only moderately inferior to the RMSE between human annotators of between 0.57 and 0.73 leaves. The counting-by-regression approach based on convolutional neural networks (CNNs) exhibited lower accuracy and increased bias for plants with extreme leaf numbers which are underrepresented in this dataset. The counting-by-detection approach based on Faster R-CNNs (region based convolutional neural networks) object detection models achieve near human performance for plants where all leaf tips are visible. The annotated image data and model performance metrics generated as part of this study provide large scale resources for the comparison and improvement of algorithms for leaf counting from image data in grain crops.</t>
  </si>
  <si>
    <t>Abolfazl Razi, Xiwen Chen, Huayu Li, Hao Wang, Brendan Russo, Yan Chen, Hongbin Yu</t>
  </si>
  <si>
    <t>Deep learning serves traffic safety analysis: A forward-looking review</t>
  </si>
  <si>
    <t>https://onlinelibrary.wiley.com/doi/abs/10.1049/itr2.12257</t>
  </si>
  <si>
    <t>https://doi.org/10.1049/itr2.12257</t>
  </si>
  <si>
    <t>Abstract This paper explores deep learning (DL) methods that are used or have the potential to be used for traffic video analysis, emphasising driving safety for both autonomous vehicles and human-operated vehicles. A typical processing pipeline is presented, which can be used to understand and interpret traffic videos by extracting operational safety metrics and providing general hints and guidelines to improve traffic safety. This processing framework includes several steps, including video enhancement, video stabilisation, semantic and incident segmentation, object detection and classification, trajectory extraction, speed estimation, event analysis, modelling, and anomaly detection. The main goal is to guide traffic analysts to develop their own custom-built processing frameworks by selecting the best choices for each step and offering new designs for the lacking modules by providing a comparative analysis of the most successful conventional and DL-based algorithms proposed for each step. Existing open-source tools and public datasets that can help train DL models are also reviewed. To be more specific, exemplary traffic problems are reviewed and required steps are mentioned for each problem. Besides, connections to the closely related research areas of drivers' cognition evaluation, crowd-sourcing-based monitoring systems, edge computing in roadside infrastructures, automated driving systems-equipped vehicles are investigated, and the missing gaps are highlighted. Finally, commercial implementations of traffic monitoring systems, their future outlook, and open problems and remaining challenges for widespread use of such systems areÂ reviewed.</t>
  </si>
  <si>
    <t>NebojÅ¡a NeÅ¡iÄ‡, Xavier Heiligenstein, Lydia Zopf, Valentin BlÃ¼ml, Katharina S. Keuenhof, Michael Wagner, Johanna L. HÃ¶Ã¶g, Heng Qi, Zhiyang Li, Georgios Tsaramirsis, Christopher J. Peddie, MiloÅ¡ StojmenoviÄ‡, Andreas Walter</t>
  </si>
  <si>
    <t>Automated segmentation of cell organelles in volume electron microscopy using deep learning</t>
  </si>
  <si>
    <t>Microscopy Research and Technique</t>
  </si>
  <si>
    <t>https://onlinelibrary.wiley.com/doi/abs/10.1002/jemt.24548</t>
  </si>
  <si>
    <t>https://doi.org/10.1002/jemt.24548</t>
  </si>
  <si>
    <t>Abstract Recent advances in computing power triggered the use of artificial intelligence in image analysis in life sciences. To train these algorithms, a large enough set of certified labeled data is required. The trained neural network is then capable of producing accurate instance segmentation results that will then need to be re-assembled into the original dataset: the entire process requires substantial expertise and time to achieve quantifiable results. To speed-up the process, from cell organelle detection to quantification across electron microscopy modalities, we propose a deep-learning based approach for fast automatic outline segmentation (FAMOUS), that involves organelle detection combined with image morphology, and 3D meshing to automatically segment, visualize and quantify cell organelles within volume electron microscopy datasets. From start to finish, FAMOUS provides full segmentation results within a week on previously unseen datasets. FAMOUS was showcased on a HeLa cell dataset acquired using a focused ion beam scanning electron microscope, and on yeast cells acquired by transmission electron tomography. Research Highlights Introducing a rapid, multimodal machine-learning workflow for the automatic segmentation of 3D cell organelles. Successfully applied to a variety of volume electron microscopy datasets and cell lines. Outperforming manual segmentation methods in time and accuracy. Enabling high-throughput quantitative cell biology.</t>
  </si>
  <si>
    <t>Dazhou Li, Yike Zhang, Bo Zhou, Wei Gao</t>
  </si>
  <si>
    <t>Automatic detection of three cell types in a microscope image based on deep learning</t>
  </si>
  <si>
    <t>Journal of Biophotonics</t>
  </si>
  <si>
    <t>https://onlinelibrary.wiley.com/doi/abs/10.1002/jbio.202200132</t>
  </si>
  <si>
    <t>https://doi.org/10.1002/jbio.202200132</t>
  </si>
  <si>
    <t>Abstract With the continuous integration of deep learning and the technique of molecular biology, target detection models must accurately detect the position of each cell in the image and classify it correctly. We present a model for the multi-scale feature fusion of the existing human cell image dataset based on Gaussian mixedly clustering. First, a novel feature extraction network for extracting preliminary features at picture multi scales was presented, which was based on a residual neural network with Instance Normalization and a Mish activation function. Second, the presented model adopts the idea of feature fusion and introduced a new type of feature fusion network to integrate feature graphs on different scales. Furthermore, a Gaussian hybrid clustering algorithm was proposed to cluster the hyperparameters. Based on the experimental results, the average accuracy of the proposed model in the human cell image dataset exceeds 0.96, which improves by 11.9% compared with the existing target detection methods in the same field. Experiments show that the proposed model had been adapted to datasets with uneven sample distribution, providing new ideas for research on medical images.</t>
  </si>
  <si>
    <t>Teja Kattenborn, Ronny Richter, Claudia GuimarÃ£es-Steinicke, Hannes Feilhauer, Christian Wirth</t>
  </si>
  <si>
    <t>AngleCam: Predicting the temporal variation of leaf angle distributions from image series with deep learning</t>
  </si>
  <si>
    <t>https://onlinelibrary.wiley.com/doi/abs/10.1111/2041-210X.13968</t>
  </si>
  <si>
    <t>https://doi.org/10.1111/2041-210X.13968</t>
  </si>
  <si>
    <t>Abstract Vertical leaf angles and their variation through time are directly related to several ecophysiological processes and properties. However, there is no efficient method for tracking leaf angles of plant canopies under field conditions. Here, we present AngleCam, a deep learning-based approach to predict leaf angle distributions from horizontal photographs acquired with low-cost timelapse cameras. AngleCam is based on pattern recognition with convolutional neural networks and trained with leaf angle distributions obtained from visual interpretation of more than 2500 plant photographs across different species and scene conditions. Leaf angle predictions were evaluated over a wide range of species and scene conditions using independent samples from visual interpretation (R2Â =Â 0.84) and compared to leaf angle estimates obtained from terrestrial laser scanning (R2Â =Â 0.75). AngleCam was tested for the long-term monitoring of leaf angles for two broadleaf tree species in a temperate forest. The plausibility of the predicted leaf angle time series was underlined by its close relationship with environmental variables related to transpiration. The evaluations confirm that AngleCam is a robust and efficient method to track leaf angles under field conditions. The output of AngleCam is compatible with a range of applications, including functional-structural plant modelling, Earth system modelling or radiative transfer modelling of plant canopies. AngleCam may also be used to predict leaf angle distributions for existing data, for instance from PhenoCam networks citizen science projects.</t>
  </si>
  <si>
    <t>Francesco Giavazzi, Felix Iglhaut, Giacomo Lemoli, Gaia Rubera</t>
  </si>
  <si>
    <t>Terrorist Attacks, Cultural Incidents, and the Vote for Radical Parties: Analyzing Text from Twitter</t>
  </si>
  <si>
    <t>https://onlinelibrary.wiley.com/doi/abs/10.1111/ajps.12764</t>
  </si>
  <si>
    <t>https://doi.org/10.1111/ajps.12764</t>
  </si>
  <si>
    <t>Abstract We study the role of perceived threats from other cultures induced by terrorist attacks and criminal events on public discourse and support for radical-right parties. We develop a rule which allocates Twitter users to electoral districts in Germany and use a machine-learning method to compute measures of textual similarity between the tweets they produce and tweets by accounts of the main German parties. Using the exogenous timing of attacks, we find that, after an event, Twitter language becomes on average more similar to that of the main radical-right party, AfD. The result is driven by a larger share of tweets discussing immigrants and Muslims, common AfD topics, and by a more negative sentiment of these tweets. Shifts in language similarity are correlated with changes in vote shares between federal elections. These results point to the role of perceived threats from minorities on the success of nationalist parties.</t>
  </si>
  <si>
    <t>Raveena Gupta, Harsh Verma, Anuj Pal Kapoor</t>
  </si>
  <si>
    <t>Neuromarketing in predicting voting behavior: A case of National elections in India</t>
  </si>
  <si>
    <t>Journal of Consumer Behaviour</t>
  </si>
  <si>
    <t>https://onlinelibrary.wiley.com/doi/abs/10.1002/cb.2191</t>
  </si>
  <si>
    <t>https://doi.org/10.1002/cb.2191</t>
  </si>
  <si>
    <t>Abstract Political choice has huge importance, either expressed in the balloting place or in the exit poll, in bringing a political party to power and thus impacting the economy and society's welfare. Research in leadership and decision-making suggests that the physical characteristics and traits of an individual influence the consumer's trustworthiness. Despite being a less explored research area, studying the impact of specific verbal and non-verbal cues of a political leader through a technological lens, such as eye-tracking has been sparsely talked about. Three sets of experiments were conducted to study voters' visual attention and reactions to gage their willingness to vote. First, an eye-tracking tool was used to record the visual attention and regions of interest (ROI) of voters. Subsequently, a short survey was used to analyze the â€œwillingness to voteâ€, followed by a pilot study on their attention to non-verbal cues from the candidate. Also, a sentiment analysis of the voters was gathered from social media platforms. The present study analyzed the non-verbal aspects of a political leader with regard to voting intention and found that even a few of the non-verbal cues have an influence on the willingness to vote for a candidate. The findings contribute to the literature of neuro-politics and decision-making by analyzing voters' experiences of two political leaders, Narendra Modi (NaMo) and Rahul Gandhi (RaGa) based on non-verbal cues. Political parties and candidates should focus on non-verbal cues to increase their chances of winning elections. In addition, practitioners from the industry should incorporate appropriate non-verbal cues while designing ad campaigns, personal branding, PR campaigns, and CEO addresses.</t>
  </si>
  <si>
    <t>Sandeep Sony, Shea Laventure, Ayan Sadhu</t>
  </si>
  <si>
    <t>A literature review of next-generation smart sensing technology in structural health monitoring</t>
  </si>
  <si>
    <t>Structural Control and Health Monitoring</t>
  </si>
  <si>
    <t>https://onlinelibrary.wiley.com/doi/abs/10.1002/stc.2321</t>
  </si>
  <si>
    <t>https://doi.org/10.1002/stc.2321</t>
  </si>
  <si>
    <t>Summary Advent of computationally efficient smartphones, inexpensive high-resolution cameras, drones, and robotic sensors has brought a new era of next-generation intelligent monitoring systems for civil infrastructure. Vibration-based condition assessment has garnered as a prominent method of evaluating the health of large-scale infrastructure. The use of contact-based sensors for acquiring vibration data becomes uneconomical and tedious due to their instrumentation cost, centralized nature, and densification required to collect sufficient data for system identification of modern complex structures. A need to advance and develop alternative methods for efficient sensing system results in next-generation measurement technology of structural health monitoring. The abundance of handheld smartphones with easily programmable framework has helped in modifying relevant software to acquire vibration data using embedded sensors in the smartphone. The inexpensive cameras have been used to capture images and videos that are utilized to understand the structural behavior with the aid of advanced signal processing techniques. The inaccessible components of structures require noncontact sensors such as unmanned aerial vehicles (UAVs) or so-called drones and mobile sensors to acquire structural data. To the authors' knowledge, this paper first time presents a comprehensive review of a suite of next-generation smart sensing technology that has been developed in recent years within the context of structural health monitoring. The state-of-the-art methods have been presented by conducting a detailed literature review of the recent applications of smartphones, UAVs, cameras, and robotic sensors used in acquiring and analyzing the vibration data for structural condition monitoring and maintenance.</t>
  </si>
  <si>
    <t>Daniel G. Costa, JoÃ£o Paulo J. Peixoto</t>
  </si>
  <si>
    <t>COVID-19 pandemic: a review of smart cities initiatives to face new outbreaks</t>
  </si>
  <si>
    <t>IET Smart Cities</t>
  </si>
  <si>
    <t>https://onlinelibrary.wiley.com/doi/abs/10.1049/iet-smc.2020.0044</t>
  </si>
  <si>
    <t>https://doi.org/10.1049/iet-smc.2020.0044</t>
  </si>
  <si>
    <t>While the world still struggles against the devastating effects of the COVID-19 pandemic, governments and organisations are discussing how new technologies can be exploited to relieve its impacts and how future pandemics can be avoided or minimised. Among the envisioned solutions, the development of more efficient and widespread smart city initiatives can improve the way critical data is retrieved, processed, stored, and disseminated, potentially improving the detection and mitigation of outbreaks while reducing the execution time when taking critical actions. In fact, some first responses to this pandemic are exploiting different technological solutions that could be ultimately adopted in more integrated city-scale systems, opening many possibilities. Therefore, this study discusses potential solutions and review recent approaches that can be exploited in this complex scenario, describing feasible and promising development trends for the construction of the new expected health-centric smart cities.</t>
  </si>
  <si>
    <t>S. Ghorbani, C. Wloka, A. Etemad, M. A. Brubaker, N. F. Troje</t>
  </si>
  <si>
    <t>Probabilistic Character Motion Synthesis using a Hierarchical Deep Latent Variable Model</t>
  </si>
  <si>
    <t>https://onlinelibrary.wiley.com/doi/abs/10.1111/cgf.14116</t>
  </si>
  <si>
    <t>https://doi.org/10.1111/cgf.14116</t>
  </si>
  <si>
    <t>Abstract We present a probabilistic framework to generate character animations based on weak control signals, such that the synthesized motions are realistic while retaining the stochastic nature of human movement. The proposed architecture, which is designed as a hierarchical recurrent model, maps each sub-sequence of motions into a stochastic latent code using a variational autoencoder extended over the temporal domain. We also propose an objective function which respects the impact of each joint on the pose and compares the joint angles based on angular distance. We use two novel quantitative protocols and human qualitative assessment to demonstrate the ability of our model to generate convincing and diverse periodic and non-periodic motion sequences without the need for strong control signals.</t>
  </si>
  <si>
    <t>Neeraj Bharadwaj, Charles Noble</t>
  </si>
  <si>
    <t>Finding Innovation in Data Rich Environments</t>
  </si>
  <si>
    <t>Journal of Product Innovation Management</t>
  </si>
  <si>
    <t>https://onlinelibrary.wiley.com/doi/abs/10.1111/jpim.12407</t>
  </si>
  <si>
    <t>https://doi.org/10.1111/jpim.12407</t>
  </si>
  <si>
    <t>Jaydeep Das, Shreya Ghosh, Anwesha Mukherjee, Soumya K. Ghosh, Rajkumar Buyya</t>
  </si>
  <si>
    <t>RESCUE: Enabling green healthcare services using integrated IoT-edge-fog-cloud computing environments</t>
  </si>
  <si>
    <t>https://onlinelibrary.wiley.com/doi/abs/10.1002/spe.3078</t>
  </si>
  <si>
    <t>https://doi.org/10.1002/spe.3078</t>
  </si>
  <si>
    <t>Abstract Internet of Things (IoT) has a pivotal role in developing intelligent and computational solutions to facilitate varied real-life applications. To execute high-end computations and data analytics, IoT and cloud-based solutions play the most significant role. However, frequent communication with long distant cloud servers is not a delay-aware and energy-efficient solution while providing time-critical applications such as healthcare. This article explores the possibilities and opportunities of integrating cloud technology with fog and edge-based computing to provide healthcare services to users in exigency. Here, we propose an end-to-end framework named RESCUE (enabling green healthcare services using integrated iot-edge-fog-cloud computing environments), consisting efficient spatio-temporal data analytics module for efficient information sharing, spatio-temporal data analysis to predict the path for users to reach the destination (healthcare center or relief camps) with minimum delay in the time of exigency (say, natural disaster). This module analyzes the collected information through crowd-sourcing and assists the user by extracting optimal path postdisaster when many regions are nonreachable. Our work is different from the existing literature in varied aspects: it analyses the context and semantics by augmenting real-time volunteered geographical information (VGI) and refines it. Furthermore, the novel path prediction module incorporates such VGI instances and predicts routes in emergencies avoiding all possible risks. Also, the design of development of a latency-aware, power-aware data-driven analytics system helps to resolve any spatio-temporal query more efficiently compared to the existing works for any time-critical application. The experimental and simulation results outperform the baselines in terms of accuracy, delay, and power consumption.</t>
  </si>
  <si>
    <t>Amna Dridi, Mohamed Medhat Gaber, R. Muhammad Atif Azad, Jagdev Bhogal</t>
  </si>
  <si>
    <t>Scholarly data mining: A systematic review of its applications</t>
  </si>
  <si>
    <t>https://onlinelibrary.wiley.com/doi/abs/10.1002/widm.1395</t>
  </si>
  <si>
    <t>https://doi.org/10.1002/widm.1395</t>
  </si>
  <si>
    <t>Abstract During the last few decades, the widespread growth of scholarly networks and digital libraries has resulted in an explosion of publicly available scholarly data in various forms such as authors, papers, citations, conferences, and journals. This has created interest in the domain of big scholarly data analysis that analyses worldwide dissemination of scientific findings from different perspectives. Although the study of big scholarly data is relatively new, some studies have emerged on how to investigate scholarly data usage in different disciplines. These studies motivate investigating the scholarly data generated via academic technologies such as scholarly networks and digital libraries for building scalable approaches for retrieving, recommending, and analyzing the scholarly content. We have analyzed these studies following a systematic methodology, classifying them into different applications based on literature features and highlighting the machine learning techniques used for this purpose. We also discuss open challenges that remain unsolved to foster future research in the field of scholarly data mining. This article is categorized under: Algorithmic Development &gt; Text Mining Application Areas &gt; Science and Technology</t>
  </si>
  <si>
    <t>Chinmay Chakraborty, Mohammad Khosravi, Lalit Garg, M. Shamim Kaiser, Xingwang Li, Houbing Song</t>
  </si>
  <si>
    <t>Guest editorial: intelligent ubiquitous computing and advanced learning systems for biomedical engineering</t>
  </si>
  <si>
    <t>The Journal of Engineering</t>
  </si>
  <si>
    <t>https://onlinelibrary.wiley.com/doi/abs/10.1049/tje2.12206</t>
  </si>
  <si>
    <t>https://doi.org/10.1049/tje2.12206</t>
  </si>
  <si>
    <t>Abstract This special issue editorial introduces the latest development in emerging technologies of biomedical engineering, including big medical data, artificial intelligence, cloud/fog computing, federated learning, ubiquitous computing and communication, internet of things, wireless technologies, and security and privacy. In this special issue, nine manuscripts are published related to advanced learning and computing systems for biomedical engineering.</t>
  </si>
  <si>
    <t>VladimÃ­r Ulman, David Svoboda, Matti Nykter, Michal Kozubek, Pekka Ruusuvuori</t>
  </si>
  <si>
    <t>Virtual cell imaging: A review on simulation methods employed in image cytometry</t>
  </si>
  <si>
    <t>Cytometry Part A</t>
  </si>
  <si>
    <t>https://onlinelibrary.wiley.com/doi/abs/10.1002/cyto.a.23031</t>
  </si>
  <si>
    <t>https://doi.org/10.1002/cyto.a.23031</t>
  </si>
  <si>
    <t>Abstract The simulations of cells and microscope images thereof have been used to facilitate the development, selection, and validation of image analysis algorithms employed in cytometry as well as for modeling and understanding cell structure and dynamics beyond what is visible in the eyepiece. The simulation approaches vary from simple parametric models of specific cell componentsâ€”especially shapes of cells and cell nucleiâ€”to learning-based synthesis and multi-stage simulation models for complex scenes that simultaneously visualize multiple object types and incorporate various properties of the imaged objects and laws of image formation. This review covers advances in artificial digital cell generation at scales ranging from particles up to tissue synthesis and microscope image simulation methods, provides examples of the use of simulated images for various purposes ranging from subcellular object detection to cell tracking, and discusses how such simulators have been validated. Finally, the future possibilities and limitations of simulation-based validation are considered. Â© 2016 International Society for Advancement of Cytometry</t>
  </si>
  <si>
    <t>Summer News from the Association for the Advancement of Artificial Intelligence</t>
  </si>
  <si>
    <t>AI Magazine</t>
  </si>
  <si>
    <t>https://onlinelibrary.wiley.com/doi/abs/10.1609/aimag.v38i2.2750</t>
  </si>
  <si>
    <t>https://doi.org/10.1609/aimag.v38i2.2750</t>
  </si>
  <si>
    <t>Larry Zhang, Radhika Duvvuri, Kiranmayi K. L. Chandra, Theresa Nguyen, Reza H. Ghomi</t>
  </si>
  <si>
    <t>Automated voice biomarkers for depression symptoms using an online cross-sectional data collection initiative</t>
  </si>
  <si>
    <t>Depression and Anxiety</t>
  </si>
  <si>
    <t>https://onlinelibrary.wiley.com/doi/abs/10.1002/da.23020</t>
  </si>
  <si>
    <t>https://doi.org/10.1002/da.23020</t>
  </si>
  <si>
    <t>Abstract Importance Depression is an illness affecting a large percentage of the world's population throughout the lifetime. To date, there is no available biomarker for depression detection and tracking of symptoms relies on patient self-report. Objective To explore and validate features extracted from recorded voice samples of depressed subjects as digital biomarkers for suicidality, psychomotor disturbance, and depression severity. Design We conducted a cross-sectional study over the course of 12 months using a frequently visited web form version of the PHQ9 hosted by Mental Health America (MHA) to ask subjects for anonymous voice samples via a separate web form hosted by NeuroLex Laboratories. Subjects were asked to provide demographics, answers to the PHQ9, and two voice samples. Setting Online only. Participants Users of the MHA website. Main Outcomes and Measures Performance of statistical models using extracted voice features to predict psychomotor disturbance, suicidality, and depression severity as indicated by the PHQ9. Results Voice features extracted from recorded audio of depressed subjects were able to predict PHQ9 question 9 and total scores with an area under the curve of 0.821 and a mean absolute error of 4.7, respectively. Psychomotor Disturbance prediction was less powerful with an area under the curve of 0.61. Conclusion and Relevance Automated voice analysis using short recordings of patient speech may be used to augment depression screen and symptom management.</t>
  </si>
  <si>
    <t>Newlin Shebiah Russel, Arivazhagan Selvaraj</t>
  </si>
  <si>
    <t>Gender discrimination, age group classification and carried object recognition from gait energy image using fusion of parallel convolutional neural network</t>
  </si>
  <si>
    <t>https://onlinelibrary.wiley.com/doi/abs/10.1049/ipr2.12024</t>
  </si>
  <si>
    <t>https://doi.org/10.1049/ipr2.12024</t>
  </si>
  <si>
    <t>Abstract Age and gender are the two key attributes for healthy social interactions, access control, intelligence marketing etc. Likewise, carried object recognition helps in identifying owner of the baggage being abandoned or the person littering in the public places. The above-mentioned surveillance task displays discriminative characteristics in gait. Primates can accomplish scene context understanding and reacting to different circumstances with varying reflexes with ease. Human beings achieve this by recollecting prior experiences and adapting to new situations quickly. Modelling the human behaviour, this research work has combined customized and learnable filters so that knowledge database can always be kept up to date, as well as, provides flexibility in learning new contexts. Thus, a specialized parallel deep convolutional neural network architecture with customized filters that extracts intrinsic characteristics and data driven learnable filters are fused to enhance the performance of single convolutional neural network is proposed. From the experimentation it is observed that, the learning is augmented when customized filters and learnable filters are fused together. Results show that the proposed system achieves better performance for CASIA B datAQ2abase and OU-ISIR gait database-large population dataset with age and real-life carried object.</t>
  </si>
  <si>
    <t>Abstracts</t>
  </si>
  <si>
    <t>Basic &amp; Clinical Pharmacology &amp; Toxicology</t>
  </si>
  <si>
    <t>https://onlinelibrary.wiley.com/doi/abs/10.1111/bcpt.13461</t>
  </si>
  <si>
    <t>https://doi.org/10.1111/bcpt.13461</t>
  </si>
  <si>
    <t>Yutao Zhou, Huayi Wu, Hongquan Cheng, Kunlun Qi, Kai Hu, Chaogui Kang, Jie Zheng</t>
  </si>
  <si>
    <t>Social graph convolutional LSTM for pedestrian trajectory prediction</t>
  </si>
  <si>
    <t>https://onlinelibrary.wiley.com/doi/abs/10.1049/itr2.12033</t>
  </si>
  <si>
    <t>https://doi.org/10.1049/itr2.12033</t>
  </si>
  <si>
    <t>Abstract Understanding the movement of pedestrians and predicting their future trajectory can be very important in intelligent transportation systems because accurate pedestrian trajectory prediction will improve the level of autonomous driving technology and reduce traffic accidents. The authors address this problem with a social graph convolutional long short-term memory neural network architecture by considering the movement information of each pedestrian and its interaction with neighbours. Specifically, the authors use a graph to model pedestrian walking state where nodes denote the pedestrian movement information, and edges represent the interactions between pairwise pedestrians. An end-to-end architecture that combines a sequence-to-sequence model with a graph convolutional network to learn the movement features and interaction features is used. To capture the interaction influence on different pedestrians, an emotion gate to refine the learned features and filter out useless information is introduced. A companion loss function to increase the ability of the network to capture â€˜walking in groupsâ€™ behaviour is further proposed. Through experiments on two public datasets (ETH and UCY), the authors prove that our method outperforms the previousÂ methods.</t>
  </si>
  <si>
    <t>Danpei Zhao, Bo Yuan, Zhenwei Shi, Zhiguo Jiang</t>
  </si>
  <si>
    <t>Selective focus saliency model driven by object class-awareness</t>
  </si>
  <si>
    <t>https://onlinelibrary.wiley.com/doi/abs/10.1049/ipr2.12108</t>
  </si>
  <si>
    <t>https://doi.org/10.1049/ipr2.12108</t>
  </si>
  <si>
    <t>Abstract Current many salient object detection (SOD) models only focus on highlighting visual conspicuous region but fail to make saliency detection for specific targets. In this paper, a selective focus saliency model driven by object class-awareness (SF-OCA) to run saliency detection is proposed. The framework consists of a visual saliency detection flow, a segmentation-classification flow, and a class-awareness selection module. It combines bottom-up visual perception with a top-down task-driven manner, which is capable of detecting specific category salient targets and eliminating the interference from other saliency areas, providing a new idea for saliency detection. Experimental results show that the method achieves comparable performance with state-of-the-art models on four public saliency datasets. In addition, a new dataset was also built to test the proposed framework for the selective focus saliency detection. Compared with other SOD methods, the method not only highlights visual saliency regions but can choose more important or more noteworthy targets in a class-awareness manner. The method also shows better robustness under a variety of conditions including multi-targets, small targets and complex background.</t>
  </si>
  <si>
    <t>Liming Guo, Junlei Du, Qinhua Zheng</t>
  </si>
  <si>
    <t>Understanding the evolution of cognitive engagement with interaction levels in online learning environments: Insights from learning analytics and epistemic network analysis</t>
  </si>
  <si>
    <t>Journal of Computer Assisted Learning</t>
  </si>
  <si>
    <t>https://onlinelibrary.wiley.com/doi/abs/10.1111/jcal.12781</t>
  </si>
  <si>
    <t>https://doi.org/10.1111/jcal.12781</t>
  </si>
  <si>
    <t>Abstract Background There is a strong association between interactions and cognitive engagement, which is crucial for constructing new cognition and knowledge. Although interactions and cognitive engagement have attracted extensive attention in online learning environments, few studies have revealed the evolution of cognitive engagement with interaction levels. Objectives The study aims to automatically identify learners' interactions and cognitive engagement and then analyse the evolution of learners' cognitive engagement with interaction levels and during different stages of online learning. Methods The participants of the study were learners who participated in an online open course. Their text data from discussion forums on five learning themes were collected. Data were analysed using text mining and ENA. Results Learners' cognitive engagement in online learning was related to interaction levels. As learners' online interaction levels changed from surface to deep, cognitive engagement levels changed from low to high. With the continuous occurrence of deep interactions, cognitive feedback became more complex. At the socialâ€“emotional interaction level, although learners' cognitive engagement levels began to change from low to high, complex cognitive feedback was still insufficient. In addition, the analysis of the evolution of cognitive engagement during different stages of online learning showed that learners' patterns of cognitive engagement changed significantly as the learning process continued, from initially dynamic and complex to a stable development pattern. Implications The results of the study are of theoretical significance and practical guidance for further understanding the relationship between online interaction levels and cognitive engagement as well as the process of online collaborative knowledge exploration, construction, and even connectivity.</t>
  </si>
  <si>
    <t>Morghan Hartmann, Umair Sajid Hashmi, Ali Imran</t>
  </si>
  <si>
    <t>Edge computing in smart health care systems: Review, challenges, and research directions</t>
  </si>
  <si>
    <t>https://onlinelibrary.wiley.com/doi/abs/10.1002/ett.3710</t>
  </si>
  <si>
    <t>https://doi.org/10.1002/ett.3710</t>
  </si>
  <si>
    <t>Abstract Today, patients are demanding a newer and more sophisticated health care system, one that is more personalized and matches the speed of modern life. For the latency and energy efficiency requirements to be met for a real-time collection and analysis of health data, an edge computing environment is the answer, combined with 5G speeds and modern computing techniques. Previous health care surveys have focused on new fog architecture and sensor types, which leaves untouched the aspect of optimal computing techniques, such as encryption, authentication, and classification that are used on the devices deployed in an edge computing architecture. This paper aims first to survey the current and emerging edge computing architectures and techniques for health care applications, as well as to identify requirements and challenges of devices for various use cases. Edge computing application primarily focuses on the classification of health data involving vital sign monitoring and fall detection. Other low-latency applications perform specific symptom monitoring for diseases, such as gait abnormalities in Parkinson's disease patients. We also present our exhaustive review on edge computing data operations that include transmission, encryption, authentication, classification, reduction, and prediction. Even with these advantages, edge computing has some associated challenges, including requirements for sophisticated privacy and data reduction methods to allow comparable performance to their Cloud-based counterparts, but with lower computational complexity. Future research directions in edge computing for health care have been identified to offer a higher quality of life for users if addressed.</t>
  </si>
  <si>
    <t>Wayne Holmes, Ilkka Tuomi</t>
  </si>
  <si>
    <t>State of the art and practice in AI in education</t>
  </si>
  <si>
    <t>European Journal of Education</t>
  </si>
  <si>
    <t>https://onlinelibrary.wiley.com/doi/abs/10.1111/ejed.12533</t>
  </si>
  <si>
    <t>https://doi.org/10.1111/ejed.12533</t>
  </si>
  <si>
    <t>Abstract 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</si>
  <si>
    <t>Dong Xu, Xiao Huang, Joseph Mango, Xiang Li, Zhenlong Li</t>
  </si>
  <si>
    <t>Simulating multi-exit evacuation using deep reinforcement learning</t>
  </si>
  <si>
    <t>https://onlinelibrary.wiley.com/doi/abs/10.1111/tgis.12738</t>
  </si>
  <si>
    <t>https://doi.org/10.1111/tgis.12738</t>
  </si>
  <si>
    <t>Abstract Conventional simulations on multi-exit indoor evacuation focus primarily on how to determine a reasonable exit based on numerous factors in a changing environment. Results commonly include some congested and other under-utilized exits, especially with large numbers of pedestrians. We propose a multi-exit evacuation simulation based on deep reinforcement learning (DRL), referred to as the MultiExit-DRL, which involves a deep neural network (DNN) framework to facilitate state-to-action mapping. The DNN framework applies Rainbow Deep Q-Network (DQN), a DRL algorithm that integrates several advanced DQN methods, to improve data utilization and algorithm stability and further divides the action space into eight isometric directions for possible pedestrian choices. We compare MultiExit-DRL with two conventional multi-exit evacuation simulation models in three separate scenarios: varying pedestrian distribution ratios; varying exit width ratios; and varying open schedules for an exit. The results show that MultiExit-DRL presents great learning efficiency while reducing the total number of evacuation frames in all designed experiments. In addition, the integration of DRL allows pedestrians to explore other potential exits and helps determine optimal directions, leading to a high efficiency of exit utilization.</t>
  </si>
  <si>
    <t>https://onlinelibrary.wiley.com/doi/abs/10.1002/itl2.181</t>
  </si>
  <si>
    <t>https://doi.org/10.1002/itl2.181</t>
  </si>
  <si>
    <t>https://onlinelibrary.wiley.com/doi/abs/10.1002/itl2.182</t>
  </si>
  <si>
    <t>https://doi.org/10.1002/itl2.182</t>
  </si>
  <si>
    <t>Christos Bouras, Apostolos Gkamas, Vasileios Kokkinos, Nikolaos Papachristos</t>
  </si>
  <si>
    <t>Geolocation analysis for Search And Rescue systems using LoRaWAN</t>
  </si>
  <si>
    <t>International Journal of Communication Systems</t>
  </si>
  <si>
    <t>https://onlinelibrary.wiley.com/doi/abs/10.1002/dac.4593</t>
  </si>
  <si>
    <t>https://doi.org/10.1002/dac.4593</t>
  </si>
  <si>
    <t>Summary Low-power wide-area network (LPWAN) technologies are aiming to provide power-efficient solutions to the field of Internet of Things (IoT). Over the last years, we have seen a significant development within the area of IoT applications. For many applications, the problem of localization (i.e., determine the physical location of nodes) is critical. An area study of such use case is also the rescue monitor systems. In this study, we start by describing a solution designed for the long range wide area network (LoRaWAN) to localize position of IoT modules such as wearables used from vulnerable groups. Through performance study of the behavior of a LoRaWAN channel and using trilateration and RSSI information, the localization of an IoT wearable can be acquired within a small range. Routing people in need is one of the use cases the above mechanism could be integrated so as to be able to be tracked by familiar people. After that, we evaluate the usage of mathematical model of multilateration algorithms using time difference of arrival (TDoA) as a solution for positioning over LoRaWAN. The research is carried out using simulations in Python by configuring the constant positions of the Gateways inside an outdoor area. The proposed algorithms can be integrated in application for tracking people at any time and especially routing people from vulnerable groups. Through multilateration and algorithm's prediction, we can have an accuracy of 40â€“60 m in location positioning, ideal for search and rescue use cases. We finally summarize the above algorithms' estimation and general behavior in a SAR system.</t>
  </si>
  <si>
    <t>AAAI News: Spring News from the Association for the Advancement of Artificial Intelligence</t>
  </si>
  <si>
    <t>https://onlinelibrary.wiley.com/doi/abs/10.1002/j.2371-9621.2021.tb00019.x</t>
  </si>
  <si>
    <t>https://doi.org/10.1002/j.2371-9621.2021.tb00019.x</t>
  </si>
  <si>
    <t>Hamila Mailee, Sinan Sonlu, UÄŸur GÃ¼dÃ¼kbay</t>
  </si>
  <si>
    <t>Personality expression in cartoon animal characters using Sasang typology</t>
  </si>
  <si>
    <t>https://onlinelibrary.wiley.com/doi/abs/10.1002/cav.2164</t>
  </si>
  <si>
    <t>https://doi.org/10.1002/cav.2164</t>
  </si>
  <si>
    <t>Abstract The movement style is an adequate descriptor of different personalities. While many studies investigate the relationship between apparent personality and high-level motion qualities in humans, similar research for animal characters still needs to be done. The variety in animals' skeletal configurations and texture complicates their pose estimation process. Our affect analysis framework includes a workflow for pose extraction in animal characters and a parameterization of the high-level animal motion descriptors inspired by Laban movement analysis. Using a data set of quadruped walk cycles, we prove the display of typologies in cartoon animal characters, reporting the point-biserial correlation between our motion parameters and the Sasang categories that reflect different personalities.</t>
  </si>
  <si>
    <t>Abdul Mannan, Mohammad S. Obaidat, Khalid Mahmood, Aftab Ahmad, Rodina Ahmad</t>
  </si>
  <si>
    <t>Classical versus reinforcement learning algorithms for unmanned aerial vehicle network communication and coverage path planning: A systematic literature review</t>
  </si>
  <si>
    <t>https://onlinelibrary.wiley.com/doi/abs/10.1002/dac.5423</t>
  </si>
  <si>
    <t>https://doi.org/10.1002/dac.5423</t>
  </si>
  <si>
    <t>Summary The unmanned aerial vehicle network communication includes all points of interest during the coverage path planning. Coverage path planning in such networks is crucial for many applications, such as surveying, monitoring, and disaster management. Since the coverage path planning belongs to NP-hard issues, researchers in this domain are constantly looking for optimal solutions for this task. The speed, direction, altitude, environmental variations, and obstacles make coverage path planning more difficult. Researchers have proposed numerous algorithms regarding coverage path planning. In this study, we examined and discussed existing state-of-the-art coverage path planning algorithms. We divided the existing techniques into two core categories: Classical and reinforcement learning. The classical algorithms are further divided into subcategories due to the availability of considerable variations in this category. For each algorithm in both types, we examined the issues of mobility, altitude, and characteristics of known and unknown environments. We also discuss the optimality of different algorithms. At the end of each section, we discuss the existing research gaps and provide future insights to overcome those gaps.</t>
  </si>
  <si>
    <t>Yifan Wang, Zengke Li, Jingxiang Gao, Long Zhao</t>
  </si>
  <si>
    <t>Deep neural network-based Wi-Fi/pedestrian dead reckoning indoor positioning system using adaptive robust factor graph model</t>
  </si>
  <si>
    <t>IET Radar, Sonar &amp; Navigation</t>
  </si>
  <si>
    <t>https://onlinelibrary.wiley.com/doi/abs/10.1049/iet-rsn.2019.0260</t>
  </si>
  <si>
    <t>https://doi.org/10.1049/iet-rsn.2019.0260</t>
  </si>
  <si>
    <t>A deep neural network (DNN)-based Wi-Fi/pedestrian dead reckoning (PDR) indoor positioning system using an adaptive robust factor-graph model is proposed in this study for the indoor positioning of smartphones. In Wi-Fi positioning, the authors use a DNN to extract robust features from fluctuant Wi-Fi signals in the off-line phase, and obtain more accurate positioning results by computing posterior probabilities in online positioning. Acceleration, gyroscope, and magnetometer data are used to calculate attitude angle, step frequency, and step length, respectively. Received Wi-Fi signal strength is susceptible in complex indoor environments, and PDR errors accumulate over time. A factor-graph model with adaptive robust adjustment is proposed to fuse the positioning results of Wi-Fi and PDR, and it overcomes such shortcomings as slow update frequency and gross errors of Wi-Fi and PDR errors accumulated over time, respectively. When the absence of PDR occurs, hidden Markov model is introduced to smooth multiple DNN-based Wi-Fi positioning estimates at the unknown point to obtain the optimal solution. Experimental results show that the proposed system is more robust and has better accuracy under different motion gestures (held-in-hand, dangling, and calling).</t>
  </si>
  <si>
    <t>Barbara A. Mellers, Louise Lu, John P. McCoy</t>
  </si>
  <si>
    <t>Predicting the future with humans and AI</t>
  </si>
  <si>
    <t>Consumer Psychology Review</t>
  </si>
  <si>
    <t>https://onlinelibrary.wiley.com/doi/abs/10.1002/arcp.1089</t>
  </si>
  <si>
    <t>https://doi.org/10.1002/arcp.1089</t>
  </si>
  <si>
    <t>Abstract We review the classic clinical versus statistical prediction debate as well as related modern work on humans versus. algorithms. Despite the successes of statistical prediction over clinical prediction, there is still widespread resistance to algorithms. We discuss recent attempts to understand that resistance. Current research focuses on when people use algorithmic predictions, how people perceive algorithms, and how algorithms can be made more appealing. We also examine attempts to boost human forecasting accuracy, either by spotting talent, cultivating talent via training, or developing algorithms that aggregate individual forecasts. We hypothesize that hybrid models with both human and algorithmic predictions may encounter less resistance than algorithms alone, especially when the algorithm is â€œhumanizedâ€ (with anthropomorphic features) and the human is â€œalgorithmizedâ€ (by reducing noise, decreasing bias and increasing signal).</t>
  </si>
  <si>
    <t>Elliot Mbunge, Stephen G. Fashoto, Boluwaji Akinnuwesi, Andile Metfula, Sakhile Simelane, Nzuza Ndumiso</t>
  </si>
  <si>
    <t>Ethics for integrating emerging technologies to contain COVID-19 in Zimbabwe</t>
  </si>
  <si>
    <t>https://onlinelibrary.wiley.com/doi/abs/10.1002/hbe2.277</t>
  </si>
  <si>
    <t>https://doi.org/10.1002/hbe2.277</t>
  </si>
  <si>
    <t>Abstract Zimbabwe is among the countries affected with the coronavirus disease (COVID-19) and implemented several infection control and measures such as social distancing, contact tracing, regular temperature checking in strategic entry and exit points, face masking among others. The country also implemented recursive national lockdowns and curfews to reduce the virus transmission rate and its catastrophic impact. These large-scale measures are not easy to implement, adhere to and subsequently difficult to practice and maintain which lead to imperfect public compliance, especially if there is a significant impact on social and political norms, economy, and psychological wellbeing of the affected population. Also, emerging COVID-19 variants, porous borders, regular movement of informal traders and sale of fake vaccination certificates continue to threaten impressive progress made towards virus containment. Therefore, several emerging technologies have been adopted to strengthen the health system and health services delivery, improve compliance, adherence and maintain social distancing. These technologies use health data, symptoms monitoring, mobility, location and proximity data for contact tracing, self-isolation, and quarantine compliance. However, the use of emerging technologies has been debatable and contentious because of the potential violation of ethical values such as security and privacy, data format and management, synchronization, over-tracking, over-surveillance and lack of proper development and implementation guidelines which impact their efficacy, adoption and ultimately influence public trust. Therefore, the study proposes ethical framework for using emerging technologies to contain the COVID-19 pandemic. The framework is centered on ethical practices such as security, privacy, justice, human dignity, autonomy, solidarity, beneficence, and non-maleficence.</t>
  </si>
  <si>
    <t>Wen Zhou, Wenying Jiang, Biao Jie, Weixin Bian</t>
  </si>
  <si>
    <t>Multiagent evacuation framework for a virtual fire emergency scenario based on generative adversarial imitation learning</t>
  </si>
  <si>
    <t>https://onlinelibrary.wiley.com/doi/abs/10.1002/cav.2035</t>
  </si>
  <si>
    <t>https://doi.org/10.1002/cav.2035</t>
  </si>
  <si>
    <t>Abstract One of the most common solutions for the prevention of fire accidents is to conduct extensive fire evacuation drills in crowded places. However, there are multiple salient advantages to using virtual reality technology to simulate emergency solutions, for instance, saving costs and greatly decreasing uncertain risks or accidents. Therefore, in this article, a multiagent evacuation framework for complex virtual fire scenarios is proposed and effectively used to simulate a multiagent evacuation procedure to approximate the goal of fire drills in a less costly manner. Specifically, the concept of a multihierarchy agent group model is proposed; that is, the evacuation of multiple agents is separated into leader-follower and freedom modes. Additionally, several complex actions of individual humans in actual fire drills are fully considered, and a multiaction agent schema is presented to characterize the associated real effects. In addition, generative adversarial imitation learning is adopted to obtain the evacuation path of the leader-agent by training numerous learning epochs. Finally, extensive experiments are conducted to validate the feasibility of our proposed method. The results show that the proposed method is superior to other methods and that it realistically and reasonably shows the procedure of multiagent evacuation in complex fire emergency scenarios.</t>
  </si>
  <si>
    <t>Jun Liang, Xu Chen, Mei-ling He, Long Chen, Tao Cai, Ning Zhu</t>
  </si>
  <si>
    <t>Car detection and classification using cascade model</t>
  </si>
  <si>
    <t>https://onlinelibrary.wiley.com/doi/abs/10.1049/iet-its.2018.5270</t>
  </si>
  <si>
    <t>https://doi.org/10.1049/iet-its.2018.5270</t>
  </si>
  <si>
    <t>In recent years, a number of vision-based classification methods have been proposed. However, a few of them were paid attention to vehicle-type classification in a real-world image, which is an important part of the intelligent transportation system. Owing to the large variances of the car appearance in images, it is critical to capture the discriminative object parts that can provide key information about the car pose. In the authorsâ€™ project, the traditional convolutional neural network (CNN) models are modified and experiments are followed as well. The model has two main contributions. First, the output shows a confidence score of how likely this box contains a car for each predicted box, which has some certain advantages compared with other models and is quite different from traditional approaches. Another contribution is the fine-grained classification of the makers and models of a car, which need to train the bounding box predictors as part of the network training. The experiment results show that data enhancement and pre-train of CNNs with original images can classify the vehicle makes and models with a high accuracy of nearly 80%. Cropping images by cascade methods can increase the precision to 86.6%.</t>
  </si>
  <si>
    <t>Runmin Wang, Yanbin Zhu, Zukun Wan, Hua Chen, Zhenlin Zhu, Weixin Zhou, Chang Han, Yajun Ding</t>
  </si>
  <si>
    <t>A person re-identification method for sports event scenes incorporating textual information mining</t>
  </si>
  <si>
    <t>https://onlinelibrary.wiley.com/doi/abs/10.1049/ipr2.13038</t>
  </si>
  <si>
    <t>https://doi.org/10.1049/ipr2.13038</t>
  </si>
  <si>
    <t>Abstract Person re-identification represents a pivotal sub-problem in image retrieval, boasting broad application prospects in fields such as intelligent security and video surveillance. However, most existing person re-identification methods predominantly focus solely on visual features pertaining to the person targets, thereby disregarding some supporting information closely related to the scene context. In the context of athlete re-identification during sports event scenes, the athlete bib number is fully considered, an important clue that can provide different athletes' identities, and the traditional visual features of the person and high-level semantic information of the bib number text are fused. A multi-source information mutual gain mechanism is designed to improve the accuracy of the person re-identification task. In the existing only publicly available marathon bib number dataset RBNR, the recognition accuracy of this method is significantly superior to that of the existing person re-identification method. In addition, this paper constructs and publishes an athlete re-identification dataset (HNNU-ReID8000) for mainstream sports events, and the mean average precision (mAP) value of this method reaches 96.1% on this dataset, significantly ahead of existing state-of-the-art person re-identification methods. The code and the HNNU-ReID8000 dataset will be released at https://github.com/yanbin-zhu/zyb_person-reid.</t>
  </si>
  <si>
    <t>Wentao Zhang, Huansheng Song, Lichen Liu, Congliang Li, Bochen Mu, Qian Gao</t>
  </si>
  <si>
    <t>Vehicle localisation and deep model for automatic calibration of monocular camera in expressway scenes</t>
  </si>
  <si>
    <t>https://onlinelibrary.wiley.com/doi/abs/10.1049/itr2.12152</t>
  </si>
  <si>
    <t>https://doi.org/10.1049/itr2.12152</t>
  </si>
  <si>
    <t>Abstract The authors present a fully automatic method for camera calibration in expressway scenes and vehicle localisation on curved roads. Our approach does not depend on specific targets or a priori information and adapts to a wide range of variations in road appearances and camera views. We make three main contributions to automatic camera calibration. Firstly, we propose a Deep Calibration Network to estimate the vanishing point and camera extrinsic parameters from an RGB image in an end-to-end manner. The vanishing point and camera rotation angles are then used to calculate the camera focal length according to the perspective projection geometry, thus constructing the complete camera matrix. Secondly, we introduce a Multi-View Camera Calibration Dataset, which contains a total of 32,712 images for 17 expressway scenes. The dataset covers a wide range of camera views and expressway types, which is challenging. Thirdly, we present a novel Curved Reference Line System adapted to the expressway shape to locate vehicles on curved roads accurately. This coordinate system can effectively transform the vehicle coordinates from a Cartesian system to the vehicle's mileage and horizontal distance relative to the lane line. A comprehensive evaluation on Multi-View Camera Calibration Dataset shows that our technique can automatically calibrate a single camera at about 40fps on an NVIDIA GTX1060 processor and accurately locate vehicles on curved roads, making it suitable for deployment in expressway surveillance systems.</t>
  </si>
  <si>
    <t>Jon Atle Gulla, Rolf Dyrnes Svendsen, Lemei Zhang, Agnes Stenbom, JÃ¸rgen FrÃ¸land</t>
  </si>
  <si>
    <t>Recommending news in traditional media companies</t>
  </si>
  <si>
    <t>https://onlinelibrary.wiley.com/doi/abs/10.1609/aimag.v42i3.18146</t>
  </si>
  <si>
    <t>https://doi.org/10.1609/aimag.v42i3.18146</t>
  </si>
  <si>
    <t>Abstract The adoption of recommender systems in online news personalization has made it possible to tailor the news stream to the individual interests of each reader. Previous research on commercial recommender systems has emphasized their use in large-scale media houses and technology companies, and real-world experiments indicate substantial improvements of click rates and user satisfaction. It is less understood how smaller media houses are coping with this new technology, how the technology affects their business models, their editorial processes, and their news production in general. Here we report on the experiences from numerous Scandinavian media houses that have experimented with various recommender strategies and streamlined their news production to provide personalized news experiences. In addition to influencing the content and style of news stories and the working environment of journalists, the news recommender systems have been part of a profound digital transformation of the whole media industry. Interestingly, many media houses have found it undesirable to automate the entire recommendation process and look for approaches that combine automatic recommendations with editorial choices.</t>
  </si>
  <si>
    <t>Astha Srivastava, Shashank Gupta, Megha Quamara, Pooja Chaudhary, Vidyadhar Jinnappa Aski</t>
  </si>
  <si>
    <t>Future IoT-enabled threats and vulnerabilities: State of the art, challenges, and future prospects</t>
  </si>
  <si>
    <t>https://onlinelibrary.wiley.com/doi/abs/10.1002/dac.4443</t>
  </si>
  <si>
    <t>https://doi.org/10.1002/dac.4443</t>
  </si>
  <si>
    <t>Summary In the recent era, the security issues affecting the future Internet-of-Things (IoT) standards has fascinated noteworthy consideration from numerous research communities. In this view, numerous assessments in the form of surveys were proposed highlighting several future IoT-centric subjects together with threat modeling, intrusion detection systems (IDS), and various emergent technologies. In contrast, in this article, we have focused exclusively on the emerging IoT-related vulnerabilities. This article is a multi-fold survey that emphasizes on understanding the crucial causes of novel vulnerabilities in IoT paradigms and issues in existing research. Initially, we have emphasized on different layers of IoT architecture and highlight various emerging security challenges associated with each layer along with the key issues of different IoT systems. Secondly, we discuss the exploitation, detection, and defense methodologies of IoT malware-enabled distributed denial of service (DDoS), Sybil, and collusion attack capabilities. We have also discussed numerous state-of-the-art strategies for intrusion detection and methods for IDS setup in future IoT systems. Third, we have presented a brief classification of existing IoT authentication protocols and a comparative analysis of such protocols based on different IoT-enabled cyber attacks. For conducting a real-time future IoT research, we have presented some emerging blockchain solutions. We have also discussed a comparative examination of some of the recently developed simulation tools and IoT test beds that are characterized based on different layers of IoT infrastructure. We have also outlined some of the open issues and future research directions and also facilitate the readers with broad classification of existing surveys in this domain that addresses several scopes related to the IoT paradigm. This survey article focuses in enabling IoT-related research activities by comparing and merging scattered surveys in this domain.</t>
  </si>
  <si>
    <t>Ameni Chetouane, Sabra Mabrouk, Imen Jemili, Mohamed Mosbah</t>
  </si>
  <si>
    <t>Vision-based vehicle detection for road traffic congestion classification</t>
  </si>
  <si>
    <t>https://onlinelibrary.wiley.com/doi/abs/10.1002/cpe.5983</t>
  </si>
  <si>
    <t>https://doi.org/10.1002/cpe.5983</t>
  </si>
  <si>
    <t>Summary Due to the increasing number of vehicles in circulation in different urban cities, several automatic traffic monitoring systems have been developed. In particular, traffic monitoring systems using roadside cameras are becoming extensively deployed, as they offer imperative technological advantages compared with other traffic monitoring systems. Vehicle detection and traffic congestion classification are two main steps for video-based traffic congestion detection systems; the associated methods have a deep impact on the performance of the whole system. In this paper, we investigate four selected vehicle detection methods namely Gaussian Mixture Model (GMM), GMM-Kalman filter, Optical Flow, and ACF object detector in two contexts: urban and highway. Three traffic congestion classification methods are also studied. The comparative study of the different methods allows us to choose the most appropriate ones to be integrated in the framework proposed to solve the traffic issues in the bridge of Bizerte.</t>
  </si>
  <si>
    <t>Junrui Xiao, He Jiang, Zhikai Li, Qingyi Gu</t>
  </si>
  <si>
    <t>DCIFPN: Deformable cross-scale interaction feature pyramid network for object detection</t>
  </si>
  <si>
    <t>https://onlinelibrary.wiley.com/doi/abs/10.1049/ipr2.12800</t>
  </si>
  <si>
    <t>https://doi.org/10.1049/ipr2.12800</t>
  </si>
  <si>
    <t>Abstract Exploiting multi-scale features is one of the most effective methods to recognize objects of different scales in object detection. Since image pyramid is time-consuming, Feature Pyramid Network (FPN) becomes the most popular component used for obtaining pyramidal features. Despite its effectiveness, there still exist some intrinsic defects. In this work, it is attributed to insufficient information flow and a Deformable Cross-scale Interaction Feature Pyramid Network (DCIFPN) is proposed, which aims to promote the information transfer process with content-aware sampling and dynamic aggregation weights. More specifically, Deformable Semantic Enhancement Module (DSEM) is designed that can construct accurate information flow with dynamic aggregation weights. In addition, Deformable Spatial Refinement Module (DSRM) is proposed to enhance high-level features with low-level location details. When DCIFPN is deployed on RetinaNet and FCOS with ResNet-50, the performance is improved by 1.6Â AP and 1.1Â AP, respectively, on the challenging MS COCO benchmark. Apart from one-stage detectors, DCIFPN is also applicable to two-stage methods such as Faster R-CNN and Mask R-CNN. Further experiments on Pascal VOC and CrowdHuman datasets can verify the effectiveness and generalization of theÂ method.</t>
  </si>
  <si>
    <t>Guest Editorial: AI Applications to Intelligent Vehicles for Advancing Intelligent Transport Systems</t>
  </si>
  <si>
    <t>https://onlinelibrary.wiley.com/doi/abs/10.1049/iet-its.2020.0189</t>
  </si>
  <si>
    <t>https://doi.org/10.1049/iet-its.2020.0189</t>
  </si>
  <si>
    <t>Yifan Wu, Yao Tong, An Liu, Lei Zhao, Xiaofang Zhang</t>
  </si>
  <si>
    <t>Mobile crowdsourced test report prioritization based on text and image understanding</t>
  </si>
  <si>
    <t>Journal of Software: Evolution and Process</t>
  </si>
  <si>
    <t>https://onlinelibrary.wiley.com/doi/abs/10.1002/smr.2541</t>
  </si>
  <si>
    <t>https://doi.org/10.1002/smr.2541</t>
  </si>
  <si>
    <t>Abstract In the process of mobile crowdsourced testing, a large number of test reports are generated, which often consist of short text and rich image information. One of the critical issues is how to review these reports efficiently. Researchers have recently proposed clustering, classification, and prioritization techniques to solve this problem. However, existing studies directly use related technologies to text description and segment the text content without further understanding of the text content. By deeply digging into the text information and distinguishing it according to its actual meaning, the sentences described in the text can be categorized into two types: Describing abnormal system behavior and describing reproduction steps. This paper proposes a mobile crowdsourced test report prioritization technique to improve performance. First, we use a TextCNN trained on large-scale projects to distinguish the text descriptions of reports, then extract features from the text and screenshot information, respectively. Then we apply a clustering technique to gather similar reports. Finally, the inspection order is sampled from the clustering results. To validate our approach, we conduct experiments on six industrial crowdsourced projects. The results show that our method can detect all bugs faster in a limited time than existing prioritization methods, which can improve the bug reports review efficiency.</t>
  </si>
  <si>
    <t>Chiara Zucco, Barbara Calabrese, Giuseppe Agapito, Pietro H. Guzzi, Mario Cannataro</t>
  </si>
  <si>
    <t>Sentiment analysis for mining texts and social networks data: Methods and tools</t>
  </si>
  <si>
    <t>https://onlinelibrary.wiley.com/doi/abs/10.1002/widm.1333</t>
  </si>
  <si>
    <t>https://doi.org/10.1002/widm.1333</t>
  </si>
  <si>
    <t>Abstract Social networks (SNs) represent an established environment in which users share daily emotions and opinions. Therefore, they have become an essential source of big data related to sentiment/opinion sphere. Sentiment analysis (SA) aims to extract sentiments, emotions or opinions from texts, made available by different data sources like SNs. This review presents a depth study relative to the methods and the main tools for SA. The analysis was performed by defining four criteria and several variables to compare 24 tools with objective criteria. Specifically, the tools have been analyzed and tested to verify their usability, flexibility of use, and other specifications related to the type of analysis performed. The majority of tools can detect positive, negative, and neutral polarity, while few tools only detect positive and negative polarity. Moreover, seven tools were able to recognize emotions, and only one provides a visual map for geo-referenced data. Except for one, remaining 23 tools offer service through the web interface. Finally, only nine tools provide both application program interfaces and a client for common programming languages to allow potential developer end-users to integrate a specific SA tool into their application. Differently, from other recent surveys, the paper presents and discusses both methods and tools for analyzing texts and SN data sources to extract sentiment. Moreover, it contains a comprehensive comparison with other recent surveys. The comparative analysis of the tools completed according to objective criteria allows to highlight some limits on main tools that need to be faced with enhancing the end-user experience. This article is categorized under: Technologiesâ€‰&gt;â€‰Structure Discovery and Clustering Algorithmic Developmentâ€‰&gt;â€‰Text Mining Fundamental Concepts of Data and Knowledgeâ€‰&gt;â€‰Big Data Mining Application Areasâ€‰&gt;â€‰Data Mining Software Tools</t>
  </si>
  <si>
    <t>https://onlinelibrary.wiley.com/doi/abs/10.1002/itl2.303</t>
  </si>
  <si>
    <t>https://doi.org/10.1002/itl2.303</t>
  </si>
  <si>
    <t>https://onlinelibrary.wiley.com/doi/abs/10.1002/itl2.374</t>
  </si>
  <si>
    <t>https://doi.org/10.1002/itl2.374</t>
  </si>
  <si>
    <t>https://onlinelibrary.wiley.com/doi/abs/10.1002/itl2.376</t>
  </si>
  <si>
    <t>https://doi.org/10.1002/itl2.376</t>
  </si>
  <si>
    <t>https://onlinelibrary.wiley.com/doi/abs/10.1002/itl2.59</t>
  </si>
  <si>
    <t>https://doi.org/10.1002/itl2.59</t>
  </si>
  <si>
    <t>https://onlinelibrary.wiley.com/doi/abs/10.1002/itl2.62</t>
  </si>
  <si>
    <t>https://doi.org/10.1002/itl2.62</t>
  </si>
  <si>
    <t>https://onlinelibrary.wiley.com/doi/abs/10.1002/itl2.80</t>
  </si>
  <si>
    <t>https://doi.org/10.1002/itl2.80</t>
  </si>
  <si>
    <t>https://onlinelibrary.wiley.com/doi/abs/10.1002/itl2.373</t>
  </si>
  <si>
    <t>https://doi.org/10.1002/itl2.373</t>
  </si>
  <si>
    <t>https://onlinelibrary.wiley.com/doi/abs/10.1002/itl2.301</t>
  </si>
  <si>
    <t>https://doi.org/10.1002/itl2.301</t>
  </si>
  <si>
    <t>https://onlinelibrary.wiley.com/doi/abs/10.1002/itl2.65</t>
  </si>
  <si>
    <t>https://doi.org/10.1002/itl2.65</t>
  </si>
  <si>
    <t>Xile Wang, Chengcheng Gao, Ming Xin, Sihan Zhang, Miaohui Zhang</t>
  </si>
  <si>
    <t>Topology and channel affinity reinforced global attention for person re-identification</t>
  </si>
  <si>
    <t>International Journal of Intelligent Systems</t>
  </si>
  <si>
    <t>https://onlinelibrary.wiley.com/doi/abs/10.1002/int.22506</t>
  </si>
  <si>
    <t>https://doi.org/10.1002/int.22506</t>
  </si>
  <si>
    <t>Abstract Person re-identification (re-id), with the goal to recognize persons from images captured by nonoverlapping cameras, is a challenging topic in computer vision. It has been studied extensively in recent years, and the attention mechanism is widely applied in person re-id. But many works mainly focus on extracting discriminative features from local saliency regions, while ignoring some potentially global information between whole-body features and body-part features. In this study, we first proposed two effective global information for extracting discriminative features: spatial topology information (STI) and channel affinity information (CAI). On this basis, we further propose a Multi-information Fusion reinforced Global Attention (MIFGA) module which can effectively fuse a variety of information and utilize more comprehensive information to guide the learning of attention, so as to obtain pedestrian features that are conducive to clustering. Specifically, the proposed MIFGA module includes spatial attention (MIFGA-S) and channel attention (MIFGA-C). MIFGA-S mainly utilizes local feature semantic information and STI to guide the learning of spatial attention. Furthermore, to mine the potential topology information in original feature maps, the self-learning graph convolution network is proposed. MIFGA-C fuses channel semantic information and CAI to guide the learning of channel attention. Extensive ablation studies demonstrate that our proposed MIFGA significantly enhances the baseline model and achieves a competitive performance compared with the state-of-the-art person re-id methods on standard data sets Market-1501, DukeMTMC-reID, and CUHK03.</t>
  </si>
  <si>
    <t>Majid Hussain, Ahmad Bilal, Muhammad Faheem, Muhammad Anwar, Muhammad Sultan Zia</t>
  </si>
  <si>
    <t>A conditioned reflex action embedded associative context learning-based energy efficient paradigm in smart city milieu</t>
  </si>
  <si>
    <t>IET Wireless Sensor Systems</t>
  </si>
  <si>
    <t>https://onlinelibrary.wiley.com/doi/abs/10.1049/wss2.12064</t>
  </si>
  <si>
    <t>https://doi.org/10.1049/wss2.12064</t>
  </si>
  <si>
    <t>Abstract An intelligent video surveillance system is crucial to enhance public safety, crime prevention, traffic, and crowd management in a smart city milieu. Situational awareness is an essential aspect of these surveillance systems and it is inferred through underlying context aware frameworks. However, these systems may not possess the ability to proactively disseminate the real-time context among its sensor nodes. Moreover, in the specific conditions of occurrence of related or repeated events, these systems may also perform inefficiently through afresh context processing and disseminate cycles, without learning from the relevant context that has already been occurred and processed by the system. It leads to deteriorated performance, especially delay in reaction, overwhelmed processing, and energy expenditures. Therefore, to counter such issues, this research work proposes an energy efficient situational aware framework deployed in visual sensors network that is incorporated with context associative learning. System observes currently occurring context at each instance of an event. Overtime, context is refined and stored in context database. Such mechanism empowers the system to learn from previous experiences and develop relationship among the subsequent events that is embedded through this associative (adaptive) learning. Eventually, each event is processed through intelligent resource allocation, supported through mechanism of context learning that further illustrates the independent functions of reduced processing and improved (rapid) decision making resulting in evolution of energy efficient computing paradigm. Ultimately, the capability of learned reflex-action is induced through introspectively evolved context of the system in entirety and against specific condition of recurred situation depicting minimum energy expenditure.</t>
  </si>
  <si>
    <t>https://onlinelibrary.wiley.com/doi/abs/10.1002/itl2.180</t>
  </si>
  <si>
    <t>https://doi.org/10.1002/itl2.180</t>
  </si>
  <si>
    <t>https://onlinelibrary.wiley.com/doi/abs/10.1002/itl2.378</t>
  </si>
  <si>
    <t>https://doi.org/10.1002/itl2.378</t>
  </si>
  <si>
    <t>https://onlinelibrary.wiley.com/doi/abs/10.1002/itl2.116</t>
  </si>
  <si>
    <t>https://doi.org/10.1002/itl2.116</t>
  </si>
  <si>
    <t>https://onlinelibrary.wiley.com/doi/abs/10.1002/itl2.178</t>
  </si>
  <si>
    <t>https://doi.org/10.1002/itl2.178</t>
  </si>
  <si>
    <t>https://onlinelibrary.wiley.com/doi/abs/10.1002/itl2.115</t>
  </si>
  <si>
    <t>https://doi.org/10.1002/itl2.115</t>
  </si>
  <si>
    <t>https://onlinelibrary.wiley.com/doi/abs/10.1002/itl2.179</t>
  </si>
  <si>
    <t>https://doi.org/10.1002/itl2.179</t>
  </si>
  <si>
    <t>https://onlinelibrary.wiley.com/doi/abs/10.1002/itl2.177</t>
  </si>
  <si>
    <t>https://doi.org/10.1002/itl2.177</t>
  </si>
  <si>
    <t>https://onlinelibrary.wiley.com/doi/abs/10.1002/itl2.446</t>
  </si>
  <si>
    <t>https://doi.org/10.1002/itl2.446</t>
  </si>
  <si>
    <t>https://onlinelibrary.wiley.com/doi/abs/10.1002/itl2.28</t>
  </si>
  <si>
    <t>https://doi.org/10.1002/itl2.28</t>
  </si>
  <si>
    <t>Wenjuan Mu, Gijs A. Kleter, Yamine Bouzembrak, Eleonora Dupouy, Lynn J. Frewer, Fadi Naser Radwan Al Natour, H. J. P. Marvin</t>
  </si>
  <si>
    <t>Making food systems more resilient to food safety risks by including artificial intelligence, big data, and internet of things into food safety early warning and emerging risk identification tools</t>
  </si>
  <si>
    <t>Comprehensive Reviews in Food Science and Food Safety</t>
  </si>
  <si>
    <t>https://onlinelibrary.wiley.com/doi/abs/10.1111/1541-4337.13296</t>
  </si>
  <si>
    <t>https://doi.org/10.1111/1541-4337.13296</t>
  </si>
  <si>
    <t>Abstract To enhance the resilience of food systems to food safety risks, it is vitally important for national authorities and international organizations to be able to identify emerging food safety risks and to provide early warning signals in a timely manner. This review provides an overview of existing and experimental applications of artificial intelligence (AI), big data, and internet of things as part of early warning and emerging risk identification tools and methods in the food safety domain. There is an ongoing rapid development of systems fed by numerous, real-time, and diverse data with the aim of early warning and identification of emerging food safety risks. The suitability of big data and AI to support such systems is illustrated by two cases in which climate change drives the emergence of risks, namely, harmful algal blooms affecting seafood and fungal growth and mycotoxin formation in crops. Automation and machine learning are crucial for the development of future real-time food safety risk early warning systems. Although these developments increase the feasibility and effectiveness of prospective early warning and emerging risk identification tools, their implementation may prove challenging, particularly for low- and middle-income countries due to low connectivity and data availability. It is advocated to overcome these challenges by improving the capability and capacity of national authorities, as well as by enhancing their collaboration with the private sector and international organizations.</t>
  </si>
  <si>
    <t>Santosh Kumar, Sanjay Kumar Singh</t>
  </si>
  <si>
    <t>Visual animal biometrics: survey</t>
  </si>
  <si>
    <t>IET Biometrics</t>
  </si>
  <si>
    <t>https://onlinelibrary.wiley.com/doi/abs/10.1049/iet-bmt.2016.0017</t>
  </si>
  <si>
    <t>https://doi.org/10.1049/iet-bmt.2016.0017</t>
  </si>
  <si>
    <t>Visual animal biometrics is an emerging research discipline in computer vision, pattern recognition and cognitive science. It is a promising research field that encourages new development of quantified algorithms and methodologies for representing, detection of visible features, phenotypic appearances of species, individuals and recognition of morphological and animal biometric characteristics. Furthermore, it also assists the study of animal trajectory and behaviours analysis of species. Currently, real-world applications of visual animal biometric systems are gaining more proliferation due to a variety of applications and use, enhancement of quantity and quality of the collection of extensive ecological data and processing. However, to advance visual animal biometrics will require integration of methodologies among the scientific disciplines involved. Such valuable efforts will be worthwhile due to the enormous perspective of this approach rests with the formal abstraction of phenomics, to build well-developed interfaces between different organisational levels of life. This study provides a comprehensive survey of visual animal biometric systems and recognition approaches for various species and individual animal based on their morphological image pattern and biometric characteristics. This comprehensive review paper encourages the multidisciplinary researchers, scientists, biologists and different research communities to design the better platforms for the development of efficient algorithms and learning models to solve the massive data processing, classification and identification of different species related problems.</t>
  </si>
  <si>
    <t>Qianwen Chao, Huikun Bi, Weizi Li, Tianlu Mao, Zhaoqi Wang, Ming C. Lin, Zhigang Deng</t>
  </si>
  <si>
    <t>A Survey on Visual Traffic Simulation: Models, Evaluations, and Applications in Autonomous Driving</t>
  </si>
  <si>
    <t>https://onlinelibrary.wiley.com/doi/abs/10.1111/cgf.13803</t>
  </si>
  <si>
    <t>https://doi.org/10.1111/cgf.13803</t>
  </si>
  <si>
    <t>Abstract Virtualized traffic via various simulation models and real-world traffic data are promising approaches to reconstruct detailed traffic flows. A variety of applications can benefit from the virtual traffic, including, but not limited to, video games, virtual reality, traffic engineering and autonomous driving. In this survey, we provide a comprehensive review on the state-of-the-art techniques for traffic simulation and animation. We start with a discussion on three classes of traffic simulation models applied at different levels of detail. Then, we introduce various data-driven animation techniques, including existing data collection methods, and the validation and evaluation of simulated traffic flows. Next, we discuss how traffic simulations can benefit the training and testing of autonomous vehicles. Finally, we discuss the current states of traffic simulation and animation and suggest future research directions.</t>
  </si>
  <si>
    <t>https://onlinelibrary.wiley.com/doi/abs/10.1002/itl2.53</t>
  </si>
  <si>
    <t>https://doi.org/10.1002/itl2.53</t>
  </si>
  <si>
    <t>https://onlinelibrary.wiley.com/doi/abs/10.1002/itl2.111</t>
  </si>
  <si>
    <t>https://doi.org/10.1002/itl2.111</t>
  </si>
  <si>
    <t>https://onlinelibrary.wiley.com/doi/abs/10.1002/itl2.113</t>
  </si>
  <si>
    <t>https://doi.org/10.1002/itl2.113</t>
  </si>
  <si>
    <t>https://onlinelibrary.wiley.com/doi/abs/10.1002/itl2.114</t>
  </si>
  <si>
    <t>https://doi.org/10.1002/itl2.114</t>
  </si>
  <si>
    <t>Christopher J. Fluke, Colin Jacobs</t>
  </si>
  <si>
    <t>Surveying the reach and maturity of machine learning and artificial intelligence in astronomy</t>
  </si>
  <si>
    <t>https://onlinelibrary.wiley.com/doi/abs/10.1002/widm.1349</t>
  </si>
  <si>
    <t>https://doi.org/10.1002/widm.1349</t>
  </si>
  <si>
    <t>Abstract Machine learning (automated processes that learn by example in order to classify, predict, discover, or generate new data) and artificial intelligence (methods by which a computer makes decisions or discoveries that would usually require human intelligence) are now firmly established in astronomy. Every week, new applications of machine learning and artificial intelligence are added to a growing corpus of work. Random forests, support vector machines, and neural networks are now having a genuine impact for applications as diverse as discovering extrasolar planets, transient objects, quasars, and gravitationally lensed systems, forecasting solar activity, and distinguishing between signals and instrumental effects in gravitational wave astronomy. This review surveys contemporary, published literature on machine learning and artificial intelligence in astronomy and astrophysics. Applications span seven main categories of activity: classification, regression, clustering, forecasting, generation, discovery, and the development of new scientific insights. These categories form the basis of a hierarchy of maturity, as the use of machine learning and artificial intelligence emerges, progresses, or becomes established. This article is categorized under: Application Areas &gt; Science and Technology Fundamental Concepts of Data and Knowledge &gt; Motivation and Emergence of Data Mining Technologies &gt; Machine Learning</t>
  </si>
  <si>
    <t>https://onlinelibrary.wiley.com/doi/abs/10.1002/itl2.61</t>
  </si>
  <si>
    <t>https://doi.org/10.1002/itl2.61</t>
  </si>
  <si>
    <t>https://onlinelibrary.wiley.com/doi/abs/10.1002/itl2.112</t>
  </si>
  <si>
    <t>https://doi.org/10.1002/itl2.112</t>
  </si>
  <si>
    <t>https://onlinelibrary.wiley.com/doi/abs/10.1002/itl2.37</t>
  </si>
  <si>
    <t>https://doi.org/10.1002/itl2.37</t>
  </si>
  <si>
    <t>https://onlinelibrary.wiley.com/doi/abs/10.1002/itl2.58</t>
  </si>
  <si>
    <t>https://doi.org/10.1002/itl2.58</t>
  </si>
  <si>
    <t>Dong An, Jinze Huang, Yaoguang Wei</t>
  </si>
  <si>
    <t>A survey of fish behaviour quantification indexes and methods in aquaculture</t>
  </si>
  <si>
    <t>Reviews in Aquaculture</t>
  </si>
  <si>
    <t>https://onlinelibrary.wiley.com/doi/abs/10.1111/raq.12564</t>
  </si>
  <si>
    <t>https://doi.org/10.1111/raq.12564</t>
  </si>
  <si>
    <t>Abstract In aquaculture, fish behaviour monitoring and analysis can provide the information required to guide daily feeding, schedule making and disease diagnosis. Technology such as machine vision, bio-loggers and acoustic systems is essential to analyse fish behaviour. This paper focuses on tools and algorithms for fish behaviour quantification analysis. The goal is to present their basic concepts and principles, including the quantification analysis procedure and its potential application scenarios. This review shows that the most common behaviour quantification indexes can be categorised into three classes: swimming indexes, physical indexes and context indexes. Typically, swimming indexes are of the most interest to researchers. However, achieving comprehensiveness of the information and quantisation precision remain challenging in fish behaviour analysis. In brief, this paper aims to help researchers and practitioners better understand the current state-of-the-art behavioural quantification analysis, which provides strong support for the implementation of intelligent breeding.</t>
  </si>
  <si>
    <t>Javed Ali Khan, Lin Liu, Lijie Wen</t>
  </si>
  <si>
    <t>Requirements knowledge acquisition from online user forums</t>
  </si>
  <si>
    <t>IET Software</t>
  </si>
  <si>
    <t>https://onlinelibrary.wiley.com/doi/abs/10.1049/iet-sen.2019.0262</t>
  </si>
  <si>
    <t>https://doi.org/10.1049/iet-sen.2019.0262</t>
  </si>
  <si>
    <t>Online discussion forums can be used for reflecting on the overall user experience of a system. If a user forum is well-structured, it can be a valuable source of requirements-related information, which can potentially be accommodated in the requirements engineering process to enhance the current and future software. However, presently, there are limited approaches for extracting such requirements-related information from the relevant community forums. To fill this gap, this study proposes an automated approach, which automatically identifies requirements information using natural language processing and machine learning. For this purpose, the authors analysed 3319 user comments collected from the seven discussion topics in the Reddit forum. Then, using a content analysis approach, they studied how frequently end-users submit such information across each discussion topic. Also, they developed an automated approach that identifies key stakeholders, who frequently contribute his rationales in the forum discussion. Further, they employed different machine learning algorithms to classify user comments into rationale elements of different types. The authors' results show that online forums, such as Reddit, can be a rich source of requirements elicitation. Also, machine learning is a promising tool to detect user's rationale and identify different kinds of requirements modelling elements.</t>
  </si>
  <si>
    <t>Guillaume Lobet, Charlotte Descamps, Lola Leveau, Alain Guillet, Jean-FranÃ§ois Rees</t>
  </si>
  <si>
    <t>QuoVidi: An open-source web application for the organization of large-scale biological treasure hunts</t>
  </si>
  <si>
    <t>https://onlinelibrary.wiley.com/doi/abs/10.1002/ece3.7130</t>
  </si>
  <si>
    <t>https://doi.org/10.1002/ece3.7130</t>
  </si>
  <si>
    <t>Abstract Learning biology, and in particular systematics, requires learning a substantial amount of specific vocabulary, both for botanical and zoological studies. While crucial, the precise identification of structures serving as evolutionary traits and systematic criteria is not per se a highly motivating task for students. Teaching this in a traditional teaching setting is quite challenging especially with a large crowd of students to be kept engaged. This is even more difficult if, as during the COVID-19 crisis, students are not allowed to access laboratories for hands-on observation on fresh specimens and sometimes restricted to short-range movements outside their home. Here, we present QuoVidi, a new open-source web platform for the organization of large-scale treasure hunts. The platform works as follows: students, organized in teams, receive a list of quests that contain morphologic, ecologic, or systematic terms. They have to first understand the meaning of the quests, then go and find them in the environment. Once they find the organism corresponding to a quest, they upload a geotagged picture of their finding and submit this on the platform. The correctness of each submission is evaluated by the staff. During the COVID-19 lockdown, previously validated pictures were also submitted for evaluation to students that were locked in low-biodiversity areas. From a research perspective, the system enables the creation of large image databases by the students, similar to citizen science projects. Beside the enhanced motivation of students to learn the vocabulary and perform observations on self-found specimens, this system allows instructors to remotely follow and assess the work performed by large numbers of students. The interface is freely available, open-source and customizable. Unlike existing naturalist platforms, allows the educators to fully customize the quests of interest. This enables the creation of multiple teaching scenarios, without being bound to a fixed scope. QuoVidi can be used in other disciplines with adapted quests and we expect it to be of interest in many classroom settings.</t>
  </si>
  <si>
    <t>Sathish Kumar, Sarveshwaran Velliangiri, Periyasami Karthikeyan, Saru Kumari, Sachin Kumar, Muhammad Khurram Khan</t>
  </si>
  <si>
    <t>A survey on the blockchain techniques for the Internet of Vehicles security</t>
  </si>
  <si>
    <t>https://onlinelibrary.wiley.com/doi/abs/10.1002/ett.4317</t>
  </si>
  <si>
    <t>https://doi.org/10.1002/ett.4317</t>
  </si>
  <si>
    <t>Abstract Recently, The Internet of Vehicles (IoV) concept is becoming very popular due to sharing of the data between vehicles and the infrastructure. The sharing of data is very important for enhancing vehicular services, but at the same time makes IoV vulnerable for security and privacy issues. The smart and interconnected vehicles produce sophisticated services for transport authorities, car manufacturers, vehicle owners, and other service providers. IoV are very vulnerable to malicious attacks due to its self-organizing nature and the open source nature of its implementations. This exposes the smart and interconnected vehicles to a variety of privacy and security threats, such as a remote hijacking or location tracking of vehicles. Thus, the security for IoV environment is critical. Blockchain technology has been recently used for cybersecurity due to the robustness and integrity preserving nature of its design. This review article provides a detailed survey of existing work in the literature to secure IoV through blockchain techniques such as security, privacy, reputation, distributed, decentralized, data sharing, authentication, and trust-based approaches. The paper presents the detailed discussion and analysis of these blockchain techniques to secure IoV. In addition, we present the gaps and research challenges identified from the existing research works. This provides work directions for future research in blockchain techniques to secure IoV.</t>
  </si>
  <si>
    <t>Mourad Bouzegza, Ammar Belatreche, Ahmed Bouridane, Mohamed Tounsi</t>
  </si>
  <si>
    <t>A comprehensive review of video steganalysis</t>
  </si>
  <si>
    <t>https://onlinelibrary.wiley.com/doi/abs/10.1049/ipr2.12573</t>
  </si>
  <si>
    <t>https://doi.org/10.1049/ipr2.12573</t>
  </si>
  <si>
    <t>Abstract Steganography is the art of secret communication and steganalysis is the art of detecting the hidden messages embedded in digital media covers. One of the covers that is gaining interest in the field is video. Presently, the global IP video traffic forms the major part of all consumer Internet traffic. It is also gaining attention in the field of digital forensics and homeland security in which threats of covert communications hold serious consequences. Thus, steganography technicians will prefer video to other types of covers like audio files, still images, or texts. Moreover, video steganography will be of more interest because it provides more concealing capacity. Contrariwise, investigation in video steganalysis methods does not seem to follow the momentum even if law enforcement agencies and governments around the world support and encourage investigation in this field. In this paper, the authors review the most important methods used so far in video steganalysis and sketch the future trends. To the best of the authorsâ€™ knowledge this is the most comprehensive review of video steganalysis produced so far.</t>
  </si>
  <si>
    <t>Nadja Pernat, Susan Canavan, Marina Golivets, Jasmijn Hillaert, Yuval Itescu, Ivan JariÄ‡, Hjalte M. R. Mann, Pavel Pipek, Cristina Preda, David M. Richardson, Heliana Teixeira, Ana Sofia Vaz, Quentin Groom</t>
  </si>
  <si>
    <t>Overcoming biodiversity blindness: Secondary data in primary citizen science observations</t>
  </si>
  <si>
    <t>Ecological Solutions and Evidence</t>
  </si>
  <si>
    <t>https://onlinelibrary.wiley.com/doi/abs/10.1002/2688-8319.12295</t>
  </si>
  <si>
    <t>https://doi.org/10.1002/2688-8319.12295</t>
  </si>
  <si>
    <t>Abstract In the face of the global biodiversity crisis, collecting comprehensive data and making the best use of existing data are becoming increasingly important to understand patterns and drivers of environmental and biological phenomena at different scales. Here we address the concept of secondary data, which refers to additional information unintentionally captured in species records, especially in multimedia-based citizen science reports. We argue that secondary data can provide a wealth of ecologically relevant information, the utilisation of which can enhance our understanding of traits and interactions among individual organisms, populations and biodiversity dynamics in general. We explore the possibilities offered by secondary data and describe their main types and sources. An overview of research in this field provides a synthesis of the results already achieved using secondary data and different approaches to information extraction. Finally, we discuss challenges to the widespread use of secondary data, such as biases, licensing issues, use of metadata and lack of awareness of this trove of data due to a missing common terminology, as well as possible solutions to overcome these barriers. Although the exploration and use of secondary data is only emerging, the many opportunities identified show how these data can enrich biodiversity research and monitoring.</t>
  </si>
  <si>
    <t>Front Matter</t>
  </si>
  <si>
    <t>https://onlinelibrary.wiley.com/doi/abs/10.1111/cgf.14648</t>
  </si>
  <si>
    <t>https://doi.org/10.1111/cgf.14648</t>
  </si>
  <si>
    <t>Marco GÃ¤rtler, Valentin Khaydarov, Benjamin KlÃ¶pper, Leon Urbas</t>
  </si>
  <si>
    <t>The Machine Learning Life Cycle in Chemical Operations â€“ Status and Open Challenges</t>
  </si>
  <si>
    <t>Chemie Ingenieur Technik</t>
  </si>
  <si>
    <t>https://onlinelibrary.wiley.com/doi/abs/10.1002/cite.202100134</t>
  </si>
  <si>
    <t>https://doi.org/10.1002/cite.202100134</t>
  </si>
  <si>
    <t>Abstract Artificial intelligence (AI) has received a lot of attention with many publications in recent years. Interestingly related projects in the industry are mostly still in their early stages. We are convinced that progress will only be possible if the entire machine learning (ML) life cycle is considered. Our study focuses on the practical challenges, uses a recent study as foundation and adopts the life-cycle description, highlights the life-cycle practices in other domains and formulates research directions that can help to improve the utilization of AI and machine learning in the process industry.</t>
  </si>
  <si>
    <t>Umar Farouk Mustapha, Abdul-Wadud Alhassan, Dong-Neng Jiang, Guang-Li Li</t>
  </si>
  <si>
    <t>Sustainable aquaculture development: a review on the roles of cloud computing, internet of things and artificial intelligence (CIA)</t>
  </si>
  <si>
    <t>https://onlinelibrary.wiley.com/doi/abs/10.1111/raq.12559</t>
  </si>
  <si>
    <t>https://doi.org/10.1111/raq.12559</t>
  </si>
  <si>
    <t>Abstract Each year, there is a significant rise in demand for global food production due to population increase and a rise in demand for protein food sources. This puts pressure on capture fishery as fish is a preferred protein source worldwide. However, the more resources we put into the capture fisheries to obtain maximum catch, the faster the fisheries stock becomes depleted. The best option left to produce enough fish to meet demand is relying on advanced aquaculture. Unfortunately, the impact of technological advancement in the aquaculture sector is not profound compared to the agricultural and manufacturing sectors. The advent of Cloud computing, Internet of Things, and Artificial Intelligence (CIA) has expanded numerous possibilities for applying and integrating information technology in all works of life. This article reviews the emergence of research development on CIA and the potential to revolutionize the aquaculture industry. The use of CIA techniques and tools such as drones, nano and micro-sensors, bionic robots, remote cameras, intelligent sorting, energy-saving processing equipment, statistical modules, and algorithms will reduce human intervention and increase aquaculture productivity. Also, the application of CIA in the aquaculture value chain to ensure effectiveness in traceability, feeding, disease detection, growth prediction, environmental monitoring, market information, and others is key to increasing aquaculture productivity and sustainability. Therefore, the future of aquaculture operations with less human labour, effective maintenance, and resource utilization largely depend on innovative technologies. Here, we outlined the need for adopting innovative technologies and the limiting factors that hinge on CIA adoption in the aquaculture industry.</t>
  </si>
  <si>
    <t>Guoqi Liu, Lu Bai, Junlin Li, Xusheng Li, Linyuan Ru, Baofang Chang</t>
  </si>
  <si>
    <t>Dynamically adaptive adjustment loss function biased towards few-class learning</t>
  </si>
  <si>
    <t>https://onlinelibrary.wiley.com/doi/abs/10.1049/ipr2.12661</t>
  </si>
  <si>
    <t>https://doi.org/10.1049/ipr2.12661</t>
  </si>
  <si>
    <t>Abstract Convolution neural networks have been widely used in the field of computer vision, which effectively solve practical problems. However, the loss function with fixed parameters will affect the training efficiency and even lead to poor prediction accuracy. In particular, when there is a class imbalance in the data, the final result tends to favor the large-class. In detection and recognition problems, the large-class will dominate due to its quantitative advantage, and the features of few-class can be not fully learned. In order to learn few-class, batch nuclear-norm maximization is introduced to the deep neural networks, and the mechanism of the adaptive composite loss function is established to increase the diversity of the network and thus improve the accuracy of prediction. The proposed loss function is added to the crowd counting, and verified on ShanghaiTech and UCF_CC_50 datasets. Experimental results show that the proposed loss function improves the prediction accuracy and convergence speed of deep neuralÂ networks.</t>
  </si>
  <si>
    <t>John-Ross Rizzo, Mahya Beheshti, Yi Fang, Steven Flanagan, Nicholas A. Giudice</t>
  </si>
  <si>
    <t>COVID-19 and Visual Disability: Can't Look and Now Don't Touch</t>
  </si>
  <si>
    <t>PM&amp;R</t>
  </si>
  <si>
    <t>https://onlinelibrary.wiley.com/doi/abs/10.1002/pmrj.12541</t>
  </si>
  <si>
    <t>https://doi.org/10.1002/pmrj.12541</t>
  </si>
  <si>
    <t>Jeannette Bohg, Xavier Boix, Nancy Chang, Vivian Chu, Elizabeth F. Churchill, Fei Fang, Jerome Feldman, Avelino J. GonzÃ¡lez, Takashi Kido, William F. Lawless, JosÃ© L. MontaÃ±a, Santiago OntaÃ±Ã³n, Jivko Sinapov, Don Sofige, Luc Steels, Molly Wright Steenson, Keiki Takadama, Amulya Yadav</t>
  </si>
  <si>
    <t>Reports on the 2017 AAAI Spring Symposium Series</t>
  </si>
  <si>
    <t>https://onlinelibrary.wiley.com/doi/abs/10.1609/aimag.v38i3.2754</t>
  </si>
  <si>
    <t>https://doi.org/10.1609/aimag.v38i3.2754</t>
  </si>
  <si>
    <t>The Association for the Advancement of Artificial Intelligence, in cooperation with Stanford University's Department of Computer Science, presented the 2017 Spring Symposium Series, held Monday through Wednesday, March 27â€“29, 2017, on the campus of Stanford University. The eight symposia held were Artificial Intelligence for the Social Good (SS-17-01); Computational Construction Grammar and Natural Language Understanding (SS-17-02); Computational Context: Why It's Important, What It Means, and Can It Be Computed? (SS-17-03); Designing the User Experience of Machine-Learning Systems (SS-17-04); Interactive Multisensory Object Perception for Embodied Agents (SS-17-05); Learning from Ob servation of Humans (SS-17-06); Science of Intelligence: Computational Principles of Natural and Artificial Intelligence (SS-17-07); and Well-Being AI: From Machine Learning to Subjectivity-Oriented Computing (SS-17-08). This report, compiled from organizers of the symposia, summarizes the research that took place.</t>
  </si>
  <si>
    <t>E.J. Lowenstein, R. Sidlow</t>
  </si>
  <si>
    <t>Diagnostic heuristics in dermatology, part 2: metacognition and other fixes</t>
  </si>
  <si>
    <t>British Journal of Dermatology</t>
  </si>
  <si>
    <t>https://onlinelibrary.wiley.com/doi/abs/10.1111/bjd.17127</t>
  </si>
  <si>
    <t>https://doi.org/10.1111/bjd.17127</t>
  </si>
  <si>
    <t>Summary Diagnostic errors are the most common, costly and dangerous of medical mistakes. In part 1 of this series, we described how general and dermatology-specific cognitive and perceptual biases underlie most of our correct diagnoses, as well as being a source of diagnostic medical errors. In this second part of the series, we describe some tactics to combat diagnostic error. Metacognition, or thinking about how we think, is the central approach advocated to avoid errors of â€˜uncriticalâ€™ diagnostic thinking. Current individual and medical cultural attitudes need to be modified in order to incorporate improvements in diagnosis. Algorithms, artificial intelligence and system changes are being developed to address error and improve diagnostic accuracy.</t>
  </si>
  <si>
    <t>Michelle LaRue, Cassandra Brooks, Mia Wege, Leonardo Salas, Natasha Gardiner</t>
  </si>
  <si>
    <t>High-resolution satellite imagery meets the challenge of monitoring remote marine protected areas in the Antarctic and beyond</t>
  </si>
  <si>
    <t>Conservation Letters</t>
  </si>
  <si>
    <t>https://onlinelibrary.wiley.com/doi/abs/10.1111/conl.12884</t>
  </si>
  <si>
    <t>https://doi.org/10.1111/conl.12884</t>
  </si>
  <si>
    <t>Abstract Remote, high-latitude oceans can prove challenging for the designation and implementation of marine protected areas (MPAs), partly due to issues in monitoring inaccessible localities and large spatial scales. A lack of protection combined with damage from growing human activities has contributed to the degradation of some of the Earth's richest marine biodiversity and highlights the urgent need to support improved marine conservation. High-resolution satellite imagery (VHR; 0.3â€“0.6Â m spatial resolution) provides a much-needed tool for monitoring sentinel species in remote oceans, which would strengthen current and future MPA research and monitoring programs across the globe. This perspective specifies how recent advances in VHR studies have contributed to knowledge regarding occurrence, habitat suitability, and abundance of mesopredators in the Southern Ocean. We demonstrate how knowledge gained through VHR offers a cost-effective and easily accessible method for collecting previously unobtainable data to inform a representative network of Southern Ocean MPAs, and how the Commission for the Conservation of Antarctic Marine Living Resources (CCAMLR) could utilize this technology. As VHR and automated detection algorithms continue to improve, we showcase a promising opportunity to use these methods to complement current research and monitoring efforts, thus strengthening MPA efforts in the Southern Ocean and beyond.</t>
  </si>
  <si>
    <t>Akshat Gaurav, Brij B. Gupta, Wadee Alhalabi, Anna Visvizi, Yousef Asiri</t>
  </si>
  <si>
    <t>A comprehensive survey on DDoS attacks on various intelligent systems and it's defense techniques</t>
  </si>
  <si>
    <t>https://onlinelibrary.wiley.com/doi/abs/10.1002/int.23048</t>
  </si>
  <si>
    <t>https://doi.org/10.1002/int.23048</t>
  </si>
  <si>
    <t>Abstract The purpose of this study is to provide an overview of distributed denial of service (DDoS) attack detection in intelligent systems. In recent times, due to the endemic COVID-19, the use of intelligent systems has increased. However, these systems are easily affected by DDoS attacks. A DDoS attack is a reliable tool for cyber-attackers because there is no efficient method which can detect or filter it properly. In this context, we analyze different types of DDoS attacks and defense techniques for intelligent systems. For the analysis, we used Scopus databases to collect relevant papers in English between 2014 and 2022. This study makes an important contribution to the field of DDoS attack detection for intelligent systems, providing a comprehensive overview of the field's evolution and current status, as well as a comprehensive, synthesized, and organized summary of various perspectives, definitions, and trends in the field.</t>
  </si>
  <si>
    <t>Scientific Abstracts and Sessions</t>
  </si>
  <si>
    <t>https://onlinelibrary.wiley.com/doi/abs/10.1002/mp.13589</t>
  </si>
  <si>
    <t>https://doi.org/10.1002/mp.13589</t>
  </si>
  <si>
    <t>Jie Shen, Xin Xiong, Ying Li, Wei He, Peng Li, Xiaoyu Zheng</t>
  </si>
  <si>
    <t>Detecting safety helmet wearing on construction sites with bounding-box regression and deep transfer learning</t>
  </si>
  <si>
    <t>https://onlinelibrary.wiley.com/doi/abs/10.1111/mice.12579</t>
  </si>
  <si>
    <t>https://doi.org/10.1111/mice.12579</t>
  </si>
  <si>
    <t>Abstract Detecting safety helmet wearing in surveillance videos is an essential task for safety management, compliance with regulations, and reducing the death rate from construction industry accidents. However, it is much challenged by some factors like interocclusion, scale variances, perspective distortion, small object detection, and the carrier recognition of safety helmet. Traditional image-based methods suffer from them. This article proposes a new methodology for detecting safety helmet wearing, which makes use of convolutional neural network-based face detection and bounding-box regression for safety helmet detection. On the one hand, the method can help to recognize the carrier of the safety helmet and detect a multiscale and small safety helmet. On the other hand, deep transfer learning based on DenseNet is introduced and applied using two different strategies, namely, object feature extractor and fine-tuning for safety helmet recognition. To further improve the recognition accuracy, the network model with two peer DenseNet networks is trained by mutual distillation. Extensive analysis and experiments show that the novel methodology has considerable advantages in detecting safety helmet wearing compared to other state-of-the-art models. The proposed model has achieved 96.2% recall, 96.2% precision, and 94.47% average detection accuracy. These results, precision-recall (PR) curve, and receiver operating characteristic (ROC) curve demonstrate the feasibility of the new model.</t>
  </si>
  <si>
    <t>Jey Han Lau, Alexander Clark, Shalom Lappin</t>
  </si>
  <si>
    <t>Grammaticality, Acceptability, and Probability: A Probabilistic View of Linguistic Knowledge</t>
  </si>
  <si>
    <t>Cognitive Science</t>
  </si>
  <si>
    <t>https://onlinelibrary.wiley.com/doi/abs/10.1111/cogs.12414</t>
  </si>
  <si>
    <t>https://doi.org/10.1111/cogs.12414</t>
  </si>
  <si>
    <t>Abstract The question of whether humans represent grammatical knowledge as a binary condition on membership in a set of well-formed sentences, or as a probabilistic property has been the subject of debate among linguists, psychologists, and cognitive scientists for many decades. Acceptability judgments present a serious problem for both classical binary and probabilistic theories of grammaticality. These judgements are gradient in nature, and so cannot be directly accommodated in a binary formal grammar. However, it is also not possible to simply reduce acceptability to probability. The acceptability of a sentence is not the same as the likelihood of its occurrence, which is, in part, determined by factors like sentence length and lexical frequency. In this paper, we present the results of a set of large-scale experiments using crowd-sourced acceptability judgments that demonstrate gradience to be a pervasive feature in acceptability judgments. We then show how one can predict acceptability judgments on the basis of probability by augmenting probabilistic language models with an acceptability measure. This is a function that normalizes probability values to eliminate the confounding factors of length and lexical frequency. We describe a sequence of modeling experiments with unsupervised language models drawn from state-of-the-art machine learning methods in natural language processing. Several of these models achieve very encouraging levels of accuracy in the acceptability prediction task, as measured by the correlation between the acceptability measure scores and mean human acceptability values. We consider the relevance of these results to the debate on the nature of grammatical competence, and we argue that they support the view that linguistic knowledge can be intrinsically probabilistic.</t>
  </si>
  <si>
    <t>https://onlinelibrary.wiley.com/doi/abs/10.1002/itl2.445</t>
  </si>
  <si>
    <t>https://doi.org/10.1002/itl2.445</t>
  </si>
  <si>
    <t>Bei Xu, Ziyuan Zhuang</t>
  </si>
  <si>
    <t>Survey on psychotherapy chatbots</t>
  </si>
  <si>
    <t>https://onlinelibrary.wiley.com/doi/abs/10.1002/cpe.6170</t>
  </si>
  <si>
    <t>https://doi.org/10.1002/cpe.6170</t>
  </si>
  <si>
    <t>Abstract This survey aims to investigate, analyze, and compare the state-of-the-art chatbots' feasibility and defects for psychotherapy. The survey points out a series of tasks necessary for future psychotherapy chatbots. We searched about 1200 related literature in public databases and selected five typical and state-of-the-art psychotherapy chatbots. Most of the state-of-the-art psychotherapy chatbots use retrieval-based methods to generate dialogs. Some psychotherapy chatbots incorporate psychological theories, such as cognitive behavior therapy, to solve unique psychological problems. The assessments show that chatbots can preliminarily recognize specific kinds of negative emotions and give relatively appropriate responses. The randomized controlled trials prove that psychotherapy chatbots are useful for some people with a mental health condition. Compared with real psychologists, psychotherapy chatbots have some advantages, such as accessibility without the limitation on time or location. However, some critical technical obstacles limit the usage of psychotherapy chatbots. The limitations require a series of necessary tasks for more effective and safer psychotherapy chatbots, such as collecting standard, valid, real, and rich corpora. In conclusion, current psychotherapy chatbots can hardly replace human psychologists in the short term, but they can improve human psychologists' effectiveness and efficiency as an auxiliary tool.</t>
  </si>
  <si>
    <t>Ambarish G. Mohapatra, Ashish Khanna, Deepak Gupta, Maitri Mohanty, Victor Hugo C. de Albuquerque</t>
  </si>
  <si>
    <t>An experimental approach to evaluate machine learning models for the estimation of load distribution on suspension bridge using FBG sensors and IoT</t>
  </si>
  <si>
    <t>Computational Intelligence</t>
  </si>
  <si>
    <t>https://onlinelibrary.wiley.com/doi/abs/10.1111/coin.12406</t>
  </si>
  <si>
    <t>https://doi.org/10.1111/coin.12406</t>
  </si>
  <si>
    <t>Abstract Most of the tragedies on any bridge structure have been the cause of high-density crowd behavior as a response to trampling as well as the crushing scenario. Therefore, it is most important to monitor such unforeseen situations by sensing the load imposed on the bridge structures. This scenario may arise where crowd movement is huge on these types of bridges. Similarly, the fiber Bragg grating (FBG) is a promising technology for structural health monitoring applications. In this work, an Internet of Things based FBG optical sensing scheme is proposed to monitor real-time strain distribution throughout the bridge structures and localization of load imposed on the structure from a central control room. A suspension bridge model is designed by referring to a real bridge scenario and these FBG sensors are deployed to validate the proposed machine learning models. In this article, the performances of two machine learning strategies are discussed for the accurate estimation of load and its position by acquiring high sensitive FBG sensors signals at a very high data rate. The algorithms include K-nearest neighbor (KNN) and random forest (RF); which are applied on each sensing data source, and then validated using a prototype suspension bridge model integrated with three FBG sensors (1532 nm, 1538 nm, and1541â€‰nm) on a single optical fiber cable.</t>
  </si>
  <si>
    <t>Fath U Min Ullah, Mohammad S. Obaidat, Khan Muhammad, Amin Ullah, Sung Wook Baik, Fabio Cuzzolin, Joel J. P. C. Rodrigues, Victor Hugo C de Albuquerque</t>
  </si>
  <si>
    <t>An intelligent system for complex violence pattern analysis and detection</t>
  </si>
  <si>
    <t>https://onlinelibrary.wiley.com/doi/abs/10.1002/int.22537</t>
  </si>
  <si>
    <t>https://doi.org/10.1002/int.22537</t>
  </si>
  <si>
    <t>Abstract Video surveillance has shown encouraging outcomes to monitor human activities and prevent crimes in real time. To this extent, violence detection (VD) has received substantial attention from the research community due to its vast applications, such as ensuring security over public areas and industrial settings through smart machine intelligence. However, because of changing illumination, complex background and low resolution, the analysis of violence patterns remains challenging in the industrial video surveillance domain. In this paper, we propose a computationally intelligent VD approach to precisely detect violent scenes through deep analysis of surveillance video sequential patterns. First, the video stream acquired through the vision sensor is processed by a lightweight convolutional neural network (CNN) for the segmentation of important shots. Next, temporal optical flow features are extracted from the informative shots via a residential optical flow CNN. These are concatenated with appearance-invariant features extracted from a Darknet CNN model. Finally, a multilayer long short-term memory network is plugged to generate the final feature map for learning the violence patterns in a sequence of frames. In addition, we contribute to the existing surveillance VD data set by considering its indoor and outdoor scenarios separately for the proposed method's evaluation, achieving a 2% increase in accuracy over surveillance fight data set. Experiments also show encouraging results over the state of the art on other challenging benchmark data sets.</t>
  </si>
  <si>
    <t>Jie Shen, Xin Xiong, Zhiyuan Xue, Yinglong Bian</t>
  </si>
  <si>
    <t>A convolutional neural-network-based pedestrian counting model for various crowded scenes</t>
  </si>
  <si>
    <t>https://onlinelibrary.wiley.com/doi/abs/10.1111/mice.12454</t>
  </si>
  <si>
    <t>https://doi.org/10.1111/mice.12454</t>
  </si>
  <si>
    <t>Abstract Pedestrian counting from unconstrained images is an important task in various applications such as resource management, transportation engineering, urban design, and advertising, but it is greatly challenged by some factors such as interocclusion, cross-scene, scale, and scene perspective distortion. Traditional image-based methods suffer from them, and the performance of conventional sensor-based methods such as Kinect and LASER degrades gradually with the increase in pedestrian count and distance from the device to pedestrians. Based on these challenges, this paper proposes a new network model making use of stacked multicolumn convolutional neural networks (CNNs) for pedestrian counting. The human's head features are used to replace the whole body for solving the problem of serious occlusion and choose multicolumn CNNs for dealing with scale and scene perspective distortion. Also, pretrained VGG-16 is used to generate deeper detailed features and expand the receptive field of the model. Extensive analysis and experiments on current major pedestrian counting datasets show that the proposed network model has considerable advantages in pedestrian counting tasks compared to other state-of-the-art models, and the proposed network model has an improvement effect for the training process. Moreover, the visual differences between the generated density map and ground-truth density map are visualized and analyzed quantitatively to demonstrate the feasibility of the model.</t>
  </si>
  <si>
    <t>https://onlinelibrary.wiley.com/doi/abs/10.1002/mp.15041</t>
  </si>
  <si>
    <t>https://doi.org/10.1002/mp.15041</t>
  </si>
  <si>
    <t>International Workshop on Photogrammetric and Computer Vision Techniques for Video Surveillance, Biometrics and Biomedicine</t>
  </si>
  <si>
    <t>The Photogrammetric Record</t>
  </si>
  <si>
    <t>https://onlinelibrary.wiley.com/doi/abs/10.1111/phor.4_12274</t>
  </si>
  <si>
    <t>https://doi.org/10.1111/phor.4_12274</t>
  </si>
  <si>
    <t>https://onlinelibrary.wiley.com/doi/abs/10.1111/phor.3_12258</t>
  </si>
  <si>
    <t>https://doi.org/10.1111/phor.3_12258</t>
  </si>
  <si>
    <t>https://onlinelibrary.wiley.com/doi/abs/10.1111/phor.3_12264</t>
  </si>
  <si>
    <t>https://doi.org/10.1111/phor.3_12264</t>
  </si>
  <si>
    <t>Grace Bang, Guy Barash, Ryan Bea, Jacques Cali, Mauricio Castillo-Effen, Xin Cynthia Chen, Niyati Chhaya, Rohan Dhoopar, Sebastijan Dumancic, HuÃ¡scar Espinoza, Eitan Farchi, Ferdinando Fioretto, Raquel Fuentetaja, Michel Galley, Christopher Geib, JosÃ© HernÃ¡ndez-Orallo, Xiaowei Huang, Sarah Keren, Seokhwan Kim, Kokil Jaidka, Xiaomo Liu, Tyler Lu, Zhiqiang Ma, Richard Mallah, John McDermid, Martin Michalowski, Reuth Mirsky, SeÃ¡n Ã“ HÃ©igeartaigh, Deepak Ramachandran, Javier Segovia-Aguas, Arash Shaban-Nejad, Onn Shehory, Vered Shwartz, Siddharth Srivastava, Kartik Talamadupula, Jian Tang, Dell Zhang, Jian Zhang</t>
  </si>
  <si>
    <t>The Association for the Advancement of Artificial Intelligence 2020 Workshop Program</t>
  </si>
  <si>
    <t>https://onlinelibrary.wiley.com/doi/abs/10.1609/aimag.v41i4.7398</t>
  </si>
  <si>
    <t>https://doi.org/10.1609/aimag.v41i4.7398</t>
  </si>
  <si>
    <t>The Association for the Advancement of Artificial Intelligence 2020 Workshop Program included twenty-three workshops covering a wide range of topics in artificial intelligence. This report contains the required reports, which were submitted by most, but not all, of the workshop chairs.</t>
  </si>
  <si>
    <t>Ana Isabel Torre-Bastida, Javier Del Ser, Ibai LaÃ±a, Maitena Ilardia, Miren Nekane Bilbao, Sergio Campos-CordobÃ©s</t>
  </si>
  <si>
    <t>Big Data for transportation and mobility: recent advances, trends and challenges</t>
  </si>
  <si>
    <t>https://onlinelibrary.wiley.com/doi/abs/10.1049/iet-its.2018.5188</t>
  </si>
  <si>
    <t>https://doi.org/10.1049/iet-its.2018.5188</t>
  </si>
  <si>
    <t>Big Data is an emerging paradigm and has currently become a strong attractor of global interest, specially within the transportation industry. The combination of disruptive technologies and new concepts such as the Smart City upgrades the transport data life cycle. In this context, Big Data is considered as a new pledge for the transportation industry to effectively manage all data this sector required for providing safer, cleaner and more efficient transport means, as well as for users to personalize their transport experience. However, Big Data comes along with its own set of technological challenges, stemming from the multiple and heterogeneous transportation/mobility application scenarios. In this survey we analyze the latest research efforts revolving on Big Data for the transportation and mobility industry, its applications, baselines scenarios, fields and use case such as routing, planning, infrastructure monitoring, network design, among others. This analysis will be done strictly from the Big Data perspective, focusing on those contributions gravitating on techniques, tools and methods for modeling, processing, analyzing and visualizing transport and mobility Big Data. From the literature review a set of trends and challenges is extracted so as to provide researchers with an insightful outlook on the field of transport and mobility.</t>
  </si>
  <si>
    <t>Kamran Soomro, Muhammad Nasir Mumtaz Bhutta, Zaheer Khan, Muhammad A. Tahir</t>
  </si>
  <si>
    <t>Smart city big data analytics: An advanced review</t>
  </si>
  <si>
    <t>https://onlinelibrary.wiley.com/doi/abs/10.1002/widm.1319</t>
  </si>
  <si>
    <t>https://doi.org/10.1002/widm.1319</t>
  </si>
  <si>
    <t>Abstract With the increasing role of ICT in enabling and supporting smart cities, the demand for big data analytics solutions is increasing. Various artificial intelligence, data mining, machine learning and statistical analysis-based solutions have been successfully applied in thematic domains like climate science, energy management, transport, air quality management and weather pattern analysis. In this paper, we present a systematic review of the literature on smart city big data analytics. We have searched a number of different repositories using specific keywords and followed a structured data mining methodology for selecting material for the review. We have also performed a technological and thematic analysis of the shortlisted literature, identified various data mining/machine learning techniques and presented the results. Based on this analysis we also present a classification model that studies four aspects of research in this domain. These include data models, computing models, security and privacy aspects and major market drivers in the smart cities domain. Moreover, we present a gap analysis and identify future directions for research. For the thematic analysis we identified the themes smart city governance, economy, environment, transport and energy. We present the major challenges in these themes, the major research work done in the field of data analytics to address these challenges and future research directions. This article is categorized under: Application Areas &gt; Government and Public Sector Fundamental Concepts of Data and Knowledge &gt; Big Data Mining</t>
  </si>
  <si>
    <t>Adedoyin A. Hussain, Fadi Al-Turjman</t>
  </si>
  <si>
    <t>Artificial intelligence and blockchain: A review</t>
  </si>
  <si>
    <t>https://onlinelibrary.wiley.com/doi/abs/10.1002/ett.4268</t>
  </si>
  <si>
    <t>https://doi.org/10.1002/ett.4268</t>
  </si>
  <si>
    <t>Abstract It is irrefutable that blockchain and artificial intelligence (AI) paradigms are spreading at an incredible rate. The two paradigms have distinctive level of innovative nature and multidimensional business propositions. Blockchain innovation can robotize instalments to grant a way for exchanging personal records, information, and logs in a secure, and decentralized manner and can be revealed digitally in the digital currency era. As of late, blockchain and AI are two of the most trending technologies. Blockchain can administer connections among members with no mediator via smart contracts. AI, then, offers insight and dynamic capacities for machines just like people. In this survey, we provide a comprehensive overview about the applications of AI in blockchain. We audit, and sum up the rise of blockchain applications, and stages explicitly focusing on the AI research area. We likewise recognize and summarize open challenges in using blockchain and AI techniques. We also classify the effect of the cloud with these two innovations with respect to the computerized economy, which includes Blockchain as a Cloud and Blockchain as a Service. We moreover survey difficulties and issues identified while provisioning these technologies. It has been found that the integration of AI and blockchain is trusted to make various prospects. Such techniques provide scientists and authorities with an accuracy of up to 90% when taken properly into consideration.</t>
  </si>
  <si>
    <t>Shaheena Noor, Vali Uddin</t>
  </si>
  <si>
    <t>Using context from inside-out vision for improved activity recognition</t>
  </si>
  <si>
    <t>https://onlinelibrary.wiley.com/doi/abs/10.1049/iet-cvi.2017.0141</t>
  </si>
  <si>
    <t>https://doi.org/10.1049/iet-cvi.2017.0141</t>
  </si>
  <si>
    <t>The authors propose a method to improve activity recognition by including the contextual information from first person vision (FPV). Adding the context, i.e. objects seen while performing an activity, increases the activity recognition precision. This is because, in goal-oriented tasks, human gaze precedes the action and tends to focus on relevant objects. They extract object information from FPV images and combine it with the activity information from external or FPV videos to train an Artificial Neural Network (ANN). They used four configurations as combination of gaze/eye-tracker, head-mounted and externally mounted cameras using three standard cooking datasets from Georgia Tech Egocentric Activities Gaze, Technische UniversitÃ¤t MÃ¼nchen kitchen and CMU multi-modal activity database. Adding object information when training the ANN increased the precision and accuracy of activity recognition from average 58.02% (and 89.78%) to 74.03% (and 93.42%). Experiments also showed that when objects are not considered, having an external camera is necessary. However, when objects are considered, the combination of internal and external cameras is optimal because of their complementary advantages in observing hand and objects. Adding object information also decreases ANN training cycles from 513.25 to 139, which shows that it provides critical information that speeds up training.</t>
  </si>
  <si>
    <t>Francesco Pucci, Pasquale Fedele, Giovanna Maria Dimitri</t>
  </si>
  <si>
    <t>Speech emotion recognition with artificial intelligence for contact tracing in the COVID-19 pandemic</t>
  </si>
  <si>
    <t>Cognitive Computation and Systems</t>
  </si>
  <si>
    <t>https://onlinelibrary.wiley.com/doi/abs/10.1049/ccs2.12076</t>
  </si>
  <si>
    <t>https://doi.org/10.1049/ccs2.12076</t>
  </si>
  <si>
    <t>Abstract If understanding sentiments is already a difficult task in human-human communication, this becomes extremely challenging when a human-computer interaction happens, as for instance in chatbot conversations. In this work, a machine learning neural network-based Speech Emotion Recognition system is presented to perform emotion detection in a chatbot virtual assistant whose task was to perform contact tracing during the COVID-19 pandemic. The system was tested on a novel dataset of audio samples, provided by the company Blu Pantheon, which developed virtual agents capable of autonomously performing contacts tracing for individuals positive to COVID-19. The dataset provided was unlabelled for the emotions associated to the conversations. Therefore, the work was structured using a sort of transfer learning strategy. First, the model is trained using the labelled and publicly available Italian-language dataset EMOVO Corpus. The accuracy achieved in testing phase reached 92%. To the best of their knowledge, thiswork represents the first example in the context of chatbot speech emotion recognition for contact tracing, shedding lights towards the importance of the use of such techniques in virtual assistants and chatbot conversational contexts for psychological human status assessment. The code of this work was publicly released at: https://github.com/fp1acm8/SER.</t>
  </si>
  <si>
    <t>Sylvain Charlebois, Mark Juhasz, Janet Music, JanÃ¨le VÃ©zeau</t>
  </si>
  <si>
    <t>A review of Canadian and international food safety systems: Issues and recommendations for the future</t>
  </si>
  <si>
    <t>https://onlinelibrary.wiley.com/doi/abs/10.1111/1541-4337.12816</t>
  </si>
  <si>
    <t>https://doi.org/10.1111/1541-4337.12816</t>
  </si>
  <si>
    <t>Abstract In January 2019, the Safe Food for Canadians Act/Safe Food for Canadians regulations (heretofore identified as SFCR) came into force across Canada and brought a more streamlined process to food safety practice in Canada. Food trade and production processes have evolved rapidly in recent decades, as Canada imports and exports food products; therefore it is critically important to remain aware of the latest advances responding to a range of challenges and opportunities in the food safety value chain. Looking through the optics of the recent SFCR framework, this paper places the spotlight on leading domestic and international research and practices to help strengthen food safety policies of the future. By shedding some light on new research, we also draw attention to international developments that are noteworthy, and place those in context as to how new Canadian food safety policy and regulation can be further advanced. The paper will benchmark Canada through a review study of food safety best practices by juxtaposing (i) stated aspirations with, (ii) actual performance in leading Organization for Economic Cooperation and Development (OECD) jurisdictions.</t>
  </si>
  <si>
    <t>Thibault Lescoat, Maks Ovsjanikov, Pooran Memari, Jean-Marc Thiery, Tamy Boubekeur</t>
  </si>
  <si>
    <t>A Survey on Data-driven Dictionary-based Methods for 3D Modeling</t>
  </si>
  <si>
    <t>https://onlinelibrary.wiley.com/doi/abs/10.1111/cgf.13384</t>
  </si>
  <si>
    <t>https://doi.org/10.1111/cgf.13384</t>
  </si>
  <si>
    <t>Abstract Dictionaries are very useful objects for data analysis, as they enable a compact representation of large sets of objects through the combination of atoms. Dictionary-based techniques have also particularly benefited from the recent advances in machine learning, which has allowed for data-driven algorithms to take advantage of the redundancy in the input dataset and discover relations between objects without human supervision or hard-coded rules. Despite the success of dictionary-based techniques on a wide range of tasks in geometric modeling and geometry processing, the literature is missing a principled state-of-the-art of the current knowledge in this field. To fill this gap, we provide in this survey an overview of data-driven dictionary-based methods in geometric modeling. We structure our discussion by application domain: surface reconstruction, compression, and synthesis. Contrary to previous surveys, we place special emphasis on dictionary-based methods suitable for 3D data synthesis, with applications in geometric modeling and design. Our ultimate goal is to enlight the fact that these techniques can be used to combine the data-driven paradigm with design intent to synthesize new plausible objects with minimal human intervention. This is the main motivation to restrict the scope of the present survey to techniques handling point clouds and meshes, making use of dictionaries whose definition depends on the input data, and enabling shape reconstruction or synthesis through the combination of atoms.</t>
  </si>
  <si>
    <t>RÃ©mi Ronfard</t>
  </si>
  <si>
    <t>Film Directing for Computer Games and Animation</t>
  </si>
  <si>
    <t>https://onlinelibrary.wiley.com/doi/abs/10.1111/cgf.142663</t>
  </si>
  <si>
    <t>https://doi.org/10.1111/cgf.142663</t>
  </si>
  <si>
    <t>Abstract Over the last forty years, researchers in computer graphics have proposed a large variety of theoretical models and computer implementations of a virtual film director, capable of creating movies from minimal input such as a screenplay or storyboard. The underlying film directing techniques are also in high demand to assist and automate the generation of movies in computer games and animation. The goal of this survey is to characterize the spectrum of applications that require film directing, to present a historical and up-to-date summary of research in algorithmic film directing, and to identify promising avenues and hot topics for future research.</t>
  </si>
  <si>
    <t>Xiurong Jiang, Yifan Hou, Hui Tian, Lin Zhu</t>
  </si>
  <si>
    <t>Mirror complementary transformer network for RGB-thermal salient object detection</t>
  </si>
  <si>
    <t>https://onlinelibrary.wiley.com/doi/abs/10.1049/cvi2.12221</t>
  </si>
  <si>
    <t>https://doi.org/10.1049/cvi2.12221</t>
  </si>
  <si>
    <t>Abstract Conventional RGB-T salient object detection treats RGB and thermal modalities equally to locate the common salient regions. However, the authors observed that the rich colour and texture information of the RGB modality makes the objects more prominent compared to the background; and the thermal modality records the temperature difference of the scene, so the objects usually contain clear and continuous edge information. In this work, a novel mirror-complementary Transformer network (MCNet) is proposed for RGB-T SOD, which supervise the two modalities separately with a complementary set of saliency labels under a symmetrical structure. Moreover, the attention-based feature interaction and serial multiscale dilated convolution (SDC)-based feature fusion modules are introduced to make the two modalities complement and adjust each other flexibly. When one modality fails, the proposed model can still accurately segment the salient regions. To demonstrate the robustness of the proposed model under challenging scenes in real world, the authors build a novel RGB-T SOD dataset VT723 based on a large public semantic segmentation RGB-T dataset used in the autonomous driving domain. Extensive experiments on benchmark and VT723 datasets show that the proposedÂ method outperforms state-of-the-art approaches, including CNN-based and Transformer-based methods. The code and dataset can be found at https://github.com/jxr326/SwinMCNet.</t>
  </si>
  <si>
    <t>Javed Ali Khan, Affan Yasin, Rubia Fatima, Danish Vasan, Arif Ali Khan, Abdul Wahid Khan</t>
  </si>
  <si>
    <t>Valuating requirements arguments in the online user's forum for requirements decision-making: The CrowdRE-VArg framework</t>
  </si>
  <si>
    <t>https://onlinelibrary.wiley.com/doi/abs/10.1002/spe.3137</t>
  </si>
  <si>
    <t>https://doi.org/10.1002/spe.3137</t>
  </si>
  <si>
    <t>Abstract User forums enable a large population of crowd-users to publicly share their experience, useful thoughts, and concerns about the software applications in the form of user reviews. Recent research studies have revealed that end-user reviews contain rich and pivotal sources of information for the software vendors and developers that can help undertake software evolution and maintenance tasks. However, such user-generated information is often fragmented, with multiple viewpoints from various stakeholders involved in the ongoing discussions in the Reddit forum. In this article, we proposed a crowd-based requirements engineering by valuation argumentation (CrowdRE-VArg) approach that analyzes the end-users discussion in the Reddit forum and identifies conflict-free new features, design alternatives, or issues, and reach a rationale-based requirements decision by gradually valuating the relative strength of their supporting and attacking arguments. The proposed approach helps to negotiate the conflict over the new features or issues between the different crowd-users on the run by finding a settlement that satisfies the involved crowd-users in the ongoing discussion in the Reddit forum using argumentation theory. For this purpose, we adopted the bipolar gradual valuation argumentation framework, extended from the abstract argumentation framework and abstract valuation framework. The automated CrowdRE-VArg approach is illustrated through a sample crowd-users conversation topic adopted from the Reddit forum about Google Map mobile application. Finally, we applied natural language processing and different machine learning algorithms to support the automated execution of the CrowdRE-VArg approach. The results demonstrate that the proposed CrowdRE-VArg approach works as a proof-of-concept and automatically identifies prioritized requirements-related information for software engineers.</t>
  </si>
  <si>
    <t>Jay Rounds</t>
  </si>
  <si>
    <t>Strategies for the Curiosity-Driven Museum Visitor</t>
  </si>
  <si>
    <t>Curator: The Museum Journal</t>
  </si>
  <si>
    <t>https://onlinelibrary.wiley.com/doi/abs/10.1111/j.2151-6952.2004.tb00135.x</t>
  </si>
  <si>
    <t>https://doi.org/10.1111/j.2151-6952.2004.tb00135.x</t>
  </si>
  <si>
    <t>ABSTRACT Tracking studies show that museum visitors typically view only 20 to 40 percent of an exhibition. Current literature states that this partial use sub-optimizes the educational benefit gained by the visitor, and that skilled visitors view an exhibition comprehensively and systematically. Contrary to that viewpoint, this paper argues that partial use of exhibitions is an intelligent and effective strategy for the visitor whose goal is to have curiosity piqued and satisfied. By using analytical approaches derived from â€œoptimal foraging theoryâ€ in ecology, this paper demonstrates that the curiosity-driven visitor seeks to maximize the Total Interest Value of his or her museum visit. Such visitors use a set of simple heuristics to find and focus attention only on exhibit elements with high interest value and low search costs. Their selective use of exhibit elements results in greater achievement of their own goals than would be gained by using the exhibition comprehensively.</t>
  </si>
  <si>
    <t>https://onlinelibrary.wiley.com/doi/abs/10.1111/cgf.14494</t>
  </si>
  <si>
    <t>https://doi.org/10.1111/cgf.14494</t>
  </si>
  <si>
    <t>Weidong Min, Mengdan Fan, Jing Li, Qing Han</t>
  </si>
  <si>
    <t>Real-time face recognition based on pre-identification and multi-scale classification</t>
  </si>
  <si>
    <t>https://onlinelibrary.wiley.com/doi/abs/10.1049/iet-cvi.2018.5586</t>
  </si>
  <si>
    <t>https://doi.org/10.1049/iet-cvi.2018.5586</t>
  </si>
  <si>
    <t>In face recognition, searching a person's face in the whole picture is generally too time-consuming to ensure high-detection accuracy. Objects similar to the human face or multi-view faces in low-resolution images may result in the failure of face recognition. To alleviate the above problems, a real-time face recognition method based on pre-identification and multi-scale classification is proposed in this study. The face area is segmented based on the proportion of human faces in the pedestrian area to reduce the search range, and faces can be robustly detected in complicated scenarios such as heads moving frequently or with large angles. To accurately recognise small-scale faces, the authors propose the multi-scale and multi-channel shallow convolution network, which combines a multi-scale mechanism on the feature map with a multi-channel convolution network for real-time face recognition. It performs face matching only in the pre-identified face areas instead of the whole image, therefore it is more efficient. Experimental results showed that the proposed real-time face recognition method detects and recognises faces correctly, and outperforms the existing methods in terms of effectiveness and efficiency.</t>
  </si>
  <si>
    <t>Pratik Agarwal, Bam Bahadur Sinha</t>
  </si>
  <si>
    <t>Scalable resource description framework clustering: A distributed approach for analyzing knowledge graphs using minHash locality sensitive hashing</t>
  </si>
  <si>
    <t>https://onlinelibrary.wiley.com/doi/abs/10.1002/cpe.6966</t>
  </si>
  <si>
    <t>https://doi.org/10.1002/cpe.6966</t>
  </si>
  <si>
    <t>Abstract Web is becoming rich in data. Some of the sources from where these data are originating includes Blogs, YouTube, Twitter, Emails, E-commerce, Banking, sensors, and the Internet of Things. But these data are structured in a very poor fashion. The content of the web is becoming heterogeneous in nature both in terms of compendium and structure. It can be said that these data are human-readable data but the main motive is to draw inferences from these data which is only possible if it can be made machine-accessible. Clustering is considered an important task to organize these data and draw meaningful inferences from these data. In this paper, a clustering approach is proposed that can be applied to knowledge graphs and the possibility of applying Locality Sensitive Hashing is explored. Given the size of linked data, it is observed that this approach can be effective and scalable in comparison to other clustering approaches such as Hierarchical clustering, K-Means clustering, and K-Medoid clustering in discovering different communities that are defined by the link structure of the graph. The experimental results on different types of Linked Data sources justify the efficacy of the proposed model in terms of scalability and efficiency.</t>
  </si>
  <si>
    <t>Ganesan Muniandi</t>
  </si>
  <si>
    <t>Blockchain-enabled secure crowdsensing for trackside infrastructure information collection and validation in railway signalling data preparation</t>
  </si>
  <si>
    <t>IET Blockchain</t>
  </si>
  <si>
    <t>https://onlinelibrary.wiley.com/doi/abs/10.1049/blc2.12002</t>
  </si>
  <si>
    <t>https://doi.org/10.1049/blc2.12002</t>
  </si>
  <si>
    <t>Abstract Rail operators around the world are adopting advanced control systems for railway signalling and train protection to improve their safety performance. In these re-signalling projects, the information about the already installed signals, point machines, track circuits etc. along the trackside infrastructure is essential for the configuration of advanced signalling equipment. The conventional information collection method which is based on unmanned aerial vehicles, helicopters etc. has the access limitations in terrains such as tunnels, hilly regions, river bridges, dense forests etc. To overcome these challenges, this paper proposes the railway vehicular crowdsensing method in which one group of trains participates in this information collection and another group of trains confirms the validity of the collected information. For information exchange between the trains and centralized server, this study chooses the permissioned blockchain-based information transaction mechanism to ensure the trustworthiness. Furthermore, the railway markup language-based blockchain databases are included for information immutability, crowd information integration, and the automatic execution of data preparation signalling rules. Finally, the case studies are carried out to analyse the adequacy of the proposed combination of crowdsensing based secure trackside infrastructure information collection and validation, permissioned blockchain-enabled information transaction and blockchain databases in the proposed signalling data preparation process.</t>
  </si>
  <si>
    <t>Announcement Conference Program</t>
  </si>
  <si>
    <t>https://onlinelibrary.wiley.com/doi/abs/10.1002/mp.15040</t>
  </si>
  <si>
    <t>https://doi.org/10.1002/mp.15040</t>
  </si>
  <si>
    <t>Lanfeng Zhou, Mingyue Kong, Ziwei Liu, Ling Li</t>
  </si>
  <si>
    <t>Vision sensor-based SLAM problem for small UAVs in dynamic indoor environments</t>
  </si>
  <si>
    <t>https://onlinelibrary.wiley.com/doi/abs/10.1002/cav.2088</t>
  </si>
  <si>
    <t>https://doi.org/10.1002/cav.2088</t>
  </si>
  <si>
    <t>Abstract In recent years, with the rapid development of artificial intelligence, machine vision and other related technologies, there has been a demand for higher levels of intelligence in UAVs. There are many excellent SLAM systems available, but most of them assume that their working environment is static. When there are dynamic objects in the environment the localization and mapping accuracy of the SLAM system is reduced, and it can even cause its tracking to fail. To solve this problem. In this paper, we propose a target detection-based SLAM algorithm for real-time operation in crowded dynamic environments. The algorithm removes feature points of dynamic objects from key frames and then constructs a point cloud map of based on the state-of-the-art SLAM system ORB-SLAM3. Finally, the proposed method is validated and evaluated on multiple dynamic datasets and real environments. The results show that the algorithm in this paper outperforms other visual SLAM algorithms in terms of localization and map building accuracy in more highly dynamic datasets, while guaranteeing performance.</t>
  </si>
  <si>
    <t>Muhammad Jamal Afridi, Arun Ross, Xiaoming Liu, Margaret F. Bennewitz, Dorela D. Shuboni, Erik M. Shapiro</t>
  </si>
  <si>
    <t>Intelligent and automatic in vivo detection and quantification of transplanted cells in MRI</t>
  </si>
  <si>
    <t>Magnetic Resonance in Medicine</t>
  </si>
  <si>
    <t>https://onlinelibrary.wiley.com/doi/abs/10.1002/mrm.26571</t>
  </si>
  <si>
    <t>https://doi.org/10.1002/mrm.26571</t>
  </si>
  <si>
    <t>Purpose Magnetic resonance imaging (MRI)-based cell tracking has emerged as a useful tool for identifying the location of transplanted cells, and even their migration. Magnetically labeled cells appear as dark contrast in T2*-weighted MRI, with sensitivities of individual cells. One key hurdle to the widespread use of MRI-based cell tracking is the inability to determine the number of transplanted cells based on this contrast feature. In the case of single cell detection, manual enumeration of spots in three-dimensional (3D) MRI in principle is possible; however, it is a tedious and time-consuming task that is prone to subjectivity and inaccuracy on a large scale. This research presents the first comprehensive study on how a computer-based intelligent, automatic, and accurate cell quantification approach can be designed for spot detection in MRI scans. Methods Magnetically labeled mesenchymal stem cells (MSCs) were transplanted into rats using an intracardiac injection, accomplishing single cell seeding in the brain. T2*-weighted MRI of these rat brains were performed where labeled MSCs appeared as spots. Using machine learning and computer vision paradigms, approaches were designed to systematically explore the possibility of automatic detection of these spots in MRI. Experiments were validated against known in vitro scenarios. Results Using the proposed deep convolutional neural network (CNN) architecture, an in vivo accuracy up to 97.3% and in vitro accuracy of up to 99.8% was achieved for automated spot detection in MRI data. Conclusion The proposed approach for automatic quantification of MRI-based cell tracking will facilitate the use of MRI in large-scale cell therapy studies. Magn Reson Med 78:1991â€“2002, 2017. Â© 2016 International Society for Magnetic Resonance in Medicine.</t>
  </si>
  <si>
    <t>Mohammed Elbes, Thamer Alrawashdeh, Eyad Almaita, Shadi AlZu'bi, Yaser Jararweh</t>
  </si>
  <si>
    <t>A platform for power management based on indoor localization in smart buildings using long short-term neural networks</t>
  </si>
  <si>
    <t>https://onlinelibrary.wiley.com/doi/abs/10.1002/ett.3867</t>
  </si>
  <si>
    <t>https://doi.org/10.1002/ett.3867</t>
  </si>
  <si>
    <t>Abstract Location-based services (LBSs) have drastically changed the way smart cities and smart buildings operate, giving a new dimension to the life of citizens. LBS have various applications ranging from power management, marketing, vehicle to everything communication to social networking, and many other applications. The concept of LBS relies on the estimation of a mobile device location either inside a city or a building. In this work, we present our three-layer collaborative LBS platform for various types of users and buildings. The first of these layers is the hardware layer consisting of the hardware used for location estimation inside smart buildings. On top of the hardware layers exists the indoor localization layer, at which we implement our indoor localization algorithms using long short-term neural networks for location estimation. Finally, the collaborative LBS system lies on top of other layers. The novelty of our approach stems from providing a complete layered architecture for LBS usage for power management. The proposed system offers collaborative features and services, that is, input to power management system that optimizes power usage in smart buildings based on user locations.</t>
  </si>
  <si>
    <t>Qing Huang, Yangrui Yang, Xue Zhan, Hongyan Wan, Guoqing Wu</t>
  </si>
  <si>
    <t>Query expansion based on statistical learning from code changes</t>
  </si>
  <si>
    <t>https://onlinelibrary.wiley.com/doi/abs/10.1002/spe.2574</t>
  </si>
  <si>
    <t>https://doi.org/10.1002/spe.2574</t>
  </si>
  <si>
    <t>Summary Thesaurus-based, code-related, and software-specific query expansion techniques are the main contributions in free-form query search. However, these techniques still could not put the most relevant query result in the first position because they lack the ability to infer the expansion words that represent the user needs based on a given query. In this paper, we discover that code changes can imply what users want and propose a novel query expansion technique with code changes (QECC). It exploits (changes, contexts) pairs from changed methods. On the basis of statistical learning from pairs, it can infer code changes for a given query. In this way, it expands a query with code changes and recommends the query results that meet actual needs perfectly. In addition, we implement InstaRec to perform QECC and evaluate it with 195â€‰039 change commits from GitHub and our code tracker. The results show that QECC can improve the precision of 3 code search algorithms (ie, IR, Portfolio, and VF) by up to 52% to 62% and outperform the state-of-the-art query expansion techniques (ie, query expansion based on crowd knowledge and CodeHow) by 13% to 16% when the top 1 result is inspected.</t>
  </si>
  <si>
    <t>L. Windheuser, R. Karanjit, R. Pally, S. Samadi, N. C. Hubig</t>
  </si>
  <si>
    <t>An End-To-End Flood Stage Prediction System Using Deep Neural Networks</t>
  </si>
  <si>
    <t>Earth and Space Science</t>
  </si>
  <si>
    <t>https://onlinelibrary.wiley.com/doi/abs/10.1029/2022EA002385</t>
  </si>
  <si>
    <t>https://doi.org/10.1029/2022EA002385</t>
  </si>
  <si>
    <t>Abstract The use of automated methods for detecting and classifying different types of labels in flood images have important applications in hydrologic prediction. In this research, we propose a fully automated end-to-end image detection system to predict flood stage data using deep neural networks across two US Geological Survey (USGS) gauging stations, that is, the Columbus and the Sweetwater Creek, Georgia, USA. The images were driven from the USGS live river web cameras, which were strategically located nearby the monitoring stations and refreshed roughly every 30Â s. To estimate the flood stage, a U-Net Convolutional Neural Network (U-Net CNN) was first stacked on top of a segmentation model for noise and feature reduction that diminished the number of images needed for training. A Long Short-Term Memory (LSTM), a dense model, and a CNN were then trained to predict the flood stage time series data in near real-time (6, 12, 24, and 48Â hr). The results revealed that the U-Net CNN has a higher accuracy for image segmentation if the algorithm is stacked in front of the network. The absolute error with the U-Net was 0.0654 feet at the Columbus while it was 0.0035 feet at the Sweetwater Creek, which were practically low for flood stage estimation. For time series prediction, among three models, the LSTM predicted the flood stage values more accurately during both historical (2015â€“2022) as well as real-time forecasts, particularly for 24 and 48Â hr timescales. We extensively evaluated the proposed flood stage prediction system against current state-of-the-art methodologies partly crowd-sourced and mined in real-time.</t>
  </si>
  <si>
    <t>Kunal Saha</t>
  </si>
  <si>
    <t>Analytics and Big Data: Emerging trends and their impact on our lives</t>
  </si>
  <si>
    <t>Journal of Public Affairs</t>
  </si>
  <si>
    <t>https://onlinelibrary.wiley.com/doi/abs/10.1002/pa.1944</t>
  </si>
  <si>
    <t>https://doi.org/10.1002/pa.1944</t>
  </si>
  <si>
    <t>Companies are increasingly turning to Analytics to gain a competitive edge, providing decision makers with better insights. As they do, firms must resolve unique demands on their Information Technology resources and processes. This paper attempts to review the chronology of the adoption of Analytics. Next, it highlights how various economic sectors have incorporated Analytics and the resulting changes in the ways businesses interact with their customers. Further, the paper explores the cutting edge innovations in the Analytics domain. Subsequently, this paper tries to do an impact analysis on all these developments of our lives. Finally, the opportunities and threats, and how they may stand to affect our future, are discussed.</t>
  </si>
  <si>
    <t>Julia K. Winkler, Katharina Sies, Christine Fink, Ferdinand Toberer, Alexander Enk, Mohamed  Souhayel Abassi, Tobias Fuchs, Andreas Blum, Wilhelm Stolz, Brigitte Coras-Stepanek, Robert Cipic, Stefanie Guther, Holger A. Haenssle</t>
  </si>
  <si>
    <t>Collective human intelligence outperforms artificial intelligence in a skin lesion classification task</t>
  </si>
  <si>
    <t>JDDG: Journal der Deutschen Dermatologischen Gesellschaft</t>
  </si>
  <si>
    <t>https://onlinelibrary.wiley.com/doi/abs/10.1111/ddg.14510</t>
  </si>
  <si>
    <t>https://doi.org/10.1111/ddg.14510</t>
  </si>
  <si>
    <t>Summary Background and objectives Convolutional neural networks (CNN) enable accurate diagnosis of medical images and perform on or above the level of individual physicians. Recently, collective human intelligence (CoHI) was shown to exceed the diagnostic accuracy of individuals. Thus, diagnostic performance of CoHI (120 dermatologists) versus individual dermatologists versus two state-of-the-art CNN was investigated. Patients and Methods Cross-sectional reader study with presentation of 30 clinical cases to 120 dermatologists. Six diagnoses were offered and votes collected via remote voting devices (quizzboxÂ®, Quizzbox Solutions GmbH, Stuttgart, Germany). Dermatoscopic images were classified by a binary and multiclass CNN (FotoFinder Systems GmbH, Bad Birnbach, Germany). Three sets of diagnostic classifications were scored against ground truth: (1) CoHI, (2) individual dermatologists, and (3) CNN. Results CoHI attained a significantly higher accuracy [95Â % confidence interval] (80.0Â % [62.7Â %â€“90.5Â %]) than individual dermatologists (75.7Â % [73.8Â %â€“77.5Â %]) and CNN (70.0Â % [52.1Â %â€“83.3Â %]; all PÂ &lt;Â 0.001) in binary classifications. Moreover, CoHI achieved a higher sensitivity (82.4Â % [59.0Â %â€“93.8Â %]) and specificity (76.9Â % [49.7Â %â€“91.8Â %]) than individual dermatologists (sensitivity 77.8Â % [75.3Â %â€“80.2Â %], specificity 73.0Â % [70.6Â %â€“75.4Â %]) and CNN (sensitivity 70.6Â % [46.9Â %â€“86.7Â %], specificity 69.2Â % [42.4Â %â€“87.3Â %]). The diagnostic accuracy of CoHI was superior to that of individual dermatologists (P &lt; 0.001) in multiclass evaluation, with the accuracy of the latter comparable to multiclass CNN. Conclusions Our analysis revealed that the majority vote of an interconnected group of dermatologists (CoHI) outperformed individuals and CNN in a demanding skin lesion classification task.</t>
  </si>
  <si>
    <t>Abdullah Khalili, Abdel-Hamid Soliman, Md Asaduzzaman, Alison Griffiths</t>
  </si>
  <si>
    <t>Wi-Fi sensing: applications and challenges</t>
  </si>
  <si>
    <t>https://onlinelibrary.wiley.com/doi/abs/10.1049/joe.2019.0790</t>
  </si>
  <si>
    <t>https://doi.org/10.1049/joe.2019.0790</t>
  </si>
  <si>
    <t>Wi-Fi technology has strong potentials in indoor and outdoor sensing applications; it has several important features which makes it an appealing option compared to other sensing technologies. This study presents a survey on different applications of Wi-Fi-based sensing systems such as elderly people monitoring, activity classification, gesture recognition, people counting, through the wall sensing, behind the corner sensing, and many other applications. The challenges and interesting future directions are also highlighted.</t>
  </si>
  <si>
    <t>Tingzhuang Liu, Xinyu He, Linglu He, Fei Yuan</t>
  </si>
  <si>
    <t>A video drowning detection device based on underwater computer vision</t>
  </si>
  <si>
    <t>https://onlinelibrary.wiley.com/doi/abs/10.1049/ipr2.12765</t>
  </si>
  <si>
    <t>https://doi.org/10.1049/ipr2.12765</t>
  </si>
  <si>
    <t>Abstract Drowning is a significant public health concern. A video drowning detection algorithm is a helpful tool for finding drowning victims. However, there are three challenges that drowning detection research typically encounters: a lack of actual drowning video data, subtle early drowning traits, and a lack of real time. In this paper, the authors propose an underwater computer vision based drowning detection device composed of embedded AI devices, camera, and waterproof case to solve the above problems. The detection device utilizes the high-performance computing of Jetson Nano to realize real-time detection of drowning events through the proposed drowning detection algorithm on the acquired underwater video stream. The proposed drowning detection algorithm primarily consists of two stages: in the first step, to successfully solve the interference of the surroundings and to give a trustworthy basis for video drowning detection, the YOLOv5n network is used to detect the near-vertical human body based on the characteristics of the drowning person. In the second stage, the authors propose a lightweight drowning detection network (DDN) based on a deep Gaussian model for fast feature vector detection. The lightweight DDN is combined with the Gaussian model to detect anomaly in the high-level semantic features, which has higher robustness and solves the lack of drowning videos. The experimental results show that the proposed drowning detection algorithm has good comprehensive performance and practical application value.</t>
  </si>
  <si>
    <t>Kai Zhang, Min Hu, Fuji Ren, Yanwei Bao, Piao Shi, Daoyang Yu</t>
  </si>
  <si>
    <t>River boundary detection and autonomous cruise for unmanned surface vehicles</t>
  </si>
  <si>
    <t>https://onlinelibrary.wiley.com/doi/abs/10.1049/ipr2.12848</t>
  </si>
  <si>
    <t>https://doi.org/10.1049/ipr2.12848</t>
  </si>
  <si>
    <t>Abstract The detection of river boundaries is a crucial branch of the intelligent perception of unmanned surface vehicles (USVs), it can be used to determine the driving areas of USVs, and also to ensure driving safety by limiting the effective drivable areas of USVs in the river areas. Aiming to detect the boundaries of incompletely structured river channels, this study proposes a real-time detection method for river boundaries based on a Light Detection and Ranging (LiDAR) sensor. The point clouds that are disturbed by the water surface noise are filtered firstly, and then the spatial and geometric features are extracted separately from the point cloud detected above the water surface. To prevent the error detection and missing detection, the boundary point information is predicted and calibrated in real time by Extended Kalman Filter (EKF). A planning track generation algorithm for coastal autonomous cruise without relying on high-precision maps, and a heading and distance adaptive control method by Proportional-Integral-Derivative (PID), and different driving line generation methods for driving along the narrow river and wide river are proposed respectively. The experimental data verification of river boundary detection shows that the algorithm is accurate, real-time, and robust.</t>
  </si>
  <si>
    <t>Maleknaz Nayebi, Bram Adams</t>
  </si>
  <si>
    <t>Image-based communication on social coding platforms</t>
  </si>
  <si>
    <t>https://onlinelibrary.wiley.com/doi/abs/10.1002/smr.2609</t>
  </si>
  <si>
    <t>https://doi.org/10.1002/smr.2609</t>
  </si>
  <si>
    <t>Abstract Visual content in the form of images and videos has taken over general-purpose social networks in a variety of ways, streamlining and enriching online communications. We are interested to understand if and to what extent the use of images is popular and helpful in social coding platforms. We mined 9â€‰years of data from two popular software developers' platforms: the Mozilla issue tracking system, that is, Bugzilla, and the most well-known platform for developers' Q/A, that is, Stack Overflow. We further triangulated and extended our mining results by performing a survey with 168 software developers. We observed that, between 2013 and 2022, the number of posts containing image data on Bugzilla and Stack Overflow doubled. Furthermore, we found that sharing images makes other developers engage more and faster with the content. In the majority of cases in which an image is included in a developer's post, the information in that image is complementary to the text provided. Finally, our results showed that when an image is shared, understanding the content without the information in the image is unlikely for 86.9% of the cases. Based on these observations, we discuss the importance of considering visual content when analyzing developers and designing automation tools.</t>
  </si>
  <si>
    <t>Swathi Jamjala Narayanan, Cyril Joe Baby, Boominathan Perumal, Rajen B. Bhatt, Xiaochun Cheng, Muhammad Rukunuddin Ghalib, Achyut Shankar</t>
  </si>
  <si>
    <t>Fuzzy decision trees embedded with evolutionary fuzzy clustering for locating users using wireless signal strength in an indoor environment</t>
  </si>
  <si>
    <t>https://onlinelibrary.wiley.com/doi/abs/10.1002/int.22459</t>
  </si>
  <si>
    <t>https://doi.org/10.1002/int.22459</t>
  </si>
  <si>
    <t>Abstract Location estimation is one of the critical requirement for developing smart environment products. Due to huge utilization and accessibility of WiFi infrastructure facility in indoor environments, researchers widely studied this technology to locate users accurately to provide several services instantly. In this research work, a hybrid algorithm namely fuzzy decision tree (FDT) with evolutionary fuzzy clustering methods is adopted for optimal user localization in a closed environment. Here we consider the wireless signal strengths received from the smart phones as predictors and the location of the user as the classification label. The required data for the current research is collected from the physical facility available at an office location in USA. The classification results obtained are promising enough to show that the evolutionary clustering approaches provide good fuzzy clusters for FDT induction with better accuracy.</t>
  </si>
  <si>
    <t>Johanna Beyer, Jakob Troidl, Saeed Boorboor, Markus Hadwiger, Arie Kaufman, Hanspeter Pfister</t>
  </si>
  <si>
    <t>A Survey of Visualization and Analysis in High-Resolution Connectomics</t>
  </si>
  <si>
    <t>https://onlinelibrary.wiley.com/doi/abs/10.1111/cgf.14574</t>
  </si>
  <si>
    <t>https://doi.org/10.1111/cgf.14574</t>
  </si>
  <si>
    <t>Abstract The field of connectomics aims to reconstruct the wiring diagram of Neurons and synapses to enable new insights into the workings of the brain. Reconstructing and analyzing the Neuronal connectivity, however, relies on many individual steps, starting from high-resolution data acquisition to automated segmentation, proofreading, interactive data exploration, and circuit analysis. All of these steps have to handle large and complex datasets and rely on or benefit from integrated visualization methods. In this state-of-the-art report, we describe visualization methods that can be applied throughout the connectomics pipeline, from data acquisition to circuit analysis. We first define the different steps of the pipeline and focus on how visualization is currently integrated into these steps. We also survey open science initiatives in connectomics, including usable open-source tools and publicly available datasets. Finally, we discuss open challenges and possible future directions of this exciting research field.</t>
  </si>
  <si>
    <t>Youssef Abdelrahman, Petr Hajek, Hikkerova Lubica</t>
  </si>
  <si>
    <t>Research trends in the application of big data in smart citiesâ€”A literature review</t>
  </si>
  <si>
    <t>Canadian Journal of Administrative Sciences / Revue Canadienne des Sciences de l'Administration</t>
  </si>
  <si>
    <t>https://onlinelibrary.wiley.com/doi/abs/10.1002/cjas.1734</t>
  </si>
  <si>
    <t>https://doi.org/10.1002/cjas.1734</t>
  </si>
  <si>
    <t>Abstract In this study, we review articles published in academic journals. in the last 5Â years at the intersection of big data and the smart city context. Based on a dataset of 192 articles, we use content analysis to identify recent trends and future research directions. The most influential research areas identified include using big data analytics, electric vehicle integration, and citizen-centric big data, while the most recent research area that emerged is green space. Our results highlight how big data can influence eight different dimensions of smart cities, with smart mobility attracting the most attention from researchers in the application of big data in smart cities. In contrast, smart people and smart economy are the least explored dimensions from this perspective.</t>
  </si>
  <si>
    <t>Mohamed Hammad, Nabil Hewahi, Wael Elmedany</t>
  </si>
  <si>
    <t>T-SNERF: A novel high accuracy machine learning approach for Intrusion Detection Systems</t>
  </si>
  <si>
    <t>IET Information Security</t>
  </si>
  <si>
    <t>https://onlinelibrary.wiley.com/doi/abs/10.1049/ise2.12020</t>
  </si>
  <si>
    <t>https://doi.org/10.1049/ise2.12020</t>
  </si>
  <si>
    <t>Abstract In the last few decades, Intrusion Detection System (IDS), in particular, machine learning-based anomaly detection, has gained importance over Signature Detection Systems (SDSs) in the novel attacks detection. Herein, a novel approach called T-Distributed Stochastic Neighbour Embedding and Random Forest Algorithm (T-SNERF) is presented for the classification of cyber-attacks. The approach consists of three different steps. First, the examination of feature correlations is provided. Second, the T-Distributed Stochastic Neighbour Embedding (T-SNE) data dimensional reduction technique is used. Third, Random Forest (RF) technique is utilised to evaluate the complications in the accuracy and False-Positive Rate (FPR). The proposed approach has been tested on various well-known datasets, namely, UNSW-NB 15, CICIDS-2017, and phishing datasets. The proposed novel approach achieved significant results compared with existing approaches, achieving 100% accuracy, and 0% FPR for the UNSW-NB15 dataset, and achieving high accuracy rates, up to 99.7878%, and 99.7044%, for CICIDS-2017 and Phishing datasets respectively.</t>
  </si>
  <si>
    <t>Murari Mandal, Monu Verma, Sonakshi Mathur, Santosh Kumar Vipparthi, Subrahmanyam Murala, Deveerasetty Kranthi Kumar</t>
  </si>
  <si>
    <t>Regional adaptive affinitive patterns (RADAP) with logical operators for facial expression recognition</t>
  </si>
  <si>
    <t>https://onlinelibrary.wiley.com/doi/abs/10.1049/iet-ipr.2018.5683</t>
  </si>
  <si>
    <t>https://doi.org/10.1049/iet-ipr.2018.5683</t>
  </si>
  <si>
    <t>Automated facial expression recognition plays a significant role in the study of human behaviour analysis. In this study, the authors propose a robust feature descriptor named regional adaptive affinitive patterns (RADAP) for facial expression recognition. The RADAP computes positional adaptive thresholds in the local neighbourhood and encodes multi-distance magnitude features which are robust to intra-class variations and irregular illumination variation in an image. Furthermore, they established cross-distance co-occurrence relations in RADAP by using logical operators. They proposed XRADAP, ARADAP, and DRADAP using xor, adder and decoder, respectively. The XRADAP engrains the quality of robustness to intra-class variations in RADAP features using pairwise co-occurrence. Similarly, ARADAP and DRADAP extract more stable and illumination invariant features and capture the minute expression features which are usually missed by regular descriptors. The performance of the proposed methods is evaluated by conducting experiments on nine benchmark datasets Cohnâ€“Kanade+ (CK+), Japanese female facial expression (JAFFE), Multimedia Understanding Group (MUG), MMI, OULU-CASIA, Indian spontaneous expression database, DISFA, AFEW and Combined (CK+, JAFFE, MUG, MMI &amp; GEMEP-FERA) database in both person dependent and person independent setup. The experimental results demonstrate the effectiveness of the proposed method over state-of-the-art approaches.</t>
  </si>
  <si>
    <t>Gaurav Mohindru, Koushik Mondal, Haider Banka</t>
  </si>
  <si>
    <t>Internet of Things and data analytics: A current review</t>
  </si>
  <si>
    <t>https://onlinelibrary.wiley.com/doi/abs/10.1002/widm.1341</t>
  </si>
  <si>
    <t>https://doi.org/10.1002/widm.1341</t>
  </si>
  <si>
    <t>Abstract With the advent of Internet and computing, we entered into an era with more people exchanging information over the Internet using devices like desktops, laptops, tablets, mobile phones, and similar data transmitting and receiving gadgets. This was a host centric communication approach. Internet of Things (IoT) is the next stage of technological advancement in computation, networking and communication with physical objects around the world getting connected to the network and exchanging data. This is an information centric approach. Thus it can be defined as an expanding physical network of dynamically increasing physical objects. The objects share information derived from their environments, reliably, and securely over the communication medium leveraging multiple protocols. The protocols involved are getting standardized to address the compatibility and interoperability issues. Each object connected is uniquely identified and controlled in the network. IoT finds its applications in many fields as environment monitoring, logistics, health care, automobile, controlled industrial environment, smart cities, and many more. As the devices, their cardinality and alignment, the data type, the data rate and specifics of the domain of the IoT applications vary; there is also a need to define architectures that incorporate the devices, communication mediums, storage, and analysis capabilities and the consumers of the derived output. Advancements in data analytics, machine learning, and digital technologies offer possibilities of derive meaningful intelligence for actionable output and in creating useful and context aware applications. This article is categorized under: Algorithmic Developmentâ€‰&gt;â€‰Web Mining Application Areasâ€‰&gt;â€‰Internet Application Areasâ€‰&gt;â€‰Data Mining Software Tools Application Areasâ€‰&gt;â€‰Industry Specific Applications</t>
  </si>
  <si>
    <t>Hongying Yu</t>
  </si>
  <si>
    <t>Research and optimization of sports injury medical system under the background of Internet of things</t>
  </si>
  <si>
    <t>https://onlinelibrary.wiley.com/doi/abs/10.1002/ett.3929</t>
  </si>
  <si>
    <t>https://doi.org/10.1002/ett.3929</t>
  </si>
  <si>
    <t>Abstract With the popularization of Internet of things (IoT) knowledge and the wide dissemination of technology, IoT technology medical and health industry has brought far-reaching influence. This article studies the application of IoT technology in sports injury medical system, and expounds the application of telemedicine, mobile diagnosis, and user data management in medical system supported by IoT technology. First, the application layer, network layer, and perceptual layer structure of the IoT are used to plan the overall hierarchy of the sports injury medical system, and then the system is divided into three modules, which are the user physiological parameter acquisition module, the user physiological parameter processing module, and the motion damage diagnosis result module. Finally, the performance of the system is detected from packet loss rate and concurrency quantity, and it is concluded that the medical system of sports injury can meet the requirements of field diagnosis based on the background of IoT, and the user's satisfaction is found to be greatly improved by the results of user's investigation.</t>
  </si>
  <si>
    <t>Mikhail Burtsev, Varvara Logacheva</t>
  </si>
  <si>
    <t>Conversational Intelligence Challenge: Accelerating Research with Crowd Science and Open Source</t>
  </si>
  <si>
    <t>https://onlinelibrary.wiley.com/doi/abs/10.1609/aimag.v41i3.5324</t>
  </si>
  <si>
    <t>https://doi.org/10.1609/aimag.v41i3.5324</t>
  </si>
  <si>
    <t>Development of conversational systems is one of the most challenging tasks in natural language processing, and it is especially hard in the case of open-domain dialogue. The main factors that hinder progress in this area are lack of training data and difficulty of automatic evaluation. Thus, to reliably evaluate the quality of such models, one needs to resort to time-consuming and expensive human evaluation. We tackle these problems by organizing the Conversational Intelligence Challenge (ConvAI) â€” open competition of dialogue systems. Our goals are threefold: to work out a good design for human evaluation of open-domain dialogue, to grow open-source code base for conversational systems, and to harvest and publish new datasets. Over the course of ConvAI1 and ConvAI2 competitions, we developed a framework for evaluation of chatbots in messaging platforms and used it to evaluate over 30 dialogue systems in two conversational tasks â€” discussion of short text snippets from Wikipedia and personalized small talk. These large-scale evaluation experiments were performed by recruiting volunteers as well as paid workers. As a result, we succeeded in collecting a dataset of around 5,000 long meaningful human-to-bot dialogues and got many insights into the organization of human evaluation. This dataset can be used to train an automatic evaluation model or to improve the quality of dialogue systems. Our analysis of ConvAI1 and ConvAI2 competitions shows that the future work in this area should be centered around the more active participation of volunteers in the assessment of dialogue systems. To achieve that, we plan to make the evaluation setup more engaging.</t>
  </si>
  <si>
    <t>Qian Huang, Jiwen Liu, Chuanxu Jiang, Yiming Wang</t>
  </si>
  <si>
    <t>DMCVS: Decomposed motion compensation-based video stabilization</t>
  </si>
  <si>
    <t>https://onlinelibrary.wiley.com/doi/abs/10.1049/ipr2.13035</t>
  </si>
  <si>
    <t>https://doi.org/10.1049/ipr2.13035</t>
  </si>
  <si>
    <t>Abstract With the popularity of handheld devices, video stabilization is becoming increasingly important. In previous studies, many methods have been proposed to stabilize shaky videos. However, these methods fail to balance between image content integrity and stability. Some methods sacrifice image content for better stability. Other methods ignore the subtle jitters, which leads to poor stability. This work innovatively proposes a video stabilization method based on decomposed motion compensation. First, a grid-based motion statistics method is adopted for motion estimation, which obtains more accurate motion vectors according to matched likelihood estimates. Then, the motion compensation is inherently decomposed into two parts: linear motion compensation and auxiliary motion compensation. Linear motion compensation removes complex jitter by constructing linear path constraints to obtain a more stable camera path. Auxiliary motion compensation uses a moving average filter to remove the high-frequency jitter as a supplement and preserve more image content. The two components are combined with individual weights to derive the final transform matrix and warp the original frames. Experimental results show that our method outperforms the previous methods on NUS and DeepStab datasets qualitatively andÂ quantitatively.</t>
  </si>
  <si>
    <t>Massimo Camplani, Adeline Paiement, Majid Mirmehdi, Dima Damen, Sion Hannuna, Tilo Burghardt, Lili Tao</t>
  </si>
  <si>
    <t>Multiple human tracking in RGB-depth data: a survey</t>
  </si>
  <si>
    <t>https://onlinelibrary.wiley.com/doi/abs/10.1049/iet-cvi.2016.0178</t>
  </si>
  <si>
    <t>https://doi.org/10.1049/iet-cvi.2016.0178</t>
  </si>
  <si>
    <t>Multiple human tracking (MHT) is a fundamental task in many computer vision applications. Appearance-based approaches, primarily formulated on RGB data, are constrained and affected by problems arising from occlusions and/or illumination variations. In recent years, the arrival of cheap RGB-depth devices has led to many new approaches to MHT, and many of these integrate colour and depth cues to improve each and every stage of the process. In this survey, the authors present the common processing pipeline of these methods and review their methodology based (a) on how they implement this pipeline and (b) on what role depth plays within each stage of it. They identify and introduce existing, publicly available, benchmark datasets and software resources that fuse colour and depth data for MHT. Finally, they present a brief comparative evaluation of the performance of those works that have applied their methods to these datasets.</t>
  </si>
  <si>
    <t>Sophie Webber, Sophia Maalsen, Leah Emmanuel</t>
  </si>
  <si>
    <t>Tracking, calculating, watching: Governing and delay in the Jakarta Smart City</t>
  </si>
  <si>
    <t>Transactions of the Institute of British Geographers</t>
  </si>
  <si>
    <t>https://onlinelibrary.wiley.com/doi/abs/10.1111/tran.12630</t>
  </si>
  <si>
    <t>https://doi.org/10.1111/tran.12630</t>
  </si>
  <si>
    <t>Abstract Jakarta is widely lauded by global consultancies, technology giants and critical scholars as an increasingly important â€˜smartâ€™ city. One of the reasons for this is the attempted use by state, corporate and individual actors of smart technologies, discourses and practices to solve the urban challenges of flooding, traffic and waste management in the context of climate change and urbanisation. In this paper, we examine the efforts of the Jakarta Smart City programme and office to govern these challenges. Where smart cities are often described as offering speed and real-time efficiency, we instead find that the technologies and practices mobilised by the Jakarta Smart City programme govern by projecting, delaying and hypothesising into the future. We describe these governance strategies and outline three of their key forms: keeping track of objects and people, calculating and projecting state savings, and mundane watching but not acting. Rather than facilitating exacting and real-time policy responses to address these urban problems, these practices instead produce temporal relations of delay that push action further into the future. Building on existing research about futuring and anticipation, and the tempos and rhythms of smart cities, our contribution is to highlight slowness and delay as a key mode of governing.</t>
  </si>
  <si>
    <t>Jiajian Xiao, Philipp Andelfinger, Wentong Cai, Paul Richmond, Alois Knoll, David Eckhoff</t>
  </si>
  <si>
    <t>OpenABLext: An automatic code generation framework for agent-based simulations on CPU-GPU-FPGA heterogeneous platforms</t>
  </si>
  <si>
    <t>https://onlinelibrary.wiley.com/doi/abs/10.1002/cpe.5807</t>
  </si>
  <si>
    <t>https://doi.org/10.1002/cpe.5807</t>
  </si>
  <si>
    <t>Summary The execution of agent-based simulations (ABSs) on hardware accelerator devices such as graphics processing units (GPUs) has been shown to offer great performance potentials. However, in heterogeneous hardware environments, it can become increasingly difficult to find viable partitions of the simulation and provide implementations for different hardware devices. To automate this process, we present OpenABLext, an extension to OpenABL, a model specification language for ABSs. By providing a device-aware OpenCL backend, OpenABLext enables the co-execution of ABS on heterogeneous hardware platforms consisting of central processing units, GPUs, and field programmable gate arrays (FPGAs). We present a novel online dispatching method that efficiently profiles partitions of the simulation during run-time to optimize the hardware assignment while using the profiling results to advance the simulation itself. In addition, OpenABLext features automated conflict resolution based on user-specified rules, supports graph-based simulation spaces, and utilizes an efficient neighbor search algorithm. We show the improved performance of OpenABLext and demonstrate the potential of FPGAs in the context of ABS. We illustrate how co-execution can be used to further lower execution times. OpenABLext can be seen as an enabler to tap the computing power of heterogeneous hardware platforms for ABS.</t>
  </si>
  <si>
    <t>Luca Crosato, Kai Tian, Hubert P. H. Shum, Edmond S. L. Ho, Yafei Wang, Chongfeng Wei</t>
  </si>
  <si>
    <t>Social Interaction-Aware Dynamical Models and Decision-Making for Autonomous Vehicles</t>
  </si>
  <si>
    <t>Advanced Intelligent Systems</t>
  </si>
  <si>
    <t>https://onlinelibrary.wiley.com/doi/abs/10.1002/aisy.202300575</t>
  </si>
  <si>
    <t>https://doi.org/10.1002/aisy.202300575</t>
  </si>
  <si>
    <t>Interaction-aware autonomous driving (IAAD) is a rapidly growing field of research that focuses on the development of autonomous vehicles (AVs) that are capable of interacting safely and efficiently with human road users. This is a challenging task, as it requires the AV to be able to understand and predict the behaviour of human road users. In this literature review, the current state of IAAD research is surveyed. Commencing with an examination of terminology, attention is drawn to challenges and existing models employed for modeling the behaviour of drivers and pedestrians. Next, a comprehensive review is conducted on various techniques proposed for interaction modeling, encompassing cognitive methods, machine-learning approaches, and game-theoretic methods. The conclusion is reached through a discussion of potential advantages and risks associated with IAAD, along with the illumination of pivotal research inquiries necessitating future exploration.</t>
  </si>
  <si>
    <t>Rakesh Kalshetty, Asma Parveen</t>
  </si>
  <si>
    <t>Abnormal event detection model using an improved ResNet101 in context aware surveillance system</t>
  </si>
  <si>
    <t>https://onlinelibrary.wiley.com/doi/abs/10.1049/ccs2.12084</t>
  </si>
  <si>
    <t>https://doi.org/10.1049/ccs2.12084</t>
  </si>
  <si>
    <t>Abstract Surveillance system plays a significant role for achieving security monitoring in the place of crowd areas. Offline monitoring of these crowd activity is quite challenging because it requires huge number of human resources for attaining efficient tracking. For shortcoming these issue automated and intelligent based system must be developed for efficiently monitor crowd and detect abnormal activity. However the existing methods faces issues like irrelevant features, high cost and process complexity. In this current research context aware surveillance-system utilising hybrid ResNet101-ANN is developed for effective abnormal activity detection. For this proposed approach video acquired from surveillance camera is considered as input. Then, acquired video is segmented into multiple frames. After that pre-processing techniques such as denoising using mean filter, motion deblurring, contrast enhancement using Histogram Equalisation and canny edge detection is applied in this segmented frames. Further, the pre-processed frame is fetched into hybrid ResNet101-ANN classifier for abnormal event classification. Here, ResNet101 is used for extracting the features from the frames and Artificial neural network which replaces the fully connected layer of ResNet101 us used to detect the abnormal activity. If once abnormal-events detected the context aware services generate alert to the user for preventing abnormal-activities. Accuracy, precision, recall, and error values reached for the proposed-model on simulation were 0.98, 0.98, 0.98 and 0.017 respectively. Using this proposed model effective crowd monitoring and abnormal activity detection can be achieved.</t>
  </si>
  <si>
    <t>Boyang Wan, Wenhui Jiang, Yuming Fang, Zhiyuan Luo, Guanqun Ding</t>
  </si>
  <si>
    <t>Anomaly detection in video sequences: A benchmark and computational model</t>
  </si>
  <si>
    <t>https://onlinelibrary.wiley.com/doi/abs/10.1049/ipr2.12258</t>
  </si>
  <si>
    <t>https://doi.org/10.1049/ipr2.12258</t>
  </si>
  <si>
    <t>Abstract Anomaly detection has attracted considerable search attention. However, existing anomaly detection databases encounter two major problems. Firstly, they are limited in scale. Secondly, training sets contain only video-level labels indicating the existence of an abnormal event during the full video while lacking annotations of precise time durations. To tackle these problems, we contribute a new Large-scale Anomaly Detection (LAD) database as the benchmark for anomaly detection in video sequences, which is featured in two aspects. 1) It contains 2000 video sequences including normal and abnormal video clips with 14 anomaly categories includingÂ crash, fire, violenceÂ etc. with large scene varieties, making it the largest anomaly analysis database to date. 2) It provides the annotation data, including video-level labels (abnormal/normal video, anomaly type) and frame-level labels (abnormal/normal video frame) to facilitate anomaly detection. Leveraging the above benefits from the LAD database, we further formulate anomaly detection as a fully supervised learning problem and propose a multi-task deep neural network to solve it. We firstly obtain the local spatiotemporal contextual feature by using an Inflated 3D convolutional (I3D) network. Then we construct a recurrent convolutional neural network fed the local spatiotemporal contextual feature to extract the spatiotemporal contextual feature. With the global spatiotemporal contextual feature, the anomaly type and score can be computed simultaneously by a multi-task neural network. Experimental results show that the proposed method outperforms the state-of-the-art anomaly detection methods on our database and other public databases of anomaly detection. Supplementary materials are available at http://sim.jxufe.cn/JDMKL/ymfang/anomaly-detection.html.</t>
  </si>
  <si>
    <t>A.S. KeÃ§eli, A. Kaya</t>
  </si>
  <si>
    <t>Violent activity detection with transfer learning method</t>
  </si>
  <si>
    <t>https://onlinelibrary.wiley.com/doi/abs/10.1049/el.2017.0970</t>
  </si>
  <si>
    <t>https://doi.org/10.1049/el.2017.0970</t>
  </si>
  <si>
    <t>Although action recognition is a widely studied field in computer vision, the recognitions of aggressive activities and crowd violence actions are comparatively less studied. Nowadays, so many surveillance cameras have been installed in the streets and there is a demand for intelligent crowd activity detection systems. A method for violence detection in videos is proposed. The primary contribution is a novel transfer learning-based violence detector that gives promising results compared with the existing detectors. First, the optical flows of the input videos are computed via Lucasâ€“Kanade method. Then, several 2D templates are constructed with overlapping optical flow magnitudes and orientations. These templates are supplied to a pre-trained convolutional neural network as input and deep features of different layers are extracted. Cubic kernel support vector machine and subspace k-nearest neighbours classifiers are trained for prediction and the proposed method is tested with three different datasets that commonly used in violence detection studies.</t>
  </si>
  <si>
    <t>Qun Zhao, Nisuo Du, Zhi Ouyang, Ning Kang, Ziyan Liu, Xu Wang, Qing He, Yiling Xu, Shichun Ge, Jingkuan Song</t>
  </si>
  <si>
    <t>Part-level attention networks for cross-domain person re-identification</t>
  </si>
  <si>
    <t>https://onlinelibrary.wiley.com/doi/abs/10.1049/ipr2.12292</t>
  </si>
  <si>
    <t>https://doi.org/10.1049/ipr2.12292</t>
  </si>
  <si>
    <t>Abstract Person re-identification (Re-ID) is in significant demand for intelligent security and single or multiple-target tracking. However, there are issues in the person Re-ID tasks, such as sharp decline in cross-data sets detection accuracy, poor generalization and cross-domain ability of the model. This work mainly studies the generalization and adaptation of cross-domain person Re-ID models. Different from most existing methods for cross-domain Re-ID tasks, the authors use diversified spatial semantic feature in pixel-level learning in the target domain to improve the generality and adaptability of the model. In the case that no information of the target domain is used during the model training, the trained model is directly tested on the data set of the target domain. It has proven effective to add the attention cascade module into the backbone network combining with the part-level branch. The authors conducted extensive experiments based on the three data sets of Market-1501, DukeMTMC-ReID and MSMT17, resulting in both single-domain and cross-domain tests with an average improvement of Rank1 and mAP values of about 10% compared with Baseline through the authors' proposed method named Part-Level Attention Network.</t>
  </si>
  <si>
    <t>Ayesha Choudhary, Santanu Chaudhury</t>
  </si>
  <si>
    <t>Video analytics revisited</t>
  </si>
  <si>
    <t>https://onlinelibrary.wiley.com/doi/abs/10.1049/iet-cvi.2015.0321</t>
  </si>
  <si>
    <t>https://doi.org/10.1049/iet-cvi.2015.0321</t>
  </si>
  <si>
    <t>Video, rich in visual real-time content, is however, difficult to interpret and analyse. Video collections necessarily have large data volume. Video analytics strives to automatically discover patterns and correlations present in the large volume of video data, which can help the end-user to take informed and intelligent decisions as well as predict the future based on the patterns discovered across space and time. In this study, the authors discuss various issues and problems in video analytics, proposed solutions and present some of the important current applications of video analytics.</t>
  </si>
  <si>
    <t>Javed Ali Khan, Lin Liu, Lijie Wen, Raian Ali</t>
  </si>
  <si>
    <t>Conceptualising, extracting and analysing requirements arguments in users' forums: The CrowdRE-Arg framework</t>
  </si>
  <si>
    <t>https://onlinelibrary.wiley.com/doi/abs/10.1002/smr.2309</t>
  </si>
  <si>
    <t>https://doi.org/10.1002/smr.2309</t>
  </si>
  <si>
    <t>Abstract Due to the pervasive use of online forums and social media, users' feedback are more accessible today and can be used within a requirements engineering context. However, such information is often fragmented, with multiple perspectives from multiple parties involved during on-going interactions. In this paper, the authors propose a Crowd-based Requirements Engineering approach by Argumentation (CrowdRE-Arg). The framework is based on the analysis of the textual conversations found in user forums, identification of features, issues and the arguments that are in favour or opposing a given requirements statement. The analysis is to generate an argumentation model of the involved user statements, retrieve the conflicting-viewpoints, reason about the winning-arguments and present that to systems analysts to make informed-requirements decisions. For this purpose, the authors adopted a bipolar argumentation framework and a coalition-based meta-argumentation framework as well as user voting techniques. The CrowdRE-Arg approach and its algorithms are illustrated through two sample conversations threads taken from the Reddit forum. Additionally, the authors devised algorithms that can identify conflict-free features or issues based on their supporting and attacking arguments. The authors tested these machine learning algorithms on a set of 3,051 user comments, preprocessed using the content analysis technique. The results show that the proposed algorithms correctly and efficiently identify conflict-free features and issues along with their winning arguments.</t>
  </si>
  <si>
    <t>Hochul Shin, Ki-In Na, Jiho Chang, Taeyoung Uhm</t>
  </si>
  <si>
    <t>Multimodal layer surveillance map based on anomaly detection using multi-agents for smart city security</t>
  </si>
  <si>
    <t>ETRI Journal</t>
  </si>
  <si>
    <t>https://onlinelibrary.wiley.com/doi/abs/10.4218/etrij.2021-0395</t>
  </si>
  <si>
    <t>https://doi.org/10.4218/etrij.2021-0395</t>
  </si>
  <si>
    <t>Abstract Smart cities are expected to provide residents with convenience via various agents such as CCTV, delivery robots, security robots, and unmanned shuttles. Environmental data collected by various agents can be used for various purposes, including advertising and security monitoring. This study suggests a surveillance map data framework for efficient and integrated multimodal data representation from multi-agents. The suggested surveillance map is a multi-layered global information grid, which is integrated from the multimodal data of each agent. To confirm this, we collected surveillance map data for 4Â months, and the behavior patterns of humans and vehicles, distribution changes of elevation, and temperature were analyzed. Moreover, we represent an anomaly detection algorithm based on a surveillance map for security service. A two-stage anomaly detection algorithm for unusual situations was developed. With this, abnormal situations such as unusual crowds and pedestrians, vehicle movement, unusual objects, and temperature change were detected. Because the surveillance map enables efficient and integrated processing of large multimodal data from a multi-agent, the suggested data framework can be used for various applications in the smart city.</t>
  </si>
  <si>
    <t>Jing Han, Xiaoying Wang, Xichang Wang, Xueqiang Lv</t>
  </si>
  <si>
    <t>CFNet: Head detection network based on multi-layer feature fusion and attention mechanism</t>
  </si>
  <si>
    <t>https://onlinelibrary.wiley.com/doi/abs/10.1049/ipr2.12770</t>
  </si>
  <si>
    <t>https://doi.org/10.1049/ipr2.12770</t>
  </si>
  <si>
    <t>Abstract Recently, head detection has been widely used in target detection, which has a great application value for improving security prevention and control in public places, as well as enhancing target tracking and identification in national defense, criminal investigation, and other fields. However, detecting small targets accurately at long distances is very difficult, and current methods often lack optimization of multi-resolution features. Therefore, the authors propose a one-stage detection network CFNet (cross-layer feature fusion and fusion weight attention network), in which a fusion weight attention mechanism module (FWAM) is proposed to give different weights to the fused features in order to distinguish the importance of different features. The module increases the weights of features that contain strong information so that the fused features are focused on feature points that are beneficial for optimal head detection. Meanwhile, a cross-layer feature fusion module is proposed to fuse information from different resolution feature maps to compensate for the decrease in detection accuracy caused by the omission of information features at low resolution, and a connection network for contextual information fusion is constructed, while weight parameter value settings are introduced to optimize the detection effect after fusion of different resolution features. In order to better reflect the effectiveness of the network, the experiments are performed on the SCUT-HEAD PartA dataset and the Brainwash dataset; the results show that the network the authors proposed is better than the existing comparison methods, which proves the robustness and effectiveness of the network.</t>
  </si>
  <si>
    <t>Yefan Xie, Jiangbin Zheng, Xuan Hou, Irfan Raza Naqvi, Yue Xi, Nailiang Kuang</t>
  </si>
  <si>
    <t>Multi-dimensional weighted cross-attention network in crowded scenes</t>
  </si>
  <si>
    <t>https://onlinelibrary.wiley.com/doi/abs/10.1049/ipr2.12298</t>
  </si>
  <si>
    <t>https://doi.org/10.1049/ipr2.12298</t>
  </si>
  <si>
    <t>Abstract Human detection in crowded scenes is one of the research components of crowd safety problem analysis, such as emergency warning and security monitoring platforms. Although the existing anchor-free methods have fast inference speed, they are not suitable for object detection in crowded scenes due to the model's inability to predict the well-fined object detection bounding boxes. This work proposes an end-to-end anchor-free network, Multi-dimensional Weighted Cross-Attention Network (MANet), which can perform real-time human detection in crowded scenes. Specifically, the Double-flow Weighted Feature Cascade Module (DW-FCM) is used in the extractor to highlight the contribution of features at different levels. The Triplet Cross Attention Module (TCAM) is used in the detector head to enhance the association dependence of multi-dimension features, further strengthening human boundary features' discrimination ability at a fine-grained level. Moreover, the strategy of Adaptively Opposite Thrust Mapping (AOTM) ground-truth annotation is proposed to achieve bias correction of erroneous mappings and reduce the iterations of useless learning of the network. These strategies effectively alleviate the defect that the existing anchor-free network cannot correctly distinguish and locate the individual human in crowded scenes. Compared with the anchor-based detection method, there is no need to set anchor parameters manually, and the detection speed can satisfy the real-time application. Finally, through extensive comparative experiments on CrowdHuman and WIDER FACE datasets, the results demonstrate that the improved strategy achieves the state-of-the-art result in the anchor-freeÂ methods.</t>
  </si>
  <si>
    <t>K. Rajkumar, B. Paramasivan</t>
  </si>
  <si>
    <t>Redundant node identification using Siamese neural network to enhance the availability in visual sensor network</t>
  </si>
  <si>
    <t>https://onlinelibrary.wiley.com/doi/abs/10.1002/dac.5655</t>
  </si>
  <si>
    <t>https://doi.org/10.1002/dac.5655</t>
  </si>
  <si>
    <t>Summary Many monitoring applications related to surveillance, tracking and multipurpose visual monitoring have taken into consideration the use of wireless visual sensor networks. When sensors are deployed over a monitored field that could potentially damage the monitoring capability and availability in the visual sensor network. In order to overcome these issues, faulty nodes are identified and replaced by redundant node based on Siamese network in this research. Initially, camera nodes are randomly deployed in the visual sensor network, and the data are received from the network through gateway. To identify the redundant nodes, initially, the frames are divided into equivalent time slot, and then, Siamese network is utilized to identify the redundant nodes in a network. Siamese neural network is type of convolutional neural network that is utilized to recognize the similar images in the network. After that, faulty nodes are identified based on some parameters such as entropy, energy, transmission delay and network coverage. If the average energy, entropy, transmission delay and network coverage are below the threshold value, then the node is identified as faulty node. Finally, replace the faulty node with redundant node to enhance the availability in the visual sensor network for critical monitoring applications. The simulation analysis shows that the developed approach takes 772â€‰s to identify redundant node and take 27â€‰s to identify fake nodes and the developed method is executed at 1308â€‰s. Thus, this prediction model helps to improve the coverage quality of target-based monitoring in order to achieve availability.</t>
  </si>
  <si>
    <t>Alex Hoi Hang Chan, Jingqi Liu, Terry Burke, William D. Pearse, Julia Schroeder</t>
  </si>
  <si>
    <t>Comparison of manual, machine learning, and hybrid methods for video annotation to extract parental care data</t>
  </si>
  <si>
    <t>Journal of Avian Biology</t>
  </si>
  <si>
    <t>https://onlinelibrary.wiley.com/doi/abs/10.1111/jav.03167</t>
  </si>
  <si>
    <t>https://doi.org/10.1111/jav.03167</t>
  </si>
  <si>
    <t>Measuring parental care behaviour in the wild is central to the study of animal ecology and evolution, but it is often labour- and time-intensive. Efficient open-source tools have recently emerged that allow animal behaviour to be quantified from videos using machine learning and computer vision techniques, but there is limited appraisal of how these tools perform compared to traditional methods. To gain insight into how different methods perform in extracting data from videos taken in the field, we compared estimates of the parental provisioning rate of wild house sparrows Passer domesticus from video recordings. We compared four methods: manual annotation by experts, crowd-sourcing, automatic detection based on the open-source software DeepMeerkat, and a hybrid annotation method. We found that the data collected by the automatic method correlated with expert annotation (râ€‰=â€‰0.62) and further show that these data are biologically meaningful as they predict brood survival. However, the automatic method produced largely biased estimates due to the detection of non-visitation events, while the crowd-sourcing and hybrid annotation produced estimates that are equivalent to expert annotation. The hybrid annotation method takes approximately 20% of annotation time compared to manual annotation, making it a more cost-effective way to collect data from videos. We provide a successful case study of how different approaches can be adopted and evaluated with a pre-existing dataset, to make informed decisions on the best way to process video datasets. If pre-existing frameworks produce biased estimates, we encourage researchers to adopt a hybrid approach of first using machine learning frameworks to preprocess videos, and then to do manual annotation to save annotation time. As open-source machine learning tools are becoming more accessible, we encourage biologists to make use of these tools to cut annotation time but still get equally accurate results without the need to develop novel algorithms from scratch.</t>
  </si>
  <si>
    <t>Guest Editorial: Computer Vision for Smart Cameras and Camera Networks</t>
  </si>
  <si>
    <t>https://onlinelibrary.wiley.com/doi/abs/10.1049/iet-cvi.2020.0601</t>
  </si>
  <si>
    <t>https://doi.org/10.1049/iet-cvi.2020.0601</t>
  </si>
  <si>
    <t>Program of the 93rd Annual Meeting of the American Association of Biological Anthropologists</t>
  </si>
  <si>
    <t>American Journal of Biological Anthropology</t>
  </si>
  <si>
    <t>https://onlinelibrary.wiley.com/doi/abs/10.1002/ajpa.24928</t>
  </si>
  <si>
    <t>https://doi.org/10.1002/ajpa.24928</t>
  </si>
  <si>
    <t>2023 Annual Meeting of the American Society for Bone and Mineral Research, Vancouver, BC, October 13â€“16, 2023</t>
  </si>
  <si>
    <t>Journal of Bone and Mineral Research</t>
  </si>
  <si>
    <t>https://onlinelibrary.wiley.com/doi/abs/10.1002/jbmr.4932</t>
  </si>
  <si>
    <t>https://doi.org/10.1002/jbmr.4932</t>
  </si>
  <si>
    <t>Papers</t>
  </si>
  <si>
    <t>Developmental Medicine &amp; Child Neurology</t>
  </si>
  <si>
    <t>https://onlinelibrary.wiley.com/doi/abs/10.1111/dmcn.14469</t>
  </si>
  <si>
    <t>https://doi.org/10.1111/dmcn.14469</t>
  </si>
  <si>
    <t>Abstracts of the MDS Virtual Congress 2021</t>
  </si>
  <si>
    <t>Movement Disorders</t>
  </si>
  <si>
    <t>https://onlinelibrary.wiley.com/doi/abs/10.1002/mds.28794</t>
  </si>
  <si>
    <t>https://doi.org/10.1002/mds.28794</t>
  </si>
  <si>
    <t>Program of the 92nd Annual Meeting of the American Association of Biological Anthropologists</t>
  </si>
  <si>
    <t>https://onlinelibrary.wiley.com/doi/abs/10.1002/ajpa.24731</t>
  </si>
  <si>
    <t>https://doi.org/10.1002/ajpa.24731</t>
  </si>
  <si>
    <t>UEG Week 2023 Poster Presentations</t>
  </si>
  <si>
    <t>United European Gastroenterology Journal</t>
  </si>
  <si>
    <t>https://onlinelibrary.wiley.com/doi/abs/10.1002/ueg2.12461</t>
  </si>
  <si>
    <t>https://doi.org/10.1002/ueg2.12461</t>
  </si>
  <si>
    <t>References</t>
  </si>
  <si>
    <t>Language Learning</t>
  </si>
  <si>
    <t>https://onlinelibrary.wiley.com/doi/abs/10.1111/lang.11_12177</t>
  </si>
  <si>
    <t>https://doi.org/10.1111/lang.11_12177</t>
  </si>
  <si>
    <t>Paper Abstract</t>
  </si>
  <si>
    <t>Journal of the American Geriatrics Society</t>
  </si>
  <si>
    <t>https://onlinelibrary.wiley.com/doi/abs/10.1111/jgs.17755</t>
  </si>
  <si>
    <t>https://doi.org/10.1111/jgs.17755</t>
  </si>
  <si>
    <t>SAEM Annual Meeting Abstracts</t>
  </si>
  <si>
    <t>Academic Emergency Medicine</t>
  </si>
  <si>
    <t>https://onlinelibrary.wiley.com/doi/abs/10.1111/acem.13424</t>
  </si>
  <si>
    <t>https://doi.org/10.1111/acem.13424</t>
  </si>
  <si>
    <t>Developmental Dynamics</t>
  </si>
  <si>
    <t>https://onlinelibrary.wiley.com/doi/abs/10.1002/dvdy.632</t>
  </si>
  <si>
    <t>https://doi.org/10.1002/dvdy.632</t>
  </si>
  <si>
    <t>SAEM21 Abstracts</t>
  </si>
  <si>
    <t>https://onlinelibrary.wiley.com/doi/abs/10.1111/acem.14249</t>
  </si>
  <si>
    <t>https://doi.org/10.1111/acem.14249</t>
  </si>
  <si>
    <t>Abstract Supplement ACR Convergence 2020</t>
  </si>
  <si>
    <t>Arthritis &amp; Rheumatology</t>
  </si>
  <si>
    <t>https://onlinelibrary.wiley.com/doi/abs/10.1002/art.41538</t>
  </si>
  <si>
    <t>https://doi.org/10.1002/art.41538</t>
  </si>
  <si>
    <t>Abstract For a searchable version of these abstracts, please visit www.acrabstracts.org.</t>
  </si>
  <si>
    <t>Poster sessions</t>
  </si>
  <si>
    <t>Obesity Reviews</t>
  </si>
  <si>
    <t>https://onlinelibrary.wiley.com/doi/abs/10.1111/obr.13503</t>
  </si>
  <si>
    <t>https://doi.org/10.1111/obr.13503</t>
  </si>
  <si>
    <t>https://onlinelibrary.wiley.com/doi/abs/10.1002/mds.27795</t>
  </si>
  <si>
    <t>https://doi.org/10.1002/mds.27795</t>
  </si>
  <si>
    <t>Program of the 87th Annual Meeting of the American Association of Physical Anthropologists</t>
  </si>
  <si>
    <t>American Journal of Physical Anthropology</t>
  </si>
  <si>
    <t>https://onlinelibrary.wiley.com/doi/abs/10.1002/ajpa.23489</t>
  </si>
  <si>
    <t>https://doi.org/10.1002/ajpa.23489</t>
  </si>
  <si>
    <t>Neurourology and Urodynamics</t>
  </si>
  <si>
    <t>https://onlinelibrary.wiley.com/doi/abs/10.1002/nau.24899</t>
  </si>
  <si>
    <t>https://doi.org/10.1002/nau.24899</t>
  </si>
  <si>
    <t>THE 59TH ANNUAL MEETING OF THE JAPANESE TERATOLOGY SOCIETY THE 13TH WORLD CONGRESS OF THE INTERNATIONAL CLEFT LIP AND PALATE FOUNDATION â€“ CLEFT 2019-</t>
  </si>
  <si>
    <t>Congenital Anomalies</t>
  </si>
  <si>
    <t>https://onlinelibrary.wiley.com/doi/abs/10.1111/cga.12359</t>
  </si>
  <si>
    <t>https://doi.org/10.1111/cga.12359</t>
  </si>
  <si>
    <t>ABSTRACTS of ICPE 2022, the 38th International Conference on Pharmacoepidemiology and Therapeutic Risk Management (ICPE), Copenhagen, Denmark, 26â€“28 August, 2022</t>
  </si>
  <si>
    <t>Pharmacoepidemiology and Drug Safety</t>
  </si>
  <si>
    <t>https://onlinelibrary.wiley.com/doi/abs/10.1002/pds.5518</t>
  </si>
  <si>
    <t>https://doi.org/10.1002/pds.5518</t>
  </si>
  <si>
    <t>Poster Abstract</t>
  </si>
  <si>
    <t>Alcohol, Clinical and Experimental Research</t>
  </si>
  <si>
    <t>https://onlinelibrary.wiley.com/doi/abs/10.1111/acer.15071</t>
  </si>
  <si>
    <t>https://doi.org/10.1111/acer.15071</t>
  </si>
  <si>
    <t>Oliver Licht, Franziska Breuer, Katharina BlÃ¼mlein, Susanne Schwonbeck, Dirk Pallapies, Rupert Kellner, Petra Wiedemeier, Annette Bitsch</t>
  </si>
  <si>
    <t>Extensive literature search on mineral oil hydrocarbons</t>
  </si>
  <si>
    <t>EFSA Supporting Publications</t>
  </si>
  <si>
    <t>https://onlinelibrary.wiley.com/doi/abs/10.2903/sp.efsa.2023.EN-7893</t>
  </si>
  <si>
    <t>https://doi.org/10.2903/sp.efsa.2023.EN-7893</t>
  </si>
  <si>
    <t>Abstract An Extensive Literature Search (ELS) to collect and identify all studies published since 2010 and relevant to the topic mineral oil hydrocarbons in combination with the substance group characterisation, occurrence in food and toxicity was performed in the three databases PubMed, Web of Science and SciFinderÂ® for six Areas. After combination of the searches from the three databases and removal of the duplicates, the total number of references is 2504. The evaluation of all retrieved references for relevance by screening the title and abstract and applying eligibility criteria (inclusion/exclusion) resulted in a total number of relevant references for Area 1 of 55, for Area 2 of 27, for Area 3 of 15, for Area 4 of 21 for Area 5 of 1 and for Area 6 of 6. The total number of relevant references was 93. However, for the substance group POH no relevant reference was identified. Additionally, there are 4 references additionally, which could not be clearly assigned.</t>
  </si>
  <si>
    <t>Special Issue: Abstracts of the 20th International Congress of Neuropathology, Berlin, Germany, September 13â€“16, 2023</t>
  </si>
  <si>
    <t>Brain Pathology</t>
  </si>
  <si>
    <t>https://onlinelibrary.wiley.com/doi/abs/10.1111/bpa.13194</t>
  </si>
  <si>
    <t>https://doi.org/10.1111/bpa.13194</t>
  </si>
  <si>
    <t>https://onlinelibrary.wiley.com/doi/abs/10.1111/bcpt.13494</t>
  </si>
  <si>
    <t>https://doi.org/10.1111/bcpt.13494</t>
  </si>
  <si>
    <t>Kirandeep Kaur, Arjan Singh, Anju Sharma</t>
  </si>
  <si>
    <t>A systematic review on resource provisioning in fog computing</t>
  </si>
  <si>
    <t>https://onlinelibrary.wiley.com/doi/abs/10.1002/ett.4731</t>
  </si>
  <si>
    <t>https://doi.org/10.1002/ett.4731</t>
  </si>
  <si>
    <t>Abstract Resource provisioning is allocating resources to clients over the Internet and plays a prominent role in cloud computing infrastructure-as-a-service (IaaS). The main issues of resource provisioning are meeting user demands like bandwidth, response time, throughput, availability, and so on. The cloud computing framework uses virtualization technology to provide on-demand access to computer system resources, specifically computation and storage. In cloud computing, computing resources are shared across another communication network using virtualization. However, the cloud computing mechanism cannot meet the needs of a large number of Internet of Things (IoT) services. To consider this, fog computing was introduced as a modified mechanism of the cloud paradigm by providing cloud services for the end devices. Fog computing is a decentralized computing model placed between devices, edges, data centers or the cloud. In this way, it helps to meet the demands initiated by IoT services, such as reduced latency, wide mobility coverage, and so on. Several solutions regarding resource allocation in fog computing are available in the research field, but such solutions have not achieved satisfactory results. Therefore, finding a solution by analyzing recent problems is open research. Therefore, this paper reviews different methods established for resource provisioning in fog computing using different parameters from 2015 to 2021 and introduces the limitations, advantages and future directions related to different resource provisioning techniques.</t>
  </si>
  <si>
    <t>Tarek Bouzid, Noureddine Chaib, Mohamed Lahcen Bensaad, Omar Sami Oubbati</t>
  </si>
  <si>
    <t>5G network slicing with unmanned aerial vehicles: Taxonomy, survey, and future directions</t>
  </si>
  <si>
    <t>https://onlinelibrary.wiley.com/doi/abs/10.1002/ett.4721</t>
  </si>
  <si>
    <t>https://doi.org/10.1002/ett.4721</t>
  </si>
  <si>
    <t>Abstract With the ever-expanding rise of network demands and user expectations, the fifth generation (5G) of cellular networks was envisioned to support a plethora of use cases and conflicting user demands. Next to providing traditional connectivity like its previous generations, 5G also promises to be a heterogeneous network connecting humans, vehicles, unmanned aerial vehicles (UAVs), smart devices, and more. These challenging expectations proved to be overwhelming for traditional network infrastructures to handle. Network slicing has emerged as a promising solution that can achieve such diverse, taxing, and sometimes conflicting requirements in a dynamic and programmable way. There is no denying that UAVs have attained significant focus and research in recent years, and with 5G already being deployed, UAVs can now exploit the capabilities of the new networks. Extensive research is being taken to integrate UAVs into networks, assisting and improving aspects like latency, coverage, and capacity. Motivated by these facts, this survey distinguishes itself from other works by jointly exploring 5G, network slicing, and UAVs. The main contributions of this article are to showcase how UAVs can assist networks, provide a taxonomy of UAVs in the context of network slicing, and survey works that contribute to network slicing with UAVs. In this article, we present a comprehensive survey on UAVs in the context of network slicing, covering contributions, and state-of-the-art literature. We discuss network slicing in-depth, focusing especially on the three major slices: enhanced Mobile BroadBand, massive machine type communications, and ultra-reliable low-latency communications. We provide an overview of 5G enablers, including software-defined networking and network function virtualization. We cover UAVs and identify their roles in networks as both users and assistants. Furthermore, this survey provides insight into open issues and future research directions related to network slicing and UAVs before concluding.</t>
  </si>
  <si>
    <t>Cancer Science</t>
  </si>
  <si>
    <t>https://onlinelibrary.wiley.com/doi/abs/10.1111/cas.15292</t>
  </si>
  <si>
    <t>https://doi.org/10.1111/cas.15292</t>
  </si>
  <si>
    <t>SYMPOSIUM</t>
  </si>
  <si>
    <t>International Journal of Psychology</t>
  </si>
  <si>
    <t>https://onlinelibrary.wiley.com/doi/abs/10.1002/ijop.13013</t>
  </si>
  <si>
    <t>https://doi.org/10.1002/ijop.13013</t>
  </si>
  <si>
    <t>Oral Presentations</t>
  </si>
  <si>
    <t>Otolaryngologyâ€“Head and Neck Surgery</t>
  </si>
  <si>
    <t>https://onlinelibrary.wiley.com/doi/abs/10.1002/ohn.435</t>
  </si>
  <si>
    <t>https://doi.org/10.1002/ohn.435</t>
  </si>
  <si>
    <t>Complete Issue</t>
  </si>
  <si>
    <t>CSA News</t>
  </si>
  <si>
    <t>https://onlinelibrary.wiley.com/doi/abs/10.1002/csan.21229</t>
  </si>
  <si>
    <t>https://doi.org/10.1002/csan.21229</t>
  </si>
  <si>
    <t>Expression of Concern: Abstracts</t>
  </si>
  <si>
    <t>https://onlinelibrary.wiley.com/doi/abs/10.1111/bcpt.13350</t>
  </si>
  <si>
    <t>https://doi.org/10.1111/bcpt.13350</t>
  </si>
  <si>
    <t>https://onlinelibrary.wiley.com/doi/abs/10.1002/mds.28268</t>
  </si>
  <si>
    <t>https://doi.org/10.1002/mds.28268</t>
  </si>
  <si>
    <t>146th Annual Meeting American Neurological Association</t>
  </si>
  <si>
    <t>Annals of Neurology</t>
  </si>
  <si>
    <t>https://onlinelibrary.wiley.com/doi/abs/10.1002/ana.26180</t>
  </si>
  <si>
    <t>https://doi.org/10.1002/ana.26180</t>
  </si>
  <si>
    <t>Fisheries Volume 47 Number 11 November 2022</t>
  </si>
  <si>
    <t>Fisheries</t>
  </si>
  <si>
    <t>https://onlinelibrary.wiley.com/doi/abs/10.1002/fsh.10842</t>
  </si>
  <si>
    <t>https://doi.org/10.1002/fsh.10842</t>
  </si>
  <si>
    <t>Simone A. Schweber</t>
  </si>
  <si>
    <t>Simulating Survival</t>
  </si>
  <si>
    <t>Curriculum Inquiry</t>
  </si>
  <si>
    <t>https://onlinelibrary.wiley.com/doi/abs/10.1111/1467-873X.00255</t>
  </si>
  <si>
    <t>https://doi.org/10.1111/1467-873X.00255</t>
  </si>
  <si>
    <t>Reviews</t>
  </si>
  <si>
    <t>Journal for Eighteenth-Century Studies</t>
  </si>
  <si>
    <t>https://onlinelibrary.wiley.com/doi/abs/10.1111/j.1754-0208.1989.tb00054.x</t>
  </si>
  <si>
    <t>https://doi.org/10.1111/j.1754-0208.1989.tb00054.x</t>
  </si>
  <si>
    <t>Book reviewed in this article: The Hessian Mercenary State. Ideas, Institutions and Reforms under Frederick II 1760â€“1785. By Charles W. Ingrao. Bound for America: The Transportation of British Convicts to the Colonies, 1718â€“1775. By A. Roger Ekirch. Enlightened Absolutism (1760â€“1790). A Documentary Sourcebook. Edited by A. Lentin. Virtuous Discourse: Sensibility and Community in Late Eighteenth-Century Scotland. By John Dwyer. The Making of History: A Study of the Literary Forgeries of James Macpherson and Thomas Chatterton in Relation to Eighteenth-Century Ideas of History and Fiction. By Ian Haywood. The Scottish Enlightenment and the Theory of Spontaneous Order. By Ronald Hamowy, foreword by Ian Ross. The People's Armies. By Richard Cobb. translated by Marianne Elliott. England in the War of the Spanish Succession. A Study of the English View and Conduct of Grand Strategy 1701â€“1713. By John B. Hattendorf. Emergence of a Bureaucracy: the Florentine Patricians 1530â€“1790. By R. Burr Litchfield. The Printed Word and the Common Man: Popular Culture in Ulster 1700â€“1900. By J. R. R. Adams. Feminine and Opposition Journalism in Regime France. By Nina Ratner Gelbart. The Foundations of Modern Wales: Wales 1642â€“1780. By Geraint H. Jenkins. Spinners and Weavers of Auffay. By Gay L. Gullickson. The Gorgeous Mask: Dudlin 1700â€“1850. Edited by David Dickson. The Eighteenth-Century Pleasure Gardens of Marylebone 1737â€“1777. By Mollie Sands. Scotland and England, 1286â€“1815. Edited by Roger A. Mason. Horace Walpole: The Critical Heritage. Edited by Peter Sabor. The Maritime Powers 1721â€“1740. A Study of Anglo-Dutch Relations in the Age of Walpole. By Hugh Dunthorne. Revolution in Brussels 1787â€“1793. By Janet Polasky. The Recruiting Officer. By George Farquhar. Edited by Peter Dixon. Citizen of the World: Essays on Thomas Paine. Edited by Ian Dyck. Thomas Paine. By A. J. Ayer. The Collapse of the Anglo-French Alliance 1727â€“1731. By Jeremy Black. The Political Philosophy of Edmund Burke. Edited by Iain Hampshire-Monk. The Anarchist Writings of William Godwin. Edited by Peter Marshall. Political Ideas and Institutions in the Dutch Republic. By Herbert H. Rowen and Andrew Lossky. The Rise of English Nationalism: A Cultural History 1740â€“1830. By Gerald Newman. Nationalism in the Age of the French Revolution. Edited by Otto Dann and John Dinwiddy. Popular Politics and the American Revolution in England: Petitions, the Crown and Public Opinion. By James E. Bradley. Hume in der deutschen AufklÃ¤rung: Umrisse einer Rezeptionsgeschichte. By GÃ¼nter Gawlick and Lothar Kreimendahl. The Philosopher as Writer: The Eighteenth Century. Edited by Robert Ginsberg. Closer to Home: Writers and Places in England, 1780â€“1830. By Roger Sale. The Making of English Reading Audiences 1790â€“1832. By Jon P. Klancher. Blake's Vision of the Poetry of Milton: Illustrations to Six Poems. By Bette Charlene Werner. From Fiction to the Novel. By Geoffrey Day. Jane Austen and the State. By Mary Evans. Mr Collins Considered: Approaches to Jane Austen. By Ivor Morris. Man and Nature: Proceedings of the Canadian Society for Eighteenth-Century Studies, Volume VI. Edited by Kenneth W. Graham and Neal Johnson. Studies in Eighteenth-Century Culture, Volume 16. Edited for ASECS by 0 M Brack, Jr. Studies in the Eighteenth Century, 6. Edited by Colin Duckworth and Homer Le Grand. Satire and the Transformation of Genre. By Leon Guilhamet. Raillery and Rage: A Study of Eighteenth-Century Satire. By David Nokes. Soame Jenyns. By Ronald Rompkey. Edited by B. H. Davis. Eliza Haywood. By Mary Anne Schofield. Edited by B. H. Davis. Restoration Comedy in Performance. By J. L. Styan. Restoration Comedy: Crises of Desire and Identity. By Edward Burns. An Island in thed Moon. By William Blake. Edited by Michael Phillips. Blake's Heroic Argument. By David Fuller. Crititcal Paths: Blake nad the Argument of method. By Dan Miller, Mark Bracher and Donald Ault. John Dryden and His World. By James Anderson Winn. Purity and Defilemetn in Gulliver's Travels. By Charles H. Hinnant. The Tatler. Edited by Donald F. Bond. Self-Imitation in the Eighteenth-Century Novel. By Marie-Paule Laden. The Converse of the Pen: Acts of Intimacy in the Eighteenth-Century Familiar Letter. By Bruce Redford. The Imaginative World of Alexander Pope. By Leopold Damrosch, Jr. The Attraction of the Contrary. Essays on the Literature of the French Enlightenment. By Walter E. Rex. Eavesdropping in Marivaux. By William H. Trapnell. Women of Sensibility or Reason. By P. L.-M. Fein. Rousseau. Confessions. By Peter France. Die â€˜DenkbÃ¼cherâ€™ Friedrich Heinrich Jacobis. By Peter-Paul Schneider. Johann Gottfired Herder and seine zeitgenÃ¶ssischen Kritiker. By Hans-JÃ¼rgen Gaycken. Sir David Wilkie of Scotland (1785â€“1841). By William J. Chiego, H. A. D. Miles, David Blayney Brown, Sir Ivor Batchelor, Lindsau Errington, Arthur S. Marks. The English Satirical Print 1660â€“1832. Michael Duffy. Essays on Handel and Italian Opera. Reinhard Strohm. North German Opera in the Age of Goethe. By Thomas Bauman. Music and Aesthetics in the Eighteenth and Early-Nineteenth Centuries. Edited by Peter le Hurry, James Day.</t>
  </si>
  <si>
    <t>Cristiano Varin, Manuela Cattelan, David Firth</t>
  </si>
  <si>
    <t>Statistical modelling of citation exchange between statistics journals</t>
  </si>
  <si>
    <t>Journal of the Royal Statistical Society: Series A (Statistics in Society)</t>
  </si>
  <si>
    <t>https://onlinelibrary.wiley.com/doi/abs/10.1111/rssa.12124</t>
  </si>
  <si>
    <t>https://doi.org/10.1111/rssa.12124</t>
  </si>
  <si>
    <t>Summary Rankings of scholarly journals based on citation data are often met with scepticism by the scientific community. Part of the scepticism is due to disparity between the common perception of journalsâ€™ prestige and their ranking based on citation counts. A more serious concern is the inappropriate use of journal rankings to evaluate the scientific influence of researchers. The paper focuses on analysis of the table of cross-citations among a selection of statistics journals. Data are collected from the Web of Science database published by Thomson Reuters. Our results suggest that modelling the exchange of citations between journals is useful to highlight the most prestigious journals, but also that journal citation data are characterized by considerable heterogeneity, which needs to be properly summarized. Inferential conclusions require care to avoid potential overinterpretation of insignificant differences between journal ratings. Comparison with published ratings of institutions from the UK's research assessment exercise shows strong correlation at aggregate level between assessed research quality and journal citation â€˜export scoresâ€™ within the discipline of statistics.</t>
  </si>
  <si>
    <t>Giovanni Pintore, Claudio Mura, Fabio Ganovelli, Lizeth Fuentes-Perez, Renato Pajarola, Enrico Gobbetti</t>
  </si>
  <si>
    <t>State-of-the-art in Automatic 3D Reconstruction of Structured Indoor Environments</t>
  </si>
  <si>
    <t>https://onlinelibrary.wiley.com/doi/abs/10.1111/cgf.14021</t>
  </si>
  <si>
    <t>https://doi.org/10.1111/cgf.14021</t>
  </si>
  <si>
    <t>Abstract Creating high-level structured 3D models of real-world indoor scenes from captured data is a fundamental task which has important applications in many fields. Given the complexity and variability of interior environments and the need to cope with noisy and partial captured data, many open research problems remain, despite the substantial progress made in the past decade. In this survey, we provide an up-to-date integrative view of the field, bridging complementary views coming from computer graphics and computer vision. After providing a characterization of input sources, we define the structure of output models and the priors exploited to bridge the gap between imperfect sources and desired output. We then identify and discuss the main components of a structured reconstruction pipeline, and review how they are combined in scalable solutions working at the building level. We finally point out relevant research issues and analyze research trends.</t>
  </si>
  <si>
    <t>PwC EU Services &amp; Intellera Consulting Srl, Bersani C., Codagnone J., David L., Foiniotis A., Galasso G., Mancini S., Michieletti R., Orphanidou C., Pellegrino M.</t>
  </si>
  <si>
    <t>Roadmap for actions on artificial intelligence for evidence management in risk assessment</t>
  </si>
  <si>
    <t>https://onlinelibrary.wiley.com/doi/abs/10.2903/sp.efsa.2022.EN-7339</t>
  </si>
  <si>
    <t>https://doi.org/10.2903/sp.efsa.2022.EN-7339</t>
  </si>
  <si>
    <t>Abstract In May 2021, the European Food Safety Authority (EFSA) launched the â€œRoadmap for actions on Artificial Intelligence for evidence management in risk assessmentâ€ project to develop an approach for the implementation of Artificial Intelligence (AI) methods in the evidence management phase of its internal risk assessment process. The main objective is to identify specific projects to be carried out to increase â€“ by 2027 - the accessibility and breadth of the body of evidence and enhance the trustworthiness of the risk assessment process by applying human-centric AI in close coexistence with human expertise. The roadmap, therefore, presents a full understanding of ongoing activities, market readiness, knowledge gaps, and societal interests and concerns, as well as collaboration opportunities in the field of AI application to the evidence management process. Subsequently, based on these findings, it outlines a set of recommendations aimed at developing the Agency's capabilities to adopt and integrate AI solutions in the evidence management process. Finally, the roadmap contains considerations aimed at identifying potential communication and engagement opportunities in the area of AI applied to evidence management in risk assessment, considering specific needs and concerns of EFSA's stakeholders on the adoption of AI.</t>
  </si>
  <si>
    <t>Scientific Posters</t>
  </si>
  <si>
    <t>https://onlinelibrary.wiley.com/doi/abs/10.1111/dmcn.15702</t>
  </si>
  <si>
    <t>https://doi.org/10.1111/dmcn.15702</t>
  </si>
  <si>
    <t>Book Reviews</t>
  </si>
  <si>
    <t>Historian</t>
  </si>
  <si>
    <t>https://onlinelibrary.wiley.com/doi/abs/10.1111/1540-6563.00044</t>
  </si>
  <si>
    <t>https://doi.org/10.1111/1540-6563.00044</t>
  </si>
  <si>
    <t>Books reviewed: Review Essay Dennis B. Downey, Terrorism and the Loss of Being Walter Laqueur. A History of Terrorism. Mark S. Hamm. In Bad Company: Americaâ€™s Terrorist Underground. Edward T. Linenthal. The Unfinished Bombing: Oklahoma City in American Memory. Africa and the Middle East Philip D. Curtin. Migration and Mortality in Africa and the Atlantic World, 1700â€“1900. Humphrey J. Fisher. Slavery in the History of Muslim Black Africa. The Americas Stephen E. Ambrose. The Wild Blue: The Men and Boys Who Flew the B-24s over Germany. Samuel Basch. Recollections of Mexico: The Last Ten Months of Maximilianâ€™s Empire. Volker R. Berghahn. America and the Intellectual Cold Wars in Europe. William C. Berman. From the Center to the Edge: The Politics and Policies of the Clinton Presidency. Alexander Bloom, ed. Long Time Gone: Sixties America Then and Now. Susan Branson. These Fiery Frenchified Dames: Women and Political Culture in Early National Philadelphia. Paul Buhle and David Wagner. A Very Dangerous Citizen: Abraham Lincoln Polonsky and the Hollywood Blacklist. Judith A. Carney. Black Rice: The African Origins of Rice Cultivation in the Americas. Caleb Crain. American Sympathy: Men, Friendship, and Literature in the New Nation. Robert M. Fogelson. Downtown: Its Rise and Fall, 1880â€“1950. Nancy Gentile Ford. Americans All!: Foreign-born Soldiers in World War I. Frank R. Freemon. Gangrene and Glory: Medical Care During the American Civil War. James N. Giglio. Musial: From Stash to Stan the Man. Earl J. Hess. Pickettâ€™s Charge: The Last Attack at Gettysburg. Gary R. Hess. Presidential Decisions for War: Korea, Vietnam, and the Persian Gulf. Lee Kennett. Sherman: A Soldierâ€™s Life. Henry Kissinger. Does America Need a Foreign Policy? Toward a Diplomacy for the 21st Century. Cathy Luchetti. Children of the West: Family Life on the Frontier. Gloria L. Main. Peoples of a Spacious Land: Families and Cultures in Colonial New England. Louis A. PÃ©rez Jr. Winds of Change: Hurricanes and the Formation of Nineteenth-Century Cuba. David M. Pletcher. The Diplomacy of Involvement: American Economic Expansion across the Pacific, 1784â€“1900. David J. Russo. American Towns: An Interpretive History. Edward Steers Jr. Blood on the Moon: The Assassination of Abraham Lincoln. Eric Van Young. The Other Rebellion: Popular Violence, Ideology, and the Mexican Struggle for Independence, 1810â€“1821. Michael Vorenberg. Final Freedom: The Civil War, the Abolition of Slavery, and the Thirteenth Amendment. Steven Watts. The Magic Kingdom: Walt Disney and the American Way of Life. Robert Whitney. State and Revolution in Cuba: Mass Mobilization and Political Change, 1920â€“1940. Linda Williams. Playing the Race Card: Melodramas of Black and White from Uncle Tom to O. J. Simpson. Barry K. Wilson. Benedict Arnold: A Traitor in Our Midst. Asia and the Pacific Suzanne Gay. The Moneylenders of Late Medieval Kyoto. Nicholas Tarling. A Sudden Rampage: The Japanese Occupation of Southeast Asia, 1941â€“1945. Xiaoqun Xu. Chinese Professionals and the Republican State: The Rise of Professional Associations in Shanghai, 1912â€“1937. Dingxin Zhao. The Power of Tiananmen: State-Society Relations and the 1989 Beijing Student Movement. Europe Gregory S. Aldrete. Gestures and Acclamations in Ancient Rome. Abraham Ascher. P.A. Stolypin: The Search for Stability in Late Imperial Russia. Samuel H. Baron. Bloody Saturday in the Soviet Union: Novocherkassk, 1962. Leeds Barroll. Anna of Denmark, Queen of England: A Cultural Biography. Christopher M. Bellitto. Nicolas de Clamanges: Spirituality, Personal Reform, and Pastoral Renewal on the Eve of the Reformations. Pierre Birnbaum. The Idea of France. Jean-Francois Breton. Arabia Felix: From the Time of the Queen of Sheba, Eighth Century B.C. to First Century A.D. Arden Bucholz. Moltke and the German Wars, 1864â€“1871. Nicholas Doumanis. Italy. PÃ¡l Engel. The Realm of St. Stephen: A History of Medieval Hungary, 895â€“1526. Geoffrey Hosking. Russia and the Russians: A History. Chris Humphrey. The Politics of Carnival: Festive Misrule in Medieval England. Edward Ingram. The British Empire as a World Power. Katherine Ludwig Jansen. The Making of the Magdalen: Preaching and Popular Devotion in the Later Middle Ages. Ian Kershaw. Hitler, 1936â€“1945: Nemesis. Adam J. Kosto. Making Agreements in Medieval Catalonia: Power, Order, and the Written Word, 1000â€“1200. John F. Matthews. Laying Down the Law: A Study of the Theodosian Code. P. G. Maxwell-Stuart. Satanâ€™s Conspiracy: Magic and Witchcraft in Sixteenth-Century Scotland. P. G. Maxwell-Stuart. Witchcraft in Europe and the New World, 1400â€“1800. Steven A. McKinion, ed. Life and Practice in the Early Church: A Documentary Reader. Annika Mombauer. Helmuth von Moltke and the Origins of the First World War. Brian Parsons. The London Way of Death. Derek J. Penslar. Shylockâ€™s Children: Economics and Jewish Identity in Modern Europe. Bob Reece. The Origins of Irish Convict Transportation to New South Wales. Michael H. Shirley and Todd E. A. Larson, eds. Splendidly Victorian: Essays in Nineteenth- and Twentieth-Century British History in Honour of Walter L. Arnstein. Matthew Stibbe. German Anglophobia and the Great War, 1914â€“1918. Marjorie Swann. Curiosities and Texts: The Culture of Collecting in Early Modern England. Ramie Targoff. Common Prayer: The Language of Public Devotion in Early Modern England. David Wetzel. A Duel of Giants: Bismarck, Napoleon III, and the Origins of the Franco-Prussian War. David Wetzel. A Duel of Giants: Bismarck, Napoleon III, and the Origins of the Franco-Prussian War. Lucy E. C. Wooding. Rethinking Catholicism in Reformation England. Benjamin Woolley. The Queenâ€™s Conjurer: The Science and Magic of Dr. John Dee, Adviser to Queen Elizabeth I. General, Comparative, Historiographical Martin Bernal. Black Athena Writes Back: Martin Bernal Responds to His Critics. Simon A. Cole. Suspect Identities: A History of Fingerprinting and Criminal Identification. Ian Jackson. The Economic Cold War: America, Britain, and East-West Trade, 1948â€“63. Adrienne Mayor. The First Fossil Hunters. Sam Wineburg. Historical Thinking and Other Unnatural Acts: Charting the Future of Teaching the Past.</t>
  </si>
  <si>
    <t>SAEM23 Abstracts</t>
  </si>
  <si>
    <t>https://onlinelibrary.wiley.com/doi/abs/10.1111/acem.14718</t>
  </si>
  <si>
    <t>https://doi.org/10.1111/acem.14718</t>
  </si>
  <si>
    <t>Minni Jain, Rajni Jindal, Amita Jain</t>
  </si>
  <si>
    <t>Code-mixed Hindi-English text correction using fuzzy graph and word embedding</t>
  </si>
  <si>
    <t>https://onlinelibrary.wiley.com/doi/abs/10.1111/exsy.13328</t>
  </si>
  <si>
    <t>https://doi.org/10.1111/exsy.13328</t>
  </si>
  <si>
    <t>Abstract Interaction via social media involves frequent code-mixed text, spelling errors and noisy elements, which creates a bottleneck in the performance of natural language processing applications. This proposed work is the first approach for code-mixed Hindi-English social media text that comprises language identification, detection and correction of non-word (Out of Vocabulary) errors as well as real-word errors occurring simultaneously. Each identified language (Devanagari Hindi, Roman Hindi, and English) has its own complexities and challenges. Errors are detected individually for each language and a suggestive list of the erroneous words is created. After this, a fuzzy graph between different words of the suggestive lists is generated using various semantic relations in Hindi WordNet. Word embeddings and Fuzzy graph-based centrality measures are used to find the correct word. Several experiments are performed on different social media datasets taken from Instagram, Twitter, YouTube comments, Blogs, and WhatsApp. The experimental results demonstrate that the proposed system corrects out-of-vocabulary words as well as real-word errors with a maximum recall of 0.90 and 0.67, respectively for Dev_Hindi and 0.87 and 0.66, respectively for Rom_Hindi. The proposed method is also applied for state-of-art sentiment analysis approaches where the F1-score has been visibly improved.</t>
  </si>
  <si>
    <t>Stuart I. Granshaw</t>
  </si>
  <si>
    <t>Photogrammetric Terminology: Third Edition</t>
  </si>
  <si>
    <t>https://onlinelibrary.wiley.com/doi/abs/10.1111/phor.12146</t>
  </si>
  <si>
    <t>https://doi.org/10.1111/phor.12146</t>
  </si>
  <si>
    <t>Abstract This contribution offers a considerably expanded and updated version of â€œPhotogrammetric Terminology: Second Editionâ€ (2012), which was adopted as an official document of the International Society for Photogrammetry and Remote Sensing (ISPRS). The aim is to assist authors and editors in preparing contributions for publication and readers in the wider geomatics community in understanding current photogrammetric terms and abbreviations.</t>
  </si>
  <si>
    <t>Prabhakar N. Kota, Ashok S. Chandak, B. P. Patil</t>
  </si>
  <si>
    <t>IOT-HML: A hybrid machine learning technique for IoT enabled industrial monitoring and control system</t>
  </si>
  <si>
    <t>https://onlinelibrary.wiley.com/doi/abs/10.1002/cpe.7458</t>
  </si>
  <si>
    <t>https://doi.org/10.1002/cpe.7458</t>
  </si>
  <si>
    <t>Summary Industrial 4.0 makes manufacturers more vulnerable to current challenges and makes it easier to adapt to market changes. It is essential to focus on monitoring and controlling the production system before complex accidents occur. To overcome above research gaps, we shift to industrial 4.0, which combine IoT and mechanism learning for industrial monitor and manage. Here, we propose a hybrid machine learning technique for IoT enabled industrial monitoring and control system (IoT-HML). The main goal of the research is to overcome the issues of information security and control systems by developing a hybrid machine learning technique. Compared to the existing AODV protocol, the proposed C-IWO based routing protocol outperformed efficiently in terms of 19.2% average delay, 12.7% average energy consumption, 10.26% average throughput, 3.8% average delivery ratio, and 16.33% average loss ratio, respectively. In addition, the accuracy 98.5%, sensitivity 97.3%, specificity 98.2%, precision 98.35%, recall 98.32%, and F-measure 97.49% of proposed CP-LNN technique is very high compare to obtainable state-of-art classifiers.</t>
  </si>
  <si>
    <t>Manuel Baltieri, Hiroyuki Iizuka, Olaf Witkowski, Lana Sinapayen, Keisuke Suzuki</t>
  </si>
  <si>
    <t>Hybrid Life: Integrating biological, artificial, and cognitive systems</t>
  </si>
  <si>
    <t>WIREs Cognitive Science</t>
  </si>
  <si>
    <t>https://onlinelibrary.wiley.com/doi/abs/10.1002/wcs.1662</t>
  </si>
  <si>
    <t>https://doi.org/10.1002/wcs.1662</t>
  </si>
  <si>
    <t>Abstract Artificial life is a research field studying what processes and properties define life, based on a multidisciplinary approach spanning the physical, natural, and computational sciences. Artificial life aims to foster a comprehensive study of life beyond â€œlife as we know itâ€ and toward â€œlife as it could be,â€ with theoretical, synthetic, and empirical models of the fundamental properties of living systems. While still a relatively young field, artificial life has flourished as an environment for researchers with different backgrounds, welcoming ideas, and contributions from a wide range of subjects. Hybrid Life brings our attention to some of the most recent developments within the artificial life community, rooted in more traditional artificial life studies but looking at new challenges emerging from interactions with other fields. Hybrid Life aims to cover studies that can lead to an understanding, from first principles, of what systems are and how biological and artificial systems can interact and integrate to form new kinds of hybrid (living) systems, individuals, and societies. To do so, it focuses on three complementary perspectives: theories of systems and agents, hybrid augmentation, and hybrid interaction. Theories of systems and agents are used to define systems, how they differ (e.g., biological or artificial, autonomous, or nonautonomous), and how multiple systems relate in order to form new hybrid systems. Hybrid augmentation focuses on implementations of systems so tightly connected that they act as a single, integrated one. Hybrid interaction is centered around interactions within a heterogeneous group of distinct living and nonliving systems. After discussing some of the major sources of inspiration for these themes, we will focus on an overview of the works that appeared in Hybrid Life special sessions, hosted by the annual Artificial Life Conference between 2018 and 2022. This article is categorized under: Neuroscience &gt; Cognition Philosophy &gt; Artificial Intelligence Computer Science and Robotics &gt; Robotics</t>
  </si>
  <si>
    <t>Marzena PodgÃ³rska, Iwona Zdonek</t>
  </si>
  <si>
    <t>Interdisciplinary collaboration in higher education towards sustainable development</t>
  </si>
  <si>
    <t>Sustainable Development</t>
  </si>
  <si>
    <t>https://onlinelibrary.wiley.com/doi/abs/10.1002/sd.2765</t>
  </si>
  <si>
    <t>https://doi.org/10.1002/sd.2765</t>
  </si>
  <si>
    <t>Abstract The literature and practitioners both emphasise the need to involve universities in the promotion and implementation of SDGs. On the other hand, the lack of practical solutions to include SDGs in university activity is constantly emphasised. The objective of the article is to investigate how project-based learning innovations used in student education affect the achievement of sustainable development goals. We analyse whether innovative project basedâ€“learning projects at a leading technology university in Poland pursued from 2018 to 2021 contribute to achieving sustainable development goals, and we study the matter of interdisciplinarity of the project teams. To this end, we employ a qualitative content analysis of reports for 108 projects that involved 324 researchers, 607 students, and 233 experts from the university's business environment. The categorical data yielded by the analysis are analysed with quantitative methods: frequency analysis, correspondence analysis, and data visualisation. The analyses demonstrated that the most commonly pursued sustainable development goals were: SDG 9: Industry Innovation and Infrastructure, SDG 3: Good Health and Well-Being, and SDG 12: Responsible Production and Construction. Biomedical Engineering experts pursued projects dedicated to SDG 3: Good Health and Well-Being, while Automation and Robotics specialists focused on SDGs 9: Industry Innovation and Infrastructure and SDG 11: Sustainable Cities and Communities. The primary sustainable development goal for Environmental Engineering teams was SDG 12: Responsible Consumption and Production followed by SDG 6: Clean Water and Sanitation and 7: Affordable and Clean Energy. The most common interdisciplinarity in the teams was of the second type: interdisciplinarity bringing together experts from two research areas. The article presents the results of research on the process of promoting sustainable development through project-based learning implemented under an interdisciplinary collaboration of teams of university staff, students, and experts from businesses associated with the university. The results contribute to the academic debate on the ability of universities to teach, implement, and promote sustainable development and its goals.</t>
  </si>
  <si>
    <t>Sun-ha Hong</t>
  </si>
  <si>
    <t>PREDICTIONS WITHOUT FUTURES*</t>
  </si>
  <si>
    <t>History and Theory</t>
  </si>
  <si>
    <t>https://onlinelibrary.wiley.com/doi/abs/10.1111/hith.12269</t>
  </si>
  <si>
    <t>https://doi.org/10.1111/hith.12269</t>
  </si>
  <si>
    <t>ABSTRACT Modernity held sacred the aspirational formula of the open future: a promise of human determination that doubles as an injunction to control. Today, the banner of this plannable future is borne by technology. Allegedly impersonal, neutral, and exempt from disillusionment with ideology, belief in technological change saturates the present horizon of historical futures. Yet I argue that this is exactly how today's technofutures enact a hegemony of closure and sameness. In particular, the growing emphasis on prediction as AI's skeleton key to all social problems constitutes what religious studies calls cosmograms: universalizing models that govern how facts and values relate to each other, providing a common and normative point of reference. In a predictive paradigm, social problems are made conceivable only as objects of calculative controlâ€”control that can never be fulfilled but that persists as an eternally deferred and recycled horizon. I show how this technofuture is maintained not so much by producing literally accurate predictions of future events but through ritualized demonstrations of predictive time.</t>
  </si>
  <si>
    <t>Kai Xu, Alvitta Ottley, Conny Walchshofer, Marc Streit, Remco Chang, John Wenskovitch</t>
  </si>
  <si>
    <t>Survey on the Analysis of User Interactions and Visualization Provenance</t>
  </si>
  <si>
    <t>https://onlinelibrary.wiley.com/doi/abs/10.1111/cgf.14035</t>
  </si>
  <si>
    <t>https://doi.org/10.1111/cgf.14035</t>
  </si>
  <si>
    <t>Abstract There is fast-growing literature on provenance-related research, covering aspects such as its theoretical framework, use cases, and techniques for capturing, visualizing, and analyzing provenance data. As a result, there is an increasing need to identify and taxonomize the existing scholarship. Such an organization of the research landscape will provide a complete picture of the current state of inquiry and identify knowledge gaps or possible avenues for further investigation. In this STAR, we aim to produce a comprehensive survey of work in the data visualization and visual analytics field that focus on the analysis of user interaction and provenance data. We structure our survey around three primary questions: (1) WHY analyze provenance data, (2) WHAT provenance data to encode and how to encode it, and (3) HOW to analyze provenance data. A concluding discussion provides evidence-based guidelines and highlights concrete opportunities for future development in this emerging area. The survey and papers discussed can be explored online interactively at https://provenance-survey.caleydo.org.</t>
  </si>
  <si>
    <t>https://onlinelibrary.wiley.com/doi/abs/10.1111/bcpt.13266</t>
  </si>
  <si>
    <t>https://doi.org/10.1111/bcpt.13266</t>
  </si>
  <si>
    <t>Marco Magnani</t>
  </si>
  <si>
    <t>THE ECONOMIC AND BEHAVIORAL CONSEQUENCES OF ONLINE USER REVIEWS</t>
  </si>
  <si>
    <t>Journal of Economic Surveys</t>
  </si>
  <si>
    <t>https://onlinelibrary.wiley.com/doi/abs/10.1111/joes.12357</t>
  </si>
  <si>
    <t>https://doi.org/10.1111/joes.12357</t>
  </si>
  <si>
    <t>Abstract Online user reviews have become an increasingly relevant informational tool during product search and adoption. Recent surveys have shown that consumers trust and rely on online reviews more than they do on website recommendations and experts opinions. As a new way of driving consumer purchasing intentions, online user reviews have therefore come under scrutiny by researchers. The objective of this paper is to offer an overview of the literature regarding the impact of online user reviews on economic indicators (e.g., sales, marketing strategies) and on consumer behavior. Furthermore, following the growing interest of academics and professionals alike on the topic, the present work provides an exploratory analysis of the consequences of online reviews on individual rating behavior â€“ empirical regularities showed that online rating distributions tend to be concentrated on extreme values, possibly because of rating biases. As consumers and firms incorporate the heuristic cues from such distributions into their decision-making processes, biased ratings might lead to suboptimal choices. This overview presents established results (e.g., the impact of volume on product sales) and insights as issues for futureÂ research.</t>
  </si>
  <si>
    <t>M. Behrisch, M. Blumenschein, N. W. Kim, L. Shao, M. El-Assady, J. Fuchs, D. Seebacher, A. Diehl, U. Brandes, H. Pfister, T. Schreck, D. Weiskopf, D. A. Keim</t>
  </si>
  <si>
    <t>Quality Metrics for Information Visualization</t>
  </si>
  <si>
    <t>https://onlinelibrary.wiley.com/doi/abs/10.1111/cgf.13446</t>
  </si>
  <si>
    <t>https://doi.org/10.1111/cgf.13446</t>
  </si>
  <si>
    <t>Abstract The visualization community has developed to date many intuitions and understandings of how to judge the quality of views in visualizing data. The computation of a visualization's quality and usefulness ranges from measuring clutter and overlap, up to the existence and perception of specific (visual) patterns. This survey attempts to report, categorize and unify the diverse understandings and aims to establish a common vocabulary that will enable a wide audience to understand their differences and subtleties. For this purpose, we present a commonly applicable quality metric formalization that should detail and relate all constituting parts of a quality metric. We organize our corpus of reviewed research papers along the data types established in the information visualization community: multi- and high-dimensional, relational, sequential, geospatial and text data. For each data type, we select the visualization subdomains in which quality metrics are an active research field and report their findings, reason on the underlying concepts, describe goals and outline the constraints and requirements. One central goal of this survey is to provide guidance on future research opportunities for the field and outline how different visualization communities could benefit from each other by applying or transferring knowledge to their respective subdomain. Additionally, we aim to motivate the visualization community to compare computed measures to the perception of humans.</t>
  </si>
  <si>
    <t>William N. Weaver, Stephen A. Smith</t>
  </si>
  <si>
    <t>From leaves to labels: Building modular machine learning networks for rapid herbarium specimen analysis with LeafMachine2</t>
  </si>
  <si>
    <t>Applications in Plant Sciences</t>
  </si>
  <si>
    <t>https://onlinelibrary.wiley.com/doi/abs/10.1002/aps3.11548</t>
  </si>
  <si>
    <t>https://doi.org/10.1002/aps3.11548</t>
  </si>
  <si>
    <t>Abstract Premise Quantitative plant traits play a crucial role in biological research. However, traditional methods for measuring plant morphology are time consuming and have limited scalability. We present LeafMachine2, a suite of modular machine learning and computer vision tools that can automatically extract a base set of leaf traits from digital plant data sets. Methods LeafMachine2 was trained on 494,766 manually prepared annotations from 5648 herbarium images obtained from 288 institutions and representing 2663 species; it employs a set of plant component detection and segmentation algorithms to isolate individual leaves, petioles, fruits, flowers, wood samples, buds, and roots. Our landmarking network automatically identifies and measures nine pseudo-landmarks that occur on most broadleaf taxa. Text labels and barcodes are automatically identified by an archival component detector and are prepared for optical character recognition methods or natural language processing algorithms. Results LeafMachine2 can extract trait data from at least 245 angiosperm families and calculate pixel-to-metric conversion factors for 26 commonly used ruler types. Discussion LeafMachine2 is a highly efficient tool for generating large quantities of plant trait data, even from occluded or overlapping leaves, field images, and non-archival data sets. Our project, along with similar initiatives, has made significant progress in removing the bottleneck in plant trait data acquisition from herbarium specimens and shifted the focus toward the crucial task of data revision and quality control.</t>
  </si>
  <si>
    <t>Konstantinos I. Bougioukas, Emmanouil C. Bouras, Konstantinos I. Avgerinos, Theodore Dardavessis, Anna-Bettina Haidich</t>
  </si>
  <si>
    <t>How to keep up to date with medical information using web-based resources: a systematised review and narrative synthesis</t>
  </si>
  <si>
    <t>Health Information &amp; Libraries Journal</t>
  </si>
  <si>
    <t>https://onlinelibrary.wiley.com/doi/abs/10.1111/hir.12318</t>
  </si>
  <si>
    <t>https://doi.org/10.1111/hir.12318</t>
  </si>
  <si>
    <t>Abstract Background Keeping up to date with the latest medical information using Web-based resources has been sparsely described, and a comprehensive up-to-date review is needed. Objectives To summarise the Web-based â€˜channelsâ€™ that may assist the actors of the health care system (clinicians, medical researchers and students) to keep up to date with medical information. Methods We searched PubMed and Scopus for English language articles published between January 1990 and February 2019 that investigated ways for keeping up with medical information. We used the results from our search and relevant information from other sources to conduct a narrative synthesis. Results We found that resources that push information (e.g. web alerts, medical newsletters, listservs), resources that rely on the active information seeking (e.g. access to health librarians and electronic databases, podcasts, mobile apps), collaborative resources (e.g. web conferences, online journal clubs, web social media) and resources that synthesise information (e.g. bibliometrics, living systematic reviews) can contribute in keeping up with new findings and can enhance evidence-based medicine. Clinicians, medical researchers and students can benefit from the proper use of such Internet-based technological innovations. Conclusion Internet provides many resources that can help the actors of the health care system stay up to date with the latest scientific findings.</t>
  </si>
  <si>
    <t>https://onlinelibrary.wiley.com/doi/abs/10.1111/bcpt.13159</t>
  </si>
  <si>
    <t>https://doi.org/10.1111/bcpt.13159</t>
  </si>
  <si>
    <t>Lukas Falcke, Ann-Kristin Zobel, Stephen D. Comello</t>
  </si>
  <si>
    <t>How firms realign to tackle the grand challenge of climate change: An innovation ecosystems perspective</t>
  </si>
  <si>
    <t>https://onlinelibrary.wiley.com/doi/abs/10.1111/jpim.12687</t>
  </si>
  <si>
    <t>https://doi.org/10.1111/jpim.12687</t>
  </si>
  <si>
    <t>Abstract This study investigates how, why, and under which conditions incumbents and new entrants realign in innovation ecosystems to collectively tackle the grand challenge (GC) of climate change. The discussion on innovation and GCs is still lacking sufficient theoretical underpinnings and empirical insights to make sense of the role of for-profit firms and their collaborative innovation efforts to address the GCs of our times. We introduce innovation ecosystems as a theoretical lens for understanding the combinations of technological interfaces and strategic relations that firms can employ to craft value propositions with high potential for tackling GCs. Empirically, this study focuses on the GC of climate change that requires a transformation of the electricity sector. We investigate collaborative pilot projects between 10 international electric utilities and 57 clean-tech startups. In these pilots, incumbents and new entrants explore low-carbon value propositions through novel technological interfaces and strategic relations. Via qualitative comparative analysis, we identify three configurations of ecosystem realignment with high climate impact: an incumbent-led digital platform realignment, a device complementor and customer-enabling realignment, and a new orchestrator realignment. Based on a multiple case analysis, we uncover three innovation mechanisms that explain why these specific configurations unlock climate impact: they enhance resource efficiency, the flexibility and resilience of infrastructure, and the trading and leveraging of information and resources. On this basis, we contribute to the literature at the intersection of innovation management and GCs by developing theory that explicates (1) how the realignment of incumbents and startups in innovation ecosystems changes existing industry structures; (2) why specific configurations of such ecosystems are associated with high climate impact and are thus effective in addressing GCs; and (3) the boundary conditions under which collective innovation efforts in ecosystems can translate into climate impact.</t>
  </si>
  <si>
    <t>Lipika Dey</t>
  </si>
  <si>
    <t>Knowledge graph-driven data processing for business intelligence</t>
  </si>
  <si>
    <t>https://onlinelibrary.wiley.com/doi/abs/10.1002/widm.1529</t>
  </si>
  <si>
    <t>https://doi.org/10.1002/widm.1529</t>
  </si>
  <si>
    <t>Abstract With proliferation of Big Data, organizational decision making has also become more complex. Business Intelligence (BI) is no longer restricted to querying about marketing and sales data only. It is more about linking data from disparate applications and also churning through large volumes of unstructured data like emails, call logs, social media, News, and so on in an attempt to derive insights that can also provide actionable intelligence and better inputs for future strategy making. Semantic technologies like knowledge graphs have proved to be useful tools that help in linking disparate data sources intelligently and also enable reasoning through complex networks that are created as a result of this linking. Over the last decade the process of creation, storage, and maintenance of knowledge graphs have sufficiently matured, and they are now making inroads into business decision making also. Very recently, these graphs are also seen as a potential way to reduce hallucinations of large language models, by including these during pre-training as well as generation of output. There are a number of challenges also. These include building and maintaining the graphs, reasoning with missing links, and so on. While these remain as open research problems, we present in this article a survey of how knowledge graphs are currently used for deriving business intelligence with use-cases from various domains. This article is categorized under: Algorithmic Development &gt; Text Mining Application Areas &gt; Business and Industry</t>
  </si>
  <si>
    <t>International Journal of Mental Health Nursing</t>
  </si>
  <si>
    <t>https://onlinelibrary.wiley.com/doi/abs/10.1111/inm.13259</t>
  </si>
  <si>
    <t>https://doi.org/10.1111/inm.13259</t>
  </si>
  <si>
    <t>Information Display</t>
  </si>
  <si>
    <t>https://onlinelibrary.wiley.com/doi/abs/10.1002/msid.1346</t>
  </si>
  <si>
    <t>https://doi.org/10.1002/msid.1346</t>
  </si>
  <si>
    <t>Yaghoob Karimi, Mostafa Haghi Kashani, Mohammad Akbari, Ebrahim Mahdipour</t>
  </si>
  <si>
    <t>Leveraging big data in smart cities: A systematic review</t>
  </si>
  <si>
    <t>https://onlinelibrary.wiley.com/doi/abs/10.1002/cpe.6379</t>
  </si>
  <si>
    <t>https://doi.org/10.1002/cpe.6379</t>
  </si>
  <si>
    <t>Abstract Recently, the notion of a smart city, which includes smart well-being, smart transit, and smart society, has attracted much attention due to its impact on people's quality of living. Data in smart cities are characterized by variety, velocity, volume, value, and veracity that are the well-known characteristics of big data. The fast pace expanding of IoT devices and sensors in smart cities generates a huge volume of data that can help decision-makers and managers in city management. The aim of this article is to wholly and systematically review big data handling approaches in smart cities, in which we analyze research efforts published between 2013 and February 2021, where these techniques are categorized based on their algorithms and architectures. Further, the main ideas, evaluation techniques, tools, evaluation metrics, algorithm types, advantages, and disadvantages are explored. Additionally, essential evaluation factors are introduced in which scalability and availability by 16%, time by 15% and accuracy by 11% are more in focus, and finally, some of the challenges, open issues, and future trends that are valuable for further research are suggested in big data handling approaches in smart cities.</t>
  </si>
  <si>
    <t>Mohanad Mezher, Amjed Razzaq Alabbas, Muhammad Ilyas</t>
  </si>
  <si>
    <t>A survey on state of the inter body radio communication channel: Performance and solutions</t>
  </si>
  <si>
    <t>https://onlinelibrary.wiley.com/doi/abs/10.1002/ett.4697</t>
  </si>
  <si>
    <t>https://doi.org/10.1002/ett.4697</t>
  </si>
  <si>
    <t>Abstract The development of in-vivo communications and networking systems has the potential for improving the healthcare delivery while also enabling the creation of new services and applications. In-vivo communications provide wireless networked cyber-physical systems of the embedded devices that enable accurate, quick, and cost-effective responses under a variety of circumstances. Also, it is focused upon modeling and characterizing in-vivo wireless channel, as well as contrasting it to other well-known channels. In this paper, channel coding is also mentioned because it improves data rates and performance gain. This work also discusses present problems and potential research topics for in-vivo communications. This article aims to show the researchers how the orthogonal frequency multiple access (OFDMA) technique improved the performance of in-vivo channel and how it is outperformed compared to the other techniques (TDM, TDMA, CDMA and OFDM) also how the OFDMA outperformed equalizers and channel coding in terms of bit error rate with giving a significant improvement of data transmitting and avoiding inter symbol interference. However, when it comes to the in-vivo communications, the modeling of in-vivo wireless channel is vital. Understanding the features of the in-vivo channel is critical for achieving optimal processing and designing successful procedures that allow WBANs to be arranged inside the human body.</t>
  </si>
  <si>
    <t>Christoph Thon, Benedikt Finke, Arno Kwade, Carsten Schilde</t>
  </si>
  <si>
    <t>Artificial Intelligence in Process Engineering</t>
  </si>
  <si>
    <t>https://onlinelibrary.wiley.com/doi/abs/10.1002/aisy.202000261</t>
  </si>
  <si>
    <t>https://doi.org/10.1002/aisy.202000261</t>
  </si>
  <si>
    <t>In recent years, the field of Artificial Intelligence (AI) is experiencing a boom, caused by recent breakthroughs in computing power, AI techniques, and software architectures. Among the many fields being impacted by this paradigm shift, process engineering has experienced the benefits caused by AI. However, the published methods and applications in process engineering are diverse, and there is still much unexploited potential. Herein, the goal of providing a systematic overview of the current state of AI and its applications in process engineering is discussed. Current applications are described and classified according to a broader systematic. Current techniques, types of AI as well as pre- and postprocessing will be examined similarly and assigned to the previously discussed applications. Given the importance of mechanistic models in process engineering as opposed to the pure black box nature of most of AI, reverse engineering strategies as well as hybrid modeling will be highlighted. Furthermore, a holistic strategy will be formulated for the application of the current state of AI in process engineering.</t>
  </si>
  <si>
    <t>M. Weier, M. Stengel, T. Roth, P. Didyk, E. Eisemann, M. Eisemann, S. Grogorick, A. Hinkenjann, E. Kruijff, M. Magnor, K. Myszkowski, P. Slusallek</t>
  </si>
  <si>
    <t>Perception-driven Accelerated Rendering</t>
  </si>
  <si>
    <t>https://onlinelibrary.wiley.com/doi/abs/10.1111/cgf.13150</t>
  </si>
  <si>
    <t>https://doi.org/10.1111/cgf.13150</t>
  </si>
  <si>
    <t>Abstract Advances in computer graphics enable us to create digital images of astonishing complexity and realism. However, processing resources are still a limiting factor. Hence, many costly but desirable aspects of realism are often not accounted for, including global illumination, accurate depth of field and motion blur, spectral effects, etc. especially in real-time rendering. At the same time, there is a strong trend towards more pixels per display due to larger displays, higher pixel densities or larger fields of view. Further observable trends in current display technology include more bits per pixel (high dynamic range, wider color gamut/fidelity), increasing refresh rates (better motion depiction), and an increasing number of displayed views per pixel (stereo, multi-view, all the way to holographic or lightfield displays). These developments cause significant unsolved technical challenges due to aspects such as limited compute power and bandwidth. Fortunately, the human visual system has certain limitations, which mean that providing the highest possible visual quality is not always necessary. In this report, we present the key research and models that exploit the limitations of perception to tackle visual quality and workload alike. Moreover, we present the open problems and promising future research targeting the question of how we can minimize the effort to compute and display only the necessary pixels while still offering a user full visual experience.</t>
  </si>
  <si>
    <t>Sherry Wasilow, Joelle B. Thorpe</t>
  </si>
  <si>
    <t>Artificial Intelligence, Robotics, Ethics, and the Military: A Canadian Perspective</t>
  </si>
  <si>
    <t>https://onlinelibrary.wiley.com/doi/abs/10.1609/aimag.v40i1.2848</t>
  </si>
  <si>
    <t>https://doi.org/10.1609/aimag.v40i1.2848</t>
  </si>
  <si>
    <t>Defense and security organizations depend upon science and technology to meet operational needs, predict and counter threats, and meet increasingly complex demands of modern warfare. Artificial intelligence and robotics could provide solutions to a wide range of military gaps and deficiencies. At the same time, the unique and rapidly evolving nature of AI and robotics challenges existing polices, regulations, and values, and introduces complex ethical issues that might impede their development, evaluation, and use by the Canadian Armed Forces (CAF). Early consideration of potential ethical issues raised by military use of emerging AI and robotics technologies in development is critical to their effective implementation. This article presents an ethics assessment framework for emerging AI and robotics technologies. It is designed to help technology developers, policymakers, decision makers, and other stakeholders identify and broadly consider potential ethical issues that might arise with the military use and integration of emerging AI and robotics technologies of interest. We also provide a contextual environment for our framework, as well as an example of how our framework can be applied to a specific technology. Finally, we briefly identify and address several pervasive issues that arose during our research.</t>
  </si>
  <si>
    <t>Asim Bashir Khajwal, Chih-Shen Cheng, Arash Noshadravan</t>
  </si>
  <si>
    <t>Post-disaster damage classification based on deep multi-view image fusion</t>
  </si>
  <si>
    <t>https://onlinelibrary.wiley.com/doi/abs/10.1111/mice.12890</t>
  </si>
  <si>
    <t>https://doi.org/10.1111/mice.12890</t>
  </si>
  <si>
    <t>Abstract This study aims to facilitate a more reliable automated postdisaster assessment of damaged buildings based on the use of multiple view imagery. Toward this, a Multi-View Convolutional Neural Network (MV-CNN) architecture is proposed, which combines the information from different views of a damaged building, resulting in 3-D aggregation of the 2-D damage features from each view. This spatial 3-D context damage information will result in more accurate and reliable damage quantification in the affected buildings. For validation, the presented model is trained and tested on a real-world visual data set of expert-labeled buildings following Hurricane Harvey. The developed model demonstrates an accuracy of 65% in predicting the exact damage states of buildings, and around 81% considering Â±1 class deviation from ground-truth, based on a five-level damage scale. Value of information (VOI) analysis reveals that the hybrid models, which consider at least one aerial and ground view, performÂ better.</t>
  </si>
  <si>
    <t>Priya Seetharaman, Saji K. Mathew, Rahul De'</t>
  </si>
  <si>
    <t>Does location matter in IS research? A developing country perspective from India</t>
  </si>
  <si>
    <t>Information Systems Journal</t>
  </si>
  <si>
    <t>https://onlinelibrary.wiley.com/doi/abs/10.1111/isj.12521</t>
  </si>
  <si>
    <t>https://doi.org/10.1111/isj.12521</t>
  </si>
  <si>
    <t>Abstract This paper examines the question of doing information systems (IS) research from a location, particularly from a developing country like India. Our analysis reveals that IS publications from India are relatively few in number, though increasing in recent years; hardly focussed on context-specific issues and concerns; and are largely in lower-ranked journals. Using neo-institutional theory, we show that the reasons are dominantly coercive (measuring up to rankings and accreditation agencies) and mimetic (following leaders). Normative (influence of professional bodies) forces appear to counterbalance this by necessitating continuous improvement in research outputs and emphasising location-specific, impactful research. Institutional responses to these forces manifest in policies and mechanisms to operationalise them, such as resource availability, balancing teaching load with research expectations, promotion and tenure policies amongst others. We examine the paths by which more rigorous and relevant research, responsible to a location can be achieved, based on the insights from a series of talks given by eminent IS scholars. We opine that there is a need to consciously seek out such paths, perhaps by actively seeking collaboration with other disciplines and practitioners; establishing programmes of research; and building contextualised theories. We conclude with a relook at the underlying dynamics of the various institutional responses, recommended paths and some policy implications of our findings.</t>
  </si>
  <si>
    <t>Breanna N. Harris, Pumtiwitt C. McCarthy, April M. Wright, Heidi Schutz, Kate S. Boersma, Stephanie L. Shepherd, Lathiena A. Manning, Jessica L. Malisch, Roni M. Ellington</t>
  </si>
  <si>
    <t>From panic to pedagogy: Using online active learning to promote inclusive instruction in ecology and evolutionary biology courses and beyond</t>
  </si>
  <si>
    <t>https://onlinelibrary.wiley.com/doi/abs/10.1002/ece3.6915</t>
  </si>
  <si>
    <t>https://doi.org/10.1002/ece3.6915</t>
  </si>
  <si>
    <t>Abstract The rapid shift to online teaching in spring 2020 meant most of us were teaching in panic mode. As we move forward with course planning for fall and beyond, we can invest more time and energy into improving the online experience for our students. We advocate that instructors use inclusive teaching practices, specifically through active learning, in their online classes. Incorporating pedagogical practices that work to maximize active and inclusive teaching concepts will be beneficial for all students, and especially those from minoritized or underserved groups. Like many STEM fields, Ecology and Evolution shows achievement gaps and faces a leaky pipeline issue for students from groups traditionally underserved in science. Making online classes both active and inclusive will aid student learning and will also help students feel more connected to their learning, their peers, and their campus. This approach will likely help with performance, retention, and persistence of students. In this paper, we offer broadly applicable strategies and techniques that weave together active and inclusive teaching practices. We challenge instructors to commit to making small changes as a first step to more inclusive teaching in ecology and evolutionary biology courses.</t>
  </si>
  <si>
    <t>Rafael Ferreira-Mello, MÃ¡verick AndrÃ©, Anderson Pinheiro, Evandro Costa, Cristobal Romero</t>
  </si>
  <si>
    <t>Text mining in education</t>
  </si>
  <si>
    <t>https://onlinelibrary.wiley.com/doi/abs/10.1002/widm.1332</t>
  </si>
  <si>
    <t>https://doi.org/10.1002/widm.1332</t>
  </si>
  <si>
    <t>Abstract The explosive growth of online education environments is generating a massive volume of data, specially in text format from forums, chats, social networks, assessments, essays, among others. It produces exciting challenges on how to mine text data in order to find useful knowledge for educational stakeholders. Despite the increasing number of educational applications of text mining published recently, we have not found any paper surveying them. In this line, this work presents a systematic overview of the current status of the Educational Text Mining field. Our final goal is to answer three main research questions: Which are the text mining techniques most used in educational environments? Which are the most used educational resources? And which are the main applications or educational goals? Finally, we outline the conclusions and the more interesting future trends. This article is categorized under: Application Areas &gt; Education and Learning Ensemble Methods &gt; Text Mining</t>
  </si>
  <si>
    <t>Congju Du, Han Yu, Li Yu</t>
  </si>
  <si>
    <t>A scale-sensitive heatmap representation for multi-person pose estimation</t>
  </si>
  <si>
    <t>https://onlinelibrary.wiley.com/doi/abs/10.1049/ipr2.12404</t>
  </si>
  <si>
    <t>https://doi.org/10.1049/ipr2.12404</t>
  </si>
  <si>
    <t>Abstract Multi-person pose estimation is a challenging vision task that can be seriously affected by keypoint scale variation. Existing heatmap-based approaches are devoted to reducing the effect by optimizing backbone architecture or loss functions, but the problem of an inaccurate heatmap representation with different keypoint scales still exists. A scale-sensitive heatmap algorithm is presented to generate reasonable spatial and contextual features for the network to predict more precise coordinates, by systematically considering the standard deviation, truncated radius, and shape of Gaussian kernels. Specifically, the scale-sensitive heatmap algorithm contains three parts: inter-person heatmap, limited-area heatmap, and shape-aware heatmap. The inter-person heatmap allocates different standard deviations for each human instance proportionally calculated by the keypoint-based method, the limited-area heatmap defines the truncated radius to limit the influence area of Gaussian kernels, and the shape-aware heatmap modifies the Gaussian kernels generated by some ellipse-shaped joints. Our scale-sensitive heatmap algorithm outperforms the baseline by a considerable margin on the COCO and CrowdPose benchmark datasets. The code and pretrained models are available at https://github.com/ducongju/Scale-sensitive-Heatmap.</t>
  </si>
  <si>
    <t>Peiyuan Li, Ashish Sharma</t>
  </si>
  <si>
    <t>Hyper-Local Temperature Prediction Using Detailed Urban Climate Informatics</t>
  </si>
  <si>
    <t>Journal of Advances in Modeling Earth Systems</t>
  </si>
  <si>
    <t>https://onlinelibrary.wiley.com/doi/abs/10.1029/2023MS003943</t>
  </si>
  <si>
    <t>https://doi.org/10.1029/2023MS003943</t>
  </si>
  <si>
    <t>Abstract The accurate modeling of urban microclimate is a challenging task given the high surface heterogeneity of urban land cover and the vertical structure of street morphology. Recent years have witnessed significant efforts in numerical modeling and data collection of the urban environment. Nonetheless, it is difficult for the physical-based models to fully utilize the high-resolution data under the constraints of computing resources. The advancement in machine learning (ML) techniques offers the computational strength to handle the massive volume of data. In this study, we proposed a modeling framework that uses ML approach to estimate point-scale street-level air temperature from the urban-resolving meso-scale climate model and a suite of hyper-resolution urban geospatial data sets, including three-dimensional urban morphology, parcel-level land use inventory, and weather observations from a sensor network. We implemented this approach in the City of Chicago as a case study to demonstrate the capability of the framework. The proposed approach vastly improves the resolution of temperature predictions in cities, which will help the city with walkability, drivability, and heat-related behavioral studies. Moreover, we tested the model's reliability on out-of-sample locations to investigate the modeling uncertainties and the application potentials to the other areas. This study aims to gain insights into next-gen urban climate modeling and guide the observation efforts in cities to build the strength for the holistic understanding of urban microclimate dynamics.</t>
  </si>
  <si>
    <t>Yanlei Gu, Dailin Li, Yoshihiko Kamiya, Shunsuke Kamijo</t>
  </si>
  <si>
    <t>Integration of positioning and activity context information for lifelog in urban city area</t>
  </si>
  <si>
    <t>NAVIGATION</t>
  </si>
  <si>
    <t>https://onlinelibrary.wiley.com/doi/abs/10.1002/navi.343</t>
  </si>
  <si>
    <t>https://doi.org/10.1002/navi.343</t>
  </si>
  <si>
    <t>Abstract Smartphone-based Lifelog (automatically annotating the users' daily experience from multisensory streams on smartphones) is in great need. Accurate positioning under any situation is one of the most significant techniques for a desirable Lifelog. This paper proposes to detect location-related activities and use the activity information to improve positioning accuracy. In the proposed system, a human activity recognition module is developed to extract location-related activities from multisensory streams of smartphones. After that, the proposed system integrates activity information with PDR-based positioning results in a context-based map-matching framework. The developed system can be used for both outdoor and indoor scenarios. Moreover, the developed indoor positioning method is used to determine the positions of calibration points automatically in an auto-calibration Wi-Fi positioning system. The proposed methods achieve 3.1-m accuracy in outdoor and average 2.2-m accuracy in indoor situations.</t>
  </si>
  <si>
    <t>https://onlinelibrary.wiley.com/doi/abs/10.1111/bcpt.13405</t>
  </si>
  <si>
    <t>https://doi.org/10.1111/bcpt.13405</t>
  </si>
  <si>
    <t>Seyed Mehdi Mousavi, Ahmad Khademzadeh, Amir Masoud Rahmani</t>
  </si>
  <si>
    <t>The role of low-power wide-area network technologies in Internet of Things: A systematic and comprehensive review</t>
  </si>
  <si>
    <t>https://onlinelibrary.wiley.com/doi/abs/10.1002/dac.5036</t>
  </si>
  <si>
    <t>https://doi.org/10.1002/dac.5036</t>
  </si>
  <si>
    <t>Summary With the quick progress of wireless technologies, the Internet of Things (IoT) has been recognized as the main part of daily people's lives that makes their life more convenient by utilizing a diverse range of smart devices. Over the last decade, various useful and forthcoming application fields have been developed by taking advantage of the IoT concept. In this regard, LPWAN technologies such as LoRa, Sigfox, and NB-IoT play an important role in advancing. These technologies are suitable wireless communication protocols for battery-powered IoT objects that enable long-distance communication in low-power devices at a low operation cost. Some review papers have investigated the LPWAN technology in the IoT from different perspectives. However, the lack of detailed and systematic study outlining the role of these technologies in different IoT applications is very clear. Consequently, this gap inspired us to write the current study. The current works are classified into three main classes, including smart city, home automation, and smart healthcare. Besides, the involved models in the smart city group are categorized into five subgroups, including smart monitoring, smart metering, air pollution, smart agriculture, and smart parking. The selected works are reviewed, and their main features, including main idea, coverage range, sensor types, processing board, frequency band, communication protocols, power consumption analysis, and achievement, are specified. Generally, our main aim is to describe the challenging problems of applying LPWAN to various IoT applications, specify the efficient models, and recommend some hints for upcoming studies.</t>
  </si>
  <si>
    <t>https://onlinelibrary.wiley.com/doi/abs/10.1111/bcpt.13297</t>
  </si>
  <si>
    <t>https://doi.org/10.1111/bcpt.13297</t>
  </si>
  <si>
    <t>Adam Kesner, Richard Laforest, Ricardo Otazo, Kwak Jennifer, Tinsu Pan</t>
  </si>
  <si>
    <t>Medical imaging data in the digital innovation age</t>
  </si>
  <si>
    <t>https://onlinelibrary.wiley.com/doi/abs/10.1002/mp.12794</t>
  </si>
  <si>
    <t>https://doi.org/10.1002/mp.12794</t>
  </si>
  <si>
    <t>As we reflect on decades of exponential advancements in electronic innovation, we can see the field of medical imaging eclipsed by a new digital landscape â€” one that is inexpensive, fast, and powerful. This new paradigm presents new opportunities to innovate in both research and clinical settings. In this article, we review the current role of data: the common perceptions around its valuation and the infrastructure currently in place for data-driven innovation. Looking forward, we consider what has already been achieved using modernÂ dataÂ capacities, the opportunities we have for further expansion in this area, and the obstacles we will need to transcend.</t>
  </si>
  <si>
    <t>News</t>
  </si>
  <si>
    <t>Chemistry &amp; Industry</t>
  </si>
  <si>
    <t>https://onlinelibrary.wiley.com/doi/abs/10.1002/cind.833_3.x</t>
  </si>
  <si>
    <t>https://doi.org/10.1002/cind.833_3.x</t>
  </si>
  <si>
    <t>https://onlinelibrary.wiley.com/doi/abs/10.1002/ntlf.20006</t>
  </si>
  <si>
    <t>https://doi.org/10.1002/ntlf.20006</t>
  </si>
  <si>
    <t>Abstract Teaching, Learning, and the Emotional Life of the Brain James Rhem, Executive Editor PROGRAMS Image of Critical Thinking Skills Training in a College Writing Program Young-Kyung Min, Ph.D. University of Washington, Bothell FUNDAMENTALS Listening In Libby Falk Jones Berea College AD REM â€¦ MOOCs: What Part of Learning Goes on Where and How? Marilla Svinicki University of Texas at Austin</t>
  </si>
  <si>
    <t>Sanaullah Manzoor, Adnan Noor Mian, Suleman Mazhar</t>
  </si>
  <si>
    <t>An LSTM-based cell association scheme for proactive bandwidth management in 5G fog radio access networks</t>
  </si>
  <si>
    <t>https://onlinelibrary.wiley.com/doi/abs/10.1002/dac.4943</t>
  </si>
  <si>
    <t>https://doi.org/10.1002/dac.4943</t>
  </si>
  <si>
    <t>Summary Cellular networks are evolving into dynamic, dense, and heterogeneous networks to meet the unprecedented traffic demands which introduced new challenges for cell resource management. To address this, various cell association schemes have been proposed. However, the current schemes ignore users' mobility information, and as a result, their cell admission and bandwidth allocation policy are reactive. In order to enable proactive bandwidth management in emerging 5G fog access radio networks (FRANs), we proposed a novel mobility-aware cell association scheme (MACA) that exploits user's mobility and downlink rate demand information to associate it with the maximum rate offering cell. In MACA, the mobility prediction model consists of long-short-term memory (LSTM)-based neural network that considers joint information of unique cell identification numbers with the corresponding sojourn times and predicts the user's most probable next cell. Later, the underlying future cell assignment is formulated as a convex problem and solved using the Lagrangian dual decomposition method and compared the proposed framework performance with Semi-Markov, deep neural network (DNN), and MaxRSRP-based cell association approaches in terms of the next cell prediction accuracy, the impact of downlink rate allocation, and user satisfaction percentage. MACA scheme is trained using two publicly available pedestrian datasets. Simulation results show that the proposed scheme performs significantly better than the other schemes and yields the average next cell prediction accuracy of 93.42%, 1.63 times higher downlink rates, and 56.8% users satisfied with the allocated bandwidth.</t>
  </si>
  <si>
    <t>Tunahan TÄ°MUÃ‡Ä°N, Serdar BÄ°ROÄžUL</t>
  </si>
  <si>
    <t>A survey: Making â€œSmart Contractsâ€ really smart</t>
  </si>
  <si>
    <t>https://onlinelibrary.wiley.com/doi/abs/10.1002/ett.4338</t>
  </si>
  <si>
    <t>https://doi.org/10.1002/ett.4338</t>
  </si>
  <si>
    <t>Abstract Blockchain technology is a distributed data recording system developed to monitor and secure all encrypted transactions with the shortest identification. Blockchain technology made a name for itself in 2008. However, the real development of this technology has been realized with use of smart contracts in Blockchain technology. In the cryptocurrency world, a smart contract can be defined as an application or program running on the Blockchain. They operate as digital deals that have to comply with certain rules. These rules are predetermined by computer codes and then copied and implemented by the servers in the entire network. The use of the word â€œsmartâ€ as a term in smart contracts comes from the fact that it is not made manually and is realized digitally. In this study, it is aimed to contribute to future studies in the transformation of smart contracts into real â€œsmartâ€ contract structures by applying artificial intelligence algorithms.</t>
  </si>
  <si>
    <t>Matheus Siqueira Barros, Auriol Degbelo, Gabriele Filomena</t>
  </si>
  <si>
    <t>Evaluative image 2.0: A web mapping approach to capture peopleâ€™s perceptions of a city</t>
  </si>
  <si>
    <t>https://onlinelibrary.wiley.com/doi/abs/10.1111/tgis.12867</t>
  </si>
  <si>
    <t>https://doi.org/10.1111/tgis.12867</t>
  </si>
  <si>
    <t>Abstract Evaluative images can help urban planners understand the way citizens perceive their cities. In the seminal article by Jack Nasar, evaluative images were created by means of face-to-face interviews. The present article proposes, implements and evaluates a complementary approach to create evaluative images of cities, namely through web mapping. The approach was implemented in an open-source system called eImage. A user study with 59 participants was conducted in Lisbon, Portugal, to test eImage for usability and usefulness. The study revealed that eImage can help different groups of society quickly voice their opinions on places in their cities that they like/dislike, and that a face-to-face data-collection setting (as opposed to an online one) has a positive influence on the data-collection workflow. The lessons learned in this study may be useful to planners interested in generating composite pictures of how citizens perceive their cities.</t>
  </si>
  <si>
    <t>Motahareh Nazari Jahantigh, Amir Masoud Rahmani, Nima Jafari Navimirour, Ali Rezaee</t>
  </si>
  <si>
    <t>Integration of Internet of Things and cloud computing: a systematic survey</t>
  </si>
  <si>
    <t>IET Communications</t>
  </si>
  <si>
    <t>https://onlinelibrary.wiley.com/doi/abs/10.1049/iet-com.2019.0537</t>
  </si>
  <si>
    <t>https://doi.org/10.1049/iet-com.2019.0537</t>
  </si>
  <si>
    <t>There are two different concepts [Internet of Things (IoT) and cloud computing] influencing our lives in many ways as they will further be used and highlighted in the future of the Internet. The present systematic study discusses a combination of these two concepts. Many studies have focused on IoT and cloud computing separately. These studies lack a deep investigation of their combination, which has new challenges and issues. Yet, the recent integration of them has been paid a primary focus. This systematic study attempts to analyse how the combination of IoT and cloud has been presented and detects the challenges and metrics of such integration. Further, this analysis aims to develop an understanding of the current affair of this integration by overviewing a collection of 38 recent papers. The contributions of this study, in brief, are: (i) overviewing the current challenges correlated with combination of cloud computing and IoT; (ii) presenting the anatomy of some proposed combination platforms, applications, and integrations; (iii) summarising major areas to boost the integration of cloud and IoT in the upcoming works.</t>
  </si>
  <si>
    <t>Billy Chiu, Simon Baker</t>
  </si>
  <si>
    <t>Word embeddings for biomedical natural language processing: A survey</t>
  </si>
  <si>
    <t>Language and Linguistics Compass</t>
  </si>
  <si>
    <t>https://onlinelibrary.wiley.com/doi/abs/10.1111/lnc3.12402</t>
  </si>
  <si>
    <t>https://doi.org/10.1111/lnc3.12402</t>
  </si>
  <si>
    <t>Abstract Word representations are mathematical objects that capture the semantic and syntactic properties of words in a way that is interpretable by machines. Recently, encoding word properties into low-dimensional vector spaces using neural networks has become increasingly popular. Word embeddings are now used as the main input to natural language processing (NLP) applications, achieving cutting-edge results. Nevertheless, most word-embedding studies are carried out with general-domain text and evaluation datasets, and their results do not necessarily apply to text from other domains (e.g., biomedicine) that are linguistically distinct from general English. To achieve maximum benefit when using word embeddings for biomedical NLP tasks, they need to be induced and evaluated using in-domain resources. Thus, it is essential to create a detailed review of biomedical embeddings that can be used as a reference for researchers to train in-domain models. In this paper, we review biomedical word embedding studies from three key aspects: the corpora, models and evaluation methods. We first describe the characteristics of various biomedical corpora, and then compare popular embedding models. After that, we discuss different evaluation methods for biomedical embeddings. For each aspect, we summarize the various challenges discussed in the literature. Finally, we conclude the paper by proposing future directions that will help advance research into biomedical embeddings.</t>
  </si>
  <si>
    <t>Nazakat Ali, Jang-Eui Hong, Lawrence Chung</t>
  </si>
  <si>
    <t>Social network sites and requirements engineering: A systematic literature review</t>
  </si>
  <si>
    <t>https://onlinelibrary.wiley.com/doi/abs/10.1002/smr.2332</t>
  </si>
  <si>
    <t>https://doi.org/10.1002/smr.2332</t>
  </si>
  <si>
    <t>Abstract A large volume of highly diverse and real-time data provided by social network sites has revolutionized several data analytical sciences such as stock exchange fluctuation prediction, sentiment analysis, and political affiliations prediction. From a software engineering viewpoint, social network sites have produced an unprecedented opportunity for software development organizations to monitor the opinion of the large population of users of their systems. The extracted data from social network sites can be used to extract information about newly launched systems, and it enable software development organizations to obtain rapid technical and social feedback about their systems. This paper presents on a systematic literature review of the published research articles on how requirements engineering (RE) activities are conducted using social network sites, elaborated in studies published between 2011 and 2019. From the resulting studies, we extracted data to answer our four questions related to social network site (SNS)-based RE approaches focusing on requirements elicitation, prioritization, and negotiation activities. Thirty-one relevant studies were identified and analyzed to answer our research questions. Among 31 studies, 62% of the studies reportedly support requirements elicitation activity, and 14% of the studies reportedly support requirements elicitation, prioritization, and negotiation activities. Ten percent studies were about requirements elicitation and prioritization activities, 7% of the studies support both requirements elicitation and negotiation activities, and prioritization activity was supported by 7% of the studies. It was also observed that 58% of the selected studies adopted semi-automatic approaches to conduct RE activities while 21% of the selected studies proposed automatic tools, and 21% of the selected studies adopted manual approaches to conduct RE activities. The outcomes of this systematic literature review indicate that social network sites can be a major source that can be used successfully to extract and identify user requirements. Moreover, this systematic literature review also presents implications of this study for practitioners and researchers including challenges, unresolved issues, and future research directions.</t>
  </si>
  <si>
    <t>Anshu Shukla, Shilpa Chaturvedi, Yogesh Simmhan</t>
  </si>
  <si>
    <t>RIoTBench: An IoT benchmark for distributed stream processing systems</t>
  </si>
  <si>
    <t>https://onlinelibrary.wiley.com/doi/abs/10.1002/cpe.4257</t>
  </si>
  <si>
    <t>https://doi.org/10.1002/cpe.4257</t>
  </si>
  <si>
    <t>Summary The Internet of Things (IoT) is an emerging technology paradigm where millions of sensors and actuators help monitor and manage physical, environmental, and human systems in real time. The inherent closed-loop responsiveness and decision making of IoT applications make them ideal candidates for using low latency and scalable stream processing platforms. Distributed stream processing systems (DSPS) hosted in cloud data centers are becoming the vital engine for real-time data processing and analytics in any IoT software architecture. But the efficacy and performance of contemporary DSPS have not been rigorously studied for IoT applications and data streams. Here, we propose RIoTBench, a real-time IoT benchmark suite, along with performance metrics, to evaluate DSPS for streaming IoT applications. The benchmark includes 27 common IoT tasks classified across various functional categories and implemented as modular microbenchmarks. Further, we define four IoT application benchmarks composed from these tasks based on common patterns of data preprocessing, statistical summarization, and predictive analytics that are intrinsic to the closed-loop IoT decision-making life cycle. These are coupled with four stream workloads sourced from real IoT observations on smart cities and smart health, with peak streams rates that range from 500 to 10â€‰000Â messages/second from up to 3Â million sensors. We validate the RIoTBench suite for the popular Apache Storm DSPS on the Microsoft Azure public cloud and present empirical observations. This suite can be used by DSPS researchers for performance analysis and resource scheduling, by IoT practitioners to evaluate DSPS platforms, and even reused within IoT solutions.</t>
  </si>
  <si>
    <t>Manuela I. Brunner, Louise Slater, Lena M. Tallaksen, Martyn Clark</t>
  </si>
  <si>
    <t>Challenges in modeling and predicting floods and droughts: A review</t>
  </si>
  <si>
    <t>WIREs Water</t>
  </si>
  <si>
    <t>https://onlinelibrary.wiley.com/doi/abs/10.1002/wat2.1520</t>
  </si>
  <si>
    <t>https://doi.org/10.1002/wat2.1520</t>
  </si>
  <si>
    <t>Abstract Predictions of floods, droughts, and fast drought-flood transitions are required at different time scales to develop management strategies targeted at minimizing negative societal and economic impacts. Forecasts at daily and seasonal scale are vital for early warning, estimation of event frequency for hydraulic design, and long-term projections for developing adaptation strategies to future conditions. All three types of predictionsâ€”forecasts, frequency estimates, and projectionsâ€”typically treat droughts and floods independently, even though both types of extremes can be studied using related approaches and have similar challenges. In this review, we (a) identify challenges common to drought and flood prediction and their joint assessment and (b) discuss tractable approaches to tackle these challenges. We group challenges related to flood and drought prediction into four interrelated categories: data, process understanding, modeling and prediction, and humanâ€“water interactions. Data-related challenges include data availability and event definition. Process-related challenges include the multivariate and spatial characteristics of extremes, non-stationarities, and future changes in extremes. Modeling challenges arise in frequency analysis, stochastic, hydrological, earth system, and hydraulic modeling. Challenges with respect to humanâ€“water interactions lie in establishing links to impacts, representing humanâ€“water interactions, and science communication. We discuss potential ways of tackling these challenges including exploiting new data sources, studying droughts and floods in a joint framework, studying societal influences and compounding drivers, developing continuous stochastic models or non-stationary models, and obtaining stakeholder feedback. Tackling one or several of these challenges will improve flood and drought predictions and help to minimize the negative impacts of extreme events. This article is categorized under: Science of Water &gt; Science of Water</t>
  </si>
  <si>
    <t>Fen Liu, Jing Liu, Yuqing Yin, Wenhan Wang, Donghai Hu, Pengpeng Chen, Qiang Niu</t>
  </si>
  <si>
    <t>Survey on WiFi-based indoor positioning techniques</t>
  </si>
  <si>
    <t>https://onlinelibrary.wiley.com/doi/abs/10.1049/iet-com.2019.1059</t>
  </si>
  <si>
    <t>https://doi.org/10.1049/iet-com.2019.1059</t>
  </si>
  <si>
    <t>With the rapid development of wireless communication technology, various indoor location-based services (ILBSs) have gradually penetrated into daily life. Although many other methods have been proposed to be applied to ILBS in the past decade, WiFi-based positioning techniques with a wide range of infrastructure have attracted attention in the field of wireless transmission. In this survey, the authors divide WiFi-based indoor positioning techniques into the active positioning technique and the passive positioning technique based on whether the target carries certain devices. After reviewing a large number of excellent papers in the related field, the authors make a detailed summary of these two types of positioning techniques. In addition, they also analyse the challenges and future development trends in the current technological environment.</t>
  </si>
  <si>
    <t>https://onlinelibrary.wiley.com/doi/abs/10.1111/bcpt.13542</t>
  </si>
  <si>
    <t>https://doi.org/10.1111/bcpt.13542</t>
  </si>
  <si>
    <t>Fall News from the Association for the Advancement of Artificial Intelligence</t>
  </si>
  <si>
    <t>https://onlinelibrary.wiley.com/doi/abs/10.1609/aimag.v41i3.7389</t>
  </si>
  <si>
    <t>https://doi.org/10.1609/aimag.v41i3.7389</t>
  </si>
  <si>
    <t>Nam Ky Giang, Rodger Lea, Victor C.M. Leung</t>
  </si>
  <si>
    <t>Developing applications in large scale, dynamic fog computing: A case study</t>
  </si>
  <si>
    <t>https://onlinelibrary.wiley.com/doi/abs/10.1002/spe.2695</t>
  </si>
  <si>
    <t>https://doi.org/10.1002/spe.2695</t>
  </si>
  <si>
    <t>Summary In recent years, fog computing has emerged as a new distributed system model for a large class of applications that are data-intensive or delay-sensitive. By exploiting widely distributed computing infrastructure that is located closer to the network edge, communication cost and service response time can be significantly reduced. However, developing this class of applications is not straightforward and requires addressing three key challenges, ie, supporting the dynamic nature of the edge network, managing the context-dependent characteristics of application logic, and dealing with the large scale of the system. In this paper, we present a case study in building fog computing applications using our open source platform Distributed Node-RED (DNR). In particular, we show how applications can be decomposed and deployed to a geographically distributed infrastructure using DNR, and how existing software components can be adapted and reused to participate in fog applications. We present a lab-based implementation of a fog application built using DNR that addresses the first two of the issues highlighted earlier. To validate that our approach also deals with large scale, we augment our live trial with a large scale simulation of the application model, conducted in Omnet++, which shows the scalability of the model and how it supports the dynamic nature of fog applications.</t>
  </si>
  <si>
    <t>A. Arunkumar, S. Sharma, R. Agrawal, S. Chandrasekaran, C. Bryan</t>
  </si>
  <si>
    <t>LINGO : Visually Debiasing Natural Language Instructions to Support Task Diversity</t>
  </si>
  <si>
    <t>https://onlinelibrary.wiley.com/doi/abs/10.1111/cgf.14840</t>
  </si>
  <si>
    <t>https://doi.org/10.1111/cgf.14840</t>
  </si>
  <si>
    <t>Abstract Cross-task generalization is a significant outcome that defines mastery in natural language understanding. Humans show a remarkable aptitude for this, and can solve many different types of tasks, given definitions in the form of textual instructions and a small set of examples. Recent work with pre-trained language models mimics this learning style: users can define and exemplify a task for the model to attempt as a series of natural language prompts or instructions. While prompting approaches have led to higher cross-task generalization compared to traditional supervised learning, analyzing â€˜biasâ€™ in the task instructions given to the model is a difficult problem, and has thus been relatively unexplored. For instance, are we truly modeling a task, or are we modeling a user's instructions? To help investigate this, we develop LINGO, a novel visual analytics interface that supports an effective, task-driven workflow to (1) help identify bias in natural language task instructions, (2) alter (or create) task instructions to reduce bias, and (3) evaluate pre-trained model performance on debiased task instructions. To robustly evaluate LINGO, we conduct a user study with both novice and expert instruction creators, over a dataset of 1,616 linguistic tasks and their natural language instructions, spanning 55 different languages. For both user groups, LINGO promotes the creation of more difficult tasks for pre-trained models, that contain higher linguistic diversity and lower instruction bias. We additionally discuss how the insights learned in developing and evaluating LINGO can aid in the design of future dashboards that aim to minimize the effort involved in prompt creation across multiple domains.</t>
  </si>
  <si>
    <t>Aqsa Sajjad, Qingyu Zhang, Ghadah Alarifi, Enrico Battisti, Elisa Arrigo</t>
  </si>
  <si>
    <t>Why do funders support social welfare crowdfunding platforms? An elaboration likelihood perspective</t>
  </si>
  <si>
    <t>Business Ethics, the Environment &amp; Responsibility</t>
  </si>
  <si>
    <t>https://onlinelibrary.wiley.com/doi/abs/10.1111/beer.12638</t>
  </si>
  <si>
    <t>https://doi.org/10.1111/beer.12638</t>
  </si>
  <si>
    <t>Abstract Crowdfunding entails small funds or contributions collected from the public to support and develop certain services or products. It has been widely adopted as an alternative method to fund social, cultural, and technological projects. Crowdfunding platforms can capitalize the social and digital networks, making them more efficient in targeting funders with minimum operational costs. The emergence of crowdfunding platforms as social information systems attracts researchers and academicians to study their increasing acceptance. In complement to qualitative and big-data analyses, behavioral models can offer robust insights into why individuals like to participate in the activities generated on these platforms. Prior research focuses on the user's acceptance of these platforms, but less attention has been given to users' engagement in crowdfunding-based social welfare projects. The study highlights people's crowdfunding intentions to fund social welfare projects based on the elaboration likelihood model. The study hypothesizes argument quality and technical advantage as central signals and shared value and reputation as peripheral signals, where outcome efficacy and social consciousness directly affect intentions to participate and moderate the relationship between signals and intentions. We collect data from 467 potential donors from China's 30 online crowdfunding platforms. The results indicate a more significant peripheral route effect on donation participation in social welfare crowdfunding. Social consciousness significantly predicts donation intentions where outcome efficacy and social consciousness strengthen the relationship between argument quality, shared values, and donation intentions to participate in socially responsible crowdfunding. The study provides implications for social collaboration for welfare projects through these platforms in light of these dynamic factors.</t>
  </si>
  <si>
    <t>Paul Glover-Kapfer, Carolina A. Soto-Navarro, Oliver R. Wearn</t>
  </si>
  <si>
    <t>Camera-trapping version 3.0: current constraints and future priorities for development</t>
  </si>
  <si>
    <t>https://onlinelibrary.wiley.com/doi/abs/10.1002/rse2.106</t>
  </si>
  <si>
    <t>https://doi.org/10.1002/rse2.106</t>
  </si>
  <si>
    <t>Abstract Camera traps are a widely used tool in wildlife research and conservation, but inÂ situ factors such as theft, poor performance in extreme environments and damage by wildlife may be hindering the effectiveness of the technology. However, we still know little about how widespread these constraints are and which are the priorities to solve in the short- and mid-term. We present results from a global survey of camera-trappers working across a diversity of institutions and habitats, and using camera traps for a range of purposes. We show that: (1) the major current constraints on effective camera-trapping are cost, theft and sensor performance (with 66%, 50% and 42% of respondents respectively classifying those as important or extremely important barriers for camera-trapping); (2) the most-needed technological developments are related to sensor performance (faster triggering responses and higher sensitivity), resistance to extreme environmental conditions (extreme temperatures and high humidity) and automated filtering of blank images; and (3) there is considerable variation among camera trap manufacturers in user-rated performance, and none of the manufacturer ratings exhibited a trend over time, despite improvements in the technology. Our results serve as valuable market research for both open-source and commercial camera trap developers. On the basis of our survey of camera-trappers, we foresee a transition towards camera-trapping 3.0 in the near-future, consisting of both more effective camera trap units, but also greater use of wireless data transmission, sensor networks, automation of processes using algorithms and better, more collaborative tools for managing and analysing camera trap data. Ultimately, this will increase the capacity of researchers and conservationists to implement coordinated wildlife monitoring at unprecedented scales.</t>
  </si>
  <si>
    <t>Ahmed Abdelmoamen Ahmed</t>
  </si>
  <si>
    <t>A privacy-preserving mobile location-based advertising system for small businesses</t>
  </si>
  <si>
    <t>Engineering Reports</t>
  </si>
  <si>
    <t>https://onlinelibrary.wiley.com/doi/abs/10.1002/eng2.12416</t>
  </si>
  <si>
    <t>https://doi.org/10.1002/eng2.12416</t>
  </si>
  <si>
    <t>Abstract Small-to-medium businesses are always seeking affordable ways to advertise their products and services securely. With the emergence of mobile technology, it is possible than ever to implement innovative Location-Based Advertising (LBS) systems using smartphones that preserve the privacy of mobile users. In this paper, we present a prototype implementation of such systems by developing a distributed privacy-preserving system, which has parts executing on smartphones as a mobile app, as well as a web-based application hosted on the cloud. The mobile app leverages Google Maps libraries to enhance the user experience in using the app. Mobile users can use the app to commute to their daily destinations while viewing relevant ads such as job openings in their neighborhood, discounts on favorite meals, etc. We developed a client-server privacy architecture that anonymizes the mobile user trajectories using a bounded perturbation strategy. A multi-modal sensing approach is proposed for modeling the context switching of the developed LBS system, which we represent as a Finite State Machine model. The multi-modal sensing approach can reduce the power consumed by mobile devices by automatically detecting sensing mode changes to avoid unnecessary sensing. The developed LBS system is organized into two parts: the business side and the user side. First, the business side allows business owners to create new ads by providing the ad details, Geo-location, photos, and any other instructions. Second, the user side allows mobile users to navigate through the map to see ads while walking, driving, bicycling, or quietly sitting in their offices. Experimental results are presented to demonstrate the scalability and performance of the mobile side. Our experimental evaluation demonstrates that the mobile app incurs low processing overhead and consequently has a small energy footprint.</t>
  </si>
  <si>
    <t>Parinaz Sobhani, Diana Inkpen, Xiaodan Zhu</t>
  </si>
  <si>
    <t>Exploring deep neural networks for multitarget stance detection</t>
  </si>
  <si>
    <t>https://onlinelibrary.wiley.com/doi/abs/10.1111/coin.12189</t>
  </si>
  <si>
    <t>https://doi.org/10.1111/coin.12189</t>
  </si>
  <si>
    <t>Abstract Detecting subjectivity expressed toward concerned targets is an interesting problem and has received intensive study. Previous work often treated each target independently, ignoring the potential (sometimes very strong) dependency that could exist among targets (eg, the subjectivity expressed toward two products or two political candidates in an election). In this paper, we relieve such an independence assumption in order to jointly model the subjectivity expressed toward multiple targets. We propose and show that an attention-based encoder-decoder framework is very effective for this problem, outperforming several alternatives that jointly learn dependent subjectivity through cascading classification or multitask learning, as well as models that independently predict subjectivity toward individual targets.</t>
  </si>
  <si>
    <t>Pedro. Fenollar, Sergio. RomÃ¡n, Pedro J. Cuestas</t>
  </si>
  <si>
    <t>University students' academic performance: An integrative conceptual framework and empirical analysis</t>
  </si>
  <si>
    <t>British Journal of Educational Psychology</t>
  </si>
  <si>
    <t>https://onlinelibrary.wiley.com/doi/abs/10.1348/000709907X189118</t>
  </si>
  <si>
    <t>https://doi.org/10.1348/000709907X189118</t>
  </si>
  <si>
    <t>Background. The prediction and explanation of academic performance and the investigation of the factors relating to the academic success and persistence of students are topics of utmost importance in higher education. Aims. The main aim of the present study is to develop and test a conceptual framework in a university context, where the effects of achievement goals, self-efficacy and class size on academic performance are hypothesized to be direct and indirect through study strategies. Sample. Participants were 553 students of different faculties from a university in Spain. Method. Pre-existing scales were used to develop the questionnaire. Questionnaires were group-administered in 21 classes during the first 2 weeks of May (i.e. about 1 month before the final examination). At the end of the academic year, students' grades were obtained from professors of each course. Results. Data were analysed through structural equation modelling. The results of the structural model provided support for most of the hypothesized relationships. Achievement goals and self-efficacy had no direct effects on performance, but results from the model comparison suggested that a mediational model provided a better fit to the data. Conclusions. Our study provides support for the key mediational role of study strategies in the effect of achievement goals and self-efficacy on academic performance. Self-efficacy seems to have the strongest indirect effect on performance. Mastery goals play a key role increasing deep processing and effort, and in turn affecting performance. Academic performance tends to diminish with increasing class size.</t>
  </si>
  <si>
    <t>Daniel M. Benjamin, Fred Morstatter, Ali E. Abbas, Andres Abeliuk, Pavel Atanasov, Stephen Bennett, Andreas Beger, Saurabh Birari, David V. Budescu, Michele Catasta, Emilio Ferrara, Lucas Haravitch, Mark Himmelstein, KSM Tozammel Hossain, Yuzhong Huang, Woojeong Jin, Regina Joseph, Jure Leskovec, Akira Matsui, Mehrnoosh Mirtaheri, Xiang Ren, Gleb Satyukov, Rajiv Sethi, Amandeep Singh, Rok Sosic, Mark Steyvers, Pedro A Szekely, Michael D. Ward, Aram Galstyan</t>
  </si>
  <si>
    <t>Hybrid forecasting of geopolitical eventsâ€ </t>
  </si>
  <si>
    <t>https://onlinelibrary.wiley.com/doi/abs/10.1002/aaai.12085</t>
  </si>
  <si>
    <t>https://doi.org/10.1002/aaai.12085</t>
  </si>
  <si>
    <t>Abstract Sound decision-making relies on accurate prediction for tangible outcomes ranging from military conflict to disease outbreaks. To improve crowdsourced forecasting accuracy, we developed SAGE, a hybrid forecasting system that combines human and machine generated forecasts. The system provides a platform where users can interact with machine models and thus anchor their judgments on an objective benchmark. The system also aggregates human and machine forecasts weighting both for propinquity and based on assessed skill while adjusting for overconfidence. We present results from the Hybrid Forecasting Competition (HFC)â€”larger than comparable forecasting tournamentsâ€”including 1085 users forecasting 398 real-world forecasting problems over 8 months. Our main result is that the hybrid system generated more accurate forecasts compared to a human-only baseline, which had no machine generated predictions. We found that skilled forecasters who had access to machine-generated forecasts outperformed those who only viewed historical data. We also demonstrated the inclusion of machine-generated forecasts in our aggregation algorithms improved performance, both in terms of accuracy and scalability. This suggests that hybrid forecasting systems, which potentially require fewer human resources, can be a viable approach for maintaining a competitive level of accuracy over a larger number of forecastingÂ questions.</t>
  </si>
  <si>
    <t>Nikolai Kazantsev, Dimitrios Batolas, Leroy White</t>
  </si>
  <si>
    <t>Managing Asymmetries for Data Mobilization under Digital Transformation</t>
  </si>
  <si>
    <t>British Journal of Management</t>
  </si>
  <si>
    <t>https://onlinelibrary.wiley.com/doi/abs/10.1111/1467-8551.12809</t>
  </si>
  <si>
    <t>https://doi.org/10.1111/1467-8551.12809</t>
  </si>
  <si>
    <t>Abstract Resource mobilization is a significant challenge for firms seeking survival and competitive advantage, especially in the context of digital transformation. Data has emerged as a vital resource, but its intangible nature adds complexity to the interactions between resource holders and seekers. This paper aims to address the gaps in understanding data resource mobilization by integrating perspectives on information, dependence, and orientation asymmetry using a social exchange perspective. The study focuses on the regulated animal healthcare industry, where a large established organization acts as the resource holder, universities act as intermediaries, and startups act as resource seekers. Through three years of data collection, the study finds that the context is rich in all three types of asymmetries and characterized by high uncertainty surrounding data as a resource. Actors engage in direct social exchanges to address information asymmetries and in generalized exchanges through intermediaries to deal with dependence and orientation asymmetries. The study contributes to theory by providing insights into the complex dynamics of resource mobilization in the context of digital transformation and proposes practical implications for managing multiple asymmetries and mobilizing data effectively for firm performance in regulated environments.</t>
  </si>
  <si>
    <t>Marc G. Leguia, Vikram R. Rao, Thomas K. Tcheng, Jonas Duun-Henriksen, Troels W. KjÃ¦r, TimothÃ©e Proix, Maxime O. Baud</t>
  </si>
  <si>
    <t>Learning to generalize seizure forecasts</t>
  </si>
  <si>
    <t>Epilepsia</t>
  </si>
  <si>
    <t>https://onlinelibrary.wiley.com/doi/abs/10.1111/epi.17406</t>
  </si>
  <si>
    <t>https://doi.org/10.1111/epi.17406</t>
  </si>
  <si>
    <t>Abstract Objective Epilepsy is characterized by spontaneous seizures that recur at unexpected times. Nonetheless, using years-long electroencephalographic (EEG) recordings, we previously found that patient-reported seizures consistently occur when interictal epileptiform activity (IEA) cyclically builds up over days. This multidien (multiday) interictalâ€“ictal relationship, which is shared across patients, may bear phasic information for forecasting seizures, even if individual patterns of seizure timing are unknown. To test this rigorously in a large retrospective dataset, we pretrained algorithms on data recorded from a group of patients, and forecasted seizures in other, previously unseen patients. Methods We used retrospective long-term data from participants (NÂ =Â 159) in the RNS System clinical trials, including intracranial EEG recordings (icEEG), and from two participants in the UNEEG Medical clinical trial of a subscalp EEG system (sqEEG). Based on IEA detections, we extracted instantaneous multidien phases and trained generalized linear models (GLMs) and recurrent neural networks (RNNs) to forecast the probability of seizure occurrence at a 24-h horizon. Results With GLMs and RNNs, seizures could be forecasted above chance in 79% and 81% of previously unseen subjects with a median discrimination of area under the curve (AUC)Â =Â .70 and .69 and median Brier skill score (BSS)â€‰=â€‰.07 and .08. In direct comparison, individualized models had similar median performance (AUCÂ =Â .67, BSSÂ =Â .08), but for fewer subjects (60%). Moreover, calibration of pretrained models could be maintained to accommodate different seizure rates across subjects. Significance Our findings suggest that seizure forecasting based on multidien cycles of IEA can generalize across patients, and may drastically reduce the amount of data needed to issue forecasts for individuals who recently started collecting chronic EEG data. In addition, we show that this generalization is independent of the method used to record seizures (patient-reported vs. electrographic) or IEA (icEEG vs. sqEEG).</t>
  </si>
  <si>
    <t>Lu Chen, Donovan Guttieres, Retsef Levi, Elisabeth Paulson, Georgia Perakis, Nicholas Renegar, Stacy Springs</t>
  </si>
  <si>
    <t>Public health risks arising from food supply chains: Challenges and opportunities</t>
  </si>
  <si>
    <t>Naval Research Logistics (NRL)</t>
  </si>
  <si>
    <t>https://onlinelibrary.wiley.com/doi/abs/10.1002/nav.22020</t>
  </si>
  <si>
    <t>https://doi.org/10.1002/nav.22020</t>
  </si>
  <si>
    <t>Abstract Safe, healthy, and resilient food supply chains are essential to ensuring the livelihood and well-being of humans and societies, as well as local and global economies. However, the ability to provide and sustain access to nutritious and safe food continues to be a major concern and a challenge for almost any country around the world, including developed countries. Some serious and global public health risks arise from food supply chains. These include food safety and adulteration risks in which unsafe food is sold for human consumption, antimicrobial resistance risks that are becoming increasingly prevalent due to the overuse of antibiotics, zoonotic disease risks (i.e., viruses and diseases that transfer from animals to humans through food supply chains), food waste, and also food security issues such as food deserts and the diet disparity among different segments of the population. This article gives an introduction to these various risks and reviews directions in the current academic literature to address these challenges. The article also seeks to highlight important new research directions in these areas, and especially those that might be of significant interest to the operations research community.</t>
  </si>
  <si>
    <t>Nasim Sonboli, Robin Burke, Michael Ekstrand, Rishabh Mehrotra</t>
  </si>
  <si>
    <t>The multisided complexity of fairness in recommender systems</t>
  </si>
  <si>
    <t>https://onlinelibrary.wiley.com/doi/abs/10.1002/aaai.12054</t>
  </si>
  <si>
    <t>https://doi.org/10.1002/aaai.12054</t>
  </si>
  <si>
    <t>Abstract Recommender systems are poised at the interface between stakeholders: for example, job applicants and employers in the case of recommendations of employment listings, or artists and listeners in the case of music recommendation. In such multisided platforms, recommender systems play a key role in enabling discovery of products and information at large scales. However, as they have become more and more pervasive in society, the equitable distribution of their benefits and harms have been increasingly under scrutiny, as is the case with machine learning generally. While recommender systems can exhibit many of the biases encountered in other machine learning settings, the intersection of personalization and multisidedness makes the question of fairness in recommender systems manifest itself quite differently. In this article, we discuss recent work in the area of multisided fairness in recommendation, starting with a brief introduction to core ideas in algorithmic fairness and multistakeholder recommendation. We describe techniques for measuring fairness and algorithmic approaches for enhancing fairness in recommendation outputs. We also discuss feedback and popularity effects that can lead to unfair recommendation outcomes. Finally, we introduce several promising directions for future research in thisÂ area.</t>
  </si>
  <si>
    <t>Jiazheng Yuan, Zhuang Wang, Cheng Xu, Hongtian Li, Songyin Dai, Hongzhe Liu</t>
  </si>
  <si>
    <t>Retracted: Multi-vehicle group-aware data protection model based on differential privacy for autonomous sensor networks</t>
  </si>
  <si>
    <t>IET Circuits, Devices &amp; Systems</t>
  </si>
  <si>
    <t>https://onlinelibrary.wiley.com/doi/abs/10.1049/cds2.12140</t>
  </si>
  <si>
    <t>https://doi.org/10.1049/cds2.12140</t>
  </si>
  <si>
    <t>Abstract Retraction: [Jiazheng Yuan, Zhuang Wang, Cheng Xu, Hongtian Li, Songyin Dai, Hongzhe Liu, Multi-vehicle group-aware data protection model based on differential privacy for autonomous sensor networks, IET Circuits, Devices &amp; Systems 2022 (https://doi.org/10.1049/cds2.12140)].The above article from IET Circuits, Devices &amp; Systems, published online on 29 December 2022 in Wiley Online Library (wileyonlinelibrary.com), has been retracted by agreement between the Editor-in-Chief, Harry E. Ruda, the Institution of Engineering and Technology (the IET) and John Wiley and Sons Ltd. This article was published as part of a Guest Edited special issue. Following an investigation, the IET and the journal have determined that the article was not reviewed in line with the journal's peer review standards and there is evidence that the peer revie process of the special issue underwent systematic manipulation. Accordingly, we cannot vouch for the integrity or reliability of the content. As such we have taken the decision to retract the article. The authors have been informed of the decision to retract.</t>
  </si>
  <si>
    <t>Astrid Brousselle, Emmanuel Brunet-Jailly, Christopher Kennedy, Susan D. Phillips, Kevin Quigley, Alasdair Roberts</t>
  </si>
  <si>
    <t>Beyond COVID-19: Five commentaries on reimagining governance for future crises and resilience</t>
  </si>
  <si>
    <t>Canadian Public Administration</t>
  </si>
  <si>
    <t>https://onlinelibrary.wiley.com/doi/abs/10.1111/capa.12388</t>
  </si>
  <si>
    <t>https://doi.org/10.1111/capa.12388</t>
  </si>
  <si>
    <t>Abstract Several Canadian and international scholars offer commentaries on the implications of the COVID-19 pandemic for governments and public service institutions, and fruitful directions for public administration research and practice. This second suite of commentaries considers the challenges confronting governments as a result of the COVID-19 pandemic and in the decades to come with an increasingly broad lens: the need to understand and rethink the architecture of the state given recent and future challenges awaiting governments; the need to rethink government-civil society relations and policies to deliver services for increasingly diverse citizens and communities; the need for new repertoires and sensibilities on the part of governments for recognizing, anticipating, and engaging on governance risks despite imperfect expert knowledge and public skepticism; how the COVID-19 crisis has caused us to reconceive international and sub-national borders where new â€œbordersâ€ are being drawn; and the need to anticipate a steady stream of crises similar to the COVID-19 pandemic arising from climate change and related challenges, and develop new national and international governance strategies for fostering population and community resilience.</t>
  </si>
  <si>
    <t>Emmanuelle Walkowiak</t>
  </si>
  <si>
    <t>Digitalization and inclusiveness of HRM practices: The example of neurodiversity initiatives</t>
  </si>
  <si>
    <t>Human Resource Management Journal</t>
  </si>
  <si>
    <t>https://onlinelibrary.wiley.com/doi/abs/10.1111/1748-8583.12499</t>
  </si>
  <si>
    <t>https://doi.org/10.1111/1748-8583.12499</t>
  </si>
  <si>
    <t>Abstract The transformation of the intelligence ecosystem associated with the digital transformation represents a critical juncture for diversity and inclusion (D&amp;I). We present a multidisciplinary perspective on digital transformation and D&amp;I that demonstrates that, in the context of automated decision making, where algorithmic biases and the standardisation of thought represent new risks, neurodiversity initiatives become a cornerstone for advancing D&amp;I. Based on interviews with neurodiversity experts, we identify innovative ways to efficiently configure an inclusive organisational design targeting neurodiversity by leveraging technologies. We identify several properties of technologies that support D&amp;I in neurodiversity initiatives: the neutralisation of biases during interviews, the development of digital support for physical and mental well-being and the facilitation of different cognition modes. Finally, we critically discuss the risks and opportunities offered by various technologies in terms of performance evaluation, new forms of dominance, and design of a digital ecosystem for mental well-being.</t>
  </si>
  <si>
    <t>Bjorn Oude Roelink, Mohammed El-Hajj, Dipti Sarmah</t>
  </si>
  <si>
    <t>Systematic review: Comparing zk-SNARK, zk-STARK, and bulletproof protocols for privacy-preserving authentication</t>
  </si>
  <si>
    <t>SECURITY AND PRIVACY</t>
  </si>
  <si>
    <t>https://onlinelibrary.wiley.com/doi/abs/10.1002/spy2.401</t>
  </si>
  <si>
    <t>https://doi.org/10.1002/spy2.401</t>
  </si>
  <si>
    <t>Abstract This systematic literature review examines the implementation and analysis of zk-SNARK, zk-STARK, and bulletproof non-interactive zero-knowledge proof (NIZKP) protocols in privacy-preserving applications across diverse sectors. Examining 41 research works obtained through the systematic search queries and filtering criteria published from 2015 to April 2023, we categorized findings into financial, medical, business, general, and other domains. Our analysis highlights significant variations of up to several orders of magnitude in real-world performance across implementations utilizing NIZKP protocols. However, divergent methodologies in security analyses hindered conclusive comparisons. Addressing research gaps, our future endeavors aim to establish a real-world benchmark for these protocols.</t>
  </si>
  <si>
    <t>https://onlinelibrary.wiley.com/doi/abs/10.1002/ntlf.10039</t>
  </si>
  <si>
    <t>https://doi.org/10.1002/ntlf.10039</t>
  </si>
  <si>
    <t>Abstract THE BRAIN, THE BODY, LEARNING, AND TEACHING DOES THE NEW BRAIN SCIENCE HAVE USEFUL MESSAGES FOR PROFESSORS? James E. Zull Department of Biology and University Center for Innovation in Teaching and Education Case Western Reserve University Editor's Note: PROFILE Faculty Study Groups: A Look at Belmont University RESOURCES Boot Camp for Profs Key Points from Which to Begin TECHPED Seven Principles for Good Course Web Site Design Tom Creed Saint John's University Kathryn Plank The Pennsylvania State University INNOVATIONS Peer Visits: How to Start Productive Conversations on Teaching Barbara Frase Department of Biology Michael McAsey Department of Mathematics Bradley University VIEWPOINT Crossing Boundaries Elouise Bell Professor Emeritus of English Brigham Young University</t>
  </si>
  <si>
    <t>A. K. M. Bahalul Haque, Bharat Bhushan, Gaurav Dhiman</t>
  </si>
  <si>
    <t>Conceptualizing smart city applications: Requirements, architecture, security issues, and emerging trends</t>
  </si>
  <si>
    <t>https://onlinelibrary.wiley.com/doi/abs/10.1111/exsy.12753</t>
  </si>
  <si>
    <t>https://doi.org/10.1111/exsy.12753</t>
  </si>
  <si>
    <t>Abstract The emergence of smart cities and sustainable development has become a globally accepted form of urbanization. The epitome of smart city development has become possible due to the latest innovative integration of information and communication technology. Citizens of smart cities can enjoy the benefits of a smart living environment, ubiquitous connectivity, seamless access to services, intelligent decision making through smart governance, and optimized resource management. The widespread acceptance of smart cities has raised data security issues, authentication, unauthorized access, device-level vulnerability, and sustainability. This article focuses on the holistic overview and conceptual development of smart city. Initially, the work discusses the smart city idea and fundamentals explored in various pieces of literature. Further various smart city applications along with notable implementations, are put forth to understand the quality of living standards. Finally, the article depicts a solid understanding of different security and privacy issues, including some crucial future research directions.</t>
  </si>
  <si>
    <t>Saxena Nikita, Somesh Mishra, Keshari Gupta, Venkataramana Runkana, James Gomes, Anurag S. Rathore</t>
  </si>
  <si>
    <t>Advances in bioreactor control for production of biotherapeutic products</t>
  </si>
  <si>
    <t>Biotechnology and Bioengineering</t>
  </si>
  <si>
    <t>https://onlinelibrary.wiley.com/doi/abs/10.1002/bit.28346</t>
  </si>
  <si>
    <t>https://doi.org/10.1002/bit.28346</t>
  </si>
  <si>
    <t>Abstract Advanced control strategies are well established in chemical, pharmaceutical, and food processing industries. Over the past decade, the application of these strategies is being explored for control of bioreactors for manufacturing of biotherapeutics. Most of the industrial bioreactor control strategies apply classical control techniques, with the control system designed for the facility at hand. However, with the recent progress in sensors, machinery, and industrial internet of things, and advancements in deeper understanding of the biological processes, coupled with the requirement of flexible production, the need to develop a robust and advanced process control system that can ease process intensification has emerged. This has further fuelled the development of advanced monitoring approaches, modeling techniques, process analytical technologies, and soft sensors. It is seen that proper application of these concepts can significantly improve bioreactor process performance, productivity, and reproducibility. This review is on the recent advancements in bioreactor control and its related aspects along with the associated challenges. This study also offers an insight into the future prospects for development of control strategies that can be designed for industrial-scale production of biotherapeutic products.</t>
  </si>
  <si>
    <t>Tao Zhang, Haoming Li, Zhou Xu, Jian Liu, Rubing Huang, Yiran Shen</t>
  </si>
  <si>
    <t>Labelling issue reports in mobile apps</t>
  </si>
  <si>
    <t>https://onlinelibrary.wiley.com/doi/abs/10.1049/iet-sen.2018.5420</t>
  </si>
  <si>
    <t>https://doi.org/10.1049/iet-sen.2018.5420</t>
  </si>
  <si>
    <t>Millions of mobile apps have been released to the market. Developers need to maintain these apps so that they can continue to benefit end users, who usually submit issue reports to describe the bugs, the feature requests, and other changes appearing in apps. The labels (e.g. bug, feature request) are important resources to indicate which issue reports should be resolved first or next. According to the investigation, 35.6% of issue reports in top-17 popular mobile apps are not labelled. Developers have to spend additional time to manually verify each unlabelled issue report so that they can decide to resolve the most important issues. In order to help developers to reduce the workload, in this study, the authors propose a novel approach to automatically tag the unlabelled issue reports. This approach not only computes the similarity between each unlabelled issue report and user reviews related to bugs and features but also calculates the textual similarity scores between each unlabelled issue report and labelled ones. As a result, among all textual similarity measures, this approach using cosine similarity with MCG shows the best performance. Moreover, this approach performs better than the method proposed in the authors' previous study.</t>
  </si>
  <si>
    <t>Shahid Latif, Zeba Idrees, Zil e Huma, Jawad Ahmad</t>
  </si>
  <si>
    <t>Blockchain technology for the industrial Internet of Things: A comprehensive survey on security challenges, architectures, applications, and future research directions</t>
  </si>
  <si>
    <t>https://onlinelibrary.wiley.com/doi/abs/10.1002/ett.4337</t>
  </si>
  <si>
    <t>https://doi.org/10.1002/ett.4337</t>
  </si>
  <si>
    <t>Abstract The blockchain has emerged as an innovative and powerful technology that shows the tremendous potential to enhance the smart industrial frameworks by providing encryption, immutable storage, and decentralization. In the past few years, several applications in the industrial Internet of Things (IIoT) have emerged and blockchain technologies gained great attention from academia and industry. To discover the great potential of blockchain technology for the IIoT, we present a comprehensive survey on security issues, blockchain architectures, and applications from the industrial perspective. This article starts with a comparison of exiting state-of-the-art surveys of blockchain technologies for IoT/IIoT applications. A four-layer reference architecture of IIoT is presented along with the functionalities and security issues of each layer. To address these challenges, we assess the potential of blockchain technology by considering the key characteristics, architectures, consensus algorithms, and implementation platforms. Furthermore, we also discussed some use cases of blockchain for the IIoT frameworks. Finally, this survey is concluded by highlighting some open issues and future research directions.</t>
  </si>
  <si>
    <t>Leya Mathew</t>
  </si>
  <si>
    <t>Festivalization of Rigor: Productive Masti [Playfulness] at a Pharmacy College in India</t>
  </si>
  <si>
    <t>Anthropology &amp; Education Quarterly</t>
  </si>
  <si>
    <t>https://onlinelibrary.wiley.com/doi/abs/10.1111/aeq.12412</t>
  </si>
  <si>
    <t>https://doi.org/10.1111/aeq.12412</t>
  </si>
  <si>
    <t>This paper documents play in the context of technoscience education in India. Drawing on data from an ethnography of a pharma college, it describes youthful, pedagogic, and professional play. Youthful masti subverted rigor. At the college, it was amplified into a festival and monetized by social networking sites. Pedagogic and professional play could subvert and rescue rigor. The ubiquity of play and its diverging directions show how play opened life and learning to capitalist extraction.</t>
  </si>
  <si>
    <t>Daniela Moctezuma, Eric S. Tellez, Sabino Miranda-JimÃ©nez, Mario Graff</t>
  </si>
  <si>
    <t>Appearance model update based on online learning and soft-biometrics traits for people re-identification in multi-camera environments</t>
  </si>
  <si>
    <t>https://onlinelibrary.wiley.com/doi/abs/10.1049/iet-ipr.2019.0083</t>
  </si>
  <si>
    <t>https://doi.org/10.1049/iet-ipr.2019.0083</t>
  </si>
  <si>
    <t>Intelligent surveillance systems in multi-camera environments pose a hard-open problem for computer vision. The way the people look changes inside and also among cameras, so people re-identification task can be largely improved collecting data about people already identified and take advantage of it as time advances in surveillance video. Furthermore, a camera change or a slight change in the objective traits may require the complete re-formulation of the appearance models. In this paper, we propose several heuristics for updating the appearance model in a multi-camera surveillance environment. Through these heuristics, the subject's appearance model is updated across different time and environmental conditions. The update process is carried out primarily in three different aspects: 1) based on time lapses, 2) based on the change of camera, and 3) based on the automatic selection of the most representative samples selected through decision functions of the classifier. The proposed system focuses on video surveillance environments, that is, the objective is to identify an individual across the set of cameras in the surveillance area, the comparison considers only those people that share time and space. We used four public benchmarks to test our claims; the results confirm the importance of continuous appearance model's updating.</t>
  </si>
  <si>
    <t>Ajay Kaul, Insha Altaf</t>
  </si>
  <si>
    <t>Vanet-TSMA: A traffic safety management approach for smart road transportation in vehicular ad hoc networks</t>
  </si>
  <si>
    <t>https://onlinelibrary.wiley.com/doi/abs/10.1002/dac.5132</t>
  </si>
  <si>
    <t>https://doi.org/10.1002/dac.5132</t>
  </si>
  <si>
    <t>Summary Over the past two decades, vehicular collisions have been a significant concern for governments, researchers, and automobile manufacturers. However, collisions are unexpected and occur regularly on roads, resulting in deaths, infrastructure destruction, and health injuries. As a result, it is essential to avoid, prevent, and detect traffic collisions at the highest degree possible for minimizing human loss. In this article, the trend of road traffic accidents in India has been analyzed graphically. Towards the end, a VANET-based traffic safety management approach (VANET-TSMA) has been proposed to reduce road accidents in India. This approach uses message distribution, traffic management, and congestion control efficiently for reducing the overall rate of road accidents. This method is based on multiple information and communication technology (ICT)-based safety mechanisms which include collision avoidance, collision detection, and traffic congestion avoidance for the protection of future connected automobiles on roads.</t>
  </si>
  <si>
    <t>Joshan Athanesious, Vasuhi Srinivasan, Vaidehi Vijayakumar, Shiny Christobel, Sibi Chakkaravarthy Sethuraman</t>
  </si>
  <si>
    <t>Detecting abnormal events in traffic video surveillance using superorientation optical flow feature</t>
  </si>
  <si>
    <t>https://onlinelibrary.wiley.com/doi/abs/10.1049/iet-ipr.2019.0549</t>
  </si>
  <si>
    <t>https://doi.org/10.1049/iet-ipr.2019.0549</t>
  </si>
  <si>
    <t>Detection of abnormal events in the traffic scene is very challenging and is a significant problem in video surveillance. The authors proposed a novel scheme called super orientation optical flow (SOOF)-based clustering for identifying the abnormal activities. The key idea behind the proposed SOOF features is to efficiently reproduce the motion information of a moving vehicle with respect to superorientation motion descriptor within the sequence of the frame. Here, the authors adopt the mean absolute temporal difference to identify the anomalies by motion block (MB) selection and localisation. SOOF features obtained from MB are used as motion descriptor for both normal and abnormal events. Simple and efficient K-means clustering is used to study the normal motion flow during the training. The abnormal events are identified using the nearest-neighbour searching technique in the testing phase. The experimental outcome shows that the proposed work is effectively detecting anomalies and found to give results better than the state-of-the-art techniques.</t>
  </si>
  <si>
    <t>https://onlinelibrary.wiley.com/doi/abs/10.1111/bcpt.13100</t>
  </si>
  <si>
    <t>https://doi.org/10.1111/bcpt.13100</t>
  </si>
  <si>
    <t>Xuanlong Ma, Xiaolin Zhu, Qiaoyun Xie, Jiaxin Jin, Yuke Zhou, Yunpeng Luo, Yuxia Liu, Jiaqi Tian, Yuhe Zhao</t>
  </si>
  <si>
    <t>Monitoring nature's calendar from space: Emerging topics in land surface phenology and associated opportunities for science applications</t>
  </si>
  <si>
    <t>Global Change Biology</t>
  </si>
  <si>
    <t>https://onlinelibrary.wiley.com/doi/abs/10.1111/gcb.16436</t>
  </si>
  <si>
    <t>https://doi.org/10.1111/gcb.16436</t>
  </si>
  <si>
    <t>Abstract Vegetation phenology has been viewed as the nature's calendar and an integrative indicator of plant-climate interactions. The correct representation of vegetation phenology is important for models to accurately simulate the exchange of carbon, water, and energy between the vegetated land surface and the atmosphere. Remote sensing has advanced the monitoring of vegetation phenology by providing spatially and temporally continuous data that together with conventional ground observations offers a unique contribution to our knowledge about the environmental impact on ecosystems as well as the ecological adaptations and feedback to global climate change. Land surface phenology (LSP) is defined as the use of satellites to monitor seasonal dynamics in vegetated land surfaces and to estimate phenological transition dates. LSP, as an interdisciplinary subject among remote sensing, ecology, and biometeorology, has undergone rapid development over the past few decades. Recent advances in sensor technologies, as well as data fusion techniques, have enabled novel phenology retrieval algorithms that refine phenology details at even higher spatiotemporal resolutions, providing new insights into ecosystem dynamics. As such, here we summarize the recent advances in LSP and the associated opportunities for science applications. We focus on the remaining challenges, promising techniques, and emerging topics that together we believe will truly form the very frontier of the global LSP research field.</t>
  </si>
  <si>
    <t>Morann Mattina, Abdesslam Benzinou, Kamal Nasreddine, Francis Richard</t>
  </si>
  <si>
    <t>An efficient anchor-free method for pig detection</t>
  </si>
  <si>
    <t>https://onlinelibrary.wiley.com/doi/abs/10.1049/ipr2.12659</t>
  </si>
  <si>
    <t>https://doi.org/10.1049/ipr2.12659</t>
  </si>
  <si>
    <t>Abstract Given the rapid growth of commercial pig farms, the need to automatically monitor pig behaviour becomes more important in order to assist farmers. Recent advances in convolutional neural networks may pave the way for new solutions. However, the primary task of individual pig detection under real-world conditions is still a challenging task. Previous studies used anchor-based frameworks that are unsuitable for such crowded scenarios with extreme overlapping. Furthermore, most applications focus on specific levels of brightness, farm facilities, or pig species without considering generalization. To tackle these problems, an anchor-free pig detection method based on pig centre localization is first proposed. Then, a novel negative training data augmentation technique is introduced using examples from outside the training distribution. Furthermore, using the test time augmentation technique is proposed to improve the model performance. Experiments are conducted on two online pig detection datasets; the network surpasses state-of-the-art results for both datasets. It is also found that the proposed method outperforms the latest anchor-free techniques commonly used in crowded scenarios. The method can detect pigs individually, even if their bounding boxes overlap strongly or occlude each other. Moreover, the real-time system achieves an improvement of 10% in Fmeasure$F_{\text{measure}}$ when testing in unconstrained real-worldÂ conditions.</t>
  </si>
  <si>
    <t>https://onlinelibrary.wiley.com/doi/abs/10.1609/aimag.v38i1.2737</t>
  </si>
  <si>
    <t>https://doi.org/10.1609/aimag.v38i1.2737</t>
  </si>
  <si>
    <t>2021 Scientific Program</t>
  </si>
  <si>
    <t>Journal of Ultrasound in Medicine</t>
  </si>
  <si>
    <t>https://onlinelibrary.wiley.com/doi/abs/10.1002/jum.15752</t>
  </si>
  <si>
    <t>https://doi.org/10.1002/jum.15752</t>
  </si>
  <si>
    <t>Zijian Shi, John Cartlidge</t>
  </si>
  <si>
    <t>Neural stochastic agent-based limit order book simulation with neural point process and diffusion probabilistic model</t>
  </si>
  <si>
    <t>Intelligent Systems in Accounting, Finance and Management</t>
  </si>
  <si>
    <t>https://onlinelibrary.wiley.com/doi/abs/10.1002/isaf.1553</t>
  </si>
  <si>
    <t>https://doi.org/10.1002/isaf.1553</t>
  </si>
  <si>
    <t>Summary Modern financial exchanges use an electronic limit order book (LOB) to store bid and ask orders for a specific financial asset. As the most fine-grained information depicting the demand and supply of an asset, LOB data are essential in understanding market dynamics. Therefore, realistic LOB simulations offer a valuable methodology for explaining the empirical properties of markets. Mainstream simulation models include agent-based models (ABMs) and stochastic models (SMs). However, ABMs tend not to be grounded on real historical data, whereas SMs tend not to enable dynamic agent-interaction. More recently, deep generative approaches have been successfully implemented to tackle these issues, whereas its black-box essence hampers the explainability and transparency of the system. To overcome these limitations, we propose a novel hybrid neural stochastic agent-based model (NS-ABM) for LOB simulation that incorporates a neural stochastic trader in agent-based simulation, characterised by (1) representing the aggregation of market events' logic by a neural stochastic background trader that is pre-trained on historical LOB data through a neural point process model; (2) learning the complex distribution for order-related attributes conditioned on various market indicators through a non-parametric diffusion probabilistic model; and (3) embedding the background trader in a multi-agent simulation platform to enable interaction with other strategic trading agents. We instantiate this hybrid NS-ABM model using the ABIDES platform. We first run the background trader in isolation and show that the simulated LOB can recreate a comprehensive list of stylised facts that demonstrate realistic market behaviour. We then introduce a population of â€˜trendâ€™ and â€˜valueâ€™ trading agents, which interact with the background trader. We show that the stylised facts remain and we demonstrate order flow impact and financial herding behaviours that are in accordance with empirical observations of real markets.</t>
  </si>
  <si>
    <t>Axel LÃ³pez, FranÃ§ois Chaumette, Eric Marchand, Julien PettrÃ©</t>
  </si>
  <si>
    <t>Character navigation in dynamic environments based on optical flow</t>
  </si>
  <si>
    <t>https://onlinelibrary.wiley.com/doi/abs/10.1111/cgf.13629</t>
  </si>
  <si>
    <t>https://doi.org/10.1111/cgf.13629</t>
  </si>
  <si>
    <t>Abstract Steering and navigation are important components of character animation systems to enable them to autonomously move in their environment. In this work, we propose a synthetic vision model that uses visual features to steer agents through dynamic environments. Our agents perceive optical flow resulting from their relative motion with the objects of the environment. The optical flow is then segmented and processed to extract visual features such as the focus of expansion and time-to-collision. Then, we establish the relations between these visual features and the agent motion, and use them to design a set of control functions which allow characters to perform object-dependent tasks, such as following, avoiding and reaching. Control functions are then combined to let characters perform more complex navigation tasks in dynamic environments, such as reaching a goal while avoiding multiple obstacles. Agent's motion is achieved by local minimization of these functions. We demonstrate the efficiency of our approach through a number of scenarios. Our work sets the basis for building a character animation system which imitates human sensorimotor actions. It opens new perspectives to achieve realistic simulation of human characters taking into account perceptual factors, such as the lighting conditions of the environment.</t>
  </si>
  <si>
    <t>Maria Dornelas, Elizabeth M. P. Madin, Michael Bunce, Joseph D. DiBattista, Mark Johnson, Joshua S. Madin, Anne E. Magurran, Brian J. McGill, Nathalie Pettorelli, Oscar Pizarro, Stefan B. Williams, Marten Winter, Amanda E. Bates</t>
  </si>
  <si>
    <t>Towards a macroscope: Leveraging technology to transform the breadth, scale and resolution of macroecological data</t>
  </si>
  <si>
    <t>Global Ecology and Biogeography</t>
  </si>
  <si>
    <t>https://onlinelibrary.wiley.com/doi/abs/10.1111/geb.13025</t>
  </si>
  <si>
    <t>https://doi.org/10.1111/geb.13025</t>
  </si>
  <si>
    <t>Abstract The problem Earth-based observations of the biosphere are spatially biased in ways that can limit our ability to detect macroecological patterns and changes in biodiversity. To resolve this problem, we need to supplement the ad hoc data currently collected with planned biodiversity monitoring, in order to approximate global stratified random sampling of the planet. We call this all-encompassing observational system â€˜the macroscopeâ€™. The solution With a focus on the marine realm, we identify seven main biosphere observation tools that compose the macroscope: satellites, drones, camera traps, passive acoustic samplers, biologgers, environmental DNA and human observations. By deploying a nested array of these tools that fills current gaps in monitoring, we can achieve a macroscope fit for purpose and turn these existing powerful tools into more than the sum of their parts. An appeal Building a macroscope requires commitment from many fields, together with coordinated actions to attract the level of funding required for such a venture. We call on macroecologists to become advocates for the macroscope and to engage with existing global observation networks.</t>
  </si>
  <si>
    <t>Shane O'Sullivan, Simon Leonard, Andreas Holzinger, Colin Allen, Fiorella Battaglia, Nathalie Nevejans, Fijs W. B. van Leeuwen, Mohammed Imran Sajid, Michael Friebe, Hutan Ashrafian, Helmut Heinsen, Dominic Wichmann, Margaret Hartnett, Anthony G. Gallagher</t>
  </si>
  <si>
    <t>Operational framework and training standard requirements for AI-empowered robotic surgery</t>
  </si>
  <si>
    <t>The International Journal of Medical Robotics and Computer Assisted Surgery</t>
  </si>
  <si>
    <t>https://onlinelibrary.wiley.com/doi/abs/10.1002/rcs.2020</t>
  </si>
  <si>
    <t>https://doi.org/10.1002/rcs.2020</t>
  </si>
  <si>
    <t>Abstract Background For autonomous robot-delivered surgeries to ever become a feasible option, we recommend the combination of human-centered artificial intelligence (AI) and transparent machine learning (ML), with integrated Gross anatomy models. This can be supplemented with medical imaging data of cadavers for performance evaluation. Methods We reviewed technological advances and state-of-the-art documented developments. We undertook a literature search on surgical robotics and skills, tracing agent studies, relevant frameworks, and standards for AI. This embraced transparency aspects of AI. Conclusion We recommend â€œa procedure/skill templateâ€ for teaching AI that can be used by a surgeon. Similar existing methodologies show that when such a metric-based approach is used for training surgeons, cardiologists, and anesthetists, it results in a &gt;40% error reduction in objectively assessed intraoperative procedures. The integration of Explainable AI and ML, and novel tissue characterization sensorics to tele-operated robotic-assisted procedures with medical imaged cadavers, provides robotic guidance and refines tissue classifications at a molecular level.</t>
  </si>
  <si>
    <t>Stefano V. Albrecht, AndrÃ© M. S. Barreto, Darius Braziunas, David L. Buckeridge, Heriberto CuayÃ¡huitl, Nina Dethlefs, Markus Endres, Amir-massoud Farahmand, Mark Fox, Lutz Frommberger, Sam Ganzfried, SÃ©bastien Guillet, Yolanda Gil, Lawrence E. Hunter, Arnav Jhala, Kristian Kersting, George Konidaris, Freddy Lecue, Sheila McIlraith, Sriraam Natarajan, Zeinab Noorian, David Poole, RÃ©mi Ronfard, Alessandro Saffiotti, Arash Shaban-Nejad, Biplav Srivastava, Gerald Tesauro, Rosario Uceda-Sosa, Guy Van den Broeck, Martijn van Otterlo, Byron C. Wallace, Paul Weng, Jenna Wiens, Jie Zhang</t>
  </si>
  <si>
    <t>Reports of the AAAI 2014 Conference Workshops</t>
  </si>
  <si>
    <t>https://onlinelibrary.wiley.com/doi/abs/10.1609/aimag.v36i1.2575</t>
  </si>
  <si>
    <t>https://doi.org/10.1609/aimag.v36i1.2575</t>
  </si>
  <si>
    <t>The AAAI-14 Workshop program was held Sunday and Monday, July 27â€“ 28, 2014, at the QuÃ©bec City Convention Centre in QuÃ©bec, Canada. The AAAI-14 workshop program included 15 workshops covering a wide range of topics in artificial intelligence. The titles of the workshops were Artificial Intelligence and Robotics; Artificial Intelligence Applied to Assistive Technologies and Smart Environments; Cognitive Computing for Augmented Human Intelligence; Computer Poker and Imperfect Information; Discovery Informatics; Incentives and Trust in Electronic Communities; Intelligent Cinematography and Editing; Machine Learning for Interactive Systems: Bridging the Gap Between Perception, Action, and Communication; Modern Artificial Intelligence for Health Analytics; Multiagent Interaction Without Prior Coordination; Multidisciplinary Workshop on Advances in Preference Handling; Semantic Cities â€” Beyond Open Data to Models, Standards, and Reasoning; Sequential Decision Making with Big Data; Statistical Relational AI; and the World Wide Web and Public Health Intelligence. This article presents short summaries of those events.</t>
  </si>
  <si>
    <t>FÃ¡bio Gama, Stefano Magistretti</t>
  </si>
  <si>
    <t>Artificial intelligence in innovation management: A review of innovation capabilities and a taxonomy of AI applications</t>
  </si>
  <si>
    <t>https://onlinelibrary.wiley.com/doi/abs/10.1111/jpim.12698</t>
  </si>
  <si>
    <t>https://doi.org/10.1111/jpim.12698</t>
  </si>
  <si>
    <t>Abstract Artificial intelligence (AI) is a promising generation of digital technologies. Recent applications and research suggest that AI can not only influence but also accelerate innovation in organizations. However, as the field is rapidly growing, a common understanding of the underlying theoretical capabilities has become increasingly vague and fraught with ambiguity. In view of the centrality of innovation capabilities in making innovation happen, we bring together these scattered perspectives in a systematic and multidisciplinary literature review. The aim of this literature review is to summarize the role of AI in influencing innovation capabilities and provide a taxonomy of AI applications based on empirical studies. Drawing on the technologicalâ€“organizationalâ€“environmental (TOE) framework, our review condenses the research findings of 62 studies. The results of our study are twofold. First, we identify a dichotomous view of innovation capabilities triggered by AI adoption: enabling and enhancing. The enabling capabilities are those that research identifies as enablers of AI adoption, underscoring the competencies and routines needed to implement AI. The enhancing capabilities denote the role that AI adoption has in transforming or creating innovation capabilities in organizations. Second, we propose a taxonomy of AI applications that reflects the practical adoption of AI in relation to three underlying reasons: replace, reinforce, and reveal. Our study makes three main contributions. First, we identify the innovation capabilities that are either required for or generated by AI adoption. Second, we propose a taxonomy of AI applications. Third, we use the TOE framework to track trends in the theoretical contributions of recent articles and propose a research agenda.</t>
  </si>
  <si>
    <t>Youtao Jiang, Bowen Guo, Xunda Zhang, Hongxin Tian, Yue Wang, Ming Cheng</t>
  </si>
  <si>
    <t>A bibliometric and scientometric review of research on crowdsourcing in smart cities</t>
  </si>
  <si>
    <t>https://onlinelibrary.wiley.com/doi/abs/10.1049/smc2.12048</t>
  </si>
  <si>
    <t>https://doi.org/10.1049/smc2.12048</t>
  </si>
  <si>
    <t>Abstract The smart city model for operation and governance of modern cities requires huge quantities of data about people and the environment to support related applications, and crowdsourcing is effective for collecting and processing such data. Numerous reviews of the literature on crowdsourcing and smart cities as separate research fields have been published. Research on the intersection of the two is relatively new and lacks a systematic literature review. This study applies bibliometric and scientometric research methods and the research tools to study 367 related publications retrieved from the Web of Science database. Keyword co-occurrence analysis was conducted to find the distribution of publications, research cooperation, and major research areas. Document co-citation analysis was used to examine the domain knowledge structure, and citation burst detection was used to identify trends in research in this topic area. The analysis results clarify the research content and evolutionary context and reveal emerging research trends.</t>
  </si>
  <si>
    <t>Xianghua Xu, LiQiming Liu, Lingjun Zhang, Ping Li, Jinjun Chen</t>
  </si>
  <si>
    <t>Abnormal visual event detection based on multi-instance learning and autoregressive integrated moving average model in edge-based Smart City surveillance</t>
  </si>
  <si>
    <t>https://onlinelibrary.wiley.com/doi/abs/10.1002/spe.2701</t>
  </si>
  <si>
    <t>https://doi.org/10.1002/spe.2701</t>
  </si>
  <si>
    <t>Summary The abnormal visual event detection is an important subject in Smart City surveillance where a lot of data can be processed locally in edge computing environment. Real-time and detection effectiveness are critical in such an edge environment. In this paper, we propose an abnormal event detection approach based on multi-instance learning and autoregressive integrated moving average model for video surveillance of crowded scenes in urban public places, focusing on real-time and detection effectiveness. We propose an unsupervised method for abnormal event detection by combining multi-instance visual feature selection and the autoregressive integrated moving average model. In the proposed method, each video clip is modeled as a visual feature bag containing several subvideo clips, each of which is regarded as an instance. The time-transform characteristics of the optical flow characteristics within each subvideo clip are considered as a visual feature instance, and time-series modeling is carried out for multiple visual feature instances related to all subvideo clips in a surveillance video clip. The abnormal events in each surveillance video clip are detected using the multi-instance fusion method. This approach is verified on publically available urban surveillance video datasets and compared with state-of-the-art alternatives. Experimental results demonstrate that the proposed method has better abnormal event detection performance for crowded scene of urban public places with an edge environment.</t>
  </si>
  <si>
    <t>Neil Maiden, James Lockerbie, Konstantinos Zachos, Alex Wolf, Amanda Brown</t>
  </si>
  <si>
    <t>Designing new digital tools to augment human creative thinking at work: An application in elite sports coaching</t>
  </si>
  <si>
    <t>https://onlinelibrary.wiley.com/doi/abs/10.1111/exsy.13194</t>
  </si>
  <si>
    <t>https://doi.org/10.1111/exsy.13194</t>
  </si>
  <si>
    <t>Abstract Creative thinking is desirable in many professions. This article reports new research that followed a design science approach to develop and investigate a co-creative tool called Sport Sparks in one profession â€“ the coaching of professional football players. In response to a coach entering a text description of a coaching challenge (e.g., struggling to maintain the fitness of an athlete) into the tool, the tool automatically generated potentially novel ideas (e.g., reducing game time and changing their nutrition) that the coach could select and/or adapt and evolve into a simple action plan (e.g., which links nutrition to increased game time). This Sport Sparks tool was designed to be an example of human-centred artificial intelligence that aspires to empower humans, to deliver high levels of human control as well as automation, and empower people rather than emulate their expertise. It was engineered with rule-based reasoning to automate the generation of potential new ideas that coaches could select and refine during interactions which provide high user control over this automation. The potential of such a co-creative tool, and value of the guidelines, were demonstrated during the tool's evaluation by coaching practitioners at a Premier League football club. The practitioners used the tool to generate new ideas to coaching challenges, and reported evidence of different forms of creative thinking, although some also reported the need for more support for creative collaborations and solution planning. The paper ends by discussing future directions for both the Sport Sparks tool and other co-creative AI tools.</t>
  </si>
  <si>
    <t>Posters</t>
  </si>
  <si>
    <t>Journal of Digestive Diseases</t>
  </si>
  <si>
    <t>https://onlinelibrary.wiley.com/doi/abs/10.1111/1751-2980.13053</t>
  </si>
  <si>
    <t>https://doi.org/10.1111/1751-2980.13053</t>
  </si>
  <si>
    <t>https://onlinelibrary.wiley.com/doi/abs/10.1111/cgf.14985</t>
  </si>
  <si>
    <t>https://doi.org/10.1111/cgf.14985</t>
  </si>
  <si>
    <t>Photogrammetric terminology: fourth edition</t>
  </si>
  <si>
    <t>https://onlinelibrary.wiley.com/doi/abs/10.1111/phor.12314</t>
  </si>
  <si>
    <t>https://doi.org/10.1111/phor.12314</t>
  </si>
  <si>
    <t>Abstract This contribution offers a considerably expanded and updated version of the previous three editions of this guide to terms used in the photogrammetric literature. The aim is to assist authors in preparing contributions for publication and readers in the wider geomatics community in understanding current photogrammetric and related terminology and abbreviations. The paper is recognised as an ISPRS document (https://www.isprs.org/documents/).</t>
  </si>
  <si>
    <t>Caryl Buton, Nicolas Kaldonski, FranÃ§ois Nowicki, Christine Saint-Andrieux</t>
  </si>
  <si>
    <t>What next? Some practical suggestions for future studies on fence ecology</t>
  </si>
  <si>
    <t>Wildlife Biology</t>
  </si>
  <si>
    <t>https://onlinelibrary.wiley.com/doi/abs/10.1002/wlb3.01152</t>
  </si>
  <si>
    <t>https://doi.org/10.1002/wlb3.01152</t>
  </si>
  <si>
    <t>Practical gaps in knowledge of fence ecology or its specific requirements still exist despite numerous recommendations scattered throughout various articles. We recently carried out two different studies on fences in a French context whose results corroborate this observation, and highlight the need to synthetise and prioritise scientific and technical research. The first study was an exploratory research project on escape devices used to allow ungulates to exit fenced transport infrastructure right-of-way. The second study entailed drafting a guide on the mitigation of the fence's ecological impacts, using solar energy plants as a case study. Both were based on different types of information gathering, ranging from bibliographical research to interviews with governments officials, operating companies, engineering offices, naturalists and hunters' associations. Based on the similarities between these two studies, the urgency of certain needs, and the clear potential for these approaches to extend beyond France's borders, we have identified two key categories for future actions. The first category is a series of six research priorities: Diversifying monitoring of exclusion fencing; Developing practice-oriented fence mapping tools; Further studying the impact of fencing on animal vehicle collisions; Considering animal behaviour in monitoring protocol; Ex-situ testing of devices' effectiveness; and Studying large-scale effects of fencing. The second category comprises six method recommendations: Accurately documenting fences; Early planning of scientific monitoring; Contextualising fencing requirements; Defining effectiveness goals and criteria; Taking advantage of opportunistic Animal-Fence Event observations; and Developing artificial intelligence and computer vision to map fences. All these items are supported by examples drawn from one study or the other. Our conclusions indicate that, in the context of major expansion of fences, such recommendations must be integrated at all stages of development work. If this is not implemented, the free movement of animal species will not be adequately protected and the erosion of biodiversity will be further exacerbated.</t>
  </si>
  <si>
    <t>Preeti Sharma, Mandlem Gangadharappa</t>
  </si>
  <si>
    <t>Abnormal behavior detection of stationary objects in surveillance videos with visualization and classification</t>
  </si>
  <si>
    <t>https://onlinelibrary.wiley.com/doi/abs/10.1002/cpe.7056</t>
  </si>
  <si>
    <t>https://doi.org/10.1002/cpe.7056</t>
  </si>
  <si>
    <t>SUMMARY Anomaly detection in video systems has been popular over several years. It is still challenging to detect anomalies in a static object. To manage this objective, we focus on changes in the position of a stationary object in videos. In a normal scenario, the pixel values of the static object are fixed while in abnormal motion the fixed values change. We introduce a new concept to determine anomalies based on manual annotations in each video frame, only over a part of a static object in a frame such that it can be taken as a reference for the whole. Through color channel splitting we determine mask image, from which handcrafted features such as scratch area, perimeter, equivalent diameter and density are calculated. In the next step, we analyze frame-wise changes in feature values using a linear regression model, feature values are constant when the object remains stationary while there is a rise or fall in values when an object changes location. We classify feature values through anomaly scores and thresholds. In this model, we are evaluating our proposed framework on 12 real-time video datasets. Results are compared with existing techniques which are outperforming in terms of accuracy, mean square error and area under the curve.</t>
  </si>
  <si>
    <t>Yifan Zhu, Sifan Zhang, Yinan Li, Hao Lu, Kaize Shi, Zhendong Niu</t>
  </si>
  <si>
    <t>Social weather: A review of crowdsourcing-assisted meteorological knowledge services through social cyberspace</t>
  </si>
  <si>
    <t>Geoscience Data Journal</t>
  </si>
  <si>
    <t>https://onlinelibrary.wiley.com/doi/abs/10.1002/gdj3.85</t>
  </si>
  <si>
    <t>https://doi.org/10.1002/gdj3.85</t>
  </si>
  <si>
    <t>Abstract Crowdsourcing has significantly motivated the development of meteorological services. Starting from the beginning of 2010s and highly motivating after 2014, crowdsourcing-driven meteorological services have evolved from a single collection and observation of data to the systematic acquisition, analysis and application of these data. In this review, by focusing on papers and databases that have combined crowdsourcing methods to promote or implement meteorological knowledge services, we analysed the relevant literature in three dimensions: data collection, information analysis and meteorological knowledge applications. First, we selected the potential data sources for crowdsourcing and discussed the characteristics of the collected data in four dimensions: consciousness, objectiveness, mobility and multidisciplinary. Second, based on the purpose of these studies and the extent of utilizing data as well as knowledge, we categorize the crowdsourcing-based meteorological analysis into three levels: relationship discovery, knowledge generalization and systemized service. Third, according to the application scenario, we discussed the applications that have already been put into use, and we suggest current challenges and future research directions. These previous studies show that the use of crowdsourcing in social space can expand the coverage as well as enhance the performance of meteorological service. It was also evident that current researches are contributing towards a systemic and intelligent knowledge service to establish a better bridge among academic, industrial and individual community.</t>
  </si>
  <si>
    <t>Long He, Sheng Liu, Zuo-Jun Max Shen</t>
  </si>
  <si>
    <t>Smart urban transport and logistics: A business analytics perspective</t>
  </si>
  <si>
    <t>Production and Operations Management</t>
  </si>
  <si>
    <t>https://onlinelibrary.wiley.com/doi/abs/10.1111/poms.13775</t>
  </si>
  <si>
    <t>https://doi.org/10.1111/poms.13775</t>
  </si>
  <si>
    <t>Abstract New technologies and innovative business models are leading to connected, shared, autonomous, and electric solutions for the tomorrow of urban transport and logistics (UTL). The efficiency and sustainability of these solutions are greatly empowered by the capability of understanding and utilizing the tremendous amount of data generated by passengers, drivers, and vehicles. In this study, we first review the innovative applications in UTL and several related research areas in the operations management (OM)/operations research (OR) literature. We then highlight the sources, types, and uses of data in different applications. We further elaborate on business analytics techniques and software developed to facilitate the planning and management of UTL systems. Finally, we conclude the paper by reflecting on the emerging trends and potential research directions in data-driven decision making for smartÂ UTL.</t>
  </si>
  <si>
    <t>Ariel Kwiatkowski, Eduardo Alvarado, Vicky Kalogeiton, C. Karen Liu, Julien PettrÃ©, Michiel van de Panne, Marie-Paule Cani</t>
  </si>
  <si>
    <t>A Survey on Reinforcement Learning Methods in Character Animation</t>
  </si>
  <si>
    <t>https://onlinelibrary.wiley.com/doi/abs/10.1111/cgf.14504</t>
  </si>
  <si>
    <t>https://doi.org/10.1111/cgf.14504</t>
  </si>
  <si>
    <t>Abstract Reinforcement Learning is an area of Machine Learning focused on how agents can be trained to make sequential decisions, and achieve a particular goal within an arbitrary environment. While learning, they repeatedly take actions based on their observation of the environment, and receive appropriate rewards which define the objective. This experience is then used to progressively improve the policy controlling the agent's behavior, typically represented by a neural network. This trained module can then be reused for similar problems, which makes this approach promising for the animation of autonomous, yet reactive characters in simulators, video games or virtual reality environments. This paper surveys the modern Deep Reinforcement Learning methods and discusses their possible applications in Character Animation, from skeletal control of a single, physically-based character to navigation controllers for individual agents and virtual crowds. It also describes the practical side of training DRL systems, comparing the different frameworks available to build such agents.</t>
  </si>
  <si>
    <t>https://onlinelibrary.wiley.com/doi/abs/10.1111/bcpt.13217</t>
  </si>
  <si>
    <t>https://doi.org/10.1111/bcpt.13217</t>
  </si>
  <si>
    <t>Yongming Huang, Yongsheng Ma, Jing Xiao, Wei Liu, Guobao Zhang</t>
  </si>
  <si>
    <t>Identification of depression state based on multi-scale acoustic features in interrogation environment</t>
  </si>
  <si>
    <t>https://onlinelibrary.wiley.com/doi/abs/10.1049/sil2.12207</t>
  </si>
  <si>
    <t>https://doi.org/10.1049/sil2.12207</t>
  </si>
  <si>
    <t>Abstract Depression diagnosis based on speech signals has the advantages of non-invasiveness, low cost, and few restrictions on portability. The research on the recognition of the depression state is carried out based on the acoustic information in the speech signal. Aiming at the interview dialogue speech in the consultation environment, a hierarchical attention temporal convolutional network (HATCN) acoustic depression recognition model is proposed. For sentence acoustic feature learning, a regional attention mechanism is introduced to extract multi-scale sentence features; for segment acoustic feature extraction, the traditional attention mechanism is used to calculate, which is in line with human cognitive mechanism. In addition, a periodic focal loss function is introduced to address the imbalance of positive and negative samples in depression diagnosis. Experiments show that the proposed acoustic depression recognition model has a certain improvement in recognition performance compared with other methods. At the same time, the influence of noise on the recognition of acoustic depression in the real consultation environment is analysed through experiments, and the data enhancement is carried out utilising speech noise, which proves the effectiveness of the data expansion of speech noise.</t>
  </si>
  <si>
    <t>https://onlinelibrary.wiley.com/doi/abs/10.1111/cgf.142657</t>
  </si>
  <si>
    <t>https://doi.org/10.1111/cgf.142657</t>
  </si>
  <si>
    <t>Mohammed Abdulghani Taha, Melike Sah Direkoglu, Cem Direkoglu</t>
  </si>
  <si>
    <t>Retracted: Deep neural network-based detection of pilgrims location in Holy Makkah</t>
  </si>
  <si>
    <t>https://onlinelibrary.wiley.com/doi/abs/10.1002/dac.4792</t>
  </si>
  <si>
    <t>https://doi.org/10.1002/dac.4792</t>
  </si>
  <si>
    <t>Taha MA, Direkoglu MS, Direkoglu C. Deep neural network-based detection of pilgrims location in Holy Makkah, International Journal of Communication Systems 2021, (https://doi.org/10.1002/dac.4792). The above article published online on 27 May 2021 in Wiley Online Library (wileyonlinelibrary.com), has been retracted by agreement between the Editor and John Wiley and Sons Ltd. Following publication, it has come to our attention that the people named as the Guest Editors of the Special Issue were being impersonated by a fraudulent entity and the articles were not reviewed in line with the journal's peer review standards. The Editor has determined that the articles do not meet the required scholarly standards of the journal, and therefore has taken the decision to retract the article. We did not find any evidence of misconduct by the authors. The authors have been informed of the decision to retract.</t>
  </si>
  <si>
    <t>Chinese Journal of Electronics</t>
  </si>
  <si>
    <t>https://onlinelibrary.wiley.com/doi/abs/10.1049/cje2.12005</t>
  </si>
  <si>
    <t>https://doi.org/10.1049/cje2.12005</t>
  </si>
  <si>
    <t>Seyed Mahdi Jameii, Romina Sadat Zamirnaddafi, Reza Rezabakhsh</t>
  </si>
  <si>
    <t>Internet of Flying Things security: A systematic review</t>
  </si>
  <si>
    <t>https://onlinelibrary.wiley.com/doi/abs/10.1002/cpe.7213</t>
  </si>
  <si>
    <t>https://doi.org/10.1002/cpe.7213</t>
  </si>
  <si>
    <t>Summary Today, with the growth of the Internet of Things (IoT), Unmanned Aerial Vehicles (UAVs) can play a significant role in terms of stability, reliability, connectivity, and coverage. The integration of UAVs and IoT led to the Internet of Flying Things (IoFT). Internet of drones (IoD) is an infrastructure that provides access and control over the Internet between users and drones. One of the most critical challenges in IoFT and IoD is security. In this article, a systematic review is proposed to analyze the existing literature in the field of IoFT and IoD security. We explain the research methodology including the article selection process and the search queries. Thirteen articles were selected out of 166 articles that were published between 2019 and September 2021. Furthermore, the security approaches in the selected articles are classified into five main categories: security vulnerability and eavesdropping, security realization by Blockchain, secure trajectory and secure communication link, authentication and privacy approaches, and security-enhanced resource allocation. The main ideas, advantages, disadvantages, the employed tools, and evaluation parameters of each selected article are also discussed in detail. Finally, we point out the open issues and orientations of future researches.</t>
  </si>
  <si>
    <t>AAPM Spring Clinical Meeting - Abstract</t>
  </si>
  <si>
    <t>Journal of Applied Clinical Medical Physics</t>
  </si>
  <si>
    <t>https://onlinelibrary.wiley.com/doi/abs/10.1002/acm2.12912</t>
  </si>
  <si>
    <t>https://doi.org/10.1002/acm2.12912</t>
  </si>
  <si>
    <t>Zijian Guo, Xintao Liu</t>
  </si>
  <si>
    <t>How artificial intelligence cooperating with agent-based modeling for urban studies: A systematic review</t>
  </si>
  <si>
    <t>https://onlinelibrary.wiley.com/doi/abs/10.1111/tgis.13152</t>
  </si>
  <si>
    <t>https://doi.org/10.1111/tgis.13152</t>
  </si>
  <si>
    <t>Abstract As urbanization accelerates, cities become more complex, coming along with more complex urban issues. Agent-based model (ABM) is a traditional method to simulate activities in a complex system, which has been widely applied in urban studies. However, due to its rigid initial settings, ABM has been criticized for its lack of intelligence, especially in dealing with modern urban issues. With the success of artificial intelligence (AI) and complexity science, it is generally agreed that ABM can be enhanced with AI agents, a promising technology that can bridge the gaps. For that, this article provides a systematic review, in which 10 subsections correspond to 10 different ways that AI can work with ABM in the methodological framework. The sections include that (1) ABM is Al; (2) ABM provides training data for Al; (3) Al provides data for ABM; (4) ABM is a submodule in the ensemble Al; (5) Al leads an optimization framework with ABM participation; (6) Al tunes ABM initialization parameters; (7) Al provides the environment for ABM; (8) Al aids in choosing the agent's attributes; (9) Al provides behaviors for agents in ABM; (10) Al helps to evaluate the performance of ABM. For each case, some typical works are examined for illustration. Finally, we discuss some of the current limitations and prospects for future development.</t>
  </si>
  <si>
    <t>Jianfeng Zhang, Xian-Sheng Hua, Jianqiang Huang, Xu Shen, Jingyuan Chen, Qin Zhou, Zhihang Fu, Yiru Zhao</t>
  </si>
  <si>
    <t>City brain: practice of large-scale artificial intelligence in the real world</t>
  </si>
  <si>
    <t>https://onlinelibrary.wiley.com/doi/abs/10.1049/iet-smc.2019.0034</t>
  </si>
  <si>
    <t>https://doi.org/10.1049/iet-smc.2019.0034</t>
  </si>
  <si>
    <t>A city is an aggregate of a huge amount of heterogeneous data. However, extracting meaningful values from that data remains a challenge. City Brain is an end-to-end system whose goal is to glean irreplaceable values from big city data, specifically from videos, with the assistance of rapidly evolving artificial intelligence technologies and fast-growing computing capacity. From cognition to optimisation, to decision-making, from search to prediction and ultimately, to intervention, City Brain improves the way to manage the city, as well as the way to live in it. In this study, the authors introduce current practices of the City Brain platform in a few cities in China, including what they can do to achieve the goal and make it a reality. Then they focus on the system overview and key technical details of each component of the City Brain system, from cognition to intervention. Lastly, they present a few deployment cases of City Brain in various cities in China.</t>
  </si>
  <si>
    <t>Duygu Ã‡elik ErtuÄŸrul, Atilla ElÃ§i</t>
  </si>
  <si>
    <t>A survey on semanticized and personalized health recommender systems</t>
  </si>
  <si>
    <t>https://onlinelibrary.wiley.com/doi/abs/10.1111/exsy.12519</t>
  </si>
  <si>
    <t>https://doi.org/10.1111/exsy.12519</t>
  </si>
  <si>
    <t>Abstract Health 3.0 is a health-related extension of the Web 3.0 concept. It is based on the semantic Web which provides for semantically organizing electronic health records of individuals. Health 3.0 is rapidly gaining ground as a new research topic in many academic and industrial disciplines. Due to the recent rapid spread of wearable sensors and smart devices with access to social media, migrating health services from the traditional centre-based health system to personal health care is inevitable. In this current era of greater personalization, treating patients' health problems according to their profile and medical data gathered is possible using the latest information technologies. Consequently, personalized health recommender systems have gained importance. Empowering the utility of advanced Web technology in personalized health systems is still challenging due to pressing issues, such as lack of low cost and accurate smart medical sensors and wearable devices, existing investment in legacy Web system architecture in health sector, heterogeneity of medical data gathered by myriad health care institutions and isolated health services, and interoperability issues as well as multi-dimensionality of medical data. By tracing recent developments, this paper offers a systematic review through recent research on semantic Web-enabled personalized health systems, namely, semanticized personalized health recommender systems with the key enabling technologies, major applications, and successful case studies. Critical questions derived from the research studies were discussed, and main directions of open issues were identified leading to recommendations for future study in the field of personalized health recommender systems.</t>
  </si>
  <si>
    <t>Amar Shukla, Rajeev Tiwari, Shamik Tiwari</t>
  </si>
  <si>
    <t>Structural biomarker-based Alzheimer's disease detection via ensemble learning techniques</t>
  </si>
  <si>
    <t>https://onlinelibrary.wiley.com/doi/abs/10.1002/ima.22967</t>
  </si>
  <si>
    <t>https://doi.org/10.1002/ima.22967</t>
  </si>
  <si>
    <t>Abstract Alzheimer's disease (AD) is a degenerative neurological disorder with incurable characteristics. To identify the substantial solution, we used a structural biomarker (structural magnetic resonance imaging) to see the neurostructural changes in the different regions of the brain of AD, mild cognitive impairment, and cognitive normal subjects. In this study, we detected the AD and their subtypes by using the traditional machine learning and ensemble learning models. It is also identified the relative impact score of various cortical and subcortical regions of AD and their subtypes. Experimental study contains two levels of classification: binary and multiclass. The Ensemble_LR_SVM model in binary classification has 99% accuracy in detection. Random forest model in the multiclass has 82% of accuracy. In the cortical-subcortical analysis, the right hemisphere's parahippocampal and entorhinal regions were discovered to be the most influential. Similarly, the inferior temporal and isthmus cingulate regions had a significant influence in the left hemisphere.</t>
  </si>
  <si>
    <t>Rachel E. Stirling, Mark J. Cook, David B. Grayden, Philippa J. Karoly</t>
  </si>
  <si>
    <t>Seizure forecasting and cyclic control of seizures</t>
  </si>
  <si>
    <t>https://onlinelibrary.wiley.com/doi/abs/10.1111/epi.16541</t>
  </si>
  <si>
    <t>https://doi.org/10.1111/epi.16541</t>
  </si>
  <si>
    <t>Abstract Epilepsy is a unique neurologic condition characterized by recurrent seizures, where causes, underlying biomarkers, triggers, and patterns differ across individuals. The unpredictability of seizures can heighten fear and anxiety in people with epilepsy, making it difficult to take part in day-to-day activities. Epilepsy researchers have prioritized developing seizure prediction algorithms to combat episodic seizures for decades, but the utility and effectiveness of prediction algorithms has not been investigated thoroughly in clinical settings. In contrast, seizure forecasts, which theoretically provide the probability of a seizure at any time (as opposed to predicting the next seizure occurrence), may be more feasible. Many advances have been made over the past decade in the field of seizure forecasting, including improvements in algorithms as a result of machine learning and exploration of nonâ€“EEG-based measures of seizure susceptibility, such as physiological biomarkers, behavioral changes, environmental drivers, and cyclic seizure patterns. For example, recent work investigating periodicities in individual seizure patterns has determined that more than 90% of people have circadian rhythms in their seizures, and many also experience multiday, weekly, or longer cycles. Other potential indicators of seizure susceptibility include stress levels, heart rate, and sleep quality, all of which have the potential to be captured noninvasively over long time scales. There are many possible applications of a seizure-forecasting device, including improving quality of life for people with epilepsy, guiding treatment plans and medication titration, optimizing presurgical monitoring, and focusing scientific research. To realize this potential, it is vital to better understand the user requirements of a seizure-forecasting device, continue to advance forecasting algorithms, and design clear guidelines for prospective clinical trials of seizure forecasting.</t>
  </si>
  <si>
    <t>https://onlinelibrary.wiley.com/doi/abs/10.1002/ntlf.10102</t>
  </si>
  <si>
    <t>https://doi.org/10.1002/ntlf.10102</t>
  </si>
  <si>
    <t>Abstract Let's Face Facebook Michele Eodice &amp; Doug Gaffin University of Oklahoma Editor's Note: TECHPED The Online Course Assessment Gap Michael L. Rodgers Southeast Missouri State University DEVELOPER'S DIARY Ways and Reasons to Bring Faculty Development to the Students Ed Nuhfer, Director of Faculty Development, California State Universityâ€”Channel Islands, Karl Wirth, Geology Department, Macalester College, and Dexter Perkins, Geology Department, University of North Dakota AD REM â€¦ Community In The Classroomâ€”All For One And One For All Marilla Svinicki University of Texas-Austin</t>
  </si>
  <si>
    <t>Bappaditya Das, Chintan Kr Mandal</t>
  </si>
  <si>
    <t>Prediction of behavior of a noncommunicative robot based on observations of its movement</t>
  </si>
  <si>
    <t>https://onlinelibrary.wiley.com/doi/abs/10.1002/cpe.7725</t>
  </si>
  <si>
    <t>https://doi.org/10.1002/cpe.7725</t>
  </si>
  <si>
    <t>Abstract An adversary robot can move around in a free space â€œpatrolling an areaâ€ appearing to have a random â€œbehaviorâ€ if observed through a â€œlens.â€ The â€œbehaviorâ€ of the robot is associated with its observed/internal state. Stochastic techniques or machine learning techniques, which can be used to predict the future states of an adversary robot demand high computation and thus, power. Advanced RNN techniques like long short-term memory, which can make predictions using long-term dependencies of the sequence data, also have extremely high computing and memory requirements. Thus, the systems involved in using these former techniques are not appropriate to be deployed in fields which require inconspicuous monitoring. In this work, we present two novel methods using the â€œbehaviorâ€ to predict the future states of an adversary robot which can be deployed using a low computing device/small single board computer/robot in a non-GPS environment without any internet connection. The proposed two methods are based on a list and a graph, respectively. Unlike the most available literature, where the prediction is based on â€œtime,â€ our model predicts the future state using the states of the system. These methods work for both single and multiple-looped paths taken by the adversary robot. The results show that the prediction error which depends on the predicted move and the actual move taken by the robot decreases as a logarithmic function and is comparatively lower when the adversary robot follows a path having multiple loops.</t>
  </si>
  <si>
    <t>https://onlinelibrary.wiley.com/doi/abs/10.1111/cgf.14570</t>
  </si>
  <si>
    <t>https://doi.org/10.1111/cgf.14570</t>
  </si>
  <si>
    <t>Sheng Yang, Kang Chen, Minghua Liu, Hongbo Fu, Shi-Min Hu</t>
  </si>
  <si>
    <t>Saliency-aware Real-time Volumetric Fusion for Object Reconstruction</t>
  </si>
  <si>
    <t>https://onlinelibrary.wiley.com/doi/abs/10.1111/cgf.13282</t>
  </si>
  <si>
    <t>https://doi.org/10.1111/cgf.13282</t>
  </si>
  <si>
    <t>Abstract We present a real-time approach for acquiring 3D objects with high fidelity using hand-held consumer-level RGB-D scanning devices. Existing real-time reconstruction methods typically do not take the point of interest into account, and thus might fail to produce clean reconstruction results of desired objects due to distracting objects or backgrounds. In addition, any changes in background during scanning, which can often occur in real scenarios, can easily break up the whole reconstruction process. To address these issues, we incorporate visual saliency into a traditional real-time volumetric fusion pipeline. Salient regions detected from RGB-D frames suggest user-intended objects, and by understanding user intentions our approach can put more emphasis on important targets, and meanwhile, eliminate disturbance of non-important objects. Experimental results on real-world scans demonstrate that our system is capable of effectively acquiring geometric information of salient objects in cluttered real-world scenes, even if the backgrounds are changing.</t>
  </si>
  <si>
    <t>Pranav Gupta, Thuy Ngoc Nguyen, Cleotilde Gonzalez, Anita Williams Woolley</t>
  </si>
  <si>
    <t>Fostering Collective Intelligence in Humanâ€“AI Collaboration: Laying the Groundwork for COHUMAIN</t>
  </si>
  <si>
    <t>Topics in Cognitive Science</t>
  </si>
  <si>
    <t>https://onlinelibrary.wiley.com/doi/abs/10.1111/tops.12679</t>
  </si>
  <si>
    <t>https://doi.org/10.1111/tops.12679</t>
  </si>
  <si>
    <t>Abstract Artificial Intelligence (AI) powered machines are increasingly mediating our work and many of our managerial, economic, and cultural interactions. While technology enhances individual capability in many ways, how do we know that the sociotechnical system as a whole, consisting of a complex web of hundreds of humanâ€“machine interactions, is exhibiting collective intelligence? Research on humanâ€“machine interactions has been conducted within different disciplinary silos, resulting in social science models that underestimate technology and vice versa. Bringing together these different perspectives and methods at this juncture is critical. To truly advance our understanding of this important and quickly evolving area, we need vehicles to help research connect across disciplinary boundaries. This paper advocates for establishing an interdisciplinary research domainâ€”Collective Human-Machine Intelligence (COHUMAIN). It outlines a research agenda for a holistic approach to designing and developing the dynamics of sociotechnical systems. In illustrating the kind of approach, we envision in this domain, we describe recent work on a sociocognitive architecture, the transactive systems model of collective intelligence, that articulates the critical processes underlying the emergence and maintenance of collective intelligence and extend it to humanâ€“AI systems. We connect this with synergistic work on a compatible cognitive architecture, instance-based learning theory and apply it to the design of AI agents that collaborate with humans. We present this work as a call to researchers working on related questions to not only engage with our proposal but also develop their own sociocognitive architectures and unlock the real potential of humanâ€“machine intelligence.</t>
  </si>
  <si>
    <t>Linda C. Smith</t>
  </si>
  <si>
    <t>Reviews and Reviewing: Approaches to Research Synthesis. An Annual Review of Information Science and Technology (ARIST) paper</t>
  </si>
  <si>
    <t>https://onlinelibrary.wiley.com/doi/abs/10.1002/asi.24851</t>
  </si>
  <si>
    <t>https://doi.org/10.1002/asi.24851</t>
  </si>
  <si>
    <t>Abstract Reviews have long been recognized as among the most important forms of scientific communication. The rapid growth of the primary literature has further increased the need for reviews to distill and interpret the literature. This review on Reviews and Reviewing: Approaches to Research Synthesis encompasses the evolution of the review literature, taxonomy of review literature, uses and users of reviews, the process of preparing reviews, assessment of review quality and impact, the impact of information technology on the preparation of reviews, and research opportunities for information science related to reviews and reviewing. In addition to providing a synthesis of prior research, this review seeks to identify gaps in the published research and to suggest possible future research directions.</t>
  </si>
  <si>
    <t>https://onlinelibrary.wiley.com/doi/abs/10.1002/ntlf.10035</t>
  </si>
  <si>
    <t>https://doi.org/10.1002/ntlf.10035</t>
  </si>
  <si>
    <t>Abstract THE HIDDEN WHOLENESS Paradox in Teaching and Learning Parker J. Palmer Editor's Note: TECHPED A Virtual Communal Space Tom Creed Saint John's University FUNDAMENTALS Linebackers, Dancers and Professors: Techniques for Fancy Footwork Laura Border Director, Graduate Teacher Program University of Colorado at Boulder VIEWPOINT The Hands of Teacher â€œThe great teacher touches lives.â€ â€”Anon. William Reinsmith Philadelphia College of Pharmacy and Science THE WEB The Forum's Site of Distinction James Rhem, Executive Editor</t>
  </si>
  <si>
    <t>E. Caroline Wylie, Laura Goe, Dawn Marie Leusner, Christine J. Lyon, Cynthia Tocic, E. Caroline Wylie, Donna Cleland, Maureen Gannon, Judith Ellsworth, Margaret Heritage, Jeff Maher, Diane Mardy, W. James Popham, Donna Snodgrass, Gayle Taylor, Marnie Thompson, Dylan Wiliam</t>
  </si>
  <si>
    <t>TIGHT BUT LOOSE: SCALING UP TEACHER PROFESSIONAL DEVELOPMENT IN DIVERSE CONTEXTS</t>
  </si>
  <si>
    <t>ETS Research Report Series</t>
  </si>
  <si>
    <t>https://onlinelibrary.wiley.com/doi/abs/10.1002/j.2333-8504.2008.tb02115.x</t>
  </si>
  <si>
    <t>https://doi.org/10.1002/j.2333-8504.2008.tb02115.x</t>
  </si>
  <si>
    <t>ABSTRACT This series of papers was originally presented as a symposium at the annual meetings of the American Educational Research Association (AERA) and the National Council on Measurement in Education (NCME) held between April 9, 2007, and April 13, 2007, in Chicago, IL. The authors represent school districts and departments of education across the United States, as well as researchers at Cleveland State University, Educational Testing Service (ETS), the Institute for Education in London, and the University of Wyoming at Laramie. All of the current ETS staff, along with Dylan Wiliam and Marnie Thompson, worked at ETS for several years on an iterative research and development program, out of which grew the Keeping Learning on TrackÂ® (KLT) program. These papers represents the thinking about the theory behind the KLT program, describes the range of contexts used to implement the program, and illustrates the inherent tensions between the desire to maintain fidelity to a theory of action and the need to demonstrate flexibility in order to accommodate local situations. Papers 2 through 6 present descriptions of five implementations in chronological order.</t>
  </si>
  <si>
    <t>Mirsaeid Hosseini Shirvani, Gholam R. Amin, Sara Babaeikiadehi</t>
  </si>
  <si>
    <t>A decision framework for cloud migration: A hybrid approach</t>
  </si>
  <si>
    <t>https://onlinelibrary.wiley.com/doi/abs/10.1049/sfw2.12072</t>
  </si>
  <si>
    <t>https://doi.org/10.1049/sfw2.12072</t>
  </si>
  <si>
    <t>Abstract Cloud computing is utilised for information technology outsourcing of either industries or organisations. There are several inhibitors and motivations related factors to determine whether one can embrace the cloud services or not. Therefore, this paper presents a holistic and flexible cloud decision framework by taking a wide spectrum weighted factors related to the acceptance or denial of the cloud services. To have sustainable decision and obviating the shortcomings of the existing approaches on the cloud service adoption, a deep understanding of organisation's business process requirements and cost implications is required. To utilise the proposed model, the functional and non-functional requirements associated to the business process of an adopter organisation must be specified. To reach a concrete decision, a hybrid approach is applied by incorporating the analytic hierarchy process and Delphi methods to prevent subjective outcomes and to have diverse experiences at the same time. To support the decision model, some economic theories and Moore law are used. To verify the proposed model, a Telecommunication Company is considered as a case study for its 6-year plan of investment. The simulation results of conducted scenarios for the mentioned mid-scale case study prove that it is logical to establish on-premises a private datacenter and utilising the hybrid deployment once it encounters abrupt burst of resource demand. Altogether, the proposed holistic model can be customised for different users with different scales.</t>
  </si>
  <si>
    <t>Priyadarshi B. Kumar, Dayal R. Parhi, Mukesh Sethy</t>
  </si>
  <si>
    <t>Humanoid navigation: A firefly based approach</t>
  </si>
  <si>
    <t>https://onlinelibrary.wiley.com/doi/abs/10.1002/cav.1969</t>
  </si>
  <si>
    <t>https://doi.org/10.1002/cav.1969</t>
  </si>
  <si>
    <t>Abstract Humanoid navigation has been the center of attraction among robotic researchers since many years by virtue of their increasing use in industrial automation and smart manufacturing. In the current research, a firefly based computer vision integrated navigational analysis has been performed on humanoid robots for smooth movement by negotiation with obstacles present in complicated terrains. Here, the logic of the firefly algorithm has been used to design the controller by careful consideration of the navigational parameters. A computer vision based method is integrated along with the developed controller to resolve some conflicting situations that may arise by encountering large sized obstacle or detection of an obstacle exactly in front of the robot where the robot becomes confused regarding the direction of turn. The developed navigational model has been tested in simulation environments by considering NAO robot as the humanoid platform. The simulation results are also verified through an experimental platform developed under research laboratory conditions. The data obtained from both the platforms are compared in terms of navigational parameters and are found to be in close proximity to each other. Finally, the developed navigational model is also authenticated against other existing models for validating better efficiency.</t>
  </si>
  <si>
    <t>Huan Dai, Pengzhan Shi, Hongbo Liu, Ruyu Chen, Zhenping Chen</t>
  </si>
  <si>
    <t>Electrical fire monitoring IoT framework for ancient architectural complex leveraging edge computing</t>
  </si>
  <si>
    <t>https://onlinelibrary.wiley.com/doi/abs/10.1002/dac.5329</t>
  </si>
  <si>
    <t>https://doi.org/10.1002/dac.5329</t>
  </si>
  <si>
    <t>Summary Electrical fires caused by leakage, short circuit, overload, and other electrical failures occur frequently in residential areas, and failure to find and locate the fault location in time is the main reason for the evolution of circuit fault into electrical fire, especially in the ancient buildings with aging circuit facilities. Different from modern large-scale buildings, ancient architectural complex is composed of a large number of scattered low buildings with inconsistent facility specifications and simple structure, so it does not have the conditions to deploy unified electrical lines and establish traditional large-scale circuit monitoring system. In this study, we design an electrical fire monitoring IoT (EFM-IoT) framework, which can realize early fire warning by monitoring the residual current of appliances and is easy to deploy in ancient buildings. EFM-IoT adopts the data cleaning mechanism based on report form to filter redundant data, reducing computing and storage pressure in the cloud. Moreover, we analyze the energy consumption in the process of residual current and temperature data flow, and explore an effective energy-saving mechanism for transmission. EFM-IoT has been successfully applied in Chinese historical and cultural streetâ€”Pingjiang Road of Suzhou. Extensive evaluation and analysis results demonstrate that EFM-IoT can effectively alleviate the data traffic and load in the cloud and reduce the response time of early warning.</t>
  </si>
  <si>
    <t>Abhishek Srivastava, Rajeev Paulus</t>
  </si>
  <si>
    <t>Coverage hole aware optimal cluster based routing for wireless sensor network assisted IoT using hybrid deep recurrent neural network</t>
  </si>
  <si>
    <t>https://onlinelibrary.wiley.com/doi/abs/10.1002/cpe.7535</t>
  </si>
  <si>
    <t>https://doi.org/10.1002/cpe.7535</t>
  </si>
  <si>
    <t>Summary Nowadays, the wireless sensor network (WSN) with IoT is intended to monitor real-world physical or environmental phenomena in a number of applications, including foreign areas such as health and habitat monitoring. The WSN-IoT network generates huge volume of data, which has to be processed and accessed by the remote users. Due to this large volume of data generation and resource constraint ability make achieving optimal cluster based routing in WSN-IoT. The location of the sensor nodes significantly affects the accuracy of the information collected, which determines the quality of service provided by the application system. WSN can have multiple conflicts, which can create different coverage holes. These holes will break the existing overlap or connection and affect the required operation of the networks. Therefore, it is essential to find and repair the coverage holes to ensure the full functioning of the WSN as a motivation of this study. In this paper, we suggest a novel Coverage Hole aware Optimal Cluster based Routing (CHOCR) scheme for WSN-IoT. First, we propose Modified Lichtenberg optimization (MLO) algorithm for balanced clustering which improve the performance of coverage hole. Second, we develop a linear equilibrium optimization based decision making (LEO-DM) technique to subtract trust value of each IoT node using multiple restraints in cluster and consider the highest trusted node is act as cluster head (CH). After that, a hybrid deep recurrent neural network (HD-RNN) is developed for intermediate node selection to frame the routing between two nodes. Finally, we simulate our proposed CHOCR scheme on the NS3.26 simulator. According to energy consumption, network longevity, number of nodes that are still alive and packet delivery ratio, packet loss ratio and throughput, end-to-end latency and delay of our proposed CHOCR routing system, we compare it to other current routing schemes.</t>
  </si>
  <si>
    <t>Vinod Kumar, Rakesh Kumar Jha, Sanjeev Jain</t>
  </si>
  <si>
    <t>ANGUISH: Security attack in narrowband-Internet of Things (NB-IoT) using game theory and hardware analysis</t>
  </si>
  <si>
    <t>https://onlinelibrary.wiley.com/doi/abs/10.1002/ett.3987</t>
  </si>
  <si>
    <t>https://doi.org/10.1002/ett.3987</t>
  </si>
  <si>
    <t>Abstract In recent years, the Internet of Things (IoT) plays a vital role in our daily life. IoT is dominating in many areas like industries, health care, smart home, social network, defense sector, and the education sector. In the last couple of years, users are facing different challenges like security issues related to social network and defense sector. In this article, our prime focus is to secure the social and defense network associated with narrowband-Internet of Things. This article proposes the artificial intelligence (AI)-based defense security attacks using unmanned aerial vehicle (UAV). In the first part of the article, we have proposed attack modeling on smart home scenario and finalize the critical parameter for performance analysis. In the next section, the performance analysis based on game theory (GT) (AI based) approach is attained, using different techniques like nash equilibrium and Prisoner's dilemma. In the last section, detailed hardware analysis has been carried out for analyzing attack in real-time scenario and is illustrated with the help of step-by-step process. Our proposed model proves that UAV-based router can spoof by the intruder with the probability of 0.4 using GT and hardware analysis.</t>
  </si>
  <si>
    <t>Wei Xiang, Xinran Yao, He Wang, Xiaogang Jin</t>
  </si>
  <si>
    <t>FASTSWARM: A data-driven framework for real-time flying insect swarm simulation</t>
  </si>
  <si>
    <t>https://onlinelibrary.wiley.com/doi/abs/10.1002/cav.1957</t>
  </si>
  <si>
    <t>https://doi.org/10.1002/cav.1957</t>
  </si>
  <si>
    <t>Abstract Insect swarms are common phenomena in nature and therefore have been actively pursued in computer animation. Realistic insect swarm simulation is difficult due to two challenges: high-fidelity behaviors and large scales, which make the simulation practice subject to laborious manual work and excessive trial-and-error processes. To address both challenges, we present a novel data-driven framework, FASTSWARM, to model complex behaviors of flying insects based on real-world data and simulate plausible animations of flying insect swarms. FASTSWARM has a linear time complexity and achieves real-time performance for large swarms. The high-fidelity behavior model of FASTSWARM explicitly takes into consideration the most common behaviors of flying insects, including the interactions among insects such as repulsion and attraction, self-propelled behaviors such as target following and obstacle avoidance, and other characteristics such as random movements. To achieve scalability, an energy minimization problem is formed with different behaviors modeled as energy terms, where the minimizer is the desired behavior. The minimizer is computed from the real-world data, which ensures the plausibility of the simulation results. Extensive simulation results and evaluations show that FASTSWARM is versatile in simulating various swarm behaviors, high fidelity measured by various metrics, easily controllable in inducing user controls and highly scalable.</t>
  </si>
  <si>
    <t>Tian ZHU, Xiaokang QIU, Yu RAO, Hanbing YAN, Yu ZHOU, Guixin SHI</t>
  </si>
  <si>
    <t>HiAtGang: How to Mine the Gangs Hidden Behind DDoS Attacks</t>
  </si>
  <si>
    <t>https://onlinelibrary.wiley.com/doi/abs/10.1049/cje.2021.00.021</t>
  </si>
  <si>
    <t>https://doi.org/10.1049/cje.2021.00.021</t>
  </si>
  <si>
    <t>Identifying and determining behaviors of attack gangs is not only an advanced stage of the network security event tracing and analysis, but also a core step of large-scale combat and punishment of cyber attacks. Most of the work in the field of distributed denial of service (DDoS) attack analysis has focused on DDoS attack detection, and a part of the work involves the research of DDoS attack sourcing. We find that very little work has been done on the mining and analysis of DDoS attack gangs. DDoS attack gangs naturally have the attributes of human community relations. We propose a framework named HiAtGang, in which we define the concept of the gang detection in DDoS attacks and introduce the community analysis technology into DDoS attack gang analysis. Different attacker clustering algorithms are compared and analyzed. Based on analysis results of massive DDoS attack events that recorded by CNCERT/CC (The National Computer Network Emergency Response Technical Team/Coordination Center of China), the effective gang mining and attribute calibration have been achieved. More than 250 DDoS attack gangs have been successfully tracked. Our research fills the gaps in the field of the DDoS attack gang detection and has supported CNCERT/CC in publishing â€œAnalysis Report on DDoS Attack Resourcesâ€ for three consecutive years and achieved a good practical effect on combating DDoS attack crimes.</t>
  </si>
  <si>
    <t>Yuan Hu, Hubert P. H. Shum, Edmond S. L. Ho</t>
  </si>
  <si>
    <t>Multi-task deep learning with optical flow features for self-driving cars</t>
  </si>
  <si>
    <t>https://onlinelibrary.wiley.com/doi/abs/10.1049/iet-its.2020.0439</t>
  </si>
  <si>
    <t>https://doi.org/10.1049/iet-its.2020.0439</t>
  </si>
  <si>
    <t>The control of self-driving cars has received growing attention recently. Although existing research shows promising results in the vehicle control using video from a monocular dash camera, there has been very limited work on directly learning vehicle control from motion-based cues. Such cues are powerful features for visual representations, as they encode the per-pixel movement between two consecutive images, allowing a system to effectively map the features into the control signal. The authors propose a new framework that exploits the use of a motion-based feature known as optical flow extracted from the dash camera and demonstrates that such a feature is effective in significantly improving the accuracy of the control signals. The proposed framework involves two main components. The flow predictor, as a self-supervised deep network, models the underlying scene structure from consecutive frames and generates the optical flow. The controller, as a supervised multi-task deep network, predicts both steer angle and speed. The authors demonstrate that the proposed framework using the optical flow features can effectively predict control signals from a dash camera video. Using the Cityscapes data set, the authors validate that the system prediction has errors as low as 0.0130Â rad/s on steer angle and 0.0615Â m/s on speed, outperforming existing research.</t>
  </si>
  <si>
    <t>Isla Duporge, Olga Isupova, Steven Reece, David W. Macdonald, Tiejun Wang</t>
  </si>
  <si>
    <t>Using very-high-resolution satellite imagery and deep learning to detect and count African elephants in heterogeneous landscapes</t>
  </si>
  <si>
    <t>https://onlinelibrary.wiley.com/doi/abs/10.1002/rse2.195</t>
  </si>
  <si>
    <t>https://doi.org/10.1002/rse2.195</t>
  </si>
  <si>
    <t>Abstract Satellites allow large-scale surveys to be conducted in short time periods with repeat surveys possible at intervals of &lt;24Â h. Very-high-resolution satellite imagery has been successfully used to detect and count a number of wildlife species in open, homogeneous landscapes and seascapes where target animals have a strong contrast with their environment. However, no research to date has detected animals in complex heterogeneous environments or detected elephants from space using very-high-resolution satellite imagery and deep learning. In this study, we apply a Convolution Neural Network (CNN) model to automatically detect and count African elephants in a woodland savanna ecosystem in South Africa. We use WorldView-3 and 4 satellite data â€“the highest resolution satellite imagery commercially available. We train and test the model on 11 images from 2014 to 2019. We compare the performance accuracy of the CNN against human accuracy. Additionally, we apply the model on a coarser resolution satellite image (GeoEye-1) captured in Kenya, without any additional training data, to test if the algorithm can generalize to an elephant population outside of the training area. Our results show that the CNN performs with high accuracy, comparable to human detection capabilities. The detection accuracy (i.e., F2 score) of the CNN models was 0.78 in heterogeneous areas and 0.73 in homogenous areas. This compares with the detection accuracy of the human labels with an averaged F2 score 0.77 in heterogeneous areas and 0.80 in homogenous areas. The CNN model can generalize to detect elephants in a different geographical location and from a lower resolution satellite. Our study demonstrates the feasibility of applying state-of-the-art satellite remote sensing and deep learning technologies for detecting and counting African elephants in heterogeneous landscapes. The study showcases the feasibility of using high resolution satellite imagery as a promising new wildlife surveying technique. Through creation of a customized training dataset and application of a Convolutional Neural Network, we have automated the detection of elephants in satellite imagery with accuracy as high as human detection capabilities. The success of the model to detect elephants outside of the training data site demonstrates the generalizability of the technique.</t>
  </si>
  <si>
    <t>Shangjia Dong, Tianbo Yu, Hamed Farahmand, Ali Mostafavi</t>
  </si>
  <si>
    <t>A hybrid deep learning model for predictive flood warning and situation awareness using channel network sensors data</t>
  </si>
  <si>
    <t>https://onlinelibrary.wiley.com/doi/abs/10.1111/mice.12629</t>
  </si>
  <si>
    <t>https://doi.org/10.1111/mice.12629</t>
  </si>
  <si>
    <t>Abstract The objective of this study is to create and test a hybrid deep learning (DL) model, FastGRNN-FCN (fast, accurate, stable and tiny gated recurrent neural network-fully convolutional network), for urban flood prediction and situation awareness using channel network sensors data. The study used Harris County, Texas, as the testbed, and obtained channel sensor data from three historical flood events (e.g., 2016 Tax Day Flood, 2016 Memorial Day Flood, and 2017 Hurricane Harvey Flood) for training and validating the hybrid DL model. The flood data are divided into a multivariate time series and used as the model input. Each input comprises nine variables, including information of the studied channel sensor and its predecessor and successor sensors in the channel network. Precision-recall curve and F-measure are used to identify the optimal set of model parameters. The optimal model with a weight of 1 and a critical threshold of 0.59 are obtained through 100 iterations based on examining different weights and thresholds. The test accuracy and F-measure eventually reach 97.8% and 0.792, respectively. The model is then tested in predicting the 2019 Imelda Flood in Houston and the results show an excellent match with the empirical flood. The results show that the model enables accurate prediction of the spatialâ€“temporal flood propagation and recession and provides emergency response officials with a predictive flood warning tool for prioritizing the flood response and resource allocationÂ strategies.</t>
  </si>
  <si>
    <t>Balachandran Vijayalakshmi, Kadarkarayandi Ramar, NZ. Jhanjhi, Sahil Verma, Madasamy Kaliappan, Kandasamy Vijayalakshmi, Shanmuganathan Vimal, Kavita, Uttam Ghosh</t>
  </si>
  <si>
    <t>An attention-based deep learning model for traffic flow prediction using spatiotemporal features towards sustainable smart city</t>
  </si>
  <si>
    <t>https://onlinelibrary.wiley.com/doi/abs/10.1002/dac.4609</t>
  </si>
  <si>
    <t>https://doi.org/10.1002/dac.4609</t>
  </si>
  <si>
    <t>Summary In the development of smart cities, the intelligent transportation system (ITS) plays a major role. The dynamic and chaotic nature of the traffic information makes the accurate forecasting of traffic flow as a challengeable one in ITS. The volume of traffic data increases dramatically. We enter the epoch of big data. Hence, a 1deep architecture is necessary to process, analyze, and inference such a large volume of data. To develop a better traffic flow forecasting model, we proposed an attention-based convolution neural network long short-term memory (CNN-LSTM), a multistep prediction model. The proposed scheme uses the spatial and time-based details of the traffic data, which are extracted using CNN and LSTM networks to improve the model accuracy. The attention-based model helps to identify the near term traffic details such as speed that is very important for predicting the future value of flow. The results show that our attention-based CNN-LSTM prediction model provides better accuracy in terms of prediction during weekdays and weekend days in the case of peak and nonpeak hours also. We used data from the largest traffic data set the California Department of Transportation (Caltrans) for our prediction work.</t>
  </si>
  <si>
    <t>Karishma Pawar, Vahida Attar</t>
  </si>
  <si>
    <t>Deep learning model based on cascaded autoencoders and one-class learning for detection and localization of anomalies from surveillance videos</t>
  </si>
  <si>
    <t>https://onlinelibrary.wiley.com/doi/abs/10.1049/bme2.12064</t>
  </si>
  <si>
    <t>https://doi.org/10.1049/bme2.12064</t>
  </si>
  <si>
    <t>Abstract Due to the need for increased security measures for monitoring and safeguarding the activities, video anomaly detection is considered as one of the significant research aspects in the domain of computer vision. Assigning human personnel to continuously check the surveillance videos for finding suspicious activities such as violence, robbery, wrong U-turns, to mention a few, is a laborious and error-prone task. It gives rise to the need for devising automated video surveillance systems ensuring security. Motivated by the same, this paper addresses the problem of detection and localization of anomalies from surveillance videos using pipelined deep autoencoders and one-class learning. Specifically, we used a convolutional autoencoder and a sequence-to-sequence long short-term memory autoencoder in a pipelined fashion for spatial and temporal learning of the videos, respectively. The authors followed the principle of one-class classification for training the model on normal data and testing it on anomalous testing data. The authors achieved a reasonably significant performance in terms of an equal error rate and the time required for anomaly detection and localization comparable to standard benchmarked approaches, thus, qualifies to work in a near-real-time manner for anomaly detection and localization.</t>
  </si>
  <si>
    <t>Yaqiang Li, Tianlu Mao, Ruoyu Meng, Qinyuan Yan, Zhaoqi Wang</t>
  </si>
  <si>
    <t>DeepORCA: Realistic crowd simulation for varying scenes</t>
  </si>
  <si>
    <t>https://onlinelibrary.wiley.com/doi/abs/10.1002/cav.2067</t>
  </si>
  <si>
    <t>https://doi.org/10.1002/cav.2067</t>
  </si>
  <si>
    <t>Abstract Crowd simulation is a challenging problem, aiming to generate realistic pedestrians motions in virtual environment. Nowadays, ORCA is a widely used simulation algorithm in practice because of its stable and efficient performance. However, this algorithm cannot regenerate continuity and diversity of pedestrian motions in real data, leading to defects in motion fidelity. Otherwise, trajectory prediction methods based on deep learning have progressed in real pedestrians movement patterns mining. However, they are rarely applied in simulation due to the lack of ability to avoid collision and adapt to manufactured scenarios. Our work proposes a simulation method DeepORCA that integrates ORCA with a CVAE-based velocity probability generator, which can model motion continuity, variable intentions, and scene semantics. Moreover, DeepORCA converts the velocity optimization into quadratic programming, which accelerates the calculation while maintaining the collision-avoidance ability of ORCA. In the experiments of real and artificial scenes, our method produces more realistic crowd simulation results than ORCA quantitatively and qualitatively, while keeps the computational efficiency at the same order of magnitude.</t>
  </si>
  <si>
    <t>Suvarna Joshi, Stephen Ojo, Sangeeta Yadav, Preeti Gulia, Nasib Singh Gill, Hassan Alsberi, Ali Rizwan, Mohamed M. Hassan</t>
  </si>
  <si>
    <t>Object detection and classification from compressed video streams</t>
  </si>
  <si>
    <t>https://onlinelibrary.wiley.com/doi/abs/10.1111/exsy.13382</t>
  </si>
  <si>
    <t>https://doi.org/10.1111/exsy.13382</t>
  </si>
  <si>
    <t>Abstract Video Analytics is widely used by the internet-based platforms to govern the mass consumption of videos. Traditionally, it is carried out from the decoded format of the videos. This requires the analytics server to perform both decoding and analytics computation. This process can be made fast and efficient if performed over the compressed format of the videos as it reduces the decoding stress over the analytics server. The field of video analytics from the binarized formats using modern deep learning techniques is still emerging and needs further exploration. This proposed work is based on the same notion. In this work, two analytics tasks that is, classification and object detection are carried out from the binarized videos. The binarized formats are produced by using an already-designed end-to-end video compression network. The experiments have been carried out over standard datasets. The proposed MobileNetv2-based classification network shows an accuracy of 66% over the YouTube UGC dataset and the YOLOX-S-based detection network shows mAP of 45% over IMAGENet datasets. The proposed work shows competitiveness and improvement in the detection outcomes on compressed data and also provides further motivation for the adoption of deep learning-based video compression in practical analytics domains.</t>
  </si>
  <si>
    <t>XianFu Cheng, YanQing Yao, Liying Zhang, Ao Liu, Zhoujun Li</t>
  </si>
  <si>
    <t>An improved stochastic gradient descent algorithm based on RÃ©nyi differential privacy</t>
  </si>
  <si>
    <t>https://onlinelibrary.wiley.com/doi/abs/10.1002/int.22944</t>
  </si>
  <si>
    <t>https://doi.org/10.1002/int.22944</t>
  </si>
  <si>
    <t>Abstract Deep learning techniques based on the neural network have made significant achievements in various fields of artificial intelligence. However, model training requires large-scale data sets, these data sets are crowd-sourced and model parameters will contain the encoding of private information, resulting in the risk of privacy leakage. With the trend toward sharing pretrained models, the risk of stealing training data sets through member inference attacks and model inversion attacks is further heightened. To tackle the privacy-preserving problems in deep learning tasks, we propose an improved Differential Privacy Stochastic Gradient Descent algorithm, using Simulated Annealing algorithm and Laplace Smooth denoising mechanism to optimize the allocation method of privacy loss, replacing the constant clipping method with adaptive gradient clipping method to improve model accuracy. we also analyze privacy cost under random shuffle data batch processing method in detail within the framework of Subsampled RÃ©nyi Differential Privacy. Compared with the existing privacy protection training methods with fixed parameters and dynamic privacy parameters in classification tasks, our implementation and experiments show that we can use less privacy budget train deep neural networks with the nonconvex objective function, obtain a higher model evaluation, and have almost zero additional cost in terms of model complexity, training efficiency, and model quality.</t>
  </si>
  <si>
    <t>Liyan Chen, Zhangwu Chen, Lianhui Lin, Qi Ye, Shihui Guo, Juncong Lin</t>
  </si>
  <si>
    <t>Augmenting deep land use prediction with randomized simulation</t>
  </si>
  <si>
    <t>https://onlinelibrary.wiley.com/doi/abs/10.1002/cav.2071</t>
  </si>
  <si>
    <t>https://doi.org/10.1002/cav.2071</t>
  </si>
  <si>
    <t>Abstract Land use information is the basis of various geo-spatial applications. Traditionally, land use patterns are predicted with agent-based simulation, suffering from a long convergence process. Deep learning techniques have recently been used for land use classification but not prediction, due to the lack and difficulty of collecting enough training data. This paper proposes a novel paradigm for land use data generation with a randomized simulation strategy. We also design a tailored deep land use prediction model, LUPnet, to demonstrate the usage of the paradigm. Experimental results reveal the effectiveness of our method.</t>
  </si>
  <si>
    <t>Shreya Ghosh, Anwesha Mukherjee, Soumya K. Ghosh, Rajkumar Buyya</t>
  </si>
  <si>
    <t>STOPPAGE: Spatio-temporal data driven cloud-fog-edge computing framework for pandemic monitoring and management</t>
  </si>
  <si>
    <t>https://onlinelibrary.wiley.com/doi/abs/10.1002/spe.3144</t>
  </si>
  <si>
    <t>https://doi.org/10.1002/spe.3144</t>
  </si>
  <si>
    <t>Abstract Several global health incidents and evidences show the increasing likelihood of pandemics (large-scale outbreaks of infectious disease), which has adversely affected all aspects of human lives. It is essential to develop an analytics framework by extracting and incorporating the knowledge of heterogeneous data-sources to deliver insights for enhancing preparedness to combat the pandemic. Specifically, human mobility, travel history, and other transport statistics have significantly impact on the spread of any infectious disease. This article proposes a spatio-temporal knowledge mining framework, named STOPPAGE, to model the impact of human mobility and other contextual information over the large geographic areas in different temporal scales. The framework has two key modules: (i) spatio-temporal data and computing infrastructure using fog/edge based architecture; and (ii) spatio-temporal data analytics module to efficiently extract knowledge from heterogeneous data sources. We created a pandemic-knowledge graph to discover correlations among mobility information and disease spread, a deep learning architecture to predict the next hotspot zones. Further, we provide necessary support in home-health monitoring utilizing Femtolet and fog/edge based solutions. The experimental evaluations on real-life datasets related to COVID-19 in India illustrate the efficacy of the proposed methods. STOPPAGE outperforms the existing works and baseline methods in terms of accuracy by â‰ˆ$$ \approx $$(18â€“21)% in predicting hotspots and reduces the power consumption of the smartphone significantly. The scalability study yields that the STOPPAGE framework is flexible enough to analyze a huge amount of spatio-temporal datasets and reduces the delay in predicting health status compared to the existing studies.</t>
  </si>
  <si>
    <t>Nattar Kannan Kaliappan, Saravanan Thapasimuthu Rajeswari, Prabakar Dakshinamoorthy, Nirmalraj Sundararaju, Ramesh Sundar</t>
  </si>
  <si>
    <t>https://onlinelibrary.wiley.com/doi/abs/10.1111/phor.12429</t>
  </si>
  <si>
    <t>https://doi.org/10.1111/phor.12429</t>
  </si>
  <si>
    <t>Abstract Video surveillance has undergone numerous changes in the past few years and several pieces of research have been carried out in this field. Object tracking is the significant task in such systems, and hence it is essential to review the standard approaches dealing with object detection, classification and tracking. This work proposes a novel classification technique for a detected object of a moving scene from a video dataset. Initially the dataset has been processed and prepared for data training based on neural networks. The data has been classified using the proposed enhanced deep belief based multilayered convolutional neural network (EBMCNN). The major focus is on deep learning applications involved in estimating the count, total persons involved and the activities in a crowd where all criteria are taken into consideration, thereby achieving security through video analysis. Identifying theft and the detection of violence are some security measures where video is converted to frames which are then processed to analyse the individuals along with their activities. The classification is performed through comparative analysis of a real-time dataset. Experimental results show the accuracy 97%, precision 93.8%, recall 87.7% and F-1 score 87.5%.</t>
  </si>
  <si>
    <t>Christos Kyrkou</t>
  </si>
  <si>
    <t>YOLOpeds: efficient real-time single-shot pedestrian detection for smart camera applications</t>
  </si>
  <si>
    <t>https://onlinelibrary.wiley.com/doi/abs/10.1049/iet-cvi.2019.0897</t>
  </si>
  <si>
    <t>https://doi.org/10.1049/iet-cvi.2019.0897</t>
  </si>
  <si>
    <t>Deep-learning-based pedestrian detectors can enhance the capabilities of smart camera systems in a wide spectrum of machine vision applications including video surveillance, autonomous driving, robots and drones, smart factory, and health monitoring. However, such complex paradigms do not scale easily and are not traditionally implemented in resource-constrained smart cameras for on-device processing which offers significant advantages in situations when real-time monitoring and privacy are vital. This work addresses the challenge of achieving a good trade-off between accuracy and speed for efficient deep-learning-based pedestrian detection in smart camera applications. The contributions of this work are the following: 1) a computationally efficient architecture based on separable convolutions that integrates dense connections across layers and multi-scale feature fusion to improve representational capacity while decreasing the number of parameters and operations, 2) a more elaborate loss function for improved localization, 3) and an anchor-less approach for detection. The proposed approach referred to as YOLOpeds is evaluated using the PETS2009 surveillance dataset on 320â€‰Ã—â€‰320 images. A real-system implementation is presented using the Jetson TX2 embedded platform. YOLOpeds provides real-time sustained operation of over 30 frames per second with detection rates in the range of 86% outperforming existing deep learning models.</t>
  </si>
  <si>
    <t>Sreenivasan Ramasamy Ramamurthy, Nirmalya Roy</t>
  </si>
  <si>
    <t>Recent trends in machine learning for human activity recognitionâ€”A survey</t>
  </si>
  <si>
    <t>https://onlinelibrary.wiley.com/doi/abs/10.1002/widm.1254</t>
  </si>
  <si>
    <t>https://doi.org/10.1002/widm.1254</t>
  </si>
  <si>
    <t>There has been an upsurge recently in investigating machine learning techniques for activity recognition (AR) problems as they have been very effective in extracting and learning knowledge from the activity datasets. The technique ranges from heuristically derived hand-crafted feature-based traditional machine learning algorithms to the recently developed hierarchically self-evolving feature-based deep learning algorithms. AR continues to remain a challenging problem in uncontrolled smart environments despite the amount of work contributed by the researcher in this field. The complex, volatile, and chaotic nature of the activity data presents numerous challenges that influence the performance of the AR systems in the wild. In this article, we present a comprehensive overview of recent machine learning and data mining techniques generally employed for AR and the underpinning problems and challenges associated with the existing systems. We also articulate the recent advances and state-of-the-art techniques in this domain in an attempt to identify the possible directions for future AR research. This article is categorized under: Application Areas &gt; Science and Technology Algorithmic Development &gt; Spatial and Temporal Data Mining Technologies &gt; Machine Learning Fundamental Concepts of Data and Knowledge &gt; Motivation and Emergence of Data Mining</t>
  </si>
  <si>
    <t>Ola Hall, Francis Dompae, Ibrahim Wahab, Fred Mawunyo Dzanku</t>
  </si>
  <si>
    <t>A review of machine learning and satellite imagery for poverty prediction: Implications for development research and applications</t>
  </si>
  <si>
    <t>Journal of International Development</t>
  </si>
  <si>
    <t>https://onlinelibrary.wiley.com/doi/abs/10.1002/jid.3751</t>
  </si>
  <si>
    <t>https://doi.org/10.1002/jid.3751</t>
  </si>
  <si>
    <t>Abstract The field of artificial intelligence is seeing the increased application of satellite imagery to analyse poverty in its various manifestations. This nascent but rapidly growing intersection of scholarship holds the potential to help us better understand poverty by leveraging big data and recent advances in machine vision. In this study, we statistically analyse the literature in the expanding field of welfare and poverty predictions from the combination of machine learning and satellite imagery. Here, we apply an integrative review method to extract key data on factors related to the predictive power of welfare. We found that the most important factors correlated to the predictive power of welfare are the number of pre-processing steps employed, the number of datasets used, the type of welfare indicator targeted and the choice of AI model. Studies that used stock measure indicators (assets) as targets achieved better performanceâ€”17 percentage points higherâ€”in predicting welfare than those that targeted flow measures (income and consumption) ones. Additionally, we found that the combination of machine learning and deep learning significantly increases predictive powerâ€”by as much as 15 percentage pointsâ€”compared to using either alone. Surprisingly, we found that the spatial resolution of the satellite imagery used is important but not critical to the performance as the relationship is positive but not statistically significant. These findings have important implications for future research in this domain and for anyone aspiring to use the methodology.</t>
  </si>
  <si>
    <t>Haiying Liu, Xuehu Duan, Haonan Chen, Haitong Lou, Lixia Deng</t>
  </si>
  <si>
    <t>DBF-YOLO: UAV Small Targets Detection Based on Shallow Feature Fusion</t>
  </si>
  <si>
    <t>https://onlinelibrary.wiley.com/doi/abs/10.1002/tee.23758</t>
  </si>
  <si>
    <t>https://doi.org/10.1002/tee.23758</t>
  </si>
  <si>
    <t>Driven by deep learning, great breakthroughs had been made in the field of target detection. Small target detection algorithms were widely used in industry, agriculture and other fields. But the small target had few available features and the loss of small target detail information in feature extraction. So it led to the low accuracy of the small target detection algorithms. In this paper, we proposed DBF-YOLO algorithm based on the classical YOLOV5. The classical YOLOV5 algorithm with high speed. The detection speed of the minimum model could reach 24â€‰ms. However, the deep network structure led to the low detection accuracy of small targets. Our proposed DBF-YOLO algorithm was an improvement on the problem of small target information being lost. The main contributions of this article were mainly: First, a shallow feature extraction network was introduced in P1 layer, more details of small targets could be well retained. Second, by adding the feature fusion network of shallow feature map and the detection output part in the FPNâ€‰+â€‰PAN layers, the algorithm's accuracy and generalization ability were significantly enhanced. Compared to YOLOV5, the performance of the DBF-YOLO algorithm was significantly improved. On the validation set, mAP@0.5 and mAP@0.5:0.95 were increased by 8.80 and 5.90%, respectively. Recall was increased from the initial 34.50â€“41.80%. Precision was increased from initial 44.20 to 50.70%. On the test set, mAP@0.5 and mAP@0.5:0.95 were increased by 6.40 and 3.90%, respectively. Recall was increased 5.10%. Precision was increased 6.60%. Experiments had shown that the improved algorithm achieved good results in accuracy. Â© 2023 Institute of Electrical Engineers of Japan. Published by Wiley Periodicals LLC.</t>
  </si>
  <si>
    <t>Samee Ullah Khan, Ijaz Ul Haq, Noman Khan, Khan Muhammad, Mohammad Hijji, Sung Wook Baik</t>
  </si>
  <si>
    <t>Learning to rank: An intelligent system for person reidentification</t>
  </si>
  <si>
    <t>https://onlinelibrary.wiley.com/doi/abs/10.1002/int.22820</t>
  </si>
  <si>
    <t>https://doi.org/10.1002/int.22820</t>
  </si>
  <si>
    <t>Abstract Person reidentification (P-Reid) is an emerging research domain in the field of information retrieval that has gained exponential growth due to its wide range of applications in pedestrian tracking and crime prevention. The primary goal of P-Reid is to recognize a person based on previous appearance in multiview surveillance videos. The mainstream approaches apply fully supervised learning techniques that have poor scalability when deployed in complex real-world scenes, due to the overfitting problem, caused by the lack of sufficient annotated data. Further, optimization of these models for unlabeled data in real-time surveillance is a challenging task. To tackle these issues, an intelligent framework (LR-Net) is proposed, consisting of three tiers including fine-tuning (FT), siamese network (SN), and fusion strategy (FS). In the first tier, a deep learning model is fine-tuned for P-Reid that can handle both labeled and unlabeled data. Next, with the assistance of transfer learning, an SN is proposed that has a strong discriminative capability in terms of similarity between a pair of images. Finally, a learning-to-rank strategy is applied to optimize the learning capability of the SN, in which a triplet network extracts spatial-temporal patterns from unlabeled samples. In addition, a bayesian fusion model (BFM) is introduced to integrate the spatiotemporal and visual features, which yields 4.4%, 9.3%, and 0.8% improvement in the matching score over Market-1501, DukeMCMT-reID, and CUHK03 data sets, respectively. The conducted experiments and ablation study on the benchmark data sets empirically validate the proposed system, which obtains a high Rank-1 score as compared with the state-of-the-art (SOTA) methods.</t>
  </si>
  <si>
    <t>Jigna J. Hathaliya, Sudeep Tanwar, Priyanka Sharma</t>
  </si>
  <si>
    <t>Adversarial learning techniques for security and privacy preservation: A comprehensive review</t>
  </si>
  <si>
    <t>https://onlinelibrary.wiley.com/doi/abs/10.1002/spy2.209</t>
  </si>
  <si>
    <t>https://doi.org/10.1002/spy2.209</t>
  </si>
  <si>
    <t>Abstract In recent years, the use of smart devices has increased exponentially, resulting in massive amounts of data. To handle this data, effective data storage and management has required. Cloud computing (CC) is a promising solution to deal with this huge amount of data. Electronic devices are collecting real-time data from sensors and applications through a wireless communication channel in the digital era. In some cases, CC cannot protect against various malicious attacks in the wireless communication channel. To address this issue, we have used machine learning (ML) and deep learning (DL) techniques for attack detection in a wireless channel on an early basis. It trains a model to predict malicious activities of attackers, which aids in the security of CC's sensitive data. We employed adversarial learning techniques (AL) to add fake data into the model to ensure that the trained model was correct. The trained model can distinguish between the fake and real data from the training samples and improve the training samples' performance. AL provides different defense mechanisms to preserve the privacy of ML- and DL-based model but does not ensure the system's robustness. To improve the system's robustness, we have used federated learning with blockchain technology to make a system more robust, reliable, accurate, and transparent. This integration aids in providing high-graded security against adversarial attacks. This paper presents a comprehensive review to highlight the recent improvements in AL techniques. Moreover, we explored the various AL applications in security and privacy preservation. Finally, open research issues and future directions are discussed to show future research avenues.</t>
  </si>
  <si>
    <t>Li Sun, Juanjuan Zhao, Jun Zhang, Fan Zhang, Kejiang Ye, Chengzhong Xu</t>
  </si>
  <si>
    <t>STRmt: A state transition based model for real-time crowd counting in a metro system</t>
  </si>
  <si>
    <t>https://onlinelibrary.wiley.com/doi/abs/10.1002/cpe.8086</t>
  </si>
  <si>
    <t>https://doi.org/10.1002/cpe.8086</t>
  </si>
  <si>
    <t>Summary Real-time estimation of crowd counting in underground metro systems, constrained by limited space, is crucial for managing heightened pedestrian volumes and responding promptly to emergencies. To address this challenge, we propose a passenger state transition-based model, called STRmt, designed for the seamless and continuous monitoring of real-time crowd movement within service areas of stations and trains, leveraging auto fare collection systems (AFC) as a comprehensive sensor network. Our innovation lies in modeling the dynamic movement of passengers within a metro system over time as a state transition process aligned with the train schedule. To achieve this, we introduce a spatio-temporal deep learning framework, denoted as STnet, designed to dynamically predict these state transitions. The performance of our method is rigorously assessed through extensive experiments conducted spanning 2 years in Shenzhen, China, utilizing AFC data, train schedule data, and weather data. The results demonstrate that the proposed method surpasses baseline methods, achieving an estimation precision of 0.92.</t>
  </si>
  <si>
    <t>Muhammad Asif Khan, Hamid Menouar, Ridha Hamila</t>
  </si>
  <si>
    <t>Visual crowd analysis: Open research problems</t>
  </si>
  <si>
    <t>https://onlinelibrary.wiley.com/doi/abs/10.1002/aaai.12117</t>
  </si>
  <si>
    <t>https://doi.org/10.1002/aaai.12117</t>
  </si>
  <si>
    <t>Abstract Over the last decade, there has been a remarkable surge in interest in automated crowd monitoring within the computer vision community. Modern deep-learning approaches have made it possible to develop fully automated vision-based crowd-monitoring applications. However, despite the magnitude of the issue at hand, the significant technological advancements, and the consistent interest of the research community, there are still numerous challenges that need to be overcome. In this article, we delve into six major areas of visual crowd analysis, emphasizing the key developments in each of these areas. We outline the crucial unresolved issues that must be tackled in future works, in order to ensure that the field of automated crowd monitoring continues to progress and thrive. Several surveys related to this topic have been conducted in the past. Nonetheless, this article thoroughly examines and presents a more intuitive categorization of works, while also depicting the latest breakthroughs within the field, incorporating more recent studies carried out within the last few years in a concise manner. By carefully choosing prominent works with significant contributions in terms of novelty or performance gains, this paper presents a more comprehensive exposition of advancements in the currentÂ state-of-the-art.</t>
  </si>
  <si>
    <t>Tao Lei, Dong Zhang, Risheng Wang, Shuying Li, Weijiang Zhang, Asoke K. Nandi</t>
  </si>
  <si>
    <t>MFP-Net: Multi-scale feature pyramid network for crowd counting</t>
  </si>
  <si>
    <t>https://onlinelibrary.wiley.com/doi/abs/10.1049/ipr2.12230</t>
  </si>
  <si>
    <t>https://doi.org/10.1049/ipr2.12230</t>
  </si>
  <si>
    <t>Abstract Although deep learning has been widely used for dense crowd counting, it still faces two challenges. Firstly, the popular network models are sensitive to scale variance of human head, human occlusions, and complex background due to repeated utilization of vanilla convolution kernels. Secondly, the vanilla feature fusion often depends on summation or concatenation, which ignores the correlation of different features leading to information redundancy and low robustness to background noise. To address these issues, a multi-scale feature pyramid network (MFP-Net) for dense crowd counting is proposed in this paper. The proposed MFP-Net makes two contributions. Firstly, the feature pyramid fusion module is designed that adopts rich convolutions with different depths and scales, not only to expand the receptive field, but also to improve the inference speed of models by using parallel group convolution. Secondly, a feature attention-aware module is added in the feature fusion stage. The module can achieve local and global information fusion by capturing the importance of the spatial and channel domains to improve model robustness. The proposed MFP-Net is evaluated on five publicly available datasets, and experiments show that the MFP-Net not only provides better crowd counting results than comparative models, but also requires fewerÂ parameters.</t>
  </si>
  <si>
    <t xml:space="preserve">                                                                                                                                                         </t>
  </si>
  <si>
    <t xml:space="preserve">                                                                                                  </t>
  </si>
  <si>
    <t>Exclude</t>
  </si>
  <si>
    <t>Include</t>
  </si>
  <si>
    <t>Not Open Accessed</t>
  </si>
  <si>
    <t>Can't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</si>
</sst>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m\-yy"/>
  </numFmts>
  <fonts count="4">
    <font>
      <sz val="11"/>
      <color theme="1"/>
      <name val="Calibri"/>
      <charset val="134"/>
      <scheme val="minor"/>
    </font>
    <font>
      <sz val="11"/>
      <color theme="1"/>
      <name val="Calibri"/>
      <family val="2"/>
      <scheme val="minor"/>
    </font>
    <font>
      <u/>
      <sz val="11"/>
      <color rgb="FF0000FF"/>
      <name val="Calibri"/>
      <charset val="134"/>
      <scheme val="minor"/>
    </font>
    <font>
      <u/>
      <sz val="11"/>
      <color rgb="FF800080"/>
      <name val="Calibri"/>
      <charset val="134"/>
      <scheme val="minor"/>
    </font>
  </fonts>
  <fills count="8">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theme="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9">
    <xf numFmtId="0" fontId="0" fillId="0" borderId="0" xfId="0">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6" borderId="0" xfId="0" applyFont="1" applyFill="1">
      <alignment vertical="center"/>
    </xf>
    <xf numFmtId="0" fontId="0" fillId="0" borderId="0" xfId="0" applyFill="1">
      <alignment vertical="center"/>
    </xf>
    <xf numFmtId="164" fontId="0" fillId="2" borderId="0" xfId="0" applyNumberFormat="1" applyFill="1">
      <alignment vertical="center"/>
    </xf>
    <xf numFmtId="0" fontId="2" fillId="4" borderId="0" xfId="1" applyFill="1">
      <alignment vertical="center"/>
    </xf>
    <xf numFmtId="164" fontId="0" fillId="4" borderId="0" xfId="0" applyNumberFormat="1" applyFill="1">
      <alignment vertical="center"/>
    </xf>
    <xf numFmtId="0" fontId="2" fillId="2" borderId="0" xfId="1" applyFill="1">
      <alignment vertical="center"/>
    </xf>
    <xf numFmtId="164" fontId="0" fillId="5" borderId="0" xfId="0" applyNumberFormat="1" applyFill="1">
      <alignment vertical="center"/>
    </xf>
    <xf numFmtId="164" fontId="0" fillId="6" borderId="0" xfId="0" applyNumberFormat="1" applyFill="1">
      <alignment vertical="center"/>
    </xf>
    <xf numFmtId="22" fontId="0" fillId="4" borderId="0" xfId="0" applyNumberFormat="1" applyFill="1">
      <alignment vertical="center"/>
    </xf>
    <xf numFmtId="22" fontId="0" fillId="5" borderId="0" xfId="0" applyNumberFormat="1" applyFill="1">
      <alignment vertical="center"/>
    </xf>
    <xf numFmtId="22" fontId="0" fillId="2" borderId="0" xfId="0" applyNumberFormat="1" applyFill="1">
      <alignment vertical="center"/>
    </xf>
    <xf numFmtId="0" fontId="3" fillId="2" borderId="0" xfId="1" applyFont="1" applyFill="1">
      <alignment vertical="center"/>
    </xf>
    <xf numFmtId="22" fontId="0" fillId="6" borderId="0" xfId="0" applyNumberFormat="1" applyFont="1" applyFill="1">
      <alignment vertical="center"/>
    </xf>
    <xf numFmtId="164" fontId="0" fillId="0" borderId="0" xfId="0" applyNumberFormat="1" applyFill="1">
      <alignment vertical="center"/>
    </xf>
    <xf numFmtId="22" fontId="0" fillId="0" borderId="0" xfId="0" applyNumberFormat="1" applyFill="1">
      <alignment vertical="center"/>
    </xf>
    <xf numFmtId="0" fontId="0" fillId="7" borderId="0" xfId="0" applyFill="1">
      <alignment vertical="center"/>
    </xf>
    <xf numFmtId="164" fontId="0" fillId="0" borderId="0" xfId="0" applyNumberFormat="1">
      <alignment vertical="center"/>
    </xf>
    <xf numFmtId="22" fontId="0" fillId="0" borderId="0" xfId="0" applyNumberFormat="1">
      <alignment vertical="center"/>
    </xf>
    <xf numFmtId="0" fontId="3" fillId="0" borderId="0" xfId="1" applyFont="1" applyFill="1">
      <alignment vertical="center"/>
    </xf>
    <xf numFmtId="0" fontId="2" fillId="0" borderId="0" xfId="1" applyFill="1">
      <alignment vertical="center"/>
    </xf>
    <xf numFmtId="0" fontId="0" fillId="2" borderId="0" xfId="0" applyFont="1" applyFill="1">
      <alignment vertical="center"/>
    </xf>
    <xf numFmtId="22" fontId="0" fillId="2" borderId="0" xfId="0" applyNumberFormat="1" applyFont="1" applyFill="1">
      <alignment vertical="center"/>
    </xf>
    <xf numFmtId="0" fontId="1" fillId="0" borderId="0" xfId="0" applyFont="1">
      <alignment vertical="center"/>
    </xf>
  </cellXfs>
  <cellStyles count="2">
    <cellStyle name="Hyperlink" xfId="1" builtinId="8"/>
    <cellStyle name="Normal" xfId="0" builtinId="0"/>
  </cellStyles>
  <dxfs count="30">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theme="4" tint="0.79992065187536243"/>
          <bgColor theme="4" tint="0.79992065187536243"/>
        </patternFill>
      </fill>
      <border>
        <bottom style="thin">
          <color theme="4" tint="0.39991454817346722"/>
        </bottom>
      </border>
    </dxf>
    <dxf>
      <font>
        <b/>
      </font>
      <fill>
        <patternFill patternType="solid">
          <fgColor theme="4" tint="0.79992065187536243"/>
          <bgColor theme="4" tint="0.79992065187536243"/>
        </patternFill>
      </fill>
      <border>
        <bottom style="thin">
          <color theme="4" tint="0.39991454817346722"/>
        </bottom>
      </border>
    </dxf>
    <dxf>
      <font>
        <color theme="1"/>
      </font>
    </dxf>
    <dxf>
      <font>
        <color theme="1"/>
      </font>
      <border>
        <bottom style="thin">
          <color theme="4" tint="0.39991454817346722"/>
        </bottom>
      </border>
    </dxf>
    <dxf>
      <font>
        <b/>
        <color theme="1"/>
      </font>
    </dxf>
    <dxf>
      <font>
        <b/>
        <color theme="1"/>
      </font>
      <border>
        <top style="thin">
          <color theme="4"/>
        </top>
        <bottom style="thin">
          <color theme="4"/>
        </bottom>
      </border>
    </dxf>
    <dxf>
      <fill>
        <patternFill patternType="solid">
          <fgColor theme="4" tint="0.79992065187536243"/>
          <bgColor theme="4" tint="0.79992065187536243"/>
        </patternFill>
      </fill>
    </dxf>
    <dxf>
      <fill>
        <patternFill patternType="solid">
          <fgColor theme="4" tint="0.79992065187536243"/>
          <bgColor theme="4" tint="0.79992065187536243"/>
        </patternFill>
      </fill>
    </dxf>
    <dxf>
      <font>
        <b/>
        <color theme="1"/>
      </font>
      <fill>
        <patternFill patternType="solid">
          <fgColor theme="4" tint="0.79992065187536243"/>
          <bgColor theme="4" tint="0.79992065187536243"/>
        </patternFill>
      </fill>
      <border>
        <top style="thin">
          <color theme="4" tint="0.39991454817346722"/>
        </top>
        <bottom style="thin">
          <color theme="4" tint="0.39991454817346722"/>
        </bottom>
      </border>
    </dxf>
    <dxf>
      <font>
        <b/>
        <color theme="1"/>
      </font>
      <fill>
        <patternFill patternType="solid">
          <fgColor theme="4" tint="0.79992065187536243"/>
          <bgColor theme="4" tint="0.79992065187536243"/>
        </patternFill>
      </fill>
      <border>
        <bottom style="thin">
          <color theme="4" tint="0.39991454817346722"/>
        </bottom>
      </border>
    </dxf>
    <dxf>
      <fill>
        <patternFill patternType="solid">
          <fgColor theme="4" tint="0.79992065187536243"/>
          <bgColor theme="4" tint="0.79992065187536243"/>
        </patternFill>
      </fill>
    </dxf>
    <dxf>
      <fill>
        <patternFill patternType="solid">
          <fgColor theme="4" tint="0.79992065187536243"/>
          <bgColor theme="4" tint="0.799920651875362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1454817346722"/>
        </horizontal>
      </border>
    </dxf>
  </dxfs>
  <tableStyles count="2" defaultTableStyle="TableStylePreset3_Accent1" defaultPivotStyle="PivotStylePreset2_Accent1">
    <tableStyle name="TableStylePreset3_Accent1" pivot="0" count="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tableStyleElement type="headerRow" dxfId="22"/>
      <tableStyleElement type="totalRow" dxfId="21"/>
      <tableStyleElement type="firstRowStripe" dxfId="20"/>
      <tableStyleElement type="firstColumnStripe" dxfId="19"/>
      <tableStyleElement type="firstSubtotalRow" dxfId="18"/>
      <tableStyleElement type="secondSubtotalRow" dxfId="17"/>
      <tableStyleElement type="firstRowSubheading" dxfId="16"/>
      <tableStyleElement type="secondRowSubheading" dxfId="15"/>
      <tableStyleElement type="pageFieldLabels" dxfId="14"/>
      <tableStyleElement type="pageFieldValues"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7" Type="http://schemas.openxmlformats.org/officeDocument/2006/relationships/printerSettings" Target="../printerSettings/printerSettings1.bin"/><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pi.elsevier.com/content/abstract/scopus_id/85188998219" TargetMode="External"/><Relationship Id="rId2" Type="http://schemas.openxmlformats.org/officeDocument/2006/relationships/hyperlink" Target="https://doi.org/10.1002/smll.202307306" TargetMode="External"/><Relationship Id="rId1" Type="http://schemas.openxmlformats.org/officeDocument/2006/relationships/hyperlink" Target="https://doi.org/10.1145/3292500.3330698" TargetMode="External"/><Relationship Id="rId4" Type="http://schemas.openxmlformats.org/officeDocument/2006/relationships/hyperlink" Target="https://doi.org/10.1145/36586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90"/>
  <sheetViews>
    <sheetView topLeftCell="A93" workbookViewId="0">
      <selection activeCell="E102" sqref="E102"/>
    </sheetView>
  </sheetViews>
  <sheetFormatPr defaultColWidth="10.28515625" defaultRowHeight="15"/>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v>0</v>
      </c>
      <c r="B2" t="s">
        <v>26</v>
      </c>
      <c r="C2" t="s">
        <v>27</v>
      </c>
      <c r="D2">
        <v>2023</v>
      </c>
      <c r="E2" t="s">
        <v>28</v>
      </c>
      <c r="I2">
        <v>1</v>
      </c>
      <c r="J2" s="23">
        <v>45406.579768518503</v>
      </c>
      <c r="K2" t="s">
        <v>29</v>
      </c>
      <c r="L2" t="s">
        <v>30</v>
      </c>
      <c r="M2" t="s">
        <v>31</v>
      </c>
      <c r="O2">
        <v>23</v>
      </c>
      <c r="P2">
        <v>23</v>
      </c>
      <c r="S2">
        <v>0</v>
      </c>
      <c r="T2">
        <v>0</v>
      </c>
      <c r="U2">
        <v>0</v>
      </c>
      <c r="V2">
        <v>7</v>
      </c>
      <c r="W2">
        <v>1</v>
      </c>
      <c r="X2" t="s">
        <v>32</v>
      </c>
    </row>
    <row r="3" spans="1:26">
      <c r="A3">
        <v>0</v>
      </c>
      <c r="B3" t="s">
        <v>33</v>
      </c>
      <c r="C3" t="s">
        <v>34</v>
      </c>
      <c r="D3">
        <v>2023</v>
      </c>
      <c r="E3" t="s">
        <v>35</v>
      </c>
      <c r="I3">
        <v>2</v>
      </c>
      <c r="J3" s="23">
        <v>45406.579768518503</v>
      </c>
      <c r="K3" t="s">
        <v>36</v>
      </c>
      <c r="L3" t="s">
        <v>37</v>
      </c>
      <c r="M3" t="s">
        <v>38</v>
      </c>
      <c r="O3">
        <v>45</v>
      </c>
      <c r="P3">
        <v>8</v>
      </c>
      <c r="Q3">
        <v>10535</v>
      </c>
      <c r="R3">
        <v>10554</v>
      </c>
      <c r="S3">
        <v>0</v>
      </c>
      <c r="T3">
        <v>0</v>
      </c>
      <c r="U3">
        <v>0</v>
      </c>
      <c r="V3">
        <v>2</v>
      </c>
      <c r="W3">
        <v>1</v>
      </c>
      <c r="X3" t="s">
        <v>39</v>
      </c>
    </row>
    <row r="4" spans="1:26">
      <c r="A4">
        <v>0</v>
      </c>
      <c r="B4" t="s">
        <v>40</v>
      </c>
      <c r="C4" t="s">
        <v>41</v>
      </c>
      <c r="D4">
        <v>2023</v>
      </c>
      <c r="E4" t="s">
        <v>42</v>
      </c>
      <c r="I4">
        <v>3</v>
      </c>
      <c r="J4" s="23">
        <v>45406.579768518503</v>
      </c>
      <c r="K4" t="s">
        <v>29</v>
      </c>
      <c r="L4" t="s">
        <v>43</v>
      </c>
      <c r="M4" t="s">
        <v>44</v>
      </c>
      <c r="O4">
        <v>4</v>
      </c>
      <c r="P4">
        <v>1</v>
      </c>
      <c r="Q4">
        <v>67</v>
      </c>
      <c r="S4">
        <v>0</v>
      </c>
      <c r="T4">
        <v>0</v>
      </c>
      <c r="U4">
        <v>0</v>
      </c>
      <c r="V4">
        <v>2</v>
      </c>
      <c r="W4">
        <v>1</v>
      </c>
      <c r="X4" t="s">
        <v>45</v>
      </c>
    </row>
    <row r="5" spans="1:26">
      <c r="A5">
        <v>0</v>
      </c>
      <c r="B5" t="s">
        <v>46</v>
      </c>
      <c r="C5" t="s">
        <v>47</v>
      </c>
      <c r="D5">
        <v>2020</v>
      </c>
      <c r="E5" t="s">
        <v>48</v>
      </c>
      <c r="I5">
        <v>4</v>
      </c>
      <c r="J5" s="23">
        <v>45406.579768518503</v>
      </c>
      <c r="K5" t="s">
        <v>29</v>
      </c>
      <c r="L5" t="s">
        <v>49</v>
      </c>
      <c r="M5" t="s">
        <v>50</v>
      </c>
      <c r="O5">
        <v>6</v>
      </c>
      <c r="P5">
        <v>9</v>
      </c>
      <c r="S5">
        <v>0</v>
      </c>
      <c r="T5">
        <v>0</v>
      </c>
      <c r="U5">
        <v>0</v>
      </c>
      <c r="V5">
        <v>5</v>
      </c>
      <c r="W5">
        <v>4</v>
      </c>
      <c r="X5" t="s">
        <v>51</v>
      </c>
    </row>
    <row r="6" spans="1:26">
      <c r="A6">
        <v>0</v>
      </c>
      <c r="B6" t="s">
        <v>52</v>
      </c>
      <c r="C6" t="s">
        <v>53</v>
      </c>
      <c r="D6">
        <v>2020</v>
      </c>
      <c r="E6" t="s">
        <v>28</v>
      </c>
      <c r="I6">
        <v>5</v>
      </c>
      <c r="J6" s="23">
        <v>45406.579768518503</v>
      </c>
      <c r="K6" t="s">
        <v>29</v>
      </c>
      <c r="L6" t="s">
        <v>54</v>
      </c>
      <c r="M6" t="s">
        <v>31</v>
      </c>
      <c r="O6">
        <v>20</v>
      </c>
      <c r="P6">
        <v>24</v>
      </c>
      <c r="S6">
        <v>0</v>
      </c>
      <c r="T6">
        <v>0</v>
      </c>
      <c r="U6">
        <v>0</v>
      </c>
      <c r="V6">
        <v>3</v>
      </c>
      <c r="W6">
        <v>4</v>
      </c>
      <c r="X6" t="s">
        <v>55</v>
      </c>
    </row>
    <row r="7" spans="1:26">
      <c r="B7" t="s">
        <v>56</v>
      </c>
      <c r="C7" t="s">
        <v>57</v>
      </c>
      <c r="D7">
        <v>2019</v>
      </c>
      <c r="E7" t="s">
        <v>58</v>
      </c>
      <c r="F7" t="s">
        <v>59</v>
      </c>
      <c r="G7" s="22">
        <v>43888</v>
      </c>
      <c r="K7">
        <v>568</v>
      </c>
      <c r="L7">
        <v>572</v>
      </c>
      <c r="M7" t="s">
        <v>60</v>
      </c>
      <c r="O7" t="s">
        <v>61</v>
      </c>
      <c r="P7" t="s">
        <v>62</v>
      </c>
      <c r="R7" t="s">
        <v>63</v>
      </c>
      <c r="S7" t="s">
        <v>64</v>
      </c>
      <c r="T7" t="s">
        <v>65</v>
      </c>
      <c r="V7">
        <v>6</v>
      </c>
      <c r="X7">
        <v>11</v>
      </c>
      <c r="Y7" t="s">
        <v>66</v>
      </c>
      <c r="Z7" s="22">
        <v>43888</v>
      </c>
    </row>
    <row r="8" spans="1:26">
      <c r="B8" t="s">
        <v>67</v>
      </c>
      <c r="C8" t="s">
        <v>68</v>
      </c>
      <c r="D8">
        <v>2020</v>
      </c>
      <c r="E8" t="s">
        <v>69</v>
      </c>
      <c r="F8" t="s">
        <v>70</v>
      </c>
      <c r="G8" s="22">
        <v>44104</v>
      </c>
      <c r="K8">
        <v>2071</v>
      </c>
      <c r="L8">
        <v>2075</v>
      </c>
      <c r="M8" t="s">
        <v>71</v>
      </c>
      <c r="N8" t="s">
        <v>72</v>
      </c>
      <c r="O8" t="s">
        <v>73</v>
      </c>
      <c r="P8" t="s">
        <v>74</v>
      </c>
      <c r="R8" t="s">
        <v>75</v>
      </c>
      <c r="S8" t="s">
        <v>76</v>
      </c>
      <c r="T8" t="s">
        <v>77</v>
      </c>
      <c r="X8">
        <v>16</v>
      </c>
      <c r="Y8" t="s">
        <v>66</v>
      </c>
      <c r="Z8" s="22">
        <v>44104</v>
      </c>
    </row>
    <row r="9" spans="1:26">
      <c r="B9" t="s">
        <v>78</v>
      </c>
      <c r="C9" t="s">
        <v>79</v>
      </c>
      <c r="D9">
        <v>2022</v>
      </c>
      <c r="E9" t="s">
        <v>80</v>
      </c>
      <c r="F9" t="s">
        <v>81</v>
      </c>
      <c r="G9" s="22">
        <v>44987</v>
      </c>
      <c r="I9">
        <v>7</v>
      </c>
      <c r="K9">
        <v>31</v>
      </c>
      <c r="L9">
        <v>36</v>
      </c>
      <c r="M9" t="s">
        <v>82</v>
      </c>
      <c r="O9" t="s">
        <v>83</v>
      </c>
      <c r="P9" t="s">
        <v>84</v>
      </c>
      <c r="R9" t="s">
        <v>85</v>
      </c>
      <c r="S9" t="s">
        <v>86</v>
      </c>
      <c r="T9" t="s">
        <v>87</v>
      </c>
      <c r="X9">
        <v>13</v>
      </c>
      <c r="Y9" t="s">
        <v>66</v>
      </c>
      <c r="Z9" s="22">
        <v>44987</v>
      </c>
    </row>
    <row r="10" spans="1:26">
      <c r="B10" t="s">
        <v>88</v>
      </c>
      <c r="C10" t="s">
        <v>89</v>
      </c>
      <c r="D10">
        <v>2023</v>
      </c>
      <c r="E10" t="s">
        <v>90</v>
      </c>
      <c r="F10" t="s">
        <v>91</v>
      </c>
      <c r="G10" s="22">
        <v>45349</v>
      </c>
      <c r="K10">
        <v>1</v>
      </c>
      <c r="L10">
        <v>6</v>
      </c>
      <c r="M10" t="s">
        <v>92</v>
      </c>
      <c r="O10" t="s">
        <v>93</v>
      </c>
      <c r="P10" t="s">
        <v>94</v>
      </c>
      <c r="R10" t="s">
        <v>95</v>
      </c>
      <c r="S10" t="s">
        <v>96</v>
      </c>
      <c r="T10" t="s">
        <v>97</v>
      </c>
      <c r="X10">
        <v>11</v>
      </c>
      <c r="Y10" t="s">
        <v>66</v>
      </c>
      <c r="Z10" s="22">
        <v>45349</v>
      </c>
    </row>
    <row r="11" spans="1:26">
      <c r="B11" t="s">
        <v>98</v>
      </c>
      <c r="C11" t="s">
        <v>99</v>
      </c>
      <c r="D11">
        <v>2023</v>
      </c>
      <c r="E11" t="s">
        <v>100</v>
      </c>
      <c r="F11" t="s">
        <v>101</v>
      </c>
      <c r="G11" s="22">
        <v>45147</v>
      </c>
      <c r="I11">
        <v>11</v>
      </c>
      <c r="K11">
        <v>75884</v>
      </c>
      <c r="L11">
        <v>75898</v>
      </c>
      <c r="M11" t="s">
        <v>102</v>
      </c>
      <c r="N11" t="s">
        <v>103</v>
      </c>
      <c r="P11" t="s">
        <v>104</v>
      </c>
      <c r="Q11" t="s">
        <v>105</v>
      </c>
      <c r="R11" t="s">
        <v>106</v>
      </c>
      <c r="S11" t="s">
        <v>107</v>
      </c>
      <c r="T11" t="s">
        <v>108</v>
      </c>
      <c r="V11">
        <v>3</v>
      </c>
      <c r="X11">
        <v>82</v>
      </c>
      <c r="Y11" t="s">
        <v>109</v>
      </c>
      <c r="Z11" s="22">
        <v>45117</v>
      </c>
    </row>
    <row r="12" spans="1:26">
      <c r="B12" t="s">
        <v>110</v>
      </c>
      <c r="C12" t="s">
        <v>111</v>
      </c>
      <c r="D12">
        <v>2022</v>
      </c>
      <c r="E12" t="s">
        <v>112</v>
      </c>
      <c r="F12" t="s">
        <v>113</v>
      </c>
      <c r="G12" s="22">
        <v>44971</v>
      </c>
      <c r="K12">
        <v>1</v>
      </c>
      <c r="L12">
        <v>6</v>
      </c>
      <c r="M12" t="s">
        <v>114</v>
      </c>
      <c r="O12" t="s">
        <v>115</v>
      </c>
      <c r="P12" t="s">
        <v>116</v>
      </c>
      <c r="R12" t="s">
        <v>117</v>
      </c>
      <c r="S12" t="s">
        <v>118</v>
      </c>
      <c r="T12" t="s">
        <v>119</v>
      </c>
      <c r="V12">
        <v>1</v>
      </c>
      <c r="X12">
        <v>18</v>
      </c>
      <c r="Y12" t="s">
        <v>66</v>
      </c>
      <c r="Z12" s="22">
        <v>44971</v>
      </c>
    </row>
    <row r="13" spans="1:26">
      <c r="B13" t="s">
        <v>120</v>
      </c>
      <c r="C13" t="s">
        <v>121</v>
      </c>
      <c r="D13">
        <v>2022</v>
      </c>
      <c r="E13" t="s">
        <v>122</v>
      </c>
      <c r="F13" t="s">
        <v>123</v>
      </c>
      <c r="G13" s="22">
        <v>44838</v>
      </c>
      <c r="K13">
        <v>155</v>
      </c>
      <c r="L13">
        <v>159</v>
      </c>
      <c r="M13" t="s">
        <v>124</v>
      </c>
      <c r="O13" t="s">
        <v>125</v>
      </c>
      <c r="P13" t="s">
        <v>126</v>
      </c>
      <c r="R13" t="s">
        <v>127</v>
      </c>
      <c r="S13" t="s">
        <v>128</v>
      </c>
      <c r="T13" t="s">
        <v>129</v>
      </c>
      <c r="X13">
        <v>29</v>
      </c>
      <c r="Y13" t="s">
        <v>66</v>
      </c>
      <c r="Z13" s="22">
        <v>44838</v>
      </c>
    </row>
    <row r="14" spans="1:26">
      <c r="B14" t="s">
        <v>130</v>
      </c>
      <c r="C14" t="s">
        <v>131</v>
      </c>
      <c r="D14">
        <v>2019</v>
      </c>
      <c r="E14" t="s">
        <v>132</v>
      </c>
      <c r="F14" t="s">
        <v>101</v>
      </c>
      <c r="G14" s="22">
        <v>43769</v>
      </c>
      <c r="I14">
        <v>7</v>
      </c>
      <c r="K14">
        <v>155361</v>
      </c>
      <c r="L14">
        <v>155371</v>
      </c>
      <c r="M14" t="s">
        <v>133</v>
      </c>
      <c r="N14" t="s">
        <v>103</v>
      </c>
      <c r="P14" t="s">
        <v>134</v>
      </c>
      <c r="Q14" t="s">
        <v>135</v>
      </c>
      <c r="R14" t="s">
        <v>136</v>
      </c>
      <c r="S14" t="s">
        <v>137</v>
      </c>
      <c r="T14" t="s">
        <v>138</v>
      </c>
      <c r="V14">
        <v>12</v>
      </c>
      <c r="X14">
        <v>40</v>
      </c>
      <c r="Y14" t="s">
        <v>139</v>
      </c>
      <c r="Z14" s="22">
        <v>43761</v>
      </c>
    </row>
    <row r="15" spans="1:26">
      <c r="B15" t="s">
        <v>140</v>
      </c>
      <c r="C15" t="s">
        <v>141</v>
      </c>
      <c r="D15">
        <v>2021</v>
      </c>
      <c r="E15" t="s">
        <v>142</v>
      </c>
      <c r="F15" t="s">
        <v>143</v>
      </c>
      <c r="G15" s="22">
        <v>44470</v>
      </c>
      <c r="K15">
        <v>735</v>
      </c>
      <c r="L15">
        <v>743</v>
      </c>
      <c r="M15" t="s">
        <v>144</v>
      </c>
      <c r="O15" t="s">
        <v>145</v>
      </c>
      <c r="P15" t="s">
        <v>146</v>
      </c>
      <c r="R15" t="s">
        <v>147</v>
      </c>
      <c r="S15" t="s">
        <v>148</v>
      </c>
      <c r="T15" t="s">
        <v>149</v>
      </c>
      <c r="V15">
        <v>2</v>
      </c>
      <c r="X15">
        <v>72</v>
      </c>
      <c r="Y15" t="s">
        <v>66</v>
      </c>
      <c r="Z15" s="22">
        <v>44470</v>
      </c>
    </row>
    <row r="16" spans="1:26">
      <c r="B16" t="s">
        <v>150</v>
      </c>
      <c r="C16" t="s">
        <v>151</v>
      </c>
      <c r="D16">
        <v>2023</v>
      </c>
      <c r="E16" t="s">
        <v>152</v>
      </c>
      <c r="F16" t="s">
        <v>153</v>
      </c>
      <c r="G16" s="22">
        <v>45128</v>
      </c>
      <c r="K16">
        <v>784</v>
      </c>
      <c r="L16">
        <v>788</v>
      </c>
      <c r="M16" t="s">
        <v>154</v>
      </c>
      <c r="O16" t="s">
        <v>155</v>
      </c>
      <c r="P16" t="s">
        <v>156</v>
      </c>
      <c r="R16" t="s">
        <v>157</v>
      </c>
      <c r="S16" t="s">
        <v>158</v>
      </c>
      <c r="T16" t="s">
        <v>159</v>
      </c>
      <c r="V16">
        <v>21</v>
      </c>
      <c r="X16">
        <v>20</v>
      </c>
      <c r="Y16" t="s">
        <v>66</v>
      </c>
      <c r="Z16" s="22">
        <v>45128</v>
      </c>
    </row>
    <row r="17" spans="2:26">
      <c r="B17" t="s">
        <v>160</v>
      </c>
      <c r="C17" t="s">
        <v>161</v>
      </c>
      <c r="D17">
        <v>2023</v>
      </c>
      <c r="E17" t="s">
        <v>162</v>
      </c>
      <c r="F17" t="s">
        <v>163</v>
      </c>
      <c r="G17" s="22">
        <v>45169</v>
      </c>
      <c r="K17">
        <v>477</v>
      </c>
      <c r="L17">
        <v>480</v>
      </c>
      <c r="M17" t="s">
        <v>164</v>
      </c>
      <c r="O17" t="s">
        <v>165</v>
      </c>
      <c r="P17" t="s">
        <v>166</v>
      </c>
      <c r="R17" t="s">
        <v>167</v>
      </c>
      <c r="S17" t="s">
        <v>168</v>
      </c>
      <c r="T17" t="s">
        <v>169</v>
      </c>
      <c r="X17">
        <v>10</v>
      </c>
      <c r="Y17" t="s">
        <v>66</v>
      </c>
      <c r="Z17" s="22">
        <v>45169</v>
      </c>
    </row>
    <row r="18" spans="2:26">
      <c r="B18" t="s">
        <v>170</v>
      </c>
      <c r="C18" t="s">
        <v>171</v>
      </c>
      <c r="D18">
        <v>2022</v>
      </c>
      <c r="E18" t="s">
        <v>172</v>
      </c>
      <c r="F18" t="s">
        <v>173</v>
      </c>
      <c r="G18" s="22">
        <v>45072</v>
      </c>
      <c r="K18">
        <v>1</v>
      </c>
      <c r="L18">
        <v>5</v>
      </c>
      <c r="M18" t="s">
        <v>174</v>
      </c>
      <c r="O18" t="s">
        <v>175</v>
      </c>
      <c r="P18" t="s">
        <v>176</v>
      </c>
      <c r="R18" t="s">
        <v>177</v>
      </c>
      <c r="S18" t="s">
        <v>178</v>
      </c>
      <c r="T18" t="s">
        <v>179</v>
      </c>
      <c r="X18">
        <v>15</v>
      </c>
      <c r="Y18" t="s">
        <v>66</v>
      </c>
      <c r="Z18" s="22">
        <v>45072</v>
      </c>
    </row>
    <row r="19" spans="2:26">
      <c r="B19" t="s">
        <v>180</v>
      </c>
      <c r="C19" t="s">
        <v>181</v>
      </c>
      <c r="D19">
        <v>2020</v>
      </c>
      <c r="E19" t="s">
        <v>182</v>
      </c>
      <c r="F19" t="s">
        <v>183</v>
      </c>
      <c r="G19" s="22">
        <v>44098</v>
      </c>
      <c r="K19">
        <v>137</v>
      </c>
      <c r="L19">
        <v>141</v>
      </c>
      <c r="M19" t="s">
        <v>184</v>
      </c>
      <c r="O19" t="s">
        <v>185</v>
      </c>
      <c r="P19" t="s">
        <v>186</v>
      </c>
      <c r="R19" t="s">
        <v>187</v>
      </c>
      <c r="S19" t="s">
        <v>188</v>
      </c>
      <c r="T19" t="s">
        <v>189</v>
      </c>
      <c r="V19">
        <v>20</v>
      </c>
      <c r="X19">
        <v>12</v>
      </c>
      <c r="Y19" t="s">
        <v>66</v>
      </c>
      <c r="Z19" s="22">
        <v>44098</v>
      </c>
    </row>
    <row r="20" spans="2:26">
      <c r="B20" t="s">
        <v>190</v>
      </c>
      <c r="C20" t="s">
        <v>191</v>
      </c>
      <c r="D20">
        <v>2023</v>
      </c>
      <c r="E20" t="s">
        <v>192</v>
      </c>
      <c r="F20" t="s">
        <v>193</v>
      </c>
      <c r="G20" s="22">
        <v>45250</v>
      </c>
      <c r="I20">
        <v>1</v>
      </c>
      <c r="K20">
        <v>1</v>
      </c>
      <c r="L20">
        <v>6</v>
      </c>
      <c r="M20" t="s">
        <v>194</v>
      </c>
      <c r="N20" t="s">
        <v>195</v>
      </c>
      <c r="O20" t="s">
        <v>196</v>
      </c>
      <c r="P20" t="s">
        <v>197</v>
      </c>
      <c r="R20" t="s">
        <v>198</v>
      </c>
      <c r="S20" t="s">
        <v>199</v>
      </c>
      <c r="T20" t="s">
        <v>200</v>
      </c>
      <c r="X20">
        <v>15</v>
      </c>
      <c r="Y20" t="s">
        <v>66</v>
      </c>
      <c r="Z20" s="22">
        <v>45250</v>
      </c>
    </row>
    <row r="21" spans="2:26">
      <c r="B21" t="s">
        <v>201</v>
      </c>
      <c r="C21" t="s">
        <v>202</v>
      </c>
      <c r="D21">
        <v>2023</v>
      </c>
      <c r="E21" t="s">
        <v>203</v>
      </c>
      <c r="F21" t="s">
        <v>204</v>
      </c>
      <c r="G21" s="22">
        <v>45026</v>
      </c>
      <c r="K21">
        <v>270</v>
      </c>
      <c r="L21">
        <v>274</v>
      </c>
      <c r="M21" t="s">
        <v>205</v>
      </c>
      <c r="O21" t="s">
        <v>206</v>
      </c>
      <c r="P21" t="s">
        <v>207</v>
      </c>
      <c r="R21" t="s">
        <v>208</v>
      </c>
      <c r="S21" t="s">
        <v>209</v>
      </c>
      <c r="T21" t="s">
        <v>210</v>
      </c>
      <c r="X21">
        <v>26</v>
      </c>
      <c r="Y21" t="s">
        <v>66</v>
      </c>
      <c r="Z21" s="22">
        <v>45026</v>
      </c>
    </row>
    <row r="22" spans="2:26">
      <c r="B22" t="s">
        <v>211</v>
      </c>
      <c r="C22" t="s">
        <v>212</v>
      </c>
      <c r="D22">
        <v>2023</v>
      </c>
      <c r="E22" t="s">
        <v>213</v>
      </c>
      <c r="F22" t="s">
        <v>214</v>
      </c>
      <c r="G22" s="22">
        <v>45330</v>
      </c>
      <c r="K22">
        <v>1</v>
      </c>
      <c r="L22">
        <v>6</v>
      </c>
      <c r="M22" t="s">
        <v>215</v>
      </c>
      <c r="O22" t="s">
        <v>216</v>
      </c>
      <c r="P22" t="s">
        <v>217</v>
      </c>
      <c r="R22" t="s">
        <v>218</v>
      </c>
      <c r="S22" t="s">
        <v>219</v>
      </c>
      <c r="T22" t="s">
        <v>220</v>
      </c>
      <c r="X22">
        <v>17</v>
      </c>
      <c r="Y22" t="s">
        <v>66</v>
      </c>
      <c r="Z22" s="22">
        <v>45330</v>
      </c>
    </row>
    <row r="23" spans="2:26">
      <c r="B23" t="s">
        <v>221</v>
      </c>
      <c r="C23" t="s">
        <v>222</v>
      </c>
      <c r="D23">
        <v>2023</v>
      </c>
      <c r="E23" t="s">
        <v>223</v>
      </c>
      <c r="F23" t="s">
        <v>101</v>
      </c>
      <c r="G23" s="22">
        <v>45090</v>
      </c>
      <c r="I23">
        <v>11</v>
      </c>
      <c r="K23">
        <v>56368</v>
      </c>
      <c r="L23">
        <v>56379</v>
      </c>
      <c r="M23" t="s">
        <v>224</v>
      </c>
      <c r="N23" t="s">
        <v>103</v>
      </c>
      <c r="P23" t="s">
        <v>225</v>
      </c>
      <c r="Q23" t="s">
        <v>226</v>
      </c>
      <c r="R23" t="s">
        <v>227</v>
      </c>
      <c r="S23" t="s">
        <v>228</v>
      </c>
      <c r="T23" t="s">
        <v>229</v>
      </c>
      <c r="X23">
        <v>46</v>
      </c>
      <c r="Y23" t="s">
        <v>109</v>
      </c>
      <c r="Z23" s="22">
        <v>45048</v>
      </c>
    </row>
    <row r="24" spans="2:26">
      <c r="B24" t="s">
        <v>230</v>
      </c>
      <c r="C24" t="s">
        <v>231</v>
      </c>
      <c r="D24">
        <v>2023</v>
      </c>
      <c r="E24" t="s">
        <v>232</v>
      </c>
      <c r="F24" t="s">
        <v>233</v>
      </c>
      <c r="G24" s="22">
        <v>45323</v>
      </c>
      <c r="K24">
        <v>492</v>
      </c>
      <c r="L24">
        <v>498</v>
      </c>
      <c r="M24" t="s">
        <v>234</v>
      </c>
      <c r="N24" t="s">
        <v>235</v>
      </c>
      <c r="O24" t="s">
        <v>236</v>
      </c>
      <c r="P24" t="s">
        <v>237</v>
      </c>
      <c r="R24" t="s">
        <v>238</v>
      </c>
      <c r="S24" t="s">
        <v>239</v>
      </c>
      <c r="T24" t="s">
        <v>240</v>
      </c>
      <c r="X24">
        <v>24</v>
      </c>
      <c r="Y24" t="s">
        <v>66</v>
      </c>
      <c r="Z24" s="22">
        <v>45323</v>
      </c>
    </row>
    <row r="25" spans="2:26">
      <c r="B25" t="s">
        <v>241</v>
      </c>
      <c r="C25" t="s">
        <v>242</v>
      </c>
      <c r="D25">
        <v>2022</v>
      </c>
      <c r="E25" t="s">
        <v>243</v>
      </c>
      <c r="F25" t="s">
        <v>244</v>
      </c>
      <c r="G25" s="22">
        <v>44607</v>
      </c>
      <c r="K25">
        <v>2673</v>
      </c>
      <c r="L25">
        <v>2673</v>
      </c>
      <c r="M25" t="s">
        <v>245</v>
      </c>
      <c r="N25" t="s">
        <v>246</v>
      </c>
      <c r="O25" t="s">
        <v>247</v>
      </c>
      <c r="P25" t="s">
        <v>248</v>
      </c>
      <c r="R25" t="s">
        <v>249</v>
      </c>
      <c r="S25" t="s">
        <v>250</v>
      </c>
      <c r="T25" t="s">
        <v>251</v>
      </c>
      <c r="V25">
        <v>5</v>
      </c>
      <c r="X25">
        <v>60</v>
      </c>
      <c r="Y25" t="s">
        <v>66</v>
      </c>
      <c r="Z25" s="22">
        <v>44607</v>
      </c>
    </row>
    <row r="26" spans="2:26">
      <c r="B26" t="s">
        <v>252</v>
      </c>
      <c r="C26" t="s">
        <v>253</v>
      </c>
      <c r="D26">
        <v>2019</v>
      </c>
      <c r="E26" t="s">
        <v>254</v>
      </c>
      <c r="F26" t="s">
        <v>255</v>
      </c>
      <c r="G26" s="22">
        <v>43738</v>
      </c>
      <c r="K26">
        <v>1</v>
      </c>
      <c r="L26">
        <v>8</v>
      </c>
      <c r="M26" t="s">
        <v>256</v>
      </c>
      <c r="N26" t="s">
        <v>257</v>
      </c>
      <c r="O26" t="s">
        <v>258</v>
      </c>
      <c r="P26" t="s">
        <v>259</v>
      </c>
      <c r="R26" t="s">
        <v>260</v>
      </c>
      <c r="S26" t="s">
        <v>261</v>
      </c>
      <c r="T26" t="s">
        <v>262</v>
      </c>
      <c r="V26">
        <v>11</v>
      </c>
      <c r="X26">
        <v>27</v>
      </c>
      <c r="Y26" t="s">
        <v>66</v>
      </c>
      <c r="Z26" s="22">
        <v>43738</v>
      </c>
    </row>
    <row r="27" spans="2:26">
      <c r="B27" t="s">
        <v>263</v>
      </c>
      <c r="C27" t="s">
        <v>264</v>
      </c>
      <c r="D27">
        <v>2020</v>
      </c>
      <c r="E27" t="s">
        <v>265</v>
      </c>
      <c r="F27" t="s">
        <v>101</v>
      </c>
      <c r="G27" s="22">
        <v>44153</v>
      </c>
      <c r="I27">
        <v>8</v>
      </c>
      <c r="K27">
        <v>204425</v>
      </c>
      <c r="L27">
        <v>204432</v>
      </c>
      <c r="M27" t="s">
        <v>266</v>
      </c>
      <c r="N27" t="s">
        <v>103</v>
      </c>
      <c r="P27" t="s">
        <v>267</v>
      </c>
      <c r="Q27" t="s">
        <v>268</v>
      </c>
      <c r="R27" t="s">
        <v>269</v>
      </c>
      <c r="S27" t="s">
        <v>270</v>
      </c>
      <c r="T27" t="s">
        <v>271</v>
      </c>
      <c r="V27">
        <v>4</v>
      </c>
      <c r="X27">
        <v>35</v>
      </c>
      <c r="Y27" t="s">
        <v>139</v>
      </c>
      <c r="Z27" s="22">
        <v>44146</v>
      </c>
    </row>
    <row r="28" spans="2:26">
      <c r="B28" t="s">
        <v>272</v>
      </c>
      <c r="C28" t="s">
        <v>273</v>
      </c>
      <c r="D28">
        <v>2020</v>
      </c>
      <c r="E28" t="s">
        <v>274</v>
      </c>
      <c r="F28" t="s">
        <v>275</v>
      </c>
      <c r="G28" s="22">
        <v>44029</v>
      </c>
      <c r="I28">
        <v>22</v>
      </c>
      <c r="J28">
        <v>4</v>
      </c>
      <c r="K28">
        <v>43</v>
      </c>
      <c r="L28">
        <v>50</v>
      </c>
      <c r="M28" t="s">
        <v>276</v>
      </c>
      <c r="N28" t="s">
        <v>277</v>
      </c>
      <c r="P28" t="s">
        <v>278</v>
      </c>
      <c r="R28" t="s">
        <v>279</v>
      </c>
      <c r="T28" t="s">
        <v>280</v>
      </c>
      <c r="V28">
        <v>5</v>
      </c>
      <c r="X28">
        <v>20</v>
      </c>
      <c r="Y28" t="s">
        <v>66</v>
      </c>
      <c r="Z28" s="22">
        <v>44029</v>
      </c>
    </row>
    <row r="29" spans="2:26">
      <c r="B29" t="s">
        <v>281</v>
      </c>
      <c r="C29" t="s">
        <v>282</v>
      </c>
      <c r="D29">
        <v>2023</v>
      </c>
      <c r="E29" t="s">
        <v>283</v>
      </c>
      <c r="F29" t="s">
        <v>284</v>
      </c>
      <c r="G29" s="22">
        <v>45320</v>
      </c>
      <c r="K29">
        <v>1198</v>
      </c>
      <c r="L29">
        <v>1203</v>
      </c>
      <c r="M29" t="s">
        <v>285</v>
      </c>
      <c r="N29" t="s">
        <v>286</v>
      </c>
      <c r="O29" t="s">
        <v>287</v>
      </c>
      <c r="P29" t="s">
        <v>288</v>
      </c>
      <c r="R29" t="s">
        <v>289</v>
      </c>
      <c r="S29" t="s">
        <v>290</v>
      </c>
      <c r="T29" t="s">
        <v>291</v>
      </c>
      <c r="X29">
        <v>9</v>
      </c>
      <c r="Y29" t="s">
        <v>66</v>
      </c>
      <c r="Z29" s="22">
        <v>45320</v>
      </c>
    </row>
    <row r="30" spans="2:26">
      <c r="B30" t="s">
        <v>292</v>
      </c>
      <c r="C30" t="s">
        <v>293</v>
      </c>
      <c r="D30">
        <v>2021</v>
      </c>
      <c r="E30" t="s">
        <v>294</v>
      </c>
      <c r="F30" t="s">
        <v>295</v>
      </c>
      <c r="G30" s="22">
        <v>44410</v>
      </c>
      <c r="K30">
        <v>525</v>
      </c>
      <c r="L30">
        <v>530</v>
      </c>
      <c r="M30" t="s">
        <v>296</v>
      </c>
      <c r="O30" t="s">
        <v>297</v>
      </c>
      <c r="P30" t="s">
        <v>298</v>
      </c>
      <c r="Q30" t="s">
        <v>299</v>
      </c>
      <c r="R30" t="s">
        <v>300</v>
      </c>
      <c r="S30" t="s">
        <v>301</v>
      </c>
      <c r="T30" t="s">
        <v>302</v>
      </c>
      <c r="X30">
        <v>13</v>
      </c>
      <c r="Y30" t="s">
        <v>66</v>
      </c>
      <c r="Z30" s="22">
        <v>44410</v>
      </c>
    </row>
    <row r="31" spans="2:26">
      <c r="B31" t="s">
        <v>303</v>
      </c>
      <c r="C31" t="s">
        <v>304</v>
      </c>
      <c r="D31">
        <v>2021</v>
      </c>
      <c r="E31" t="s">
        <v>305</v>
      </c>
      <c r="F31" t="s">
        <v>306</v>
      </c>
      <c r="G31" s="22">
        <v>44697</v>
      </c>
      <c r="K31">
        <v>63</v>
      </c>
      <c r="L31">
        <v>68</v>
      </c>
      <c r="M31" t="s">
        <v>307</v>
      </c>
      <c r="N31" t="s">
        <v>308</v>
      </c>
      <c r="O31" t="s">
        <v>309</v>
      </c>
      <c r="P31" t="s">
        <v>310</v>
      </c>
      <c r="R31" t="s">
        <v>311</v>
      </c>
      <c r="S31" t="s">
        <v>312</v>
      </c>
      <c r="T31" t="s">
        <v>313</v>
      </c>
      <c r="X31">
        <v>25</v>
      </c>
      <c r="Y31" t="s">
        <v>66</v>
      </c>
      <c r="Z31" s="22">
        <v>44697</v>
      </c>
    </row>
    <row r="32" spans="2:26">
      <c r="B32" t="s">
        <v>314</v>
      </c>
      <c r="C32" t="s">
        <v>315</v>
      </c>
      <c r="D32">
        <v>2021</v>
      </c>
      <c r="E32" t="s">
        <v>316</v>
      </c>
      <c r="F32" t="s">
        <v>317</v>
      </c>
      <c r="G32" s="22">
        <v>44459</v>
      </c>
      <c r="K32">
        <v>1</v>
      </c>
      <c r="L32">
        <v>8</v>
      </c>
      <c r="M32" t="s">
        <v>318</v>
      </c>
      <c r="N32" t="s">
        <v>257</v>
      </c>
      <c r="O32" t="s">
        <v>319</v>
      </c>
      <c r="P32" t="s">
        <v>320</v>
      </c>
      <c r="R32" t="s">
        <v>321</v>
      </c>
      <c r="T32" t="s">
        <v>322</v>
      </c>
      <c r="V32">
        <v>2</v>
      </c>
      <c r="X32">
        <v>62</v>
      </c>
      <c r="Y32" t="s">
        <v>66</v>
      </c>
      <c r="Z32" s="22">
        <v>44459</v>
      </c>
    </row>
    <row r="33" spans="2:26">
      <c r="B33" t="s">
        <v>323</v>
      </c>
      <c r="C33" t="s">
        <v>324</v>
      </c>
      <c r="D33">
        <v>2023</v>
      </c>
      <c r="E33" t="s">
        <v>325</v>
      </c>
      <c r="F33" t="s">
        <v>326</v>
      </c>
      <c r="G33" s="22">
        <v>45237</v>
      </c>
      <c r="K33">
        <v>150</v>
      </c>
      <c r="L33">
        <v>157</v>
      </c>
      <c r="M33" t="s">
        <v>327</v>
      </c>
      <c r="O33" t="s">
        <v>328</v>
      </c>
      <c r="P33" t="s">
        <v>329</v>
      </c>
      <c r="R33" t="s">
        <v>330</v>
      </c>
      <c r="S33" t="s">
        <v>331</v>
      </c>
      <c r="T33" t="s">
        <v>332</v>
      </c>
      <c r="V33">
        <v>1</v>
      </c>
      <c r="X33">
        <v>24</v>
      </c>
      <c r="Y33" t="s">
        <v>66</v>
      </c>
      <c r="Z33" s="22">
        <v>45237</v>
      </c>
    </row>
    <row r="34" spans="2:26">
      <c r="B34" t="s">
        <v>333</v>
      </c>
      <c r="C34" t="s">
        <v>334</v>
      </c>
      <c r="D34">
        <v>2023</v>
      </c>
      <c r="E34" t="s">
        <v>335</v>
      </c>
      <c r="F34" t="s">
        <v>336</v>
      </c>
      <c r="G34" s="22">
        <v>45050</v>
      </c>
      <c r="K34">
        <v>1</v>
      </c>
      <c r="L34">
        <v>4</v>
      </c>
      <c r="M34" t="s">
        <v>337</v>
      </c>
      <c r="O34" t="s">
        <v>338</v>
      </c>
      <c r="R34" t="s">
        <v>339</v>
      </c>
      <c r="S34" t="s">
        <v>340</v>
      </c>
      <c r="T34" t="s">
        <v>341</v>
      </c>
      <c r="X34">
        <v>20</v>
      </c>
      <c r="Z34" s="22">
        <v>45050</v>
      </c>
    </row>
    <row r="35" spans="2:26">
      <c r="B35" t="s">
        <v>342</v>
      </c>
      <c r="C35" t="s">
        <v>34</v>
      </c>
      <c r="D35">
        <v>2023</v>
      </c>
      <c r="E35" t="s">
        <v>343</v>
      </c>
      <c r="F35" t="s">
        <v>344</v>
      </c>
      <c r="G35" s="22">
        <v>45107</v>
      </c>
      <c r="I35">
        <v>45</v>
      </c>
      <c r="J35">
        <v>8</v>
      </c>
      <c r="K35">
        <v>10535</v>
      </c>
      <c r="L35">
        <v>10554</v>
      </c>
      <c r="M35" t="s">
        <v>39</v>
      </c>
      <c r="N35" t="s">
        <v>38</v>
      </c>
      <c r="P35" t="s">
        <v>37</v>
      </c>
      <c r="Q35" t="s">
        <v>345</v>
      </c>
      <c r="R35" t="s">
        <v>346</v>
      </c>
      <c r="S35" t="s">
        <v>347</v>
      </c>
      <c r="T35" t="s">
        <v>348</v>
      </c>
      <c r="U35" t="s">
        <v>349</v>
      </c>
      <c r="V35">
        <v>16</v>
      </c>
      <c r="X35">
        <v>200</v>
      </c>
      <c r="Y35" t="s">
        <v>66</v>
      </c>
      <c r="Z35" s="22">
        <v>45015</v>
      </c>
    </row>
    <row r="36" spans="2:26">
      <c r="B36" t="s">
        <v>350</v>
      </c>
      <c r="C36" t="s">
        <v>351</v>
      </c>
      <c r="D36">
        <v>2023</v>
      </c>
      <c r="E36" t="s">
        <v>352</v>
      </c>
      <c r="F36" t="s">
        <v>353</v>
      </c>
      <c r="G36" s="22">
        <v>45035</v>
      </c>
      <c r="K36">
        <v>1</v>
      </c>
      <c r="L36">
        <v>6</v>
      </c>
      <c r="M36" t="s">
        <v>354</v>
      </c>
      <c r="O36" t="s">
        <v>355</v>
      </c>
      <c r="P36" t="s">
        <v>356</v>
      </c>
      <c r="R36" t="s">
        <v>357</v>
      </c>
      <c r="S36" t="s">
        <v>358</v>
      </c>
      <c r="T36" t="s">
        <v>359</v>
      </c>
      <c r="V36">
        <v>4</v>
      </c>
      <c r="X36">
        <v>25</v>
      </c>
      <c r="Y36" t="s">
        <v>66</v>
      </c>
      <c r="Z36" s="22">
        <v>45035</v>
      </c>
    </row>
    <row r="37" spans="2:26">
      <c r="B37" t="s">
        <v>360</v>
      </c>
      <c r="C37" t="s">
        <v>361</v>
      </c>
      <c r="D37">
        <v>2022</v>
      </c>
      <c r="E37" t="s">
        <v>362</v>
      </c>
      <c r="F37" t="s">
        <v>363</v>
      </c>
      <c r="G37" s="22">
        <v>44908</v>
      </c>
      <c r="K37">
        <v>1</v>
      </c>
      <c r="L37">
        <v>6</v>
      </c>
      <c r="M37" t="s">
        <v>364</v>
      </c>
      <c r="O37" t="s">
        <v>365</v>
      </c>
      <c r="P37" t="s">
        <v>366</v>
      </c>
      <c r="R37" t="s">
        <v>367</v>
      </c>
      <c r="S37" t="s">
        <v>368</v>
      </c>
      <c r="T37" t="s">
        <v>369</v>
      </c>
      <c r="V37">
        <v>1</v>
      </c>
      <c r="X37">
        <v>11</v>
      </c>
      <c r="Y37" t="s">
        <v>66</v>
      </c>
      <c r="Z37" s="22">
        <v>44908</v>
      </c>
    </row>
    <row r="38" spans="2:26">
      <c r="B38" t="s">
        <v>370</v>
      </c>
      <c r="C38" t="s">
        <v>371</v>
      </c>
      <c r="D38">
        <v>2022</v>
      </c>
      <c r="E38" t="s">
        <v>372</v>
      </c>
      <c r="F38" t="s">
        <v>373</v>
      </c>
      <c r="G38" s="22">
        <v>44942</v>
      </c>
      <c r="K38">
        <v>456</v>
      </c>
      <c r="L38">
        <v>460</v>
      </c>
      <c r="M38" t="s">
        <v>374</v>
      </c>
      <c r="O38" t="s">
        <v>375</v>
      </c>
      <c r="P38" t="s">
        <v>376</v>
      </c>
      <c r="R38" t="s">
        <v>377</v>
      </c>
      <c r="S38" t="s">
        <v>378</v>
      </c>
      <c r="T38" t="s">
        <v>379</v>
      </c>
      <c r="V38">
        <v>4</v>
      </c>
      <c r="X38">
        <v>22</v>
      </c>
      <c r="Y38" t="s">
        <v>66</v>
      </c>
      <c r="Z38" s="22">
        <v>44942</v>
      </c>
    </row>
    <row r="39" spans="2:26">
      <c r="B39" t="s">
        <v>380</v>
      </c>
      <c r="C39" t="s">
        <v>381</v>
      </c>
      <c r="D39">
        <v>2021</v>
      </c>
      <c r="E39" t="s">
        <v>382</v>
      </c>
      <c r="F39" t="s">
        <v>383</v>
      </c>
      <c r="G39" s="22">
        <v>44327</v>
      </c>
      <c r="K39">
        <v>350</v>
      </c>
      <c r="L39">
        <v>353</v>
      </c>
      <c r="M39" t="s">
        <v>384</v>
      </c>
      <c r="O39" t="s">
        <v>385</v>
      </c>
      <c r="P39" t="s">
        <v>386</v>
      </c>
      <c r="R39" t="s">
        <v>387</v>
      </c>
      <c r="S39" t="s">
        <v>388</v>
      </c>
      <c r="T39" t="s">
        <v>389</v>
      </c>
      <c r="V39">
        <v>7</v>
      </c>
      <c r="X39">
        <v>20</v>
      </c>
      <c r="Y39" t="s">
        <v>66</v>
      </c>
      <c r="Z39" s="22">
        <v>44327</v>
      </c>
    </row>
    <row r="40" spans="2:26">
      <c r="B40" t="s">
        <v>390</v>
      </c>
      <c r="C40" t="s">
        <v>391</v>
      </c>
      <c r="D40">
        <v>2023</v>
      </c>
      <c r="E40" t="s">
        <v>392</v>
      </c>
      <c r="F40" t="s">
        <v>393</v>
      </c>
      <c r="G40" s="22">
        <v>45313</v>
      </c>
      <c r="K40">
        <v>1</v>
      </c>
      <c r="L40">
        <v>6</v>
      </c>
      <c r="M40" t="s">
        <v>394</v>
      </c>
      <c r="O40" t="s">
        <v>395</v>
      </c>
      <c r="P40" t="s">
        <v>396</v>
      </c>
      <c r="Q40" t="s">
        <v>397</v>
      </c>
      <c r="R40" t="s">
        <v>398</v>
      </c>
      <c r="S40" t="s">
        <v>399</v>
      </c>
      <c r="T40" t="s">
        <v>400</v>
      </c>
      <c r="X40">
        <v>20</v>
      </c>
      <c r="Y40" t="s">
        <v>66</v>
      </c>
      <c r="Z40" s="22">
        <v>45313</v>
      </c>
    </row>
    <row r="41" spans="2:26">
      <c r="B41" t="s">
        <v>401</v>
      </c>
      <c r="C41" t="s">
        <v>402</v>
      </c>
      <c r="D41">
        <v>2021</v>
      </c>
      <c r="E41" t="s">
        <v>403</v>
      </c>
      <c r="F41" t="s">
        <v>404</v>
      </c>
      <c r="G41" s="22">
        <v>44298</v>
      </c>
      <c r="K41">
        <v>1017</v>
      </c>
      <c r="L41">
        <v>1022</v>
      </c>
      <c r="M41" t="s">
        <v>405</v>
      </c>
      <c r="O41" t="s">
        <v>406</v>
      </c>
      <c r="P41" t="s">
        <v>407</v>
      </c>
      <c r="R41" t="s">
        <v>408</v>
      </c>
      <c r="S41" t="s">
        <v>409</v>
      </c>
      <c r="T41" t="s">
        <v>410</v>
      </c>
      <c r="V41">
        <v>16</v>
      </c>
      <c r="X41">
        <v>17</v>
      </c>
      <c r="Y41" t="s">
        <v>66</v>
      </c>
      <c r="Z41" s="22">
        <v>44298</v>
      </c>
    </row>
    <row r="42" spans="2:26">
      <c r="B42" t="s">
        <v>411</v>
      </c>
      <c r="C42" t="s">
        <v>412</v>
      </c>
      <c r="D42">
        <v>2021</v>
      </c>
      <c r="E42" t="s">
        <v>413</v>
      </c>
      <c r="F42" t="s">
        <v>414</v>
      </c>
      <c r="G42" s="22">
        <v>44344</v>
      </c>
      <c r="K42">
        <v>563</v>
      </c>
      <c r="L42">
        <v>568</v>
      </c>
      <c r="M42" t="s">
        <v>415</v>
      </c>
      <c r="O42" t="s">
        <v>416</v>
      </c>
      <c r="P42" t="s">
        <v>417</v>
      </c>
      <c r="Q42" t="s">
        <v>418</v>
      </c>
      <c r="R42" t="s">
        <v>419</v>
      </c>
      <c r="S42" t="s">
        <v>420</v>
      </c>
      <c r="T42" t="s">
        <v>421</v>
      </c>
      <c r="V42">
        <v>10</v>
      </c>
      <c r="X42">
        <v>18</v>
      </c>
      <c r="Y42" t="s">
        <v>66</v>
      </c>
      <c r="Z42" s="22">
        <v>44344</v>
      </c>
    </row>
    <row r="43" spans="2:26">
      <c r="B43" t="s">
        <v>422</v>
      </c>
      <c r="C43" t="s">
        <v>423</v>
      </c>
      <c r="D43">
        <v>2023</v>
      </c>
      <c r="E43" t="s">
        <v>424</v>
      </c>
      <c r="F43" t="s">
        <v>425</v>
      </c>
      <c r="G43" s="22">
        <v>45334</v>
      </c>
      <c r="K43">
        <v>552</v>
      </c>
      <c r="L43">
        <v>557</v>
      </c>
      <c r="M43" t="s">
        <v>426</v>
      </c>
      <c r="N43" t="s">
        <v>427</v>
      </c>
      <c r="O43" t="s">
        <v>428</v>
      </c>
      <c r="P43" t="s">
        <v>429</v>
      </c>
      <c r="R43" t="s">
        <v>430</v>
      </c>
      <c r="S43" t="s">
        <v>431</v>
      </c>
      <c r="T43" t="s">
        <v>432</v>
      </c>
      <c r="X43">
        <v>18</v>
      </c>
      <c r="Y43" t="s">
        <v>66</v>
      </c>
      <c r="Z43" s="22">
        <v>45334</v>
      </c>
    </row>
    <row r="44" spans="2:26">
      <c r="B44" t="s">
        <v>433</v>
      </c>
      <c r="C44" t="s">
        <v>434</v>
      </c>
      <c r="D44">
        <v>2023</v>
      </c>
      <c r="E44" t="s">
        <v>435</v>
      </c>
      <c r="F44" t="s">
        <v>436</v>
      </c>
      <c r="G44" s="22">
        <v>45261</v>
      </c>
      <c r="K44">
        <v>2956</v>
      </c>
      <c r="L44">
        <v>2962</v>
      </c>
      <c r="M44" t="s">
        <v>437</v>
      </c>
      <c r="N44" t="s">
        <v>438</v>
      </c>
      <c r="O44" t="s">
        <v>439</v>
      </c>
      <c r="P44" t="s">
        <v>440</v>
      </c>
      <c r="Q44" t="s">
        <v>441</v>
      </c>
      <c r="R44" t="s">
        <v>442</v>
      </c>
      <c r="S44" t="s">
        <v>443</v>
      </c>
      <c r="T44" t="s">
        <v>444</v>
      </c>
      <c r="X44">
        <v>23</v>
      </c>
      <c r="Y44" t="s">
        <v>66</v>
      </c>
      <c r="Z44" s="22">
        <v>45261</v>
      </c>
    </row>
    <row r="45" spans="2:26">
      <c r="B45" t="s">
        <v>445</v>
      </c>
      <c r="C45" t="s">
        <v>446</v>
      </c>
      <c r="D45">
        <v>2020</v>
      </c>
      <c r="E45" t="s">
        <v>447</v>
      </c>
      <c r="F45" t="s">
        <v>448</v>
      </c>
      <c r="G45" s="22">
        <v>44237</v>
      </c>
      <c r="K45">
        <v>9999</v>
      </c>
      <c r="L45">
        <v>10006</v>
      </c>
      <c r="M45" t="s">
        <v>449</v>
      </c>
      <c r="N45" t="s">
        <v>450</v>
      </c>
      <c r="O45" t="s">
        <v>451</v>
      </c>
      <c r="P45" t="s">
        <v>452</v>
      </c>
      <c r="R45" t="s">
        <v>453</v>
      </c>
      <c r="T45" t="s">
        <v>454</v>
      </c>
      <c r="V45">
        <v>1</v>
      </c>
      <c r="X45">
        <v>44</v>
      </c>
      <c r="Y45" t="s">
        <v>66</v>
      </c>
      <c r="Z45" s="22">
        <v>44237</v>
      </c>
    </row>
    <row r="46" spans="2:26">
      <c r="B46" t="s">
        <v>455</v>
      </c>
      <c r="C46" t="s">
        <v>456</v>
      </c>
      <c r="D46">
        <v>2022</v>
      </c>
      <c r="E46" t="s">
        <v>457</v>
      </c>
      <c r="F46" t="s">
        <v>458</v>
      </c>
      <c r="G46" s="22">
        <v>44833</v>
      </c>
      <c r="J46" t="s">
        <v>459</v>
      </c>
      <c r="K46">
        <v>412</v>
      </c>
      <c r="L46">
        <v>421</v>
      </c>
      <c r="M46" t="s">
        <v>460</v>
      </c>
      <c r="O46" t="s">
        <v>461</v>
      </c>
      <c r="P46" t="s">
        <v>462</v>
      </c>
      <c r="Q46" t="s">
        <v>463</v>
      </c>
      <c r="R46" t="s">
        <v>464</v>
      </c>
      <c r="S46" t="s">
        <v>465</v>
      </c>
      <c r="T46" t="s">
        <v>466</v>
      </c>
      <c r="V46">
        <v>3</v>
      </c>
      <c r="X46">
        <v>79</v>
      </c>
      <c r="Y46" t="s">
        <v>66</v>
      </c>
      <c r="Z46" s="22">
        <v>44833</v>
      </c>
    </row>
    <row r="47" spans="2:26">
      <c r="B47" t="s">
        <v>467</v>
      </c>
      <c r="C47" t="s">
        <v>468</v>
      </c>
      <c r="D47">
        <v>2019</v>
      </c>
      <c r="E47" t="s">
        <v>469</v>
      </c>
      <c r="F47" t="s">
        <v>470</v>
      </c>
      <c r="G47" s="22">
        <v>43794</v>
      </c>
      <c r="K47">
        <v>1</v>
      </c>
      <c r="L47">
        <v>8</v>
      </c>
      <c r="M47" t="s">
        <v>471</v>
      </c>
      <c r="N47" t="s">
        <v>472</v>
      </c>
      <c r="O47" t="s">
        <v>473</v>
      </c>
      <c r="P47" t="s">
        <v>474</v>
      </c>
      <c r="R47" t="s">
        <v>475</v>
      </c>
      <c r="T47" t="s">
        <v>476</v>
      </c>
      <c r="V47">
        <v>3</v>
      </c>
      <c r="X47">
        <v>24</v>
      </c>
      <c r="Y47" t="s">
        <v>66</v>
      </c>
      <c r="Z47" s="22">
        <v>43794</v>
      </c>
    </row>
    <row r="48" spans="2:26">
      <c r="B48" t="s">
        <v>477</v>
      </c>
      <c r="C48" t="s">
        <v>478</v>
      </c>
      <c r="D48">
        <v>2022</v>
      </c>
      <c r="E48" t="s">
        <v>479</v>
      </c>
      <c r="F48" t="s">
        <v>480</v>
      </c>
      <c r="G48" s="22">
        <v>44859</v>
      </c>
      <c r="K48">
        <v>84</v>
      </c>
      <c r="L48">
        <v>88</v>
      </c>
      <c r="M48" t="s">
        <v>481</v>
      </c>
      <c r="O48" t="s">
        <v>482</v>
      </c>
      <c r="P48" t="s">
        <v>483</v>
      </c>
      <c r="Q48" t="s">
        <v>484</v>
      </c>
      <c r="R48" t="s">
        <v>485</v>
      </c>
      <c r="S48" t="s">
        <v>486</v>
      </c>
      <c r="T48" t="s">
        <v>487</v>
      </c>
      <c r="X48">
        <v>9</v>
      </c>
      <c r="Y48" t="s">
        <v>66</v>
      </c>
      <c r="Z48" s="22">
        <v>44859</v>
      </c>
    </row>
    <row r="49" spans="2:26">
      <c r="B49" t="s">
        <v>488</v>
      </c>
      <c r="C49" t="s">
        <v>489</v>
      </c>
      <c r="D49">
        <v>2022</v>
      </c>
      <c r="E49" t="s">
        <v>490</v>
      </c>
      <c r="F49" t="s">
        <v>491</v>
      </c>
      <c r="G49" s="22">
        <v>45013</v>
      </c>
      <c r="K49">
        <v>1145</v>
      </c>
      <c r="L49">
        <v>1148</v>
      </c>
      <c r="M49" t="s">
        <v>492</v>
      </c>
      <c r="O49" t="s">
        <v>493</v>
      </c>
      <c r="P49" t="s">
        <v>494</v>
      </c>
      <c r="R49" t="s">
        <v>495</v>
      </c>
      <c r="S49" t="s">
        <v>496</v>
      </c>
      <c r="T49" t="s">
        <v>497</v>
      </c>
      <c r="X49">
        <v>14</v>
      </c>
      <c r="Y49" t="s">
        <v>66</v>
      </c>
      <c r="Z49" s="22">
        <v>45013</v>
      </c>
    </row>
    <row r="50" spans="2:26">
      <c r="B50" t="s">
        <v>498</v>
      </c>
      <c r="C50" t="s">
        <v>499</v>
      </c>
      <c r="D50">
        <v>2019</v>
      </c>
      <c r="E50" t="s">
        <v>500</v>
      </c>
      <c r="F50" t="s">
        <v>501</v>
      </c>
      <c r="G50" s="22">
        <v>43829</v>
      </c>
      <c r="K50">
        <v>1</v>
      </c>
      <c r="L50">
        <v>6</v>
      </c>
      <c r="M50" t="s">
        <v>502</v>
      </c>
      <c r="O50" t="s">
        <v>503</v>
      </c>
      <c r="P50" t="s">
        <v>504</v>
      </c>
      <c r="R50" t="s">
        <v>505</v>
      </c>
      <c r="S50" t="s">
        <v>506</v>
      </c>
      <c r="T50" t="s">
        <v>507</v>
      </c>
      <c r="V50">
        <v>12</v>
      </c>
      <c r="W50">
        <v>2</v>
      </c>
      <c r="X50">
        <v>24</v>
      </c>
      <c r="Y50" t="s">
        <v>66</v>
      </c>
      <c r="Z50" s="22">
        <v>43829</v>
      </c>
    </row>
    <row r="51" spans="2:26">
      <c r="B51" t="s">
        <v>508</v>
      </c>
      <c r="C51" t="s">
        <v>509</v>
      </c>
      <c r="D51">
        <v>2022</v>
      </c>
      <c r="E51" t="s">
        <v>510</v>
      </c>
      <c r="F51" t="s">
        <v>511</v>
      </c>
      <c r="G51" s="22">
        <v>44971</v>
      </c>
      <c r="K51">
        <v>5716</v>
      </c>
      <c r="L51">
        <v>5721</v>
      </c>
      <c r="M51" t="s">
        <v>512</v>
      </c>
      <c r="N51" t="s">
        <v>438</v>
      </c>
      <c r="O51" t="s">
        <v>513</v>
      </c>
      <c r="P51" t="s">
        <v>514</v>
      </c>
      <c r="R51" t="s">
        <v>515</v>
      </c>
      <c r="S51" t="s">
        <v>516</v>
      </c>
      <c r="T51" t="s">
        <v>517</v>
      </c>
      <c r="V51">
        <v>4</v>
      </c>
      <c r="X51">
        <v>24</v>
      </c>
      <c r="Y51" t="s">
        <v>66</v>
      </c>
      <c r="Z51" s="22">
        <v>44971</v>
      </c>
    </row>
    <row r="52" spans="2:26">
      <c r="B52" t="s">
        <v>518</v>
      </c>
      <c r="C52" t="s">
        <v>519</v>
      </c>
      <c r="D52">
        <v>2023</v>
      </c>
      <c r="E52" t="s">
        <v>520</v>
      </c>
      <c r="F52" t="s">
        <v>521</v>
      </c>
      <c r="G52" s="22">
        <v>45012</v>
      </c>
      <c r="K52">
        <v>1</v>
      </c>
      <c r="L52">
        <v>5</v>
      </c>
      <c r="M52" t="s">
        <v>522</v>
      </c>
      <c r="O52" t="s">
        <v>523</v>
      </c>
      <c r="P52" t="s">
        <v>524</v>
      </c>
      <c r="R52" t="s">
        <v>525</v>
      </c>
      <c r="S52" t="s">
        <v>526</v>
      </c>
      <c r="T52" t="s">
        <v>527</v>
      </c>
      <c r="X52">
        <v>15</v>
      </c>
      <c r="Y52" t="s">
        <v>66</v>
      </c>
      <c r="Z52" s="22">
        <v>45012</v>
      </c>
    </row>
    <row r="53" spans="2:26">
      <c r="B53" t="s">
        <v>528</v>
      </c>
      <c r="C53" t="s">
        <v>529</v>
      </c>
      <c r="D53">
        <v>2023</v>
      </c>
      <c r="E53" t="s">
        <v>530</v>
      </c>
      <c r="F53" t="s">
        <v>531</v>
      </c>
      <c r="G53" s="22">
        <v>44904</v>
      </c>
      <c r="I53">
        <v>8</v>
      </c>
      <c r="J53">
        <v>1</v>
      </c>
      <c r="K53">
        <v>368</v>
      </c>
      <c r="L53">
        <v>375</v>
      </c>
      <c r="M53" t="s">
        <v>532</v>
      </c>
      <c r="N53" t="s">
        <v>533</v>
      </c>
      <c r="P53" t="s">
        <v>534</v>
      </c>
      <c r="R53" t="s">
        <v>535</v>
      </c>
      <c r="S53" t="s">
        <v>536</v>
      </c>
      <c r="T53" t="s">
        <v>537</v>
      </c>
      <c r="V53">
        <v>2</v>
      </c>
      <c r="X53">
        <v>37</v>
      </c>
      <c r="Y53" t="s">
        <v>66</v>
      </c>
      <c r="Z53" s="22">
        <v>44875</v>
      </c>
    </row>
    <row r="54" spans="2:26">
      <c r="B54" t="s">
        <v>538</v>
      </c>
      <c r="C54" t="s">
        <v>539</v>
      </c>
      <c r="D54">
        <v>2024</v>
      </c>
      <c r="E54" t="s">
        <v>540</v>
      </c>
      <c r="F54" t="s">
        <v>541</v>
      </c>
      <c r="G54" s="22">
        <v>45391</v>
      </c>
      <c r="K54">
        <v>6549</v>
      </c>
      <c r="L54">
        <v>6558</v>
      </c>
      <c r="M54" t="s">
        <v>542</v>
      </c>
      <c r="N54" t="s">
        <v>246</v>
      </c>
      <c r="O54" t="s">
        <v>543</v>
      </c>
      <c r="P54" t="s">
        <v>544</v>
      </c>
      <c r="R54" t="s">
        <v>545</v>
      </c>
      <c r="S54" t="s">
        <v>546</v>
      </c>
      <c r="T54" t="s">
        <v>547</v>
      </c>
      <c r="X54">
        <v>55</v>
      </c>
      <c r="Y54" t="s">
        <v>66</v>
      </c>
      <c r="Z54" s="22">
        <v>45391</v>
      </c>
    </row>
    <row r="55" spans="2:26">
      <c r="B55" t="s">
        <v>548</v>
      </c>
      <c r="C55" t="s">
        <v>549</v>
      </c>
      <c r="D55">
        <v>2023</v>
      </c>
      <c r="E55" t="s">
        <v>550</v>
      </c>
      <c r="F55" t="s">
        <v>551</v>
      </c>
      <c r="G55" s="22">
        <v>45331</v>
      </c>
      <c r="K55">
        <v>1118</v>
      </c>
      <c r="L55">
        <v>1125</v>
      </c>
      <c r="M55" t="s">
        <v>552</v>
      </c>
      <c r="O55" t="s">
        <v>553</v>
      </c>
      <c r="P55" t="s">
        <v>554</v>
      </c>
      <c r="R55" t="s">
        <v>555</v>
      </c>
      <c r="S55" t="s">
        <v>556</v>
      </c>
      <c r="T55" t="s">
        <v>557</v>
      </c>
      <c r="X55">
        <v>23</v>
      </c>
      <c r="Y55" t="s">
        <v>66</v>
      </c>
      <c r="Z55" s="22">
        <v>45331</v>
      </c>
    </row>
    <row r="56" spans="2:26">
      <c r="B56" t="s">
        <v>558</v>
      </c>
      <c r="C56" t="s">
        <v>559</v>
      </c>
      <c r="D56">
        <v>2022</v>
      </c>
      <c r="E56" t="s">
        <v>560</v>
      </c>
      <c r="F56" t="s">
        <v>561</v>
      </c>
      <c r="G56" s="22">
        <v>44959</v>
      </c>
      <c r="I56">
        <v>1</v>
      </c>
      <c r="K56">
        <v>1</v>
      </c>
      <c r="L56">
        <v>7</v>
      </c>
      <c r="M56" t="s">
        <v>562</v>
      </c>
      <c r="O56" t="s">
        <v>563</v>
      </c>
      <c r="P56" t="s">
        <v>564</v>
      </c>
      <c r="R56" t="s">
        <v>565</v>
      </c>
      <c r="S56" t="s">
        <v>566</v>
      </c>
      <c r="T56" t="s">
        <v>567</v>
      </c>
      <c r="V56">
        <v>2</v>
      </c>
      <c r="X56">
        <v>25</v>
      </c>
      <c r="Y56" t="s">
        <v>66</v>
      </c>
      <c r="Z56" s="22">
        <v>44959</v>
      </c>
    </row>
    <row r="57" spans="2:26">
      <c r="B57" t="s">
        <v>568</v>
      </c>
      <c r="C57" t="s">
        <v>569</v>
      </c>
      <c r="D57">
        <v>2021</v>
      </c>
      <c r="E57" t="s">
        <v>570</v>
      </c>
      <c r="F57" t="s">
        <v>101</v>
      </c>
      <c r="G57" s="22">
        <v>44488</v>
      </c>
      <c r="I57">
        <v>9</v>
      </c>
      <c r="K57">
        <v>139489</v>
      </c>
      <c r="L57">
        <v>139507</v>
      </c>
      <c r="M57" t="s">
        <v>571</v>
      </c>
      <c r="N57" t="s">
        <v>103</v>
      </c>
      <c r="P57" t="s">
        <v>572</v>
      </c>
      <c r="Q57" t="s">
        <v>573</v>
      </c>
      <c r="R57" t="s">
        <v>574</v>
      </c>
      <c r="S57" t="s">
        <v>575</v>
      </c>
      <c r="T57" t="s">
        <v>576</v>
      </c>
      <c r="V57">
        <v>34</v>
      </c>
      <c r="X57">
        <v>134</v>
      </c>
      <c r="Y57" t="s">
        <v>139</v>
      </c>
      <c r="Z57" s="22">
        <v>44476</v>
      </c>
    </row>
    <row r="58" spans="2:26">
      <c r="B58" t="s">
        <v>577</v>
      </c>
      <c r="C58" t="s">
        <v>578</v>
      </c>
      <c r="D58">
        <v>2023</v>
      </c>
      <c r="E58" t="s">
        <v>579</v>
      </c>
      <c r="F58" t="s">
        <v>580</v>
      </c>
      <c r="G58" s="22">
        <v>45114</v>
      </c>
      <c r="K58">
        <v>695</v>
      </c>
      <c r="L58">
        <v>699</v>
      </c>
      <c r="M58" t="s">
        <v>581</v>
      </c>
      <c r="O58" t="s">
        <v>582</v>
      </c>
      <c r="P58" t="s">
        <v>583</v>
      </c>
      <c r="R58" t="s">
        <v>584</v>
      </c>
      <c r="S58" t="s">
        <v>585</v>
      </c>
      <c r="T58" t="s">
        <v>586</v>
      </c>
      <c r="X58">
        <v>27</v>
      </c>
      <c r="Y58" t="s">
        <v>66</v>
      </c>
      <c r="Z58" s="22">
        <v>45114</v>
      </c>
    </row>
    <row r="59" spans="2:26">
      <c r="B59" t="s">
        <v>587</v>
      </c>
      <c r="C59" t="s">
        <v>588</v>
      </c>
      <c r="D59">
        <v>2021</v>
      </c>
      <c r="E59" t="s">
        <v>589</v>
      </c>
      <c r="F59" t="s">
        <v>590</v>
      </c>
      <c r="G59" s="22">
        <v>44321</v>
      </c>
      <c r="K59">
        <v>2454</v>
      </c>
      <c r="L59">
        <v>2461</v>
      </c>
      <c r="M59" t="s">
        <v>591</v>
      </c>
      <c r="N59" t="s">
        <v>592</v>
      </c>
      <c r="O59" t="s">
        <v>593</v>
      </c>
      <c r="P59" t="s">
        <v>594</v>
      </c>
      <c r="R59" t="s">
        <v>595</v>
      </c>
      <c r="T59" t="s">
        <v>596</v>
      </c>
      <c r="V59">
        <v>2</v>
      </c>
      <c r="X59">
        <v>32</v>
      </c>
      <c r="Y59" t="s">
        <v>66</v>
      </c>
      <c r="Z59" s="22">
        <v>44321</v>
      </c>
    </row>
    <row r="60" spans="2:26">
      <c r="B60" t="s">
        <v>597</v>
      </c>
      <c r="C60" t="s">
        <v>598</v>
      </c>
      <c r="D60">
        <v>2023</v>
      </c>
      <c r="E60" t="s">
        <v>599</v>
      </c>
      <c r="F60" t="s">
        <v>600</v>
      </c>
      <c r="G60" s="22">
        <v>45085</v>
      </c>
      <c r="K60">
        <v>911</v>
      </c>
      <c r="L60">
        <v>919</v>
      </c>
      <c r="M60" t="s">
        <v>601</v>
      </c>
      <c r="O60" t="s">
        <v>602</v>
      </c>
      <c r="P60" t="s">
        <v>603</v>
      </c>
      <c r="R60" t="s">
        <v>604</v>
      </c>
      <c r="S60" t="s">
        <v>605</v>
      </c>
      <c r="T60" t="s">
        <v>606</v>
      </c>
      <c r="V60">
        <v>1</v>
      </c>
      <c r="X60">
        <v>24</v>
      </c>
      <c r="Y60" t="s">
        <v>66</v>
      </c>
      <c r="Z60" s="22">
        <v>45085</v>
      </c>
    </row>
    <row r="61" spans="2:26">
      <c r="B61" t="s">
        <v>607</v>
      </c>
      <c r="C61" t="s">
        <v>608</v>
      </c>
      <c r="D61">
        <v>2019</v>
      </c>
      <c r="E61" t="s">
        <v>609</v>
      </c>
      <c r="F61" t="s">
        <v>610</v>
      </c>
      <c r="G61" s="22">
        <v>43858</v>
      </c>
      <c r="K61">
        <v>468</v>
      </c>
      <c r="L61">
        <v>475</v>
      </c>
      <c r="M61" t="s">
        <v>611</v>
      </c>
      <c r="N61" t="s">
        <v>450</v>
      </c>
      <c r="O61" t="s">
        <v>612</v>
      </c>
      <c r="P61" t="s">
        <v>613</v>
      </c>
      <c r="R61" t="s">
        <v>614</v>
      </c>
      <c r="V61">
        <v>12</v>
      </c>
      <c r="X61">
        <v>48</v>
      </c>
      <c r="Y61" t="s">
        <v>66</v>
      </c>
      <c r="Z61" s="22">
        <v>43858</v>
      </c>
    </row>
    <row r="62" spans="2:26">
      <c r="B62" t="s">
        <v>615</v>
      </c>
      <c r="C62" t="s">
        <v>616</v>
      </c>
      <c r="D62">
        <v>2023</v>
      </c>
      <c r="E62" t="s">
        <v>617</v>
      </c>
      <c r="F62" t="s">
        <v>101</v>
      </c>
      <c r="G62" s="22">
        <v>45219</v>
      </c>
      <c r="I62">
        <v>11</v>
      </c>
      <c r="K62">
        <v>114680</v>
      </c>
      <c r="L62">
        <v>114713</v>
      </c>
      <c r="M62" t="s">
        <v>618</v>
      </c>
      <c r="N62" t="s">
        <v>103</v>
      </c>
      <c r="P62" t="s">
        <v>619</v>
      </c>
      <c r="R62" t="s">
        <v>620</v>
      </c>
      <c r="S62" t="s">
        <v>621</v>
      </c>
      <c r="T62" t="s">
        <v>622</v>
      </c>
      <c r="X62">
        <v>232</v>
      </c>
      <c r="Y62" t="s">
        <v>109</v>
      </c>
      <c r="Z62" s="22">
        <v>45203</v>
      </c>
    </row>
    <row r="63" spans="2:26">
      <c r="B63" t="s">
        <v>623</v>
      </c>
      <c r="C63" t="s">
        <v>624</v>
      </c>
      <c r="D63">
        <v>2022</v>
      </c>
      <c r="E63" t="s">
        <v>625</v>
      </c>
      <c r="F63" t="s">
        <v>626</v>
      </c>
      <c r="G63" s="22">
        <v>44902</v>
      </c>
      <c r="K63">
        <v>1</v>
      </c>
      <c r="L63">
        <v>6</v>
      </c>
      <c r="M63" t="s">
        <v>627</v>
      </c>
      <c r="O63" t="s">
        <v>628</v>
      </c>
      <c r="P63" t="s">
        <v>629</v>
      </c>
      <c r="Q63" t="s">
        <v>630</v>
      </c>
      <c r="R63" t="s">
        <v>631</v>
      </c>
      <c r="T63" t="s">
        <v>632</v>
      </c>
      <c r="V63">
        <v>1</v>
      </c>
      <c r="X63">
        <v>20</v>
      </c>
      <c r="Y63" t="s">
        <v>66</v>
      </c>
      <c r="Z63" s="22">
        <v>44902</v>
      </c>
    </row>
    <row r="64" spans="2:26">
      <c r="B64" t="s">
        <v>633</v>
      </c>
      <c r="C64" t="s">
        <v>634</v>
      </c>
      <c r="D64">
        <v>2021</v>
      </c>
      <c r="E64" t="s">
        <v>635</v>
      </c>
      <c r="F64" t="s">
        <v>636</v>
      </c>
      <c r="G64" s="22">
        <v>44540</v>
      </c>
      <c r="K64">
        <v>621</v>
      </c>
      <c r="L64">
        <v>626</v>
      </c>
      <c r="M64" t="s">
        <v>637</v>
      </c>
      <c r="O64" t="s">
        <v>638</v>
      </c>
      <c r="P64" t="s">
        <v>639</v>
      </c>
      <c r="R64" t="s">
        <v>640</v>
      </c>
      <c r="S64" t="s">
        <v>641</v>
      </c>
      <c r="T64" t="s">
        <v>642</v>
      </c>
      <c r="V64">
        <v>1</v>
      </c>
      <c r="X64">
        <v>16</v>
      </c>
      <c r="Y64" t="s">
        <v>66</v>
      </c>
      <c r="Z64" s="22">
        <v>44540</v>
      </c>
    </row>
    <row r="65" spans="2:26">
      <c r="B65" t="s">
        <v>643</v>
      </c>
      <c r="C65" t="s">
        <v>644</v>
      </c>
      <c r="D65">
        <v>2021</v>
      </c>
      <c r="E65" t="s">
        <v>645</v>
      </c>
      <c r="F65" t="s">
        <v>646</v>
      </c>
      <c r="G65" s="22">
        <v>44475</v>
      </c>
      <c r="K65">
        <v>1</v>
      </c>
      <c r="L65">
        <v>1</v>
      </c>
      <c r="M65" t="s">
        <v>647</v>
      </c>
      <c r="O65" t="s">
        <v>648</v>
      </c>
      <c r="P65" t="s">
        <v>649</v>
      </c>
      <c r="R65" t="s">
        <v>650</v>
      </c>
      <c r="T65" t="s">
        <v>651</v>
      </c>
      <c r="V65">
        <v>3</v>
      </c>
      <c r="X65">
        <v>0</v>
      </c>
      <c r="Y65" t="s">
        <v>66</v>
      </c>
      <c r="Z65" s="22">
        <v>44475</v>
      </c>
    </row>
    <row r="66" spans="2:26">
      <c r="B66" t="s">
        <v>652</v>
      </c>
      <c r="C66" t="s">
        <v>653</v>
      </c>
      <c r="D66">
        <v>2023</v>
      </c>
      <c r="E66" t="s">
        <v>654</v>
      </c>
      <c r="F66" t="s">
        <v>655</v>
      </c>
      <c r="G66" s="22">
        <v>45253</v>
      </c>
      <c r="K66">
        <v>1</v>
      </c>
      <c r="L66">
        <v>5</v>
      </c>
      <c r="M66" t="s">
        <v>656</v>
      </c>
      <c r="N66" t="s">
        <v>657</v>
      </c>
      <c r="O66" t="s">
        <v>658</v>
      </c>
      <c r="P66" t="s">
        <v>659</v>
      </c>
      <c r="R66" t="s">
        <v>660</v>
      </c>
      <c r="S66" t="s">
        <v>661</v>
      </c>
      <c r="T66" t="s">
        <v>662</v>
      </c>
      <c r="X66">
        <v>18</v>
      </c>
      <c r="Y66" t="s">
        <v>66</v>
      </c>
      <c r="Z66" s="22">
        <v>45253</v>
      </c>
    </row>
    <row r="67" spans="2:26">
      <c r="B67" t="s">
        <v>663</v>
      </c>
      <c r="C67" t="s">
        <v>664</v>
      </c>
      <c r="D67">
        <v>2021</v>
      </c>
      <c r="E67" t="s">
        <v>665</v>
      </c>
      <c r="F67" t="s">
        <v>666</v>
      </c>
      <c r="G67" s="22">
        <v>44530</v>
      </c>
      <c r="K67">
        <v>1720</v>
      </c>
      <c r="L67">
        <v>1725</v>
      </c>
      <c r="M67" t="s">
        <v>667</v>
      </c>
      <c r="N67" t="s">
        <v>438</v>
      </c>
      <c r="O67" t="s">
        <v>668</v>
      </c>
      <c r="P67" t="s">
        <v>669</v>
      </c>
      <c r="R67" t="s">
        <v>670</v>
      </c>
      <c r="S67" t="s">
        <v>671</v>
      </c>
      <c r="T67" t="s">
        <v>672</v>
      </c>
      <c r="V67">
        <v>2</v>
      </c>
      <c r="X67">
        <v>26</v>
      </c>
      <c r="Y67" t="s">
        <v>66</v>
      </c>
      <c r="Z67" s="22">
        <v>44530</v>
      </c>
    </row>
    <row r="68" spans="2:26">
      <c r="B68" t="s">
        <v>673</v>
      </c>
      <c r="C68" t="s">
        <v>674</v>
      </c>
      <c r="D68">
        <v>2019</v>
      </c>
      <c r="E68" t="s">
        <v>675</v>
      </c>
      <c r="F68" t="s">
        <v>676</v>
      </c>
      <c r="G68" s="22">
        <v>43787</v>
      </c>
      <c r="K68">
        <v>1</v>
      </c>
      <c r="L68">
        <v>5</v>
      </c>
      <c r="M68" t="s">
        <v>677</v>
      </c>
      <c r="N68" t="s">
        <v>678</v>
      </c>
      <c r="O68" t="s">
        <v>679</v>
      </c>
      <c r="P68" t="s">
        <v>680</v>
      </c>
      <c r="R68" t="s">
        <v>681</v>
      </c>
      <c r="S68" t="s">
        <v>682</v>
      </c>
      <c r="T68" t="s">
        <v>683</v>
      </c>
      <c r="X68">
        <v>21</v>
      </c>
      <c r="Z68" s="22">
        <v>43787</v>
      </c>
    </row>
    <row r="69" spans="2:26">
      <c r="B69" t="s">
        <v>684</v>
      </c>
      <c r="C69" t="s">
        <v>685</v>
      </c>
      <c r="D69">
        <v>2023</v>
      </c>
      <c r="E69" t="s">
        <v>686</v>
      </c>
      <c r="F69" t="s">
        <v>687</v>
      </c>
      <c r="G69" s="22">
        <v>45343</v>
      </c>
      <c r="K69">
        <v>253</v>
      </c>
      <c r="L69">
        <v>258</v>
      </c>
      <c r="M69" t="s">
        <v>688</v>
      </c>
      <c r="O69" t="s">
        <v>689</v>
      </c>
      <c r="P69" t="s">
        <v>690</v>
      </c>
      <c r="R69" t="s">
        <v>691</v>
      </c>
      <c r="S69" t="s">
        <v>692</v>
      </c>
      <c r="T69" t="s">
        <v>693</v>
      </c>
      <c r="X69">
        <v>14</v>
      </c>
      <c r="Y69" t="s">
        <v>66</v>
      </c>
      <c r="Z69" s="22">
        <v>45343</v>
      </c>
    </row>
    <row r="70" spans="2:26">
      <c r="B70" t="s">
        <v>694</v>
      </c>
      <c r="C70" t="s">
        <v>695</v>
      </c>
      <c r="D70">
        <v>2023</v>
      </c>
      <c r="E70" t="s">
        <v>696</v>
      </c>
      <c r="F70" t="s">
        <v>697</v>
      </c>
      <c r="I70" t="s">
        <v>698</v>
      </c>
      <c r="J70">
        <v>99</v>
      </c>
      <c r="K70">
        <v>1</v>
      </c>
      <c r="L70">
        <v>15</v>
      </c>
      <c r="M70" t="s">
        <v>699</v>
      </c>
      <c r="N70" t="s">
        <v>700</v>
      </c>
      <c r="P70" t="s">
        <v>701</v>
      </c>
      <c r="R70" t="s">
        <v>702</v>
      </c>
      <c r="S70" t="s">
        <v>703</v>
      </c>
      <c r="T70" t="s">
        <v>704</v>
      </c>
      <c r="Y70" t="s">
        <v>66</v>
      </c>
      <c r="Z70" s="22">
        <v>45212</v>
      </c>
    </row>
    <row r="71" spans="2:26">
      <c r="B71" t="s">
        <v>705</v>
      </c>
      <c r="C71" t="s">
        <v>706</v>
      </c>
      <c r="D71">
        <v>2022</v>
      </c>
      <c r="E71" t="s">
        <v>707</v>
      </c>
      <c r="F71" t="s">
        <v>708</v>
      </c>
      <c r="G71" s="22">
        <v>44887</v>
      </c>
      <c r="K71">
        <v>664</v>
      </c>
      <c r="L71">
        <v>668</v>
      </c>
      <c r="M71" t="s">
        <v>709</v>
      </c>
      <c r="O71" t="s">
        <v>710</v>
      </c>
      <c r="P71" t="s">
        <v>711</v>
      </c>
      <c r="R71" t="s">
        <v>712</v>
      </c>
      <c r="S71" t="s">
        <v>713</v>
      </c>
      <c r="T71" t="s">
        <v>714</v>
      </c>
      <c r="V71">
        <v>1</v>
      </c>
      <c r="X71">
        <v>15</v>
      </c>
      <c r="Y71" t="s">
        <v>66</v>
      </c>
      <c r="Z71" s="22">
        <v>44887</v>
      </c>
    </row>
    <row r="72" spans="2:26">
      <c r="B72" t="s">
        <v>715</v>
      </c>
      <c r="C72" t="s">
        <v>716</v>
      </c>
      <c r="D72">
        <v>2022</v>
      </c>
      <c r="E72" t="s">
        <v>717</v>
      </c>
      <c r="F72" t="s">
        <v>718</v>
      </c>
      <c r="G72" s="22">
        <v>44753</v>
      </c>
      <c r="I72">
        <v>23</v>
      </c>
      <c r="J72">
        <v>7</v>
      </c>
      <c r="K72">
        <v>9404</v>
      </c>
      <c r="L72">
        <v>9413</v>
      </c>
      <c r="M72" t="s">
        <v>719</v>
      </c>
      <c r="N72" t="s">
        <v>720</v>
      </c>
      <c r="P72" t="s">
        <v>721</v>
      </c>
      <c r="R72" t="s">
        <v>722</v>
      </c>
      <c r="S72" t="s">
        <v>723</v>
      </c>
      <c r="T72" t="s">
        <v>724</v>
      </c>
      <c r="V72">
        <v>24</v>
      </c>
      <c r="X72">
        <v>46</v>
      </c>
      <c r="Y72" t="s">
        <v>66</v>
      </c>
      <c r="Z72" s="22">
        <v>44497</v>
      </c>
    </row>
    <row r="73" spans="2:26">
      <c r="B73" t="s">
        <v>725</v>
      </c>
      <c r="C73" t="s">
        <v>726</v>
      </c>
      <c r="D73">
        <v>2023</v>
      </c>
      <c r="E73" t="s">
        <v>727</v>
      </c>
      <c r="F73" t="s">
        <v>728</v>
      </c>
      <c r="G73" s="22">
        <v>45279</v>
      </c>
      <c r="K73">
        <v>1</v>
      </c>
      <c r="L73">
        <v>6</v>
      </c>
      <c r="M73" t="s">
        <v>729</v>
      </c>
      <c r="O73" t="s">
        <v>730</v>
      </c>
      <c r="P73" t="s">
        <v>731</v>
      </c>
      <c r="R73" t="s">
        <v>732</v>
      </c>
      <c r="S73" t="s">
        <v>733</v>
      </c>
      <c r="T73" t="s">
        <v>734</v>
      </c>
      <c r="X73">
        <v>10</v>
      </c>
      <c r="Y73" t="s">
        <v>66</v>
      </c>
      <c r="Z73" s="22">
        <v>45279</v>
      </c>
    </row>
    <row r="74" spans="2:26">
      <c r="B74" t="s">
        <v>735</v>
      </c>
      <c r="C74" t="s">
        <v>736</v>
      </c>
      <c r="D74">
        <v>2020</v>
      </c>
      <c r="E74" t="s">
        <v>737</v>
      </c>
      <c r="F74" t="s">
        <v>738</v>
      </c>
      <c r="G74" s="22">
        <v>44279</v>
      </c>
      <c r="K74">
        <v>131</v>
      </c>
      <c r="L74">
        <v>138</v>
      </c>
      <c r="M74" t="s">
        <v>739</v>
      </c>
      <c r="N74" t="s">
        <v>740</v>
      </c>
      <c r="O74" t="s">
        <v>741</v>
      </c>
      <c r="P74" t="s">
        <v>742</v>
      </c>
      <c r="Q74" t="s">
        <v>743</v>
      </c>
      <c r="R74" t="s">
        <v>744</v>
      </c>
      <c r="T74" t="s">
        <v>745</v>
      </c>
      <c r="V74">
        <v>10</v>
      </c>
      <c r="X74">
        <v>34</v>
      </c>
      <c r="Y74" t="s">
        <v>66</v>
      </c>
      <c r="Z74" s="22">
        <v>44279</v>
      </c>
    </row>
    <row r="75" spans="2:26">
      <c r="B75" t="s">
        <v>746</v>
      </c>
      <c r="C75" t="s">
        <v>747</v>
      </c>
      <c r="D75">
        <v>2020</v>
      </c>
      <c r="E75" t="s">
        <v>748</v>
      </c>
      <c r="F75" t="s">
        <v>749</v>
      </c>
      <c r="G75" s="22">
        <v>44089</v>
      </c>
      <c r="K75">
        <v>11345</v>
      </c>
      <c r="L75">
        <v>11352</v>
      </c>
      <c r="M75" t="s">
        <v>750</v>
      </c>
      <c r="N75" t="s">
        <v>751</v>
      </c>
      <c r="O75" t="s">
        <v>752</v>
      </c>
      <c r="P75" t="s">
        <v>753</v>
      </c>
      <c r="R75" t="s">
        <v>754</v>
      </c>
      <c r="T75" t="s">
        <v>755</v>
      </c>
      <c r="V75">
        <v>39</v>
      </c>
      <c r="X75">
        <v>58</v>
      </c>
      <c r="Y75" t="s">
        <v>66</v>
      </c>
      <c r="Z75" s="22">
        <v>44089</v>
      </c>
    </row>
    <row r="76" spans="2:26">
      <c r="B76" t="s">
        <v>756</v>
      </c>
      <c r="C76" t="s">
        <v>757</v>
      </c>
      <c r="D76">
        <v>2019</v>
      </c>
      <c r="E76" t="s">
        <v>758</v>
      </c>
      <c r="F76" t="s">
        <v>759</v>
      </c>
      <c r="G76" s="22">
        <v>43720</v>
      </c>
      <c r="K76">
        <v>653</v>
      </c>
      <c r="L76">
        <v>658</v>
      </c>
      <c r="M76" t="s">
        <v>760</v>
      </c>
      <c r="N76" t="s">
        <v>438</v>
      </c>
      <c r="O76" t="s">
        <v>761</v>
      </c>
      <c r="P76" t="s">
        <v>762</v>
      </c>
      <c r="R76" t="s">
        <v>763</v>
      </c>
      <c r="S76" t="s">
        <v>764</v>
      </c>
      <c r="T76" t="s">
        <v>765</v>
      </c>
      <c r="V76">
        <v>5</v>
      </c>
      <c r="X76">
        <v>21</v>
      </c>
      <c r="Y76" t="s">
        <v>66</v>
      </c>
      <c r="Z76" s="22">
        <v>43720</v>
      </c>
    </row>
    <row r="77" spans="2:26">
      <c r="B77" t="s">
        <v>766</v>
      </c>
      <c r="C77" t="s">
        <v>767</v>
      </c>
      <c r="D77">
        <v>2023</v>
      </c>
      <c r="E77" t="s">
        <v>768</v>
      </c>
      <c r="F77" t="s">
        <v>769</v>
      </c>
      <c r="G77" s="22">
        <v>45093</v>
      </c>
      <c r="K77">
        <v>84</v>
      </c>
      <c r="L77">
        <v>88</v>
      </c>
      <c r="M77" t="s">
        <v>770</v>
      </c>
      <c r="O77" t="s">
        <v>771</v>
      </c>
      <c r="P77" t="s">
        <v>772</v>
      </c>
      <c r="R77" t="s">
        <v>773</v>
      </c>
      <c r="S77" t="s">
        <v>774</v>
      </c>
      <c r="T77" t="s">
        <v>775</v>
      </c>
      <c r="V77">
        <v>3</v>
      </c>
      <c r="X77">
        <v>36</v>
      </c>
      <c r="Y77" t="s">
        <v>66</v>
      </c>
      <c r="Z77" s="22">
        <v>45093</v>
      </c>
    </row>
    <row r="78" spans="2:26">
      <c r="B78" t="s">
        <v>776</v>
      </c>
      <c r="C78" t="s">
        <v>777</v>
      </c>
      <c r="D78">
        <v>2020</v>
      </c>
      <c r="E78" t="s">
        <v>778</v>
      </c>
      <c r="F78" t="s">
        <v>779</v>
      </c>
      <c r="G78" s="22">
        <v>44250</v>
      </c>
      <c r="K78">
        <v>1</v>
      </c>
      <c r="L78">
        <v>6</v>
      </c>
      <c r="M78" t="s">
        <v>780</v>
      </c>
      <c r="O78" t="s">
        <v>781</v>
      </c>
      <c r="P78" t="s">
        <v>782</v>
      </c>
      <c r="R78" t="s">
        <v>783</v>
      </c>
      <c r="S78" t="s">
        <v>784</v>
      </c>
      <c r="T78" t="s">
        <v>785</v>
      </c>
      <c r="V78">
        <v>3</v>
      </c>
      <c r="X78">
        <v>16</v>
      </c>
      <c r="Y78" t="s">
        <v>66</v>
      </c>
      <c r="Z78" s="22">
        <v>44250</v>
      </c>
    </row>
    <row r="79" spans="2:26">
      <c r="B79" t="s">
        <v>786</v>
      </c>
      <c r="C79" t="s">
        <v>787</v>
      </c>
      <c r="D79">
        <v>2023</v>
      </c>
      <c r="E79" t="s">
        <v>788</v>
      </c>
      <c r="F79" t="s">
        <v>789</v>
      </c>
      <c r="G79" s="22">
        <v>45085</v>
      </c>
      <c r="K79">
        <v>28</v>
      </c>
      <c r="L79">
        <v>34</v>
      </c>
      <c r="M79" t="s">
        <v>790</v>
      </c>
      <c r="N79" t="s">
        <v>791</v>
      </c>
      <c r="O79" t="s">
        <v>792</v>
      </c>
      <c r="P79" t="s">
        <v>793</v>
      </c>
      <c r="R79" t="s">
        <v>794</v>
      </c>
      <c r="S79" t="s">
        <v>795</v>
      </c>
      <c r="T79" t="s">
        <v>796</v>
      </c>
      <c r="X79">
        <v>15</v>
      </c>
      <c r="Y79" t="s">
        <v>66</v>
      </c>
      <c r="Z79" s="22">
        <v>45085</v>
      </c>
    </row>
    <row r="80" spans="2:26">
      <c r="B80" t="s">
        <v>797</v>
      </c>
      <c r="C80" t="s">
        <v>798</v>
      </c>
      <c r="D80">
        <v>2022</v>
      </c>
      <c r="E80" t="s">
        <v>799</v>
      </c>
      <c r="F80" t="s">
        <v>800</v>
      </c>
      <c r="G80" s="22">
        <v>44714</v>
      </c>
      <c r="K80">
        <v>351</v>
      </c>
      <c r="L80">
        <v>357</v>
      </c>
      <c r="M80" t="s">
        <v>801</v>
      </c>
      <c r="O80" t="s">
        <v>802</v>
      </c>
      <c r="P80" t="s">
        <v>803</v>
      </c>
      <c r="R80" t="s">
        <v>804</v>
      </c>
      <c r="S80" t="s">
        <v>805</v>
      </c>
      <c r="T80" t="s">
        <v>806</v>
      </c>
      <c r="V80">
        <v>4</v>
      </c>
      <c r="X80">
        <v>14</v>
      </c>
      <c r="Y80" t="s">
        <v>66</v>
      </c>
      <c r="Z80" s="22">
        <v>44714</v>
      </c>
    </row>
    <row r="81" spans="2:26">
      <c r="B81" t="s">
        <v>807</v>
      </c>
      <c r="C81" t="s">
        <v>808</v>
      </c>
      <c r="D81">
        <v>2021</v>
      </c>
      <c r="E81" t="s">
        <v>809</v>
      </c>
      <c r="F81" t="s">
        <v>810</v>
      </c>
      <c r="G81" s="22">
        <v>44524</v>
      </c>
      <c r="I81">
        <v>1</v>
      </c>
      <c r="K81">
        <v>109</v>
      </c>
      <c r="L81">
        <v>114</v>
      </c>
      <c r="M81" t="s">
        <v>811</v>
      </c>
      <c r="O81" t="s">
        <v>812</v>
      </c>
      <c r="P81" t="s">
        <v>813</v>
      </c>
      <c r="R81" t="s">
        <v>814</v>
      </c>
      <c r="S81" t="s">
        <v>815</v>
      </c>
      <c r="T81" t="s">
        <v>816</v>
      </c>
      <c r="X81">
        <v>10</v>
      </c>
      <c r="Y81" t="s">
        <v>66</v>
      </c>
      <c r="Z81" s="22">
        <v>44524</v>
      </c>
    </row>
    <row r="82" spans="2:26">
      <c r="B82" t="s">
        <v>817</v>
      </c>
      <c r="C82" t="s">
        <v>818</v>
      </c>
      <c r="D82">
        <v>2021</v>
      </c>
      <c r="E82" t="s">
        <v>819</v>
      </c>
      <c r="F82" t="s">
        <v>820</v>
      </c>
      <c r="G82" s="22">
        <v>44546</v>
      </c>
      <c r="K82">
        <v>4934</v>
      </c>
      <c r="L82">
        <v>4940</v>
      </c>
      <c r="M82" t="s">
        <v>821</v>
      </c>
      <c r="N82" t="s">
        <v>450</v>
      </c>
      <c r="O82" t="s">
        <v>822</v>
      </c>
      <c r="P82" t="s">
        <v>823</v>
      </c>
      <c r="Q82" t="s">
        <v>824</v>
      </c>
      <c r="R82" t="s">
        <v>825</v>
      </c>
      <c r="T82" t="s">
        <v>826</v>
      </c>
      <c r="V82">
        <v>5</v>
      </c>
      <c r="X82">
        <v>31</v>
      </c>
      <c r="Y82" t="s">
        <v>66</v>
      </c>
      <c r="Z82" s="22">
        <v>44546</v>
      </c>
    </row>
    <row r="83" spans="2:26">
      <c r="B83" t="s">
        <v>827</v>
      </c>
      <c r="C83" t="s">
        <v>828</v>
      </c>
      <c r="D83">
        <v>2023</v>
      </c>
      <c r="E83" t="s">
        <v>829</v>
      </c>
      <c r="F83" t="s">
        <v>101</v>
      </c>
      <c r="G83" s="22">
        <v>44987</v>
      </c>
      <c r="I83">
        <v>11</v>
      </c>
      <c r="K83">
        <v>19969</v>
      </c>
      <c r="L83">
        <v>19987</v>
      </c>
      <c r="M83" t="s">
        <v>830</v>
      </c>
      <c r="N83" t="s">
        <v>103</v>
      </c>
      <c r="P83" t="s">
        <v>831</v>
      </c>
      <c r="Q83" t="s">
        <v>832</v>
      </c>
      <c r="R83" t="s">
        <v>833</v>
      </c>
      <c r="S83" t="s">
        <v>834</v>
      </c>
      <c r="T83" t="s">
        <v>835</v>
      </c>
      <c r="V83">
        <v>1</v>
      </c>
      <c r="X83">
        <v>28</v>
      </c>
      <c r="Y83" t="s">
        <v>109</v>
      </c>
      <c r="Z83" s="22">
        <v>44984</v>
      </c>
    </row>
    <row r="84" spans="2:26">
      <c r="B84" t="s">
        <v>836</v>
      </c>
      <c r="C84" t="s">
        <v>837</v>
      </c>
      <c r="D84">
        <v>2023</v>
      </c>
      <c r="E84" t="s">
        <v>838</v>
      </c>
      <c r="F84" t="s">
        <v>344</v>
      </c>
      <c r="G84" s="22">
        <v>45233</v>
      </c>
      <c r="I84">
        <v>45</v>
      </c>
      <c r="J84">
        <v>12</v>
      </c>
      <c r="K84">
        <v>15065</v>
      </c>
      <c r="L84">
        <v>15080</v>
      </c>
      <c r="M84" t="s">
        <v>839</v>
      </c>
      <c r="N84" t="s">
        <v>38</v>
      </c>
      <c r="P84" t="s">
        <v>840</v>
      </c>
      <c r="Q84" t="s">
        <v>841</v>
      </c>
      <c r="R84" t="s">
        <v>842</v>
      </c>
      <c r="S84" t="s">
        <v>843</v>
      </c>
      <c r="T84" t="s">
        <v>844</v>
      </c>
      <c r="V84">
        <v>1</v>
      </c>
      <c r="X84">
        <v>91</v>
      </c>
      <c r="Y84" t="s">
        <v>66</v>
      </c>
      <c r="Z84" s="22">
        <v>45135</v>
      </c>
    </row>
    <row r="85" spans="2:26">
      <c r="B85" t="s">
        <v>845</v>
      </c>
      <c r="C85" t="s">
        <v>846</v>
      </c>
      <c r="D85">
        <v>2023</v>
      </c>
      <c r="E85" t="s">
        <v>847</v>
      </c>
      <c r="F85" t="s">
        <v>101</v>
      </c>
      <c r="G85" s="22">
        <v>45100</v>
      </c>
      <c r="I85">
        <v>11</v>
      </c>
      <c r="K85">
        <v>60471</v>
      </c>
      <c r="L85">
        <v>60489</v>
      </c>
      <c r="M85" t="s">
        <v>848</v>
      </c>
      <c r="N85" t="s">
        <v>103</v>
      </c>
      <c r="P85" t="s">
        <v>849</v>
      </c>
      <c r="R85" t="s">
        <v>850</v>
      </c>
      <c r="S85" t="s">
        <v>851</v>
      </c>
      <c r="T85" t="s">
        <v>852</v>
      </c>
      <c r="V85">
        <v>4</v>
      </c>
      <c r="X85">
        <v>56</v>
      </c>
      <c r="Y85" t="s">
        <v>109</v>
      </c>
      <c r="Z85" s="22">
        <v>45086</v>
      </c>
    </row>
    <row r="86" spans="2:26">
      <c r="B86" t="s">
        <v>853</v>
      </c>
      <c r="C86" t="s">
        <v>854</v>
      </c>
      <c r="D86">
        <v>2023</v>
      </c>
      <c r="E86" t="s">
        <v>855</v>
      </c>
      <c r="F86" t="s">
        <v>856</v>
      </c>
      <c r="G86" s="22">
        <v>45114</v>
      </c>
      <c r="K86">
        <v>375</v>
      </c>
      <c r="L86">
        <v>378</v>
      </c>
      <c r="M86" t="s">
        <v>857</v>
      </c>
      <c r="O86" t="s">
        <v>858</v>
      </c>
      <c r="P86" t="s">
        <v>859</v>
      </c>
      <c r="R86" t="s">
        <v>860</v>
      </c>
      <c r="S86" t="s">
        <v>861</v>
      </c>
      <c r="T86" t="s">
        <v>862</v>
      </c>
      <c r="X86">
        <v>15</v>
      </c>
      <c r="Y86" t="s">
        <v>66</v>
      </c>
      <c r="Z86" s="22">
        <v>45114</v>
      </c>
    </row>
    <row r="87" spans="2:26">
      <c r="B87" t="s">
        <v>863</v>
      </c>
      <c r="C87" t="s">
        <v>864</v>
      </c>
      <c r="D87">
        <v>2020</v>
      </c>
      <c r="E87" t="s">
        <v>865</v>
      </c>
      <c r="F87" t="s">
        <v>101</v>
      </c>
      <c r="G87" s="22">
        <v>43878</v>
      </c>
      <c r="I87">
        <v>8</v>
      </c>
      <c r="K87">
        <v>30355</v>
      </c>
      <c r="L87">
        <v>30367</v>
      </c>
      <c r="M87" t="s">
        <v>866</v>
      </c>
      <c r="N87" t="s">
        <v>103</v>
      </c>
      <c r="P87" t="s">
        <v>867</v>
      </c>
      <c r="Q87" t="s">
        <v>868</v>
      </c>
      <c r="R87" t="s">
        <v>869</v>
      </c>
      <c r="S87" t="s">
        <v>870</v>
      </c>
      <c r="T87" t="s">
        <v>871</v>
      </c>
      <c r="V87">
        <v>2</v>
      </c>
      <c r="X87">
        <v>71</v>
      </c>
      <c r="Y87" t="s">
        <v>139</v>
      </c>
      <c r="Z87" s="22">
        <v>43867</v>
      </c>
    </row>
    <row r="88" spans="2:26">
      <c r="B88" t="s">
        <v>872</v>
      </c>
      <c r="C88" t="s">
        <v>873</v>
      </c>
      <c r="D88">
        <v>2022</v>
      </c>
      <c r="E88" t="s">
        <v>874</v>
      </c>
      <c r="F88" t="s">
        <v>875</v>
      </c>
      <c r="G88" s="22">
        <v>44760</v>
      </c>
      <c r="K88">
        <v>1</v>
      </c>
      <c r="L88">
        <v>7</v>
      </c>
      <c r="M88" t="s">
        <v>876</v>
      </c>
      <c r="O88" t="s">
        <v>877</v>
      </c>
      <c r="P88" t="s">
        <v>878</v>
      </c>
      <c r="R88" t="s">
        <v>879</v>
      </c>
      <c r="S88" t="s">
        <v>880</v>
      </c>
      <c r="T88" t="s">
        <v>881</v>
      </c>
      <c r="V88">
        <v>2</v>
      </c>
      <c r="X88">
        <v>16</v>
      </c>
      <c r="Y88" t="s">
        <v>66</v>
      </c>
      <c r="Z88" s="22">
        <v>44760</v>
      </c>
    </row>
    <row r="89" spans="2:26">
      <c r="B89" t="s">
        <v>882</v>
      </c>
      <c r="C89" t="s">
        <v>883</v>
      </c>
      <c r="D89">
        <v>2019</v>
      </c>
      <c r="E89" t="s">
        <v>884</v>
      </c>
      <c r="F89" t="s">
        <v>885</v>
      </c>
      <c r="G89" s="22">
        <v>43839</v>
      </c>
      <c r="K89">
        <v>11849</v>
      </c>
      <c r="L89">
        <v>11858</v>
      </c>
      <c r="M89" t="s">
        <v>886</v>
      </c>
      <c r="N89" t="s">
        <v>887</v>
      </c>
      <c r="O89" t="s">
        <v>888</v>
      </c>
      <c r="P89" t="s">
        <v>889</v>
      </c>
      <c r="R89" t="s">
        <v>890</v>
      </c>
      <c r="S89" t="s">
        <v>891</v>
      </c>
      <c r="T89" t="s">
        <v>892</v>
      </c>
      <c r="V89">
        <v>6</v>
      </c>
      <c r="X89">
        <v>30</v>
      </c>
      <c r="Y89" t="s">
        <v>66</v>
      </c>
      <c r="Z89" s="22">
        <v>43839</v>
      </c>
    </row>
    <row r="90" spans="2:26">
      <c r="B90" t="s">
        <v>893</v>
      </c>
      <c r="C90" t="s">
        <v>894</v>
      </c>
      <c r="D90">
        <v>2023</v>
      </c>
      <c r="E90" t="s">
        <v>895</v>
      </c>
      <c r="F90" t="s">
        <v>896</v>
      </c>
      <c r="G90" s="22">
        <v>45370</v>
      </c>
      <c r="K90">
        <v>1</v>
      </c>
      <c r="L90">
        <v>11</v>
      </c>
      <c r="M90" t="s">
        <v>897</v>
      </c>
      <c r="O90" t="s">
        <v>898</v>
      </c>
      <c r="P90" t="s">
        <v>899</v>
      </c>
      <c r="R90" t="s">
        <v>900</v>
      </c>
      <c r="S90" t="s">
        <v>901</v>
      </c>
      <c r="T90" t="s">
        <v>902</v>
      </c>
      <c r="X90">
        <v>10</v>
      </c>
      <c r="Y90" t="s">
        <v>66</v>
      </c>
      <c r="Z90" s="22">
        <v>45370</v>
      </c>
    </row>
    <row r="91" spans="2:26">
      <c r="B91" t="s">
        <v>903</v>
      </c>
      <c r="C91" t="s">
        <v>904</v>
      </c>
      <c r="D91">
        <v>2020</v>
      </c>
      <c r="E91" t="s">
        <v>905</v>
      </c>
      <c r="F91" t="s">
        <v>906</v>
      </c>
      <c r="G91" s="22">
        <v>43979</v>
      </c>
      <c r="K91">
        <v>195</v>
      </c>
      <c r="L91">
        <v>198</v>
      </c>
      <c r="M91" t="s">
        <v>907</v>
      </c>
      <c r="O91" t="s">
        <v>908</v>
      </c>
      <c r="P91" t="s">
        <v>909</v>
      </c>
      <c r="R91" t="s">
        <v>910</v>
      </c>
      <c r="S91" t="s">
        <v>911</v>
      </c>
      <c r="T91" t="s">
        <v>912</v>
      </c>
      <c r="V91">
        <v>1</v>
      </c>
      <c r="X91">
        <v>12</v>
      </c>
      <c r="Y91" t="s">
        <v>66</v>
      </c>
      <c r="Z91" s="22">
        <v>43979</v>
      </c>
    </row>
    <row r="92" spans="2:26">
      <c r="B92" t="s">
        <v>913</v>
      </c>
      <c r="C92" t="s">
        <v>914</v>
      </c>
      <c r="D92">
        <v>2023</v>
      </c>
      <c r="E92" t="s">
        <v>915</v>
      </c>
      <c r="F92" t="s">
        <v>916</v>
      </c>
      <c r="G92" s="22">
        <v>45257</v>
      </c>
      <c r="K92">
        <v>1</v>
      </c>
      <c r="L92">
        <v>6</v>
      </c>
      <c r="M92" t="s">
        <v>917</v>
      </c>
      <c r="N92" t="s">
        <v>918</v>
      </c>
      <c r="O92" t="s">
        <v>919</v>
      </c>
      <c r="P92" t="s">
        <v>920</v>
      </c>
      <c r="Q92" t="s">
        <v>921</v>
      </c>
      <c r="R92" t="s">
        <v>922</v>
      </c>
      <c r="T92" t="s">
        <v>923</v>
      </c>
      <c r="X92">
        <v>21</v>
      </c>
      <c r="Y92" t="s">
        <v>66</v>
      </c>
      <c r="Z92" s="22">
        <v>45257</v>
      </c>
    </row>
    <row r="93" spans="2:26">
      <c r="B93" t="s">
        <v>924</v>
      </c>
      <c r="C93" t="s">
        <v>925</v>
      </c>
      <c r="D93">
        <v>2021</v>
      </c>
      <c r="E93" t="s">
        <v>926</v>
      </c>
      <c r="F93" t="s">
        <v>927</v>
      </c>
      <c r="G93" s="22">
        <v>44635</v>
      </c>
      <c r="K93">
        <v>831</v>
      </c>
      <c r="L93">
        <v>836</v>
      </c>
      <c r="M93" t="s">
        <v>928</v>
      </c>
      <c r="O93" t="s">
        <v>929</v>
      </c>
      <c r="P93" t="s">
        <v>930</v>
      </c>
      <c r="R93" t="s">
        <v>931</v>
      </c>
      <c r="S93" t="s">
        <v>932</v>
      </c>
      <c r="T93" t="s">
        <v>933</v>
      </c>
      <c r="X93">
        <v>22</v>
      </c>
      <c r="Y93" t="s">
        <v>66</v>
      </c>
      <c r="Z93" s="22">
        <v>44635</v>
      </c>
    </row>
    <row r="94" spans="2:26">
      <c r="B94" t="s">
        <v>934</v>
      </c>
      <c r="C94" t="s">
        <v>935</v>
      </c>
      <c r="D94">
        <v>2023</v>
      </c>
      <c r="E94" t="s">
        <v>936</v>
      </c>
      <c r="F94" t="s">
        <v>937</v>
      </c>
      <c r="G94" s="22">
        <v>45323</v>
      </c>
      <c r="I94">
        <v>11</v>
      </c>
      <c r="K94">
        <v>1066</v>
      </c>
      <c r="L94">
        <v>1072</v>
      </c>
      <c r="M94" t="s">
        <v>938</v>
      </c>
      <c r="N94" t="s">
        <v>939</v>
      </c>
      <c r="O94" t="s">
        <v>940</v>
      </c>
      <c r="P94" t="s">
        <v>941</v>
      </c>
      <c r="R94" t="s">
        <v>942</v>
      </c>
      <c r="S94" t="s">
        <v>943</v>
      </c>
      <c r="T94" t="s">
        <v>944</v>
      </c>
      <c r="X94">
        <v>11</v>
      </c>
      <c r="Y94" t="s">
        <v>66</v>
      </c>
      <c r="Z94" s="22">
        <v>45323</v>
      </c>
    </row>
    <row r="95" spans="2:26">
      <c r="B95" t="s">
        <v>945</v>
      </c>
      <c r="C95" t="s">
        <v>946</v>
      </c>
      <c r="D95">
        <v>2019</v>
      </c>
      <c r="E95" t="s">
        <v>947</v>
      </c>
      <c r="F95" t="s">
        <v>948</v>
      </c>
      <c r="G95" s="22">
        <v>43895</v>
      </c>
      <c r="K95">
        <v>73</v>
      </c>
      <c r="L95">
        <v>81</v>
      </c>
      <c r="M95" t="s">
        <v>949</v>
      </c>
      <c r="N95" t="s">
        <v>950</v>
      </c>
      <c r="O95" t="s">
        <v>951</v>
      </c>
      <c r="P95" t="s">
        <v>952</v>
      </c>
      <c r="R95" t="s">
        <v>953</v>
      </c>
      <c r="S95" t="s">
        <v>954</v>
      </c>
      <c r="T95" t="s">
        <v>955</v>
      </c>
      <c r="V95">
        <v>3</v>
      </c>
      <c r="W95">
        <v>1</v>
      </c>
      <c r="X95">
        <v>27</v>
      </c>
      <c r="Y95" t="s">
        <v>66</v>
      </c>
      <c r="Z95" s="22">
        <v>43895</v>
      </c>
    </row>
    <row r="96" spans="2:26">
      <c r="B96" t="s">
        <v>956</v>
      </c>
      <c r="C96" t="s">
        <v>957</v>
      </c>
      <c r="D96">
        <v>2023</v>
      </c>
      <c r="E96" t="s">
        <v>958</v>
      </c>
      <c r="F96" t="s">
        <v>959</v>
      </c>
      <c r="G96" s="22">
        <v>45012</v>
      </c>
      <c r="K96">
        <v>1</v>
      </c>
      <c r="L96">
        <v>7</v>
      </c>
      <c r="M96" t="s">
        <v>960</v>
      </c>
      <c r="O96" t="s">
        <v>961</v>
      </c>
      <c r="P96" t="s">
        <v>962</v>
      </c>
      <c r="R96" t="s">
        <v>963</v>
      </c>
      <c r="S96" t="s">
        <v>964</v>
      </c>
      <c r="T96" t="s">
        <v>965</v>
      </c>
      <c r="X96">
        <v>39</v>
      </c>
      <c r="Y96" t="s">
        <v>66</v>
      </c>
      <c r="Z96" s="22">
        <v>45012</v>
      </c>
    </row>
    <row r="97" spans="1:26">
      <c r="B97" t="s">
        <v>966</v>
      </c>
      <c r="C97" t="s">
        <v>967</v>
      </c>
      <c r="D97">
        <v>2019</v>
      </c>
      <c r="E97" t="s">
        <v>968</v>
      </c>
      <c r="F97" t="s">
        <v>885</v>
      </c>
      <c r="G97" s="22">
        <v>43839</v>
      </c>
      <c r="K97">
        <v>12077</v>
      </c>
      <c r="L97">
        <v>12086</v>
      </c>
      <c r="M97" t="s">
        <v>969</v>
      </c>
      <c r="N97" t="s">
        <v>887</v>
      </c>
      <c r="O97" t="s">
        <v>888</v>
      </c>
      <c r="P97" t="s">
        <v>970</v>
      </c>
      <c r="R97" t="s">
        <v>971</v>
      </c>
      <c r="S97" t="s">
        <v>972</v>
      </c>
      <c r="V97">
        <v>295</v>
      </c>
      <c r="X97">
        <v>55</v>
      </c>
      <c r="Y97" t="s">
        <v>66</v>
      </c>
      <c r="Z97" s="22">
        <v>43839</v>
      </c>
    </row>
    <row r="98" spans="1:26">
      <c r="B98" t="s">
        <v>973</v>
      </c>
      <c r="C98" t="s">
        <v>974</v>
      </c>
      <c r="D98">
        <v>2022</v>
      </c>
      <c r="E98" t="s">
        <v>975</v>
      </c>
      <c r="F98" t="s">
        <v>976</v>
      </c>
      <c r="G98" s="22">
        <v>44683</v>
      </c>
      <c r="K98">
        <v>493</v>
      </c>
      <c r="L98">
        <v>497</v>
      </c>
      <c r="M98" t="s">
        <v>977</v>
      </c>
      <c r="O98" t="s">
        <v>978</v>
      </c>
      <c r="P98" t="s">
        <v>979</v>
      </c>
      <c r="R98" t="s">
        <v>980</v>
      </c>
      <c r="S98" t="s">
        <v>981</v>
      </c>
      <c r="T98" t="s">
        <v>982</v>
      </c>
      <c r="V98">
        <v>5</v>
      </c>
      <c r="X98">
        <v>30</v>
      </c>
      <c r="Y98" t="s">
        <v>66</v>
      </c>
      <c r="Z98" s="22">
        <v>44683</v>
      </c>
    </row>
    <row r="99" spans="1:26">
      <c r="B99" t="s">
        <v>983</v>
      </c>
      <c r="C99" t="s">
        <v>984</v>
      </c>
      <c r="D99">
        <v>2023</v>
      </c>
      <c r="E99" t="s">
        <v>985</v>
      </c>
      <c r="F99" t="s">
        <v>986</v>
      </c>
      <c r="G99" s="22">
        <v>45260</v>
      </c>
      <c r="I99">
        <v>34</v>
      </c>
      <c r="J99">
        <v>12</v>
      </c>
      <c r="K99">
        <v>10653</v>
      </c>
      <c r="L99">
        <v>10667</v>
      </c>
      <c r="M99" t="s">
        <v>987</v>
      </c>
      <c r="N99" t="s">
        <v>988</v>
      </c>
      <c r="P99" t="s">
        <v>989</v>
      </c>
      <c r="Q99" t="s">
        <v>990</v>
      </c>
      <c r="R99" t="s">
        <v>991</v>
      </c>
      <c r="S99" t="s">
        <v>992</v>
      </c>
      <c r="T99" t="s">
        <v>993</v>
      </c>
      <c r="V99">
        <v>1</v>
      </c>
      <c r="X99">
        <v>57</v>
      </c>
      <c r="Y99" t="s">
        <v>66</v>
      </c>
      <c r="Z99" s="22">
        <v>44697</v>
      </c>
    </row>
    <row r="100" spans="1:26">
      <c r="B100" t="s">
        <v>994</v>
      </c>
      <c r="C100" t="s">
        <v>995</v>
      </c>
      <c r="D100">
        <v>2019</v>
      </c>
      <c r="E100" t="s">
        <v>996</v>
      </c>
      <c r="F100" t="s">
        <v>885</v>
      </c>
      <c r="G100" s="22">
        <v>43839</v>
      </c>
      <c r="K100">
        <v>12118</v>
      </c>
      <c r="L100">
        <v>12126</v>
      </c>
      <c r="M100" t="s">
        <v>997</v>
      </c>
      <c r="N100" t="s">
        <v>887</v>
      </c>
      <c r="O100" t="s">
        <v>888</v>
      </c>
      <c r="P100" t="s">
        <v>998</v>
      </c>
      <c r="R100" t="s">
        <v>999</v>
      </c>
      <c r="S100" t="s">
        <v>1000</v>
      </c>
      <c r="V100">
        <v>253</v>
      </c>
      <c r="W100">
        <v>1</v>
      </c>
      <c r="X100">
        <v>32</v>
      </c>
      <c r="Y100" t="s">
        <v>66</v>
      </c>
      <c r="Z100" s="22">
        <v>43839</v>
      </c>
    </row>
    <row r="101" spans="1:26">
      <c r="B101" t="s">
        <v>1001</v>
      </c>
      <c r="C101" t="s">
        <v>1002</v>
      </c>
      <c r="D101">
        <v>2022</v>
      </c>
      <c r="E101" t="s">
        <v>1003</v>
      </c>
      <c r="F101" t="s">
        <v>1004</v>
      </c>
      <c r="G101" s="22">
        <v>44889</v>
      </c>
      <c r="K101">
        <v>1</v>
      </c>
      <c r="L101">
        <v>6</v>
      </c>
      <c r="M101" t="s">
        <v>1005</v>
      </c>
      <c r="O101" t="s">
        <v>1006</v>
      </c>
      <c r="P101" t="s">
        <v>1007</v>
      </c>
      <c r="R101" t="s">
        <v>1008</v>
      </c>
      <c r="S101" t="s">
        <v>1009</v>
      </c>
      <c r="T101" t="s">
        <v>1010</v>
      </c>
      <c r="V101">
        <v>3</v>
      </c>
      <c r="X101">
        <v>31</v>
      </c>
      <c r="Y101" t="s">
        <v>66</v>
      </c>
      <c r="Z101" s="22">
        <v>44889</v>
      </c>
    </row>
    <row r="102" spans="1:26">
      <c r="B102" t="s">
        <v>1011</v>
      </c>
      <c r="C102" t="s">
        <v>1012</v>
      </c>
      <c r="D102">
        <v>2019</v>
      </c>
      <c r="E102" t="s">
        <v>1013</v>
      </c>
      <c r="F102" t="s">
        <v>1014</v>
      </c>
      <c r="G102" s="22">
        <v>43752</v>
      </c>
      <c r="K102">
        <v>1</v>
      </c>
      <c r="L102">
        <v>6</v>
      </c>
      <c r="M102" t="s">
        <v>1015</v>
      </c>
      <c r="O102" t="s">
        <v>1016</v>
      </c>
      <c r="P102" t="s">
        <v>1017</v>
      </c>
      <c r="R102" t="s">
        <v>1018</v>
      </c>
      <c r="S102" t="s">
        <v>1019</v>
      </c>
      <c r="T102" t="s">
        <v>1020</v>
      </c>
      <c r="V102">
        <v>1</v>
      </c>
      <c r="X102">
        <v>40</v>
      </c>
      <c r="Y102" t="s">
        <v>66</v>
      </c>
      <c r="Z102" s="22">
        <v>43752</v>
      </c>
    </row>
    <row r="103" spans="1:26">
      <c r="B103" t="s">
        <v>1021</v>
      </c>
      <c r="C103" t="s">
        <v>1022</v>
      </c>
      <c r="D103">
        <v>2022</v>
      </c>
      <c r="E103" t="s">
        <v>1023</v>
      </c>
      <c r="F103" t="s">
        <v>1024</v>
      </c>
      <c r="G103" s="22">
        <v>44788</v>
      </c>
      <c r="K103">
        <v>1</v>
      </c>
      <c r="L103">
        <v>8</v>
      </c>
      <c r="M103" t="s">
        <v>1025</v>
      </c>
      <c r="O103" t="s">
        <v>1026</v>
      </c>
      <c r="P103" t="s">
        <v>1027</v>
      </c>
      <c r="R103" t="s">
        <v>1028</v>
      </c>
      <c r="S103" t="s">
        <v>1029</v>
      </c>
      <c r="T103" t="s">
        <v>1030</v>
      </c>
      <c r="V103">
        <v>1</v>
      </c>
      <c r="X103">
        <v>26</v>
      </c>
      <c r="Y103" t="s">
        <v>66</v>
      </c>
      <c r="Z103" s="22">
        <v>44788</v>
      </c>
    </row>
    <row r="104" spans="1:26">
      <c r="B104" t="s">
        <v>1031</v>
      </c>
      <c r="C104" t="s">
        <v>1032</v>
      </c>
      <c r="D104">
        <v>2023</v>
      </c>
      <c r="E104" t="s">
        <v>1033</v>
      </c>
      <c r="F104" t="s">
        <v>531</v>
      </c>
      <c r="G104" s="22">
        <v>45061</v>
      </c>
      <c r="I104">
        <v>8</v>
      </c>
      <c r="J104">
        <v>6</v>
      </c>
      <c r="K104">
        <v>3836</v>
      </c>
      <c r="L104">
        <v>3843</v>
      </c>
      <c r="M104" t="s">
        <v>1034</v>
      </c>
      <c r="N104" t="s">
        <v>533</v>
      </c>
      <c r="P104" t="s">
        <v>1035</v>
      </c>
      <c r="Q104" t="s">
        <v>1036</v>
      </c>
      <c r="R104" t="s">
        <v>1037</v>
      </c>
      <c r="S104" t="s">
        <v>1038</v>
      </c>
      <c r="T104" t="s">
        <v>1039</v>
      </c>
      <c r="V104">
        <v>1</v>
      </c>
      <c r="X104">
        <v>35</v>
      </c>
      <c r="Y104" t="s">
        <v>139</v>
      </c>
      <c r="Z104" s="22">
        <v>45054</v>
      </c>
    </row>
    <row r="105" spans="1:26">
      <c r="B105" t="s">
        <v>1040</v>
      </c>
      <c r="C105" t="s">
        <v>1041</v>
      </c>
      <c r="D105">
        <v>2019</v>
      </c>
      <c r="E105" t="s">
        <v>1042</v>
      </c>
      <c r="F105" t="s">
        <v>1043</v>
      </c>
      <c r="G105" s="22">
        <v>43878</v>
      </c>
      <c r="K105">
        <v>2020</v>
      </c>
      <c r="L105">
        <v>2025</v>
      </c>
      <c r="M105" t="s">
        <v>1044</v>
      </c>
      <c r="O105" t="s">
        <v>1045</v>
      </c>
      <c r="P105" t="s">
        <v>1046</v>
      </c>
      <c r="R105" t="s">
        <v>1047</v>
      </c>
      <c r="S105" t="s">
        <v>1048</v>
      </c>
      <c r="T105" t="s">
        <v>1049</v>
      </c>
      <c r="X105">
        <v>22</v>
      </c>
      <c r="Y105" t="s">
        <v>66</v>
      </c>
      <c r="Z105" s="22">
        <v>43878</v>
      </c>
    </row>
    <row r="106" spans="1:26">
      <c r="A106">
        <v>0</v>
      </c>
      <c r="B106" t="s">
        <v>1050</v>
      </c>
      <c r="C106" t="s">
        <v>1051</v>
      </c>
      <c r="D106">
        <v>2020</v>
      </c>
      <c r="E106" t="s">
        <v>1052</v>
      </c>
      <c r="F106" t="s">
        <v>1053</v>
      </c>
      <c r="G106" t="s">
        <v>1054</v>
      </c>
      <c r="I106">
        <v>1</v>
      </c>
      <c r="J106" s="23">
        <v>45420.8569444444</v>
      </c>
      <c r="K106" t="s">
        <v>29</v>
      </c>
      <c r="L106" t="s">
        <v>1055</v>
      </c>
      <c r="P106">
        <v>1</v>
      </c>
      <c r="S106">
        <v>0</v>
      </c>
      <c r="T106">
        <v>0</v>
      </c>
      <c r="U106">
        <v>0</v>
      </c>
      <c r="V106">
        <v>2</v>
      </c>
      <c r="W106">
        <v>4</v>
      </c>
    </row>
    <row r="107" spans="1:26">
      <c r="A107">
        <v>0</v>
      </c>
      <c r="B107" t="s">
        <v>1056</v>
      </c>
      <c r="C107" t="s">
        <v>1057</v>
      </c>
      <c r="D107">
        <v>2022</v>
      </c>
      <c r="E107" t="s">
        <v>1058</v>
      </c>
      <c r="F107" t="s">
        <v>1053</v>
      </c>
      <c r="G107" t="s">
        <v>1059</v>
      </c>
      <c r="I107">
        <v>2</v>
      </c>
      <c r="J107" s="23">
        <v>45420.8569444444</v>
      </c>
      <c r="K107" t="s">
        <v>1060</v>
      </c>
      <c r="L107" t="s">
        <v>1061</v>
      </c>
      <c r="Q107">
        <v>1</v>
      </c>
      <c r="S107">
        <v>0</v>
      </c>
      <c r="T107">
        <v>0</v>
      </c>
      <c r="U107">
        <v>0</v>
      </c>
      <c r="V107">
        <v>2</v>
      </c>
      <c r="W107">
        <v>2</v>
      </c>
    </row>
    <row r="108" spans="1:26">
      <c r="A108">
        <v>0</v>
      </c>
      <c r="B108" t="s">
        <v>1062</v>
      </c>
      <c r="C108" t="s">
        <v>1063</v>
      </c>
      <c r="D108">
        <v>2022</v>
      </c>
      <c r="E108" t="s">
        <v>1052</v>
      </c>
      <c r="F108" t="s">
        <v>1053</v>
      </c>
      <c r="G108" t="s">
        <v>1064</v>
      </c>
      <c r="I108">
        <v>3</v>
      </c>
      <c r="J108" s="23">
        <v>45420.8569444444</v>
      </c>
      <c r="K108" t="s">
        <v>29</v>
      </c>
      <c r="L108" t="s">
        <v>1065</v>
      </c>
      <c r="P108">
        <v>10</v>
      </c>
      <c r="S108">
        <v>0</v>
      </c>
      <c r="T108">
        <v>0</v>
      </c>
      <c r="U108">
        <v>0</v>
      </c>
      <c r="V108">
        <v>4</v>
      </c>
      <c r="W108">
        <v>2</v>
      </c>
    </row>
    <row r="109" spans="1:26">
      <c r="A109">
        <v>0</v>
      </c>
      <c r="B109" t="s">
        <v>1066</v>
      </c>
      <c r="C109" t="s">
        <v>1067</v>
      </c>
      <c r="D109">
        <v>2019</v>
      </c>
      <c r="E109" t="s">
        <v>1068</v>
      </c>
      <c r="F109" t="s">
        <v>1069</v>
      </c>
      <c r="I109">
        <v>4</v>
      </c>
      <c r="J109" s="23">
        <v>45420.8569444444</v>
      </c>
      <c r="K109" t="s">
        <v>1060</v>
      </c>
      <c r="S109">
        <v>0</v>
      </c>
      <c r="T109">
        <v>0</v>
      </c>
      <c r="U109">
        <v>0</v>
      </c>
      <c r="V109">
        <v>2</v>
      </c>
      <c r="W109">
        <v>5</v>
      </c>
    </row>
    <row r="110" spans="1:26">
      <c r="A110">
        <v>0</v>
      </c>
      <c r="B110" t="s">
        <v>1070</v>
      </c>
      <c r="C110" t="s">
        <v>1071</v>
      </c>
      <c r="D110">
        <v>2022</v>
      </c>
      <c r="E110" t="s">
        <v>1072</v>
      </c>
      <c r="F110" t="s">
        <v>1053</v>
      </c>
      <c r="G110" t="s">
        <v>1073</v>
      </c>
      <c r="I110">
        <v>5</v>
      </c>
      <c r="J110" s="23">
        <v>45420.8569444444</v>
      </c>
      <c r="K110" t="s">
        <v>1060</v>
      </c>
      <c r="L110" t="s">
        <v>1074</v>
      </c>
      <c r="Q110">
        <v>939</v>
      </c>
      <c r="S110">
        <v>0</v>
      </c>
      <c r="T110">
        <v>0</v>
      </c>
      <c r="U110">
        <v>0</v>
      </c>
      <c r="V110">
        <v>4</v>
      </c>
      <c r="W110">
        <v>2</v>
      </c>
    </row>
    <row r="111" spans="1:26">
      <c r="A111">
        <v>0</v>
      </c>
      <c r="B111" t="s">
        <v>1075</v>
      </c>
      <c r="C111" t="s">
        <v>1076</v>
      </c>
      <c r="D111">
        <v>2021</v>
      </c>
      <c r="E111" t="s">
        <v>1052</v>
      </c>
      <c r="F111" t="s">
        <v>1053</v>
      </c>
      <c r="G111" t="s">
        <v>1077</v>
      </c>
      <c r="I111">
        <v>6</v>
      </c>
      <c r="J111" s="23">
        <v>45420.8569444444</v>
      </c>
      <c r="K111" t="s">
        <v>29</v>
      </c>
      <c r="L111" t="s">
        <v>1078</v>
      </c>
      <c r="P111">
        <v>2</v>
      </c>
      <c r="S111">
        <v>0</v>
      </c>
      <c r="T111">
        <v>0</v>
      </c>
      <c r="U111">
        <v>0</v>
      </c>
      <c r="V111">
        <v>2</v>
      </c>
      <c r="W111">
        <v>3</v>
      </c>
    </row>
    <row r="112" spans="1:26">
      <c r="A112">
        <v>0</v>
      </c>
      <c r="B112" t="s">
        <v>1079</v>
      </c>
      <c r="C112" t="s">
        <v>1080</v>
      </c>
      <c r="D112">
        <v>2022</v>
      </c>
      <c r="E112" t="s">
        <v>1081</v>
      </c>
      <c r="F112" t="s">
        <v>1053</v>
      </c>
      <c r="G112" t="s">
        <v>1082</v>
      </c>
      <c r="I112">
        <v>7</v>
      </c>
      <c r="J112" s="23">
        <v>45420.8569444444</v>
      </c>
      <c r="K112" t="s">
        <v>29</v>
      </c>
      <c r="L112" t="s">
        <v>1083</v>
      </c>
      <c r="P112">
        <v>2</v>
      </c>
      <c r="S112">
        <v>0</v>
      </c>
      <c r="T112">
        <v>0</v>
      </c>
      <c r="U112">
        <v>0</v>
      </c>
      <c r="V112">
        <v>8</v>
      </c>
      <c r="W112">
        <v>2</v>
      </c>
    </row>
    <row r="113" spans="1:23">
      <c r="A113">
        <v>0</v>
      </c>
      <c r="B113" t="s">
        <v>1084</v>
      </c>
      <c r="C113" t="s">
        <v>1085</v>
      </c>
      <c r="D113">
        <v>2021</v>
      </c>
      <c r="E113" t="s">
        <v>1086</v>
      </c>
      <c r="F113" t="s">
        <v>1053</v>
      </c>
      <c r="G113" t="s">
        <v>1087</v>
      </c>
      <c r="I113">
        <v>8</v>
      </c>
      <c r="J113" s="23">
        <v>45420.8569444444</v>
      </c>
      <c r="K113" t="s">
        <v>1060</v>
      </c>
      <c r="L113" t="s">
        <v>1088</v>
      </c>
      <c r="Q113">
        <v>144</v>
      </c>
      <c r="S113">
        <v>0</v>
      </c>
      <c r="T113">
        <v>0</v>
      </c>
      <c r="U113">
        <v>0</v>
      </c>
      <c r="V113">
        <v>4</v>
      </c>
      <c r="W113">
        <v>3</v>
      </c>
    </row>
    <row r="114" spans="1:23">
      <c r="A114">
        <v>0</v>
      </c>
      <c r="B114" t="s">
        <v>1089</v>
      </c>
      <c r="C114" t="s">
        <v>1090</v>
      </c>
      <c r="D114">
        <v>2020</v>
      </c>
      <c r="E114" t="s">
        <v>1052</v>
      </c>
      <c r="F114" t="s">
        <v>1053</v>
      </c>
      <c r="G114" t="s">
        <v>1091</v>
      </c>
      <c r="I114">
        <v>9</v>
      </c>
      <c r="J114" s="23">
        <v>45420.8569444444</v>
      </c>
      <c r="K114" t="s">
        <v>29</v>
      </c>
      <c r="L114" t="s">
        <v>1092</v>
      </c>
      <c r="P114">
        <v>3</v>
      </c>
      <c r="S114">
        <v>0</v>
      </c>
      <c r="T114">
        <v>0</v>
      </c>
      <c r="U114">
        <v>0</v>
      </c>
      <c r="V114">
        <v>3</v>
      </c>
      <c r="W114">
        <v>4</v>
      </c>
    </row>
    <row r="115" spans="1:23">
      <c r="A115">
        <v>0</v>
      </c>
      <c r="B115" t="s">
        <v>1093</v>
      </c>
      <c r="C115" t="s">
        <v>1094</v>
      </c>
      <c r="D115">
        <v>2021</v>
      </c>
      <c r="E115" t="s">
        <v>1095</v>
      </c>
      <c r="F115" t="s">
        <v>1053</v>
      </c>
      <c r="G115" t="s">
        <v>1096</v>
      </c>
      <c r="I115">
        <v>10</v>
      </c>
      <c r="J115" s="23">
        <v>45420.8569444444</v>
      </c>
      <c r="K115" t="s">
        <v>29</v>
      </c>
      <c r="L115" t="s">
        <v>1097</v>
      </c>
      <c r="P115">
        <v>3</v>
      </c>
      <c r="S115">
        <v>0</v>
      </c>
      <c r="T115">
        <v>0</v>
      </c>
      <c r="U115">
        <v>0</v>
      </c>
      <c r="V115">
        <v>7</v>
      </c>
      <c r="W115">
        <v>3</v>
      </c>
    </row>
    <row r="116" spans="1:23">
      <c r="A116">
        <v>0</v>
      </c>
      <c r="B116" t="s">
        <v>1098</v>
      </c>
      <c r="C116" t="s">
        <v>1099</v>
      </c>
      <c r="D116">
        <v>2021</v>
      </c>
      <c r="E116" t="s">
        <v>1100</v>
      </c>
      <c r="F116" t="s">
        <v>1053</v>
      </c>
      <c r="G116" t="s">
        <v>1101</v>
      </c>
      <c r="I116">
        <v>11</v>
      </c>
      <c r="J116" s="23">
        <v>45420.8569444444</v>
      </c>
      <c r="K116" t="s">
        <v>1060</v>
      </c>
      <c r="L116" t="s">
        <v>1102</v>
      </c>
      <c r="Q116">
        <v>499</v>
      </c>
      <c r="S116">
        <v>0</v>
      </c>
      <c r="T116">
        <v>0</v>
      </c>
      <c r="U116">
        <v>0</v>
      </c>
      <c r="V116">
        <v>6</v>
      </c>
      <c r="W116">
        <v>3</v>
      </c>
    </row>
    <row r="117" spans="1:23">
      <c r="A117">
        <v>0</v>
      </c>
      <c r="B117" t="s">
        <v>1103</v>
      </c>
      <c r="C117" t="s">
        <v>1104</v>
      </c>
      <c r="D117">
        <v>2021</v>
      </c>
      <c r="E117" t="s">
        <v>1105</v>
      </c>
      <c r="F117" t="s">
        <v>1053</v>
      </c>
      <c r="G117" t="s">
        <v>1106</v>
      </c>
      <c r="I117">
        <v>12</v>
      </c>
      <c r="J117" s="23">
        <v>45420.8569444444</v>
      </c>
      <c r="K117" t="s">
        <v>1060</v>
      </c>
      <c r="L117" t="s">
        <v>1107</v>
      </c>
      <c r="Q117">
        <v>2846</v>
      </c>
      <c r="S117">
        <v>0</v>
      </c>
      <c r="T117">
        <v>0</v>
      </c>
      <c r="U117">
        <v>0</v>
      </c>
      <c r="V117">
        <v>2</v>
      </c>
      <c r="W117">
        <v>3</v>
      </c>
    </row>
    <row r="118" spans="1:23">
      <c r="A118">
        <v>0</v>
      </c>
      <c r="B118" t="s">
        <v>1108</v>
      </c>
      <c r="C118" t="s">
        <v>1109</v>
      </c>
      <c r="D118">
        <v>2019</v>
      </c>
      <c r="E118" t="s">
        <v>1110</v>
      </c>
      <c r="F118" t="s">
        <v>1053</v>
      </c>
      <c r="G118" t="s">
        <v>1111</v>
      </c>
      <c r="I118">
        <v>13</v>
      </c>
      <c r="J118" s="23">
        <v>45420.8569444444</v>
      </c>
      <c r="K118" t="s">
        <v>29</v>
      </c>
      <c r="L118" t="s">
        <v>1112</v>
      </c>
      <c r="P118">
        <v>6</v>
      </c>
      <c r="S118">
        <v>0</v>
      </c>
      <c r="T118">
        <v>0</v>
      </c>
      <c r="U118">
        <v>0</v>
      </c>
      <c r="V118">
        <v>2</v>
      </c>
      <c r="W118">
        <v>5</v>
      </c>
    </row>
    <row r="119" spans="1:23">
      <c r="A119">
        <v>0</v>
      </c>
      <c r="B119" t="s">
        <v>1113</v>
      </c>
      <c r="C119" t="s">
        <v>1114</v>
      </c>
      <c r="D119">
        <v>2022</v>
      </c>
      <c r="E119" t="s">
        <v>1052</v>
      </c>
      <c r="F119" t="s">
        <v>1053</v>
      </c>
      <c r="G119" t="s">
        <v>1115</v>
      </c>
      <c r="I119">
        <v>14</v>
      </c>
      <c r="J119" s="23">
        <v>45420.8569444444</v>
      </c>
      <c r="K119" t="s">
        <v>29</v>
      </c>
      <c r="L119" t="s">
        <v>1116</v>
      </c>
      <c r="P119">
        <v>10</v>
      </c>
      <c r="S119">
        <v>0</v>
      </c>
      <c r="T119">
        <v>0</v>
      </c>
      <c r="U119">
        <v>0</v>
      </c>
      <c r="V119">
        <v>3</v>
      </c>
      <c r="W119">
        <v>2</v>
      </c>
    </row>
    <row r="120" spans="1:23">
      <c r="A120">
        <v>0</v>
      </c>
      <c r="B120" t="s">
        <v>1117</v>
      </c>
      <c r="C120" t="s">
        <v>1118</v>
      </c>
      <c r="D120">
        <v>2021</v>
      </c>
      <c r="E120" t="s">
        <v>1119</v>
      </c>
      <c r="F120" t="s">
        <v>1053</v>
      </c>
      <c r="G120" t="s">
        <v>1120</v>
      </c>
      <c r="I120">
        <v>15</v>
      </c>
      <c r="J120" s="23">
        <v>45420.8569444444</v>
      </c>
      <c r="K120" t="s">
        <v>1060</v>
      </c>
      <c r="L120" t="s">
        <v>1121</v>
      </c>
      <c r="Q120">
        <v>4515</v>
      </c>
      <c r="S120">
        <v>0</v>
      </c>
      <c r="T120">
        <v>0</v>
      </c>
      <c r="U120">
        <v>0</v>
      </c>
      <c r="V120">
        <v>10</v>
      </c>
      <c r="W120">
        <v>3</v>
      </c>
    </row>
    <row r="121" spans="1:23">
      <c r="A121">
        <v>0</v>
      </c>
      <c r="B121" t="s">
        <v>1122</v>
      </c>
      <c r="C121" t="s">
        <v>1123</v>
      </c>
      <c r="D121">
        <v>2019</v>
      </c>
      <c r="E121" t="s">
        <v>1124</v>
      </c>
      <c r="F121" t="s">
        <v>1125</v>
      </c>
      <c r="I121">
        <v>16</v>
      </c>
      <c r="J121" s="23">
        <v>45420.8569444444</v>
      </c>
      <c r="K121" t="s">
        <v>1060</v>
      </c>
      <c r="Q121">
        <v>120</v>
      </c>
      <c r="S121">
        <v>0</v>
      </c>
      <c r="T121">
        <v>0</v>
      </c>
      <c r="U121">
        <v>0</v>
      </c>
      <c r="V121">
        <v>3</v>
      </c>
      <c r="W121">
        <v>5</v>
      </c>
    </row>
    <row r="122" spans="1:23">
      <c r="A122">
        <v>0</v>
      </c>
      <c r="B122" t="s">
        <v>1126</v>
      </c>
      <c r="C122" t="s">
        <v>1127</v>
      </c>
      <c r="D122">
        <v>2022</v>
      </c>
      <c r="E122" t="s">
        <v>1052</v>
      </c>
      <c r="F122" t="s">
        <v>1053</v>
      </c>
      <c r="G122" t="s">
        <v>1128</v>
      </c>
      <c r="I122">
        <v>17</v>
      </c>
      <c r="J122" s="23">
        <v>45420.8569444444</v>
      </c>
      <c r="K122" t="s">
        <v>29</v>
      </c>
      <c r="L122" t="s">
        <v>1129</v>
      </c>
      <c r="P122">
        <v>4</v>
      </c>
      <c r="S122">
        <v>0</v>
      </c>
      <c r="T122">
        <v>0</v>
      </c>
      <c r="U122">
        <v>0</v>
      </c>
      <c r="V122">
        <v>4</v>
      </c>
      <c r="W122">
        <v>2</v>
      </c>
    </row>
    <row r="123" spans="1:23">
      <c r="A123">
        <v>0</v>
      </c>
      <c r="B123" t="s">
        <v>1130</v>
      </c>
      <c r="C123" t="s">
        <v>1131</v>
      </c>
      <c r="D123">
        <v>2021</v>
      </c>
      <c r="E123" t="s">
        <v>1052</v>
      </c>
      <c r="F123" t="s">
        <v>1053</v>
      </c>
      <c r="G123" t="s">
        <v>1132</v>
      </c>
      <c r="I123">
        <v>18</v>
      </c>
      <c r="J123" s="23">
        <v>45420.8569444444</v>
      </c>
      <c r="K123" t="s">
        <v>29</v>
      </c>
      <c r="L123" t="s">
        <v>1133</v>
      </c>
      <c r="P123">
        <v>6</v>
      </c>
      <c r="S123">
        <v>0</v>
      </c>
      <c r="T123">
        <v>0</v>
      </c>
      <c r="U123">
        <v>0</v>
      </c>
      <c r="V123">
        <v>2</v>
      </c>
      <c r="W123">
        <v>3</v>
      </c>
    </row>
    <row r="124" spans="1:23">
      <c r="A124">
        <v>0</v>
      </c>
      <c r="B124" t="s">
        <v>1134</v>
      </c>
      <c r="C124" t="s">
        <v>1135</v>
      </c>
      <c r="D124">
        <v>2022</v>
      </c>
      <c r="E124" t="s">
        <v>1136</v>
      </c>
      <c r="F124" t="s">
        <v>1053</v>
      </c>
      <c r="G124" t="s">
        <v>1137</v>
      </c>
      <c r="I124">
        <v>19</v>
      </c>
      <c r="J124" s="23">
        <v>45420.8569444444</v>
      </c>
      <c r="K124" t="s">
        <v>29</v>
      </c>
      <c r="L124" t="s">
        <v>1138</v>
      </c>
      <c r="P124">
        <v>3</v>
      </c>
      <c r="S124">
        <v>0</v>
      </c>
      <c r="T124">
        <v>0</v>
      </c>
      <c r="U124">
        <v>0</v>
      </c>
      <c r="V124">
        <v>3</v>
      </c>
      <c r="W124">
        <v>2</v>
      </c>
    </row>
    <row r="125" spans="1:23">
      <c r="A125">
        <v>0</v>
      </c>
      <c r="B125" t="s">
        <v>1139</v>
      </c>
      <c r="C125" t="s">
        <v>1140</v>
      </c>
      <c r="D125">
        <v>2019</v>
      </c>
      <c r="E125" t="s">
        <v>1141</v>
      </c>
      <c r="F125" t="s">
        <v>1053</v>
      </c>
      <c r="G125" t="s">
        <v>1142</v>
      </c>
      <c r="I125">
        <v>20</v>
      </c>
      <c r="J125" s="23">
        <v>45420.8569444444</v>
      </c>
      <c r="K125" t="s">
        <v>1060</v>
      </c>
      <c r="L125" t="s">
        <v>1143</v>
      </c>
      <c r="Q125">
        <v>196</v>
      </c>
      <c r="S125">
        <v>0</v>
      </c>
      <c r="T125">
        <v>0</v>
      </c>
      <c r="U125">
        <v>0</v>
      </c>
      <c r="V125">
        <v>6</v>
      </c>
      <c r="W125">
        <v>5</v>
      </c>
    </row>
    <row r="126" spans="1:23">
      <c r="A126">
        <v>0</v>
      </c>
      <c r="B126" t="s">
        <v>1144</v>
      </c>
      <c r="C126" t="s">
        <v>1145</v>
      </c>
      <c r="D126">
        <v>2021</v>
      </c>
      <c r="E126" t="s">
        <v>1146</v>
      </c>
      <c r="F126" t="s">
        <v>1053</v>
      </c>
      <c r="G126" t="s">
        <v>1147</v>
      </c>
      <c r="I126">
        <v>21</v>
      </c>
      <c r="J126" s="23">
        <v>45420.8569444444</v>
      </c>
      <c r="K126" t="s">
        <v>1060</v>
      </c>
      <c r="L126" t="s">
        <v>1148</v>
      </c>
      <c r="S126">
        <v>0</v>
      </c>
      <c r="T126">
        <v>0</v>
      </c>
      <c r="U126">
        <v>0</v>
      </c>
      <c r="V126">
        <v>3</v>
      </c>
      <c r="W126">
        <v>3</v>
      </c>
    </row>
    <row r="127" spans="1:23">
      <c r="A127">
        <v>0</v>
      </c>
      <c r="B127" t="s">
        <v>1149</v>
      </c>
      <c r="C127" t="s">
        <v>1150</v>
      </c>
      <c r="D127">
        <v>2021</v>
      </c>
      <c r="E127" t="s">
        <v>1151</v>
      </c>
      <c r="F127" t="s">
        <v>1053</v>
      </c>
      <c r="G127" t="s">
        <v>1152</v>
      </c>
      <c r="I127">
        <v>22</v>
      </c>
      <c r="J127" s="23">
        <v>45420.8569444444</v>
      </c>
      <c r="K127" t="s">
        <v>1060</v>
      </c>
      <c r="L127" t="s">
        <v>1153</v>
      </c>
      <c r="Q127">
        <v>446</v>
      </c>
      <c r="S127">
        <v>0</v>
      </c>
      <c r="T127">
        <v>0</v>
      </c>
      <c r="U127">
        <v>0</v>
      </c>
      <c r="V127">
        <v>3</v>
      </c>
      <c r="W127">
        <v>3</v>
      </c>
    </row>
    <row r="128" spans="1:23">
      <c r="A128">
        <v>0</v>
      </c>
      <c r="B128" t="s">
        <v>1154</v>
      </c>
      <c r="C128" t="s">
        <v>1155</v>
      </c>
      <c r="D128">
        <v>2020</v>
      </c>
      <c r="E128" t="s">
        <v>1156</v>
      </c>
      <c r="F128" t="s">
        <v>1157</v>
      </c>
      <c r="G128" t="s">
        <v>1158</v>
      </c>
      <c r="I128">
        <v>23</v>
      </c>
      <c r="J128" s="23">
        <v>45420.8569444444</v>
      </c>
      <c r="K128" t="s">
        <v>29</v>
      </c>
      <c r="L128" t="s">
        <v>1159</v>
      </c>
      <c r="Q128">
        <v>990</v>
      </c>
      <c r="S128">
        <v>0</v>
      </c>
      <c r="T128">
        <v>0</v>
      </c>
      <c r="U128">
        <v>0</v>
      </c>
      <c r="V128">
        <v>5</v>
      </c>
      <c r="W128">
        <v>4</v>
      </c>
    </row>
    <row r="129" spans="1:23">
      <c r="A129">
        <v>0</v>
      </c>
      <c r="B129" t="s">
        <v>1160</v>
      </c>
      <c r="C129" t="s">
        <v>1161</v>
      </c>
      <c r="D129">
        <v>2021</v>
      </c>
      <c r="E129" t="s">
        <v>1162</v>
      </c>
      <c r="F129" t="s">
        <v>1053</v>
      </c>
      <c r="G129" t="s">
        <v>1163</v>
      </c>
      <c r="I129">
        <v>24</v>
      </c>
      <c r="J129" s="23">
        <v>45420.8569444444</v>
      </c>
      <c r="K129" t="s">
        <v>1060</v>
      </c>
      <c r="L129" t="s">
        <v>1164</v>
      </c>
      <c r="Q129">
        <v>235</v>
      </c>
      <c r="S129">
        <v>0</v>
      </c>
      <c r="T129">
        <v>0</v>
      </c>
      <c r="U129">
        <v>0</v>
      </c>
      <c r="V129">
        <v>7</v>
      </c>
      <c r="W129">
        <v>3</v>
      </c>
    </row>
    <row r="130" spans="1:23">
      <c r="A130">
        <v>0</v>
      </c>
      <c r="B130" t="s">
        <v>1165</v>
      </c>
      <c r="C130" t="s">
        <v>1166</v>
      </c>
      <c r="D130">
        <v>2022</v>
      </c>
      <c r="E130" t="s">
        <v>1167</v>
      </c>
      <c r="F130" t="s">
        <v>1053</v>
      </c>
      <c r="G130" t="s">
        <v>1168</v>
      </c>
      <c r="I130">
        <v>25</v>
      </c>
      <c r="J130" s="23">
        <v>45420.8569444444</v>
      </c>
      <c r="K130" t="s">
        <v>1060</v>
      </c>
      <c r="L130" t="s">
        <v>1169</v>
      </c>
      <c r="Q130">
        <v>44</v>
      </c>
      <c r="S130">
        <v>0</v>
      </c>
      <c r="T130">
        <v>0</v>
      </c>
      <c r="U130">
        <v>0</v>
      </c>
      <c r="V130">
        <v>3</v>
      </c>
      <c r="W130">
        <v>2</v>
      </c>
    </row>
    <row r="131" spans="1:23">
      <c r="A131">
        <v>0</v>
      </c>
      <c r="B131" t="s">
        <v>1170</v>
      </c>
      <c r="C131" t="s">
        <v>1171</v>
      </c>
      <c r="D131">
        <v>2021</v>
      </c>
      <c r="E131" t="s">
        <v>1172</v>
      </c>
      <c r="F131" t="s">
        <v>1053</v>
      </c>
      <c r="G131" t="s">
        <v>1173</v>
      </c>
      <c r="I131">
        <v>26</v>
      </c>
      <c r="J131" s="23">
        <v>45420.8569444444</v>
      </c>
      <c r="K131" t="s">
        <v>1060</v>
      </c>
      <c r="L131" t="s">
        <v>1174</v>
      </c>
      <c r="Q131">
        <v>110</v>
      </c>
      <c r="S131">
        <v>0</v>
      </c>
      <c r="T131">
        <v>0</v>
      </c>
      <c r="U131">
        <v>0</v>
      </c>
      <c r="V131">
        <v>5</v>
      </c>
      <c r="W131">
        <v>3</v>
      </c>
    </row>
    <row r="132" spans="1:23">
      <c r="A132">
        <v>0</v>
      </c>
      <c r="B132" t="s">
        <v>1175</v>
      </c>
      <c r="C132" t="s">
        <v>1176</v>
      </c>
      <c r="D132">
        <v>2022</v>
      </c>
      <c r="E132" t="s">
        <v>1177</v>
      </c>
      <c r="F132" t="s">
        <v>1053</v>
      </c>
      <c r="G132" t="s">
        <v>1178</v>
      </c>
      <c r="I132">
        <v>27</v>
      </c>
      <c r="J132" s="23">
        <v>45420.8569444444</v>
      </c>
      <c r="K132" t="s">
        <v>1060</v>
      </c>
      <c r="L132" t="s">
        <v>1179</v>
      </c>
      <c r="Q132">
        <v>30</v>
      </c>
      <c r="S132">
        <v>0</v>
      </c>
      <c r="T132">
        <v>0</v>
      </c>
      <c r="U132">
        <v>0</v>
      </c>
      <c r="V132">
        <v>3</v>
      </c>
      <c r="W132">
        <v>2</v>
      </c>
    </row>
    <row r="133" spans="1:23">
      <c r="A133">
        <v>0</v>
      </c>
      <c r="B133" t="s">
        <v>1180</v>
      </c>
      <c r="C133" t="s">
        <v>1181</v>
      </c>
      <c r="D133">
        <v>2021</v>
      </c>
      <c r="E133" t="s">
        <v>1182</v>
      </c>
      <c r="F133" t="s">
        <v>1053</v>
      </c>
      <c r="G133" t="s">
        <v>1183</v>
      </c>
      <c r="I133">
        <v>28</v>
      </c>
      <c r="J133" s="23">
        <v>45420.8569444444</v>
      </c>
      <c r="K133" t="s">
        <v>1060</v>
      </c>
      <c r="L133" t="s">
        <v>1184</v>
      </c>
      <c r="Q133">
        <v>716</v>
      </c>
      <c r="S133">
        <v>0</v>
      </c>
      <c r="T133">
        <v>0</v>
      </c>
      <c r="U133">
        <v>0</v>
      </c>
      <c r="V133">
        <v>4</v>
      </c>
      <c r="W133">
        <v>3</v>
      </c>
    </row>
    <row r="134" spans="1:23">
      <c r="A134">
        <v>0</v>
      </c>
      <c r="B134" t="s">
        <v>1185</v>
      </c>
      <c r="C134" t="s">
        <v>1186</v>
      </c>
      <c r="D134">
        <v>2022</v>
      </c>
      <c r="E134" t="s">
        <v>1187</v>
      </c>
      <c r="F134" t="s">
        <v>1053</v>
      </c>
      <c r="G134" t="s">
        <v>1188</v>
      </c>
      <c r="I134">
        <v>29</v>
      </c>
      <c r="J134" s="23">
        <v>45420.8569444444</v>
      </c>
      <c r="K134" t="s">
        <v>1060</v>
      </c>
      <c r="L134" t="s">
        <v>1189</v>
      </c>
      <c r="S134">
        <v>0</v>
      </c>
      <c r="T134">
        <v>0</v>
      </c>
      <c r="U134">
        <v>0</v>
      </c>
      <c r="V134">
        <v>6</v>
      </c>
      <c r="W134">
        <v>2</v>
      </c>
    </row>
    <row r="135" spans="1:23">
      <c r="A135">
        <v>0</v>
      </c>
      <c r="B135" t="s">
        <v>1190</v>
      </c>
      <c r="C135" t="s">
        <v>1191</v>
      </c>
      <c r="D135">
        <v>2020</v>
      </c>
      <c r="E135" t="s">
        <v>1192</v>
      </c>
      <c r="F135" t="s">
        <v>1053</v>
      </c>
      <c r="G135" t="s">
        <v>1193</v>
      </c>
      <c r="I135">
        <v>30</v>
      </c>
      <c r="J135" s="23">
        <v>45420.8569444444</v>
      </c>
      <c r="K135" t="s">
        <v>1060</v>
      </c>
      <c r="L135" t="s">
        <v>1194</v>
      </c>
      <c r="Q135">
        <v>7</v>
      </c>
      <c r="S135">
        <v>0</v>
      </c>
      <c r="T135">
        <v>0</v>
      </c>
      <c r="U135">
        <v>0</v>
      </c>
      <c r="V135">
        <v>3</v>
      </c>
      <c r="W135">
        <v>4</v>
      </c>
    </row>
    <row r="136" spans="1:23">
      <c r="A136">
        <v>0</v>
      </c>
      <c r="B136" t="s">
        <v>1195</v>
      </c>
      <c r="C136" t="s">
        <v>1196</v>
      </c>
      <c r="D136">
        <v>2019</v>
      </c>
      <c r="E136" t="s">
        <v>1197</v>
      </c>
      <c r="F136" t="s">
        <v>1053</v>
      </c>
      <c r="G136" t="s">
        <v>1198</v>
      </c>
      <c r="I136">
        <v>31</v>
      </c>
      <c r="J136" s="23">
        <v>45420.8569444444</v>
      </c>
      <c r="K136" t="s">
        <v>1060</v>
      </c>
      <c r="L136" t="s">
        <v>1199</v>
      </c>
      <c r="Q136">
        <v>655</v>
      </c>
      <c r="S136">
        <v>0</v>
      </c>
      <c r="T136">
        <v>0</v>
      </c>
      <c r="U136">
        <v>0</v>
      </c>
      <c r="V136">
        <v>2</v>
      </c>
      <c r="W136">
        <v>5</v>
      </c>
    </row>
    <row r="137" spans="1:23">
      <c r="A137">
        <v>0</v>
      </c>
      <c r="B137" t="s">
        <v>1200</v>
      </c>
      <c r="C137" t="s">
        <v>1201</v>
      </c>
      <c r="D137">
        <v>2019</v>
      </c>
      <c r="E137" t="s">
        <v>1202</v>
      </c>
      <c r="F137" t="s">
        <v>1053</v>
      </c>
      <c r="G137" t="s">
        <v>1203</v>
      </c>
      <c r="I137">
        <v>32</v>
      </c>
      <c r="J137" s="23">
        <v>45420.8569444444</v>
      </c>
      <c r="K137" t="s">
        <v>1060</v>
      </c>
      <c r="L137" t="s">
        <v>1204</v>
      </c>
      <c r="Q137">
        <v>1752</v>
      </c>
      <c r="S137">
        <v>0</v>
      </c>
      <c r="T137">
        <v>0</v>
      </c>
      <c r="U137">
        <v>0</v>
      </c>
      <c r="V137">
        <v>8</v>
      </c>
      <c r="W137">
        <v>5</v>
      </c>
    </row>
    <row r="138" spans="1:23">
      <c r="A138">
        <v>0</v>
      </c>
      <c r="B138" t="s">
        <v>1205</v>
      </c>
      <c r="C138" t="s">
        <v>459</v>
      </c>
      <c r="D138">
        <v>2019</v>
      </c>
      <c r="E138" t="s">
        <v>1206</v>
      </c>
      <c r="F138" t="s">
        <v>1053</v>
      </c>
      <c r="G138" t="s">
        <v>1207</v>
      </c>
      <c r="I138">
        <v>33</v>
      </c>
      <c r="J138" s="23">
        <v>45420.8569444444</v>
      </c>
      <c r="K138" t="s">
        <v>1060</v>
      </c>
      <c r="L138" t="s">
        <v>1208</v>
      </c>
      <c r="Q138">
        <v>11</v>
      </c>
      <c r="S138">
        <v>0</v>
      </c>
      <c r="T138">
        <v>0</v>
      </c>
      <c r="U138">
        <v>0</v>
      </c>
      <c r="V138">
        <v>6</v>
      </c>
      <c r="W138">
        <v>5</v>
      </c>
    </row>
    <row r="139" spans="1:23">
      <c r="A139">
        <v>0</v>
      </c>
      <c r="B139" t="s">
        <v>1209</v>
      </c>
      <c r="C139" t="s">
        <v>1210</v>
      </c>
      <c r="D139">
        <v>2021</v>
      </c>
      <c r="E139" t="s">
        <v>1211</v>
      </c>
      <c r="F139" t="s">
        <v>1053</v>
      </c>
      <c r="G139" t="s">
        <v>1212</v>
      </c>
      <c r="I139">
        <v>34</v>
      </c>
      <c r="J139" s="23">
        <v>45420.8569444444</v>
      </c>
      <c r="K139" t="s">
        <v>1060</v>
      </c>
      <c r="L139" t="s">
        <v>1213</v>
      </c>
      <c r="Q139">
        <v>126</v>
      </c>
      <c r="S139">
        <v>0</v>
      </c>
      <c r="T139">
        <v>0</v>
      </c>
      <c r="U139">
        <v>0</v>
      </c>
      <c r="V139">
        <v>4</v>
      </c>
      <c r="W139">
        <v>3</v>
      </c>
    </row>
    <row r="140" spans="1:23">
      <c r="A140">
        <v>0</v>
      </c>
      <c r="B140" t="s">
        <v>1214</v>
      </c>
      <c r="C140" t="s">
        <v>1215</v>
      </c>
      <c r="D140">
        <v>2020</v>
      </c>
      <c r="E140" t="s">
        <v>1216</v>
      </c>
      <c r="F140" t="s">
        <v>1053</v>
      </c>
      <c r="G140" t="s">
        <v>1217</v>
      </c>
      <c r="I140">
        <v>35</v>
      </c>
      <c r="J140" s="23">
        <v>45420.8569444444</v>
      </c>
      <c r="K140" t="s">
        <v>1060</v>
      </c>
      <c r="L140" t="s">
        <v>1218</v>
      </c>
      <c r="Q140">
        <v>55</v>
      </c>
      <c r="S140">
        <v>0</v>
      </c>
      <c r="T140">
        <v>0</v>
      </c>
      <c r="U140">
        <v>0</v>
      </c>
      <c r="V140">
        <v>1</v>
      </c>
      <c r="W140">
        <v>4</v>
      </c>
    </row>
    <row r="141" spans="1:23">
      <c r="A141">
        <v>0</v>
      </c>
      <c r="B141" t="s">
        <v>1219</v>
      </c>
      <c r="C141" t="s">
        <v>1220</v>
      </c>
      <c r="D141">
        <v>2019</v>
      </c>
      <c r="E141" t="s">
        <v>1221</v>
      </c>
      <c r="F141" t="s">
        <v>1053</v>
      </c>
      <c r="G141" t="s">
        <v>1222</v>
      </c>
      <c r="I141">
        <v>36</v>
      </c>
      <c r="J141" s="23">
        <v>45420.8569444444</v>
      </c>
      <c r="K141" t="s">
        <v>1060</v>
      </c>
      <c r="L141" t="s">
        <v>1223</v>
      </c>
      <c r="Q141">
        <v>7</v>
      </c>
      <c r="S141">
        <v>0</v>
      </c>
      <c r="T141">
        <v>0</v>
      </c>
      <c r="U141">
        <v>0</v>
      </c>
      <c r="V141">
        <v>3</v>
      </c>
      <c r="W141">
        <v>5</v>
      </c>
    </row>
    <row r="142" spans="1:23">
      <c r="A142">
        <v>0</v>
      </c>
      <c r="B142" t="s">
        <v>1224</v>
      </c>
      <c r="C142" t="s">
        <v>1225</v>
      </c>
      <c r="D142">
        <v>2022</v>
      </c>
      <c r="E142" t="s">
        <v>1226</v>
      </c>
      <c r="F142" t="s">
        <v>1053</v>
      </c>
      <c r="G142" t="s">
        <v>1227</v>
      </c>
      <c r="I142">
        <v>37</v>
      </c>
      <c r="J142" s="23">
        <v>45420.8569444444</v>
      </c>
      <c r="K142" t="s">
        <v>1060</v>
      </c>
      <c r="L142" t="s">
        <v>1228</v>
      </c>
      <c r="Q142">
        <v>131</v>
      </c>
      <c r="S142">
        <v>0</v>
      </c>
      <c r="T142">
        <v>0</v>
      </c>
      <c r="U142">
        <v>0</v>
      </c>
      <c r="V142">
        <v>6</v>
      </c>
      <c r="W142">
        <v>2</v>
      </c>
    </row>
    <row r="143" spans="1:23">
      <c r="A143">
        <v>0</v>
      </c>
      <c r="B143" t="s">
        <v>1229</v>
      </c>
      <c r="C143" t="s">
        <v>1230</v>
      </c>
      <c r="D143">
        <v>2021</v>
      </c>
      <c r="E143" t="s">
        <v>1231</v>
      </c>
      <c r="F143" t="s">
        <v>1053</v>
      </c>
      <c r="G143" t="s">
        <v>1232</v>
      </c>
      <c r="I143">
        <v>38</v>
      </c>
      <c r="J143" s="23">
        <v>45420.8569444444</v>
      </c>
      <c r="K143" t="s">
        <v>1060</v>
      </c>
      <c r="L143" t="s">
        <v>1233</v>
      </c>
      <c r="Q143">
        <v>22</v>
      </c>
      <c r="S143">
        <v>0</v>
      </c>
      <c r="T143">
        <v>0</v>
      </c>
      <c r="U143">
        <v>0</v>
      </c>
      <c r="V143">
        <v>5</v>
      </c>
      <c r="W143">
        <v>3</v>
      </c>
    </row>
    <row r="144" spans="1:23">
      <c r="A144">
        <v>0</v>
      </c>
      <c r="B144" t="s">
        <v>1234</v>
      </c>
      <c r="C144" t="s">
        <v>1235</v>
      </c>
      <c r="D144">
        <v>2019</v>
      </c>
      <c r="E144" t="s">
        <v>1236</v>
      </c>
      <c r="F144" t="s">
        <v>1053</v>
      </c>
      <c r="G144" t="s">
        <v>1237</v>
      </c>
      <c r="I144">
        <v>39</v>
      </c>
      <c r="J144" s="23">
        <v>45420.8569444444</v>
      </c>
      <c r="K144" t="s">
        <v>1060</v>
      </c>
      <c r="L144" t="s">
        <v>1238</v>
      </c>
      <c r="S144">
        <v>0</v>
      </c>
      <c r="T144">
        <v>0</v>
      </c>
      <c r="U144">
        <v>0</v>
      </c>
      <c r="V144">
        <v>5</v>
      </c>
      <c r="W144">
        <v>5</v>
      </c>
    </row>
    <row r="145" spans="1:23">
      <c r="A145">
        <v>0</v>
      </c>
      <c r="B145" t="s">
        <v>1239</v>
      </c>
      <c r="C145" t="s">
        <v>1240</v>
      </c>
      <c r="D145">
        <v>2019</v>
      </c>
      <c r="E145" t="s">
        <v>1202</v>
      </c>
      <c r="F145" t="s">
        <v>1053</v>
      </c>
      <c r="G145" t="s">
        <v>1241</v>
      </c>
      <c r="I145">
        <v>40</v>
      </c>
      <c r="J145" s="23">
        <v>45420.8569444444</v>
      </c>
      <c r="K145" t="s">
        <v>1060</v>
      </c>
      <c r="L145" t="s">
        <v>1242</v>
      </c>
      <c r="Q145">
        <v>2114</v>
      </c>
      <c r="S145">
        <v>0</v>
      </c>
      <c r="T145">
        <v>0</v>
      </c>
      <c r="U145">
        <v>0</v>
      </c>
      <c r="V145">
        <v>9</v>
      </c>
      <c r="W145">
        <v>5</v>
      </c>
    </row>
    <row r="146" spans="1:23">
      <c r="A146">
        <v>0</v>
      </c>
      <c r="B146" t="s">
        <v>1243</v>
      </c>
      <c r="C146" t="s">
        <v>1244</v>
      </c>
      <c r="D146">
        <v>2022</v>
      </c>
      <c r="E146" t="s">
        <v>1245</v>
      </c>
      <c r="F146" t="s">
        <v>1053</v>
      </c>
      <c r="G146" t="s">
        <v>1246</v>
      </c>
      <c r="I146">
        <v>41</v>
      </c>
      <c r="J146" s="23">
        <v>45420.8569444444</v>
      </c>
      <c r="K146" t="s">
        <v>1060</v>
      </c>
      <c r="L146" t="s">
        <v>1247</v>
      </c>
      <c r="Q146">
        <v>6436</v>
      </c>
      <c r="S146">
        <v>0</v>
      </c>
      <c r="T146">
        <v>0</v>
      </c>
      <c r="U146">
        <v>0</v>
      </c>
      <c r="V146">
        <v>5</v>
      </c>
      <c r="W146">
        <v>2</v>
      </c>
    </row>
    <row r="147" spans="1:23">
      <c r="A147">
        <v>0</v>
      </c>
      <c r="B147" t="s">
        <v>1248</v>
      </c>
      <c r="C147" t="s">
        <v>1249</v>
      </c>
      <c r="D147">
        <v>2022</v>
      </c>
      <c r="E147" t="s">
        <v>1250</v>
      </c>
      <c r="F147" t="s">
        <v>1053</v>
      </c>
      <c r="G147" t="s">
        <v>1251</v>
      </c>
      <c r="I147">
        <v>42</v>
      </c>
      <c r="J147" s="23">
        <v>45420.8569444444</v>
      </c>
      <c r="K147" t="s">
        <v>1060</v>
      </c>
      <c r="L147" t="s">
        <v>1252</v>
      </c>
      <c r="Q147">
        <v>329</v>
      </c>
      <c r="S147">
        <v>0</v>
      </c>
      <c r="T147">
        <v>0</v>
      </c>
      <c r="U147">
        <v>0</v>
      </c>
      <c r="V147">
        <v>4</v>
      </c>
      <c r="W147">
        <v>2</v>
      </c>
    </row>
    <row r="148" spans="1:23">
      <c r="A148">
        <v>0</v>
      </c>
      <c r="B148" t="s">
        <v>1253</v>
      </c>
      <c r="C148" t="s">
        <v>1254</v>
      </c>
      <c r="D148">
        <v>2020</v>
      </c>
      <c r="E148" t="s">
        <v>1255</v>
      </c>
      <c r="F148" t="s">
        <v>1053</v>
      </c>
      <c r="G148" t="s">
        <v>1256</v>
      </c>
      <c r="I148">
        <v>43</v>
      </c>
      <c r="J148" s="23">
        <v>45420.8569444444</v>
      </c>
      <c r="K148" t="s">
        <v>1060</v>
      </c>
      <c r="L148" t="s">
        <v>1257</v>
      </c>
      <c r="Q148">
        <v>15</v>
      </c>
      <c r="S148">
        <v>0</v>
      </c>
      <c r="T148">
        <v>0</v>
      </c>
      <c r="U148">
        <v>0</v>
      </c>
      <c r="V148">
        <v>4</v>
      </c>
      <c r="W148">
        <v>4</v>
      </c>
    </row>
    <row r="149" spans="1:23">
      <c r="A149">
        <v>0</v>
      </c>
      <c r="B149" t="s">
        <v>1258</v>
      </c>
      <c r="C149" t="s">
        <v>1259</v>
      </c>
      <c r="D149">
        <v>2021</v>
      </c>
      <c r="E149" t="s">
        <v>1260</v>
      </c>
      <c r="F149" t="s">
        <v>1261</v>
      </c>
      <c r="I149">
        <v>44</v>
      </c>
      <c r="J149" s="23">
        <v>45420.8569444444</v>
      </c>
      <c r="K149" t="s">
        <v>1060</v>
      </c>
      <c r="Q149">
        <v>1290</v>
      </c>
      <c r="S149">
        <v>0</v>
      </c>
      <c r="T149">
        <v>0</v>
      </c>
      <c r="U149">
        <v>0</v>
      </c>
      <c r="V149">
        <v>4</v>
      </c>
      <c r="W149">
        <v>3</v>
      </c>
    </row>
    <row r="150" spans="1:23">
      <c r="A150">
        <v>0</v>
      </c>
      <c r="B150" t="s">
        <v>1262</v>
      </c>
      <c r="C150" t="s">
        <v>1263</v>
      </c>
      <c r="D150">
        <v>2022</v>
      </c>
      <c r="E150" t="s">
        <v>1245</v>
      </c>
      <c r="F150" t="s">
        <v>1053</v>
      </c>
      <c r="G150" t="s">
        <v>1264</v>
      </c>
      <c r="I150">
        <v>45</v>
      </c>
      <c r="J150" s="23">
        <v>45420.8569444444</v>
      </c>
      <c r="K150" t="s">
        <v>1060</v>
      </c>
      <c r="L150" t="s">
        <v>1265</v>
      </c>
      <c r="Q150">
        <v>5351</v>
      </c>
      <c r="S150">
        <v>0</v>
      </c>
      <c r="T150">
        <v>0</v>
      </c>
      <c r="U150">
        <v>0</v>
      </c>
      <c r="V150">
        <v>9</v>
      </c>
      <c r="W150">
        <v>2</v>
      </c>
    </row>
    <row r="151" spans="1:23">
      <c r="A151">
        <v>0</v>
      </c>
      <c r="B151" t="s">
        <v>1266</v>
      </c>
      <c r="C151" t="s">
        <v>1267</v>
      </c>
      <c r="D151">
        <v>2020</v>
      </c>
      <c r="E151" t="s">
        <v>1268</v>
      </c>
      <c r="F151" t="s">
        <v>1053</v>
      </c>
      <c r="G151" t="s">
        <v>1269</v>
      </c>
      <c r="I151">
        <v>46</v>
      </c>
      <c r="J151" s="23">
        <v>45420.8569444444</v>
      </c>
      <c r="K151" t="s">
        <v>29</v>
      </c>
      <c r="L151" t="s">
        <v>1270</v>
      </c>
      <c r="P151">
        <v>4</v>
      </c>
      <c r="S151">
        <v>0</v>
      </c>
      <c r="T151">
        <v>0</v>
      </c>
      <c r="U151">
        <v>0</v>
      </c>
      <c r="V151">
        <v>4</v>
      </c>
      <c r="W151">
        <v>4</v>
      </c>
    </row>
    <row r="152" spans="1:23">
      <c r="A152">
        <v>0</v>
      </c>
      <c r="B152" t="s">
        <v>1271</v>
      </c>
      <c r="C152" t="s">
        <v>1272</v>
      </c>
      <c r="D152">
        <v>2019</v>
      </c>
      <c r="E152" t="s">
        <v>1273</v>
      </c>
      <c r="F152" t="s">
        <v>1053</v>
      </c>
      <c r="G152" t="s">
        <v>1274</v>
      </c>
      <c r="I152">
        <v>47</v>
      </c>
      <c r="J152" s="23">
        <v>45420.8569444444</v>
      </c>
      <c r="K152" t="s">
        <v>1060</v>
      </c>
      <c r="L152" t="s">
        <v>1275</v>
      </c>
      <c r="Q152">
        <v>142</v>
      </c>
      <c r="S152">
        <v>0</v>
      </c>
      <c r="T152">
        <v>0</v>
      </c>
      <c r="U152">
        <v>0</v>
      </c>
      <c r="V152">
        <v>2</v>
      </c>
      <c r="W152">
        <v>5</v>
      </c>
    </row>
    <row r="153" spans="1:23">
      <c r="A153">
        <v>0</v>
      </c>
      <c r="B153" t="s">
        <v>1276</v>
      </c>
      <c r="C153" t="s">
        <v>1277</v>
      </c>
      <c r="D153">
        <v>2020</v>
      </c>
      <c r="E153" t="s">
        <v>1278</v>
      </c>
      <c r="F153" t="s">
        <v>1053</v>
      </c>
      <c r="G153" t="s">
        <v>1279</v>
      </c>
      <c r="I153">
        <v>48</v>
      </c>
      <c r="J153" s="23">
        <v>45420.8569444444</v>
      </c>
      <c r="K153" t="s">
        <v>1060</v>
      </c>
      <c r="L153" t="s">
        <v>1280</v>
      </c>
      <c r="Q153">
        <v>170</v>
      </c>
      <c r="S153">
        <v>0</v>
      </c>
      <c r="T153">
        <v>0</v>
      </c>
      <c r="U153">
        <v>0</v>
      </c>
      <c r="V153">
        <v>4</v>
      </c>
      <c r="W153">
        <v>4</v>
      </c>
    </row>
    <row r="154" spans="1:23">
      <c r="A154">
        <v>0</v>
      </c>
      <c r="B154" t="s">
        <v>1281</v>
      </c>
      <c r="C154" t="s">
        <v>1282</v>
      </c>
      <c r="D154">
        <v>2021</v>
      </c>
      <c r="E154" t="s">
        <v>1052</v>
      </c>
      <c r="F154" t="s">
        <v>1053</v>
      </c>
      <c r="G154" t="s">
        <v>1283</v>
      </c>
      <c r="I154">
        <v>49</v>
      </c>
      <c r="J154" s="23">
        <v>45420.8569444444</v>
      </c>
      <c r="K154" t="s">
        <v>29</v>
      </c>
      <c r="L154" t="s">
        <v>1284</v>
      </c>
      <c r="P154">
        <v>1</v>
      </c>
      <c r="S154">
        <v>0</v>
      </c>
      <c r="T154">
        <v>0</v>
      </c>
      <c r="U154">
        <v>0</v>
      </c>
      <c r="V154">
        <v>3</v>
      </c>
      <c r="W154">
        <v>3</v>
      </c>
    </row>
    <row r="155" spans="1:23">
      <c r="A155">
        <v>0</v>
      </c>
      <c r="B155" t="s">
        <v>1285</v>
      </c>
      <c r="C155" t="s">
        <v>1286</v>
      </c>
      <c r="D155">
        <v>2019</v>
      </c>
      <c r="E155" t="s">
        <v>1202</v>
      </c>
      <c r="F155" t="s">
        <v>1053</v>
      </c>
      <c r="G155" t="s">
        <v>1287</v>
      </c>
      <c r="I155">
        <v>50</v>
      </c>
      <c r="J155" s="23">
        <v>45420.8569444444</v>
      </c>
      <c r="K155" t="s">
        <v>1060</v>
      </c>
      <c r="L155" t="s">
        <v>1288</v>
      </c>
      <c r="Q155">
        <v>285</v>
      </c>
      <c r="S155">
        <v>0</v>
      </c>
      <c r="T155">
        <v>0</v>
      </c>
      <c r="U155">
        <v>0</v>
      </c>
      <c r="V155">
        <v>7</v>
      </c>
      <c r="W155">
        <v>5</v>
      </c>
    </row>
    <row r="156" spans="1:23">
      <c r="A156">
        <v>0</v>
      </c>
      <c r="B156" t="s">
        <v>1289</v>
      </c>
      <c r="C156" t="s">
        <v>1290</v>
      </c>
      <c r="D156">
        <v>2021</v>
      </c>
      <c r="E156" t="s">
        <v>1291</v>
      </c>
      <c r="F156" t="s">
        <v>1053</v>
      </c>
      <c r="G156" t="s">
        <v>1292</v>
      </c>
      <c r="I156">
        <v>51</v>
      </c>
      <c r="J156" s="23">
        <v>45420.8569444444</v>
      </c>
      <c r="K156" t="s">
        <v>1060</v>
      </c>
      <c r="L156" t="s">
        <v>1293</v>
      </c>
      <c r="S156">
        <v>0</v>
      </c>
      <c r="T156">
        <v>0</v>
      </c>
      <c r="U156">
        <v>0</v>
      </c>
      <c r="V156">
        <v>8</v>
      </c>
      <c r="W156">
        <v>3</v>
      </c>
    </row>
    <row r="157" spans="1:23">
      <c r="A157">
        <v>0</v>
      </c>
      <c r="B157" t="s">
        <v>1294</v>
      </c>
      <c r="C157" t="s">
        <v>1295</v>
      </c>
      <c r="D157">
        <v>2021</v>
      </c>
      <c r="E157" t="s">
        <v>1296</v>
      </c>
      <c r="F157" t="s">
        <v>1053</v>
      </c>
      <c r="G157" t="s">
        <v>1297</v>
      </c>
      <c r="I157">
        <v>52</v>
      </c>
      <c r="J157" s="23">
        <v>45420.8569444444</v>
      </c>
      <c r="K157" t="s">
        <v>1060</v>
      </c>
      <c r="L157" t="s">
        <v>1298</v>
      </c>
      <c r="Q157">
        <v>4698</v>
      </c>
      <c r="S157">
        <v>0</v>
      </c>
      <c r="T157">
        <v>0</v>
      </c>
      <c r="U157">
        <v>0</v>
      </c>
      <c r="V157">
        <v>3</v>
      </c>
      <c r="W157">
        <v>3</v>
      </c>
    </row>
    <row r="158" spans="1:23">
      <c r="A158">
        <v>0</v>
      </c>
      <c r="B158" t="s">
        <v>1299</v>
      </c>
      <c r="C158" t="s">
        <v>1300</v>
      </c>
      <c r="D158">
        <v>2020</v>
      </c>
      <c r="E158" t="s">
        <v>1301</v>
      </c>
      <c r="F158" t="s">
        <v>1053</v>
      </c>
      <c r="G158" t="s">
        <v>1302</v>
      </c>
      <c r="I158">
        <v>53</v>
      </c>
      <c r="J158" s="23">
        <v>45420.8569444444</v>
      </c>
      <c r="K158" t="s">
        <v>1060</v>
      </c>
      <c r="L158" t="s">
        <v>1303</v>
      </c>
      <c r="Q158">
        <v>304</v>
      </c>
      <c r="S158">
        <v>0</v>
      </c>
      <c r="T158">
        <v>0</v>
      </c>
      <c r="U158">
        <v>0</v>
      </c>
      <c r="V158">
        <v>6</v>
      </c>
      <c r="W158">
        <v>4</v>
      </c>
    </row>
    <row r="159" spans="1:23">
      <c r="A159">
        <v>0</v>
      </c>
      <c r="B159" t="s">
        <v>1304</v>
      </c>
      <c r="C159" t="s">
        <v>1305</v>
      </c>
      <c r="D159">
        <v>2020</v>
      </c>
      <c r="E159" t="s">
        <v>1306</v>
      </c>
      <c r="F159" t="s">
        <v>1053</v>
      </c>
      <c r="G159" t="s">
        <v>1307</v>
      </c>
      <c r="I159">
        <v>54</v>
      </c>
      <c r="J159" s="23">
        <v>45420.8569444444</v>
      </c>
      <c r="K159" t="s">
        <v>1060</v>
      </c>
      <c r="L159" t="s">
        <v>1308</v>
      </c>
      <c r="Q159">
        <v>540</v>
      </c>
      <c r="S159">
        <v>0</v>
      </c>
      <c r="T159">
        <v>0</v>
      </c>
      <c r="U159">
        <v>0</v>
      </c>
      <c r="V159">
        <v>4</v>
      </c>
      <c r="W159">
        <v>4</v>
      </c>
    </row>
    <row r="160" spans="1:23">
      <c r="A160">
        <v>0</v>
      </c>
      <c r="B160" t="s">
        <v>1309</v>
      </c>
      <c r="C160" t="s">
        <v>1310</v>
      </c>
      <c r="D160">
        <v>2020</v>
      </c>
      <c r="E160" t="s">
        <v>1311</v>
      </c>
      <c r="F160" t="s">
        <v>1053</v>
      </c>
      <c r="G160" t="s">
        <v>1312</v>
      </c>
      <c r="I160">
        <v>55</v>
      </c>
      <c r="J160" s="23">
        <v>45420.8569444444</v>
      </c>
      <c r="K160" t="s">
        <v>1060</v>
      </c>
      <c r="L160" t="s">
        <v>1313</v>
      </c>
      <c r="Q160">
        <v>106</v>
      </c>
      <c r="S160">
        <v>0</v>
      </c>
      <c r="T160">
        <v>0</v>
      </c>
      <c r="U160">
        <v>0</v>
      </c>
      <c r="V160">
        <v>5</v>
      </c>
      <c r="W160">
        <v>4</v>
      </c>
    </row>
    <row r="161" spans="1:23">
      <c r="A161">
        <v>0</v>
      </c>
      <c r="B161" t="s">
        <v>1314</v>
      </c>
      <c r="C161" t="s">
        <v>1315</v>
      </c>
      <c r="D161">
        <v>2021</v>
      </c>
      <c r="E161" t="s">
        <v>1316</v>
      </c>
      <c r="F161" t="s">
        <v>1317</v>
      </c>
      <c r="G161" t="s">
        <v>1318</v>
      </c>
      <c r="I161">
        <v>56</v>
      </c>
      <c r="J161" s="23">
        <v>45420.8569444444</v>
      </c>
      <c r="K161" t="s">
        <v>29</v>
      </c>
      <c r="L161" t="s">
        <v>1319</v>
      </c>
      <c r="Q161">
        <v>1183</v>
      </c>
      <c r="S161">
        <v>0</v>
      </c>
      <c r="T161">
        <v>0</v>
      </c>
      <c r="U161">
        <v>0</v>
      </c>
      <c r="V161">
        <v>3</v>
      </c>
      <c r="W161">
        <v>3</v>
      </c>
    </row>
    <row r="162" spans="1:23">
      <c r="A162">
        <v>0</v>
      </c>
      <c r="B162" t="s">
        <v>1320</v>
      </c>
      <c r="C162" t="s">
        <v>1321</v>
      </c>
      <c r="D162">
        <v>2022</v>
      </c>
      <c r="E162" t="s">
        <v>1081</v>
      </c>
      <c r="F162" t="s">
        <v>1053</v>
      </c>
      <c r="G162" t="s">
        <v>1322</v>
      </c>
      <c r="I162">
        <v>57</v>
      </c>
      <c r="J162" s="23">
        <v>45420.8569444444</v>
      </c>
      <c r="K162" t="s">
        <v>29</v>
      </c>
      <c r="L162" t="s">
        <v>1323</v>
      </c>
      <c r="P162">
        <v>5</v>
      </c>
      <c r="S162">
        <v>0</v>
      </c>
      <c r="T162">
        <v>0</v>
      </c>
      <c r="U162">
        <v>0</v>
      </c>
      <c r="V162">
        <v>3</v>
      </c>
      <c r="W162">
        <v>2</v>
      </c>
    </row>
    <row r="163" spans="1:23">
      <c r="A163">
        <v>0</v>
      </c>
      <c r="B163" t="s">
        <v>1324</v>
      </c>
      <c r="C163" t="s">
        <v>1325</v>
      </c>
      <c r="D163">
        <v>2020</v>
      </c>
      <c r="E163" t="s">
        <v>1326</v>
      </c>
      <c r="F163" t="s">
        <v>1053</v>
      </c>
      <c r="G163" t="s">
        <v>1327</v>
      </c>
      <c r="I163">
        <v>58</v>
      </c>
      <c r="J163" s="23">
        <v>45420.8569444444</v>
      </c>
      <c r="K163" t="s">
        <v>1060</v>
      </c>
      <c r="L163" t="s">
        <v>1328</v>
      </c>
      <c r="Q163">
        <v>3</v>
      </c>
      <c r="S163">
        <v>0</v>
      </c>
      <c r="T163">
        <v>0</v>
      </c>
      <c r="U163">
        <v>0</v>
      </c>
      <c r="V163">
        <v>2</v>
      </c>
      <c r="W163">
        <v>4</v>
      </c>
    </row>
    <row r="164" spans="1:23">
      <c r="A164">
        <v>0</v>
      </c>
      <c r="B164" t="s">
        <v>1329</v>
      </c>
      <c r="C164" t="s">
        <v>1330</v>
      </c>
      <c r="D164">
        <v>2021</v>
      </c>
      <c r="E164" t="s">
        <v>1182</v>
      </c>
      <c r="F164" t="s">
        <v>1053</v>
      </c>
      <c r="G164" t="s">
        <v>1331</v>
      </c>
      <c r="I164">
        <v>59</v>
      </c>
      <c r="J164" s="23">
        <v>45420.8569444444</v>
      </c>
      <c r="K164" t="s">
        <v>1060</v>
      </c>
      <c r="L164" t="s">
        <v>1332</v>
      </c>
      <c r="Q164">
        <v>3595</v>
      </c>
      <c r="S164">
        <v>0</v>
      </c>
      <c r="T164">
        <v>0</v>
      </c>
      <c r="U164">
        <v>0</v>
      </c>
      <c r="V164">
        <v>9</v>
      </c>
      <c r="W164">
        <v>3</v>
      </c>
    </row>
    <row r="165" spans="1:23">
      <c r="A165">
        <v>0</v>
      </c>
      <c r="B165" t="s">
        <v>1333</v>
      </c>
      <c r="C165" t="s">
        <v>1334</v>
      </c>
      <c r="D165">
        <v>2021</v>
      </c>
      <c r="E165" t="s">
        <v>1081</v>
      </c>
      <c r="F165" t="s">
        <v>1053</v>
      </c>
      <c r="G165" t="s">
        <v>1335</v>
      </c>
      <c r="I165">
        <v>60</v>
      </c>
      <c r="J165" s="23">
        <v>45420.8569444444</v>
      </c>
      <c r="K165" t="s">
        <v>29</v>
      </c>
      <c r="L165" t="s">
        <v>1336</v>
      </c>
      <c r="P165">
        <v>2</v>
      </c>
      <c r="S165">
        <v>0</v>
      </c>
      <c r="T165">
        <v>0</v>
      </c>
      <c r="U165">
        <v>0</v>
      </c>
      <c r="V165">
        <v>7</v>
      </c>
      <c r="W165">
        <v>3</v>
      </c>
    </row>
    <row r="166" spans="1:23">
      <c r="A166">
        <v>0</v>
      </c>
      <c r="B166" t="s">
        <v>1337</v>
      </c>
      <c r="C166" t="s">
        <v>1338</v>
      </c>
      <c r="D166">
        <v>2021</v>
      </c>
      <c r="E166" t="s">
        <v>1339</v>
      </c>
      <c r="F166" t="s">
        <v>1053</v>
      </c>
      <c r="G166" t="s">
        <v>1340</v>
      </c>
      <c r="I166">
        <v>61</v>
      </c>
      <c r="J166" s="23">
        <v>45420.8569444444</v>
      </c>
      <c r="K166" t="s">
        <v>1060</v>
      </c>
      <c r="L166" t="s">
        <v>1341</v>
      </c>
      <c r="Q166">
        <v>215</v>
      </c>
      <c r="S166">
        <v>0</v>
      </c>
      <c r="T166">
        <v>0</v>
      </c>
      <c r="U166">
        <v>0</v>
      </c>
      <c r="V166">
        <v>3</v>
      </c>
      <c r="W166">
        <v>3</v>
      </c>
    </row>
    <row r="167" spans="1:23">
      <c r="A167">
        <v>0</v>
      </c>
      <c r="B167" t="s">
        <v>1342</v>
      </c>
      <c r="C167" t="s">
        <v>1343</v>
      </c>
      <c r="D167">
        <v>2021</v>
      </c>
      <c r="E167" t="s">
        <v>1344</v>
      </c>
      <c r="F167" t="s">
        <v>1157</v>
      </c>
      <c r="G167" t="s">
        <v>1345</v>
      </c>
      <c r="I167">
        <v>62</v>
      </c>
      <c r="J167" s="23">
        <v>45420.8569444444</v>
      </c>
      <c r="K167" t="s">
        <v>1060</v>
      </c>
      <c r="L167" t="s">
        <v>1346</v>
      </c>
      <c r="Q167">
        <v>970</v>
      </c>
      <c r="S167">
        <v>0</v>
      </c>
      <c r="T167">
        <v>0</v>
      </c>
      <c r="U167">
        <v>0</v>
      </c>
      <c r="V167">
        <v>3</v>
      </c>
      <c r="W167">
        <v>3</v>
      </c>
    </row>
    <row r="168" spans="1:23">
      <c r="A168">
        <v>0</v>
      </c>
      <c r="B168" t="s">
        <v>1347</v>
      </c>
      <c r="C168" t="s">
        <v>1348</v>
      </c>
      <c r="D168">
        <v>2019</v>
      </c>
      <c r="E168" t="s">
        <v>1052</v>
      </c>
      <c r="F168" t="s">
        <v>1053</v>
      </c>
      <c r="G168" t="s">
        <v>1349</v>
      </c>
      <c r="I168">
        <v>63</v>
      </c>
      <c r="J168" s="23">
        <v>45420.8569444444</v>
      </c>
      <c r="K168" t="s">
        <v>29</v>
      </c>
      <c r="L168" t="s">
        <v>1350</v>
      </c>
      <c r="P168">
        <v>2</v>
      </c>
      <c r="S168">
        <v>0</v>
      </c>
      <c r="T168">
        <v>0</v>
      </c>
      <c r="U168">
        <v>0</v>
      </c>
      <c r="V168">
        <v>5</v>
      </c>
      <c r="W168">
        <v>5</v>
      </c>
    </row>
    <row r="169" spans="1:23">
      <c r="A169">
        <v>0</v>
      </c>
      <c r="B169" t="s">
        <v>1351</v>
      </c>
      <c r="C169" t="s">
        <v>1352</v>
      </c>
      <c r="D169">
        <v>2022</v>
      </c>
      <c r="E169" t="s">
        <v>1052</v>
      </c>
      <c r="F169" t="s">
        <v>1053</v>
      </c>
      <c r="G169" t="s">
        <v>1353</v>
      </c>
      <c r="I169">
        <v>64</v>
      </c>
      <c r="J169" s="23">
        <v>45420.8569444444</v>
      </c>
      <c r="K169" t="s">
        <v>29</v>
      </c>
      <c r="L169" t="s">
        <v>1354</v>
      </c>
      <c r="P169">
        <v>7</v>
      </c>
      <c r="S169">
        <v>0</v>
      </c>
      <c r="T169">
        <v>0</v>
      </c>
      <c r="U169">
        <v>0</v>
      </c>
      <c r="V169">
        <v>5</v>
      </c>
      <c r="W169">
        <v>2</v>
      </c>
    </row>
    <row r="170" spans="1:23">
      <c r="A170">
        <v>0</v>
      </c>
      <c r="B170" t="s">
        <v>1355</v>
      </c>
      <c r="C170" t="s">
        <v>1356</v>
      </c>
      <c r="D170">
        <v>2020</v>
      </c>
      <c r="E170" t="s">
        <v>1052</v>
      </c>
      <c r="F170" t="s">
        <v>1053</v>
      </c>
      <c r="G170" t="s">
        <v>1357</v>
      </c>
      <c r="I170">
        <v>65</v>
      </c>
      <c r="J170" s="23">
        <v>45420.8569444444</v>
      </c>
      <c r="K170" t="s">
        <v>29</v>
      </c>
      <c r="L170" t="s">
        <v>1358</v>
      </c>
      <c r="P170">
        <v>3</v>
      </c>
      <c r="S170">
        <v>0</v>
      </c>
      <c r="T170">
        <v>0</v>
      </c>
      <c r="U170">
        <v>0</v>
      </c>
      <c r="V170">
        <v>3</v>
      </c>
      <c r="W170">
        <v>4</v>
      </c>
    </row>
    <row r="171" spans="1:23">
      <c r="A171">
        <v>0</v>
      </c>
      <c r="B171" t="s">
        <v>1359</v>
      </c>
      <c r="C171" t="s">
        <v>1360</v>
      </c>
      <c r="D171">
        <v>2020</v>
      </c>
      <c r="E171" t="s">
        <v>1361</v>
      </c>
      <c r="F171" t="s">
        <v>1053</v>
      </c>
      <c r="G171" t="s">
        <v>1362</v>
      </c>
      <c r="I171">
        <v>66</v>
      </c>
      <c r="J171" s="23">
        <v>45420.8569444444</v>
      </c>
      <c r="K171" t="s">
        <v>1060</v>
      </c>
      <c r="L171" t="s">
        <v>1363</v>
      </c>
      <c r="S171">
        <v>0</v>
      </c>
      <c r="T171">
        <v>0</v>
      </c>
      <c r="U171">
        <v>0</v>
      </c>
      <c r="V171">
        <v>3</v>
      </c>
      <c r="W171">
        <v>4</v>
      </c>
    </row>
    <row r="172" spans="1:23">
      <c r="A172">
        <v>0</v>
      </c>
      <c r="B172" t="s">
        <v>1364</v>
      </c>
      <c r="C172" t="s">
        <v>1365</v>
      </c>
      <c r="D172">
        <v>2022</v>
      </c>
      <c r="E172" t="s">
        <v>1366</v>
      </c>
      <c r="F172" t="s">
        <v>1053</v>
      </c>
      <c r="G172" t="s">
        <v>1367</v>
      </c>
      <c r="I172">
        <v>67</v>
      </c>
      <c r="J172" s="23">
        <v>45420.8569444444</v>
      </c>
      <c r="K172" t="s">
        <v>1060</v>
      </c>
      <c r="L172" t="s">
        <v>1368</v>
      </c>
      <c r="Q172">
        <v>74</v>
      </c>
      <c r="S172">
        <v>0</v>
      </c>
      <c r="T172">
        <v>0</v>
      </c>
      <c r="U172">
        <v>0</v>
      </c>
      <c r="V172">
        <v>3</v>
      </c>
      <c r="W172">
        <v>2</v>
      </c>
    </row>
    <row r="173" spans="1:23">
      <c r="A173">
        <v>0</v>
      </c>
      <c r="B173" t="s">
        <v>1369</v>
      </c>
      <c r="C173" t="s">
        <v>1370</v>
      </c>
      <c r="D173">
        <v>2021</v>
      </c>
      <c r="E173" t="s">
        <v>1371</v>
      </c>
      <c r="F173" t="s">
        <v>1053</v>
      </c>
      <c r="G173" t="s">
        <v>1372</v>
      </c>
      <c r="I173">
        <v>68</v>
      </c>
      <c r="J173" s="23">
        <v>45420.8569444444</v>
      </c>
      <c r="K173" t="s">
        <v>1060</v>
      </c>
      <c r="L173" t="s">
        <v>1373</v>
      </c>
      <c r="Q173">
        <v>3111</v>
      </c>
      <c r="S173">
        <v>0</v>
      </c>
      <c r="T173">
        <v>0</v>
      </c>
      <c r="U173">
        <v>0</v>
      </c>
      <c r="V173">
        <v>3</v>
      </c>
      <c r="W173">
        <v>3</v>
      </c>
    </row>
    <row r="174" spans="1:23">
      <c r="A174">
        <v>0</v>
      </c>
      <c r="B174" t="s">
        <v>1374</v>
      </c>
      <c r="C174" t="s">
        <v>1375</v>
      </c>
      <c r="D174">
        <v>2019</v>
      </c>
      <c r="E174" t="s">
        <v>1376</v>
      </c>
      <c r="F174" t="s">
        <v>1053</v>
      </c>
      <c r="G174" t="s">
        <v>1377</v>
      </c>
      <c r="I174">
        <v>69</v>
      </c>
      <c r="J174" s="23">
        <v>45420.8569444444</v>
      </c>
      <c r="K174" t="s">
        <v>1060</v>
      </c>
      <c r="L174" t="s">
        <v>1378</v>
      </c>
      <c r="Q174">
        <v>320</v>
      </c>
      <c r="S174">
        <v>0</v>
      </c>
      <c r="T174">
        <v>0</v>
      </c>
      <c r="U174">
        <v>0</v>
      </c>
      <c r="V174">
        <v>5</v>
      </c>
      <c r="W174">
        <v>5</v>
      </c>
    </row>
    <row r="175" spans="1:23">
      <c r="A175">
        <v>0</v>
      </c>
      <c r="B175" t="s">
        <v>1379</v>
      </c>
      <c r="C175" t="s">
        <v>1380</v>
      </c>
      <c r="D175">
        <v>2022</v>
      </c>
      <c r="E175" t="s">
        <v>1381</v>
      </c>
      <c r="F175" t="s">
        <v>1053</v>
      </c>
      <c r="G175" t="s">
        <v>1382</v>
      </c>
      <c r="I175">
        <v>70</v>
      </c>
      <c r="J175" s="23">
        <v>45420.8569444444</v>
      </c>
      <c r="K175" t="s">
        <v>29</v>
      </c>
      <c r="L175" t="s">
        <v>1383</v>
      </c>
      <c r="S175">
        <v>0</v>
      </c>
      <c r="T175">
        <v>0</v>
      </c>
      <c r="U175">
        <v>0</v>
      </c>
      <c r="V175">
        <v>5</v>
      </c>
      <c r="W175">
        <v>2</v>
      </c>
    </row>
    <row r="176" spans="1:23">
      <c r="A176">
        <v>0</v>
      </c>
      <c r="B176" t="s">
        <v>1384</v>
      </c>
      <c r="C176" t="s">
        <v>1385</v>
      </c>
      <c r="D176">
        <v>2019</v>
      </c>
      <c r="E176" t="s">
        <v>1202</v>
      </c>
      <c r="F176" t="s">
        <v>1053</v>
      </c>
      <c r="G176" t="s">
        <v>1386</v>
      </c>
      <c r="I176">
        <v>71</v>
      </c>
      <c r="J176" s="23">
        <v>45420.8569444444</v>
      </c>
      <c r="K176" t="s">
        <v>1060</v>
      </c>
      <c r="L176" t="s">
        <v>1387</v>
      </c>
      <c r="Q176">
        <v>3132</v>
      </c>
      <c r="S176">
        <v>0</v>
      </c>
      <c r="T176">
        <v>0</v>
      </c>
      <c r="U176">
        <v>0</v>
      </c>
      <c r="V176">
        <v>8</v>
      </c>
      <c r="W176">
        <v>5</v>
      </c>
    </row>
    <row r="177" spans="1:23">
      <c r="A177">
        <v>0</v>
      </c>
      <c r="B177" t="s">
        <v>1388</v>
      </c>
      <c r="C177" t="s">
        <v>1389</v>
      </c>
      <c r="D177">
        <v>2020</v>
      </c>
      <c r="E177" t="s">
        <v>1390</v>
      </c>
      <c r="F177" t="s">
        <v>1053</v>
      </c>
      <c r="G177" t="s">
        <v>1391</v>
      </c>
      <c r="I177">
        <v>72</v>
      </c>
      <c r="J177" s="23">
        <v>45420.8569444444</v>
      </c>
      <c r="K177" t="s">
        <v>1060</v>
      </c>
      <c r="L177" t="s">
        <v>1392</v>
      </c>
      <c r="S177">
        <v>0</v>
      </c>
      <c r="T177">
        <v>0</v>
      </c>
      <c r="U177">
        <v>0</v>
      </c>
      <c r="V177">
        <v>7</v>
      </c>
      <c r="W177">
        <v>4</v>
      </c>
    </row>
    <row r="178" spans="1:23">
      <c r="A178">
        <v>0</v>
      </c>
      <c r="B178" t="s">
        <v>1393</v>
      </c>
      <c r="C178" t="s">
        <v>1394</v>
      </c>
      <c r="D178">
        <v>2021</v>
      </c>
      <c r="E178" t="s">
        <v>1395</v>
      </c>
      <c r="F178" t="s">
        <v>1053</v>
      </c>
      <c r="G178" t="s">
        <v>1396</v>
      </c>
      <c r="I178">
        <v>73</v>
      </c>
      <c r="J178" s="23">
        <v>45420.8569444444</v>
      </c>
      <c r="K178" t="s">
        <v>1060</v>
      </c>
      <c r="L178" t="s">
        <v>1397</v>
      </c>
      <c r="S178">
        <v>0</v>
      </c>
      <c r="T178">
        <v>0</v>
      </c>
      <c r="U178">
        <v>0</v>
      </c>
      <c r="V178">
        <v>3</v>
      </c>
      <c r="W178">
        <v>3</v>
      </c>
    </row>
    <row r="179" spans="1:23">
      <c r="A179">
        <v>0</v>
      </c>
      <c r="B179" t="s">
        <v>1398</v>
      </c>
      <c r="C179" t="s">
        <v>1399</v>
      </c>
      <c r="D179">
        <v>2019</v>
      </c>
      <c r="E179" t="s">
        <v>1400</v>
      </c>
      <c r="F179" t="s">
        <v>1053</v>
      </c>
      <c r="G179" t="s">
        <v>1401</v>
      </c>
      <c r="I179">
        <v>74</v>
      </c>
      <c r="J179" s="23">
        <v>45420.8569444444</v>
      </c>
      <c r="K179" t="s">
        <v>1060</v>
      </c>
      <c r="L179" t="s">
        <v>1402</v>
      </c>
      <c r="Q179">
        <v>227</v>
      </c>
      <c r="S179">
        <v>0</v>
      </c>
      <c r="T179">
        <v>0</v>
      </c>
      <c r="U179">
        <v>0</v>
      </c>
      <c r="V179">
        <v>2</v>
      </c>
      <c r="W179">
        <v>5</v>
      </c>
    </row>
    <row r="180" spans="1:23">
      <c r="A180">
        <v>0</v>
      </c>
      <c r="B180" t="s">
        <v>1403</v>
      </c>
      <c r="C180" t="s">
        <v>1404</v>
      </c>
      <c r="D180">
        <v>2021</v>
      </c>
      <c r="E180" t="s">
        <v>1405</v>
      </c>
      <c r="F180" t="s">
        <v>1053</v>
      </c>
      <c r="G180" t="s">
        <v>1406</v>
      </c>
      <c r="I180">
        <v>75</v>
      </c>
      <c r="J180" s="23">
        <v>45420.8569444444</v>
      </c>
      <c r="K180" t="s">
        <v>1060</v>
      </c>
      <c r="L180" t="s">
        <v>1407</v>
      </c>
      <c r="Q180">
        <v>244</v>
      </c>
      <c r="S180">
        <v>0</v>
      </c>
      <c r="T180">
        <v>0</v>
      </c>
      <c r="U180">
        <v>0</v>
      </c>
      <c r="V180">
        <v>3</v>
      </c>
      <c r="W180">
        <v>3</v>
      </c>
    </row>
    <row r="181" spans="1:23">
      <c r="A181">
        <v>0</v>
      </c>
      <c r="B181" t="s">
        <v>1408</v>
      </c>
      <c r="C181" t="s">
        <v>1409</v>
      </c>
      <c r="D181">
        <v>2020</v>
      </c>
      <c r="E181" t="s">
        <v>1410</v>
      </c>
      <c r="F181" t="s">
        <v>1053</v>
      </c>
      <c r="G181" t="s">
        <v>1411</v>
      </c>
      <c r="I181">
        <v>76</v>
      </c>
      <c r="J181" s="23">
        <v>45420.8569444444</v>
      </c>
      <c r="K181" t="s">
        <v>1060</v>
      </c>
      <c r="L181" t="s">
        <v>1412</v>
      </c>
      <c r="Q181">
        <v>641</v>
      </c>
      <c r="S181">
        <v>0</v>
      </c>
      <c r="T181">
        <v>0</v>
      </c>
      <c r="U181">
        <v>0</v>
      </c>
      <c r="V181">
        <v>6</v>
      </c>
      <c r="W181">
        <v>4</v>
      </c>
    </row>
    <row r="182" spans="1:23">
      <c r="A182">
        <v>0</v>
      </c>
      <c r="B182" t="s">
        <v>1413</v>
      </c>
      <c r="C182" t="s">
        <v>1414</v>
      </c>
      <c r="D182">
        <v>2020</v>
      </c>
      <c r="E182" t="s">
        <v>1415</v>
      </c>
      <c r="F182" t="s">
        <v>1053</v>
      </c>
      <c r="G182" t="s">
        <v>1416</v>
      </c>
      <c r="I182">
        <v>77</v>
      </c>
      <c r="J182" s="23">
        <v>45420.8569444444</v>
      </c>
      <c r="K182" t="s">
        <v>1060</v>
      </c>
      <c r="L182" t="s">
        <v>1417</v>
      </c>
      <c r="Q182">
        <v>79</v>
      </c>
      <c r="S182">
        <v>0</v>
      </c>
      <c r="T182">
        <v>0</v>
      </c>
      <c r="U182">
        <v>0</v>
      </c>
      <c r="V182">
        <v>3</v>
      </c>
      <c r="W182">
        <v>4</v>
      </c>
    </row>
    <row r="183" spans="1:23">
      <c r="A183">
        <v>0</v>
      </c>
      <c r="B183" t="s">
        <v>1418</v>
      </c>
      <c r="C183" t="s">
        <v>1419</v>
      </c>
      <c r="D183">
        <v>2020</v>
      </c>
      <c r="E183" t="s">
        <v>1420</v>
      </c>
      <c r="F183" t="s">
        <v>1053</v>
      </c>
      <c r="G183" t="s">
        <v>1421</v>
      </c>
      <c r="I183">
        <v>78</v>
      </c>
      <c r="J183" s="23">
        <v>45420.8569444444</v>
      </c>
      <c r="K183" t="s">
        <v>29</v>
      </c>
      <c r="L183" t="s">
        <v>1422</v>
      </c>
      <c r="P183">
        <v>3</v>
      </c>
      <c r="S183">
        <v>0</v>
      </c>
      <c r="T183">
        <v>0</v>
      </c>
      <c r="U183">
        <v>0</v>
      </c>
      <c r="V183">
        <v>8</v>
      </c>
      <c r="W183">
        <v>4</v>
      </c>
    </row>
    <row r="184" spans="1:23">
      <c r="A184">
        <v>0</v>
      </c>
      <c r="B184" t="s">
        <v>1423</v>
      </c>
      <c r="C184" t="s">
        <v>1424</v>
      </c>
      <c r="D184">
        <v>2019</v>
      </c>
      <c r="E184" t="s">
        <v>1425</v>
      </c>
      <c r="F184" t="s">
        <v>1053</v>
      </c>
      <c r="G184" t="s">
        <v>1426</v>
      </c>
      <c r="I184">
        <v>79</v>
      </c>
      <c r="J184" s="23">
        <v>45420.8569444444</v>
      </c>
      <c r="K184" t="s">
        <v>29</v>
      </c>
      <c r="L184" t="s">
        <v>1427</v>
      </c>
      <c r="P184">
        <v>3</v>
      </c>
      <c r="S184">
        <v>0</v>
      </c>
      <c r="T184">
        <v>0</v>
      </c>
      <c r="U184">
        <v>0</v>
      </c>
      <c r="V184">
        <v>5</v>
      </c>
      <c r="W184">
        <v>5</v>
      </c>
    </row>
    <row r="185" spans="1:23">
      <c r="A185">
        <v>0</v>
      </c>
      <c r="B185" t="s">
        <v>1428</v>
      </c>
      <c r="C185" t="s">
        <v>1429</v>
      </c>
      <c r="D185">
        <v>2021</v>
      </c>
      <c r="E185" t="s">
        <v>1430</v>
      </c>
      <c r="F185" t="s">
        <v>1053</v>
      </c>
      <c r="G185" t="s">
        <v>1431</v>
      </c>
      <c r="I185">
        <v>80</v>
      </c>
      <c r="J185" s="23">
        <v>45420.8569444444</v>
      </c>
      <c r="K185" t="s">
        <v>1060</v>
      </c>
      <c r="L185" t="s">
        <v>1432</v>
      </c>
      <c r="Q185">
        <v>27</v>
      </c>
      <c r="S185">
        <v>0</v>
      </c>
      <c r="T185">
        <v>0</v>
      </c>
      <c r="U185">
        <v>0</v>
      </c>
      <c r="V185">
        <v>7</v>
      </c>
      <c r="W185">
        <v>3</v>
      </c>
    </row>
    <row r="186" spans="1:23">
      <c r="A186">
        <v>0</v>
      </c>
      <c r="B186" t="s">
        <v>1433</v>
      </c>
      <c r="C186" t="s">
        <v>1434</v>
      </c>
      <c r="D186">
        <v>2022</v>
      </c>
      <c r="E186" t="s">
        <v>1435</v>
      </c>
      <c r="F186" t="s">
        <v>1053</v>
      </c>
      <c r="G186" t="s">
        <v>1436</v>
      </c>
      <c r="I186">
        <v>81</v>
      </c>
      <c r="J186" s="23">
        <v>45420.8569444444</v>
      </c>
      <c r="K186" t="s">
        <v>29</v>
      </c>
      <c r="L186" t="s">
        <v>1437</v>
      </c>
      <c r="P186">
        <v>1</v>
      </c>
      <c r="S186">
        <v>0</v>
      </c>
      <c r="T186">
        <v>0</v>
      </c>
      <c r="U186">
        <v>0</v>
      </c>
      <c r="V186">
        <v>5</v>
      </c>
      <c r="W186">
        <v>2</v>
      </c>
    </row>
    <row r="187" spans="1:23">
      <c r="A187">
        <v>0</v>
      </c>
      <c r="B187" t="s">
        <v>1438</v>
      </c>
      <c r="C187" t="s">
        <v>1439</v>
      </c>
      <c r="D187">
        <v>2022</v>
      </c>
      <c r="E187" t="s">
        <v>1440</v>
      </c>
      <c r="F187" t="s">
        <v>1053</v>
      </c>
      <c r="G187" t="s">
        <v>1441</v>
      </c>
      <c r="I187">
        <v>82</v>
      </c>
      <c r="J187" s="23">
        <v>45420.8569444444</v>
      </c>
      <c r="K187" t="s">
        <v>29</v>
      </c>
      <c r="L187" t="s">
        <v>1442</v>
      </c>
      <c r="P187">
        <v>3</v>
      </c>
      <c r="S187">
        <v>0</v>
      </c>
      <c r="T187">
        <v>0</v>
      </c>
      <c r="U187">
        <v>0</v>
      </c>
      <c r="V187">
        <v>6</v>
      </c>
      <c r="W187">
        <v>2</v>
      </c>
    </row>
    <row r="188" spans="1:23">
      <c r="A188">
        <v>0</v>
      </c>
      <c r="B188" t="s">
        <v>1443</v>
      </c>
      <c r="C188" t="s">
        <v>456</v>
      </c>
      <c r="D188">
        <v>2022</v>
      </c>
      <c r="E188" t="s">
        <v>1444</v>
      </c>
      <c r="F188" t="s">
        <v>1157</v>
      </c>
      <c r="I188">
        <v>83</v>
      </c>
      <c r="J188" s="23">
        <v>45420.8569444444</v>
      </c>
      <c r="K188" t="s">
        <v>1060</v>
      </c>
      <c r="Q188">
        <v>412</v>
      </c>
      <c r="S188">
        <v>0</v>
      </c>
      <c r="T188">
        <v>0</v>
      </c>
      <c r="U188">
        <v>0</v>
      </c>
      <c r="V188">
        <v>2</v>
      </c>
      <c r="W188">
        <v>2</v>
      </c>
    </row>
    <row r="189" spans="1:23">
      <c r="A189">
        <v>0</v>
      </c>
      <c r="B189" t="s">
        <v>1445</v>
      </c>
      <c r="C189" t="s">
        <v>1446</v>
      </c>
      <c r="D189">
        <v>2020</v>
      </c>
      <c r="E189" t="s">
        <v>1447</v>
      </c>
      <c r="F189" t="s">
        <v>1053</v>
      </c>
      <c r="G189" t="s">
        <v>1448</v>
      </c>
      <c r="I189">
        <v>84</v>
      </c>
      <c r="J189" s="23">
        <v>45420.8569444444</v>
      </c>
      <c r="K189" t="s">
        <v>1060</v>
      </c>
      <c r="L189" t="s">
        <v>1449</v>
      </c>
      <c r="Q189">
        <v>1755</v>
      </c>
      <c r="S189">
        <v>0</v>
      </c>
      <c r="T189">
        <v>0</v>
      </c>
      <c r="U189">
        <v>0</v>
      </c>
      <c r="V189">
        <v>4</v>
      </c>
      <c r="W189">
        <v>4</v>
      </c>
    </row>
    <row r="190" spans="1:23">
      <c r="A190">
        <v>0</v>
      </c>
      <c r="B190" t="s">
        <v>1450</v>
      </c>
      <c r="C190" t="s">
        <v>1451</v>
      </c>
      <c r="D190">
        <v>2019</v>
      </c>
      <c r="E190" t="s">
        <v>1452</v>
      </c>
      <c r="F190" t="s">
        <v>1053</v>
      </c>
      <c r="G190" t="s">
        <v>1453</v>
      </c>
      <c r="I190">
        <v>85</v>
      </c>
      <c r="J190" s="23">
        <v>45420.8569444444</v>
      </c>
      <c r="K190" t="s">
        <v>29</v>
      </c>
      <c r="L190" t="s">
        <v>1454</v>
      </c>
      <c r="P190">
        <v>3</v>
      </c>
      <c r="S190">
        <v>0</v>
      </c>
      <c r="T190">
        <v>0</v>
      </c>
      <c r="U190">
        <v>0</v>
      </c>
      <c r="V190">
        <v>5</v>
      </c>
      <c r="W190">
        <v>5</v>
      </c>
    </row>
    <row r="191" spans="1:23">
      <c r="A191">
        <v>0</v>
      </c>
      <c r="B191" t="s">
        <v>1455</v>
      </c>
      <c r="C191" t="s">
        <v>1456</v>
      </c>
      <c r="D191">
        <v>2022</v>
      </c>
      <c r="E191" t="s">
        <v>1457</v>
      </c>
      <c r="F191" t="s">
        <v>1053</v>
      </c>
      <c r="G191" t="s">
        <v>1458</v>
      </c>
      <c r="I191">
        <v>86</v>
      </c>
      <c r="J191" s="23">
        <v>45420.8569444444</v>
      </c>
      <c r="K191" t="s">
        <v>1060</v>
      </c>
      <c r="L191" t="s">
        <v>1459</v>
      </c>
      <c r="Q191">
        <v>266</v>
      </c>
      <c r="S191">
        <v>0</v>
      </c>
      <c r="T191">
        <v>0</v>
      </c>
      <c r="U191">
        <v>0</v>
      </c>
      <c r="V191">
        <v>2</v>
      </c>
      <c r="W191">
        <v>2</v>
      </c>
    </row>
    <row r="192" spans="1:23">
      <c r="A192">
        <v>0</v>
      </c>
      <c r="B192" t="s">
        <v>1460</v>
      </c>
      <c r="C192" t="s">
        <v>1461</v>
      </c>
      <c r="D192">
        <v>2021</v>
      </c>
      <c r="E192" t="s">
        <v>1462</v>
      </c>
      <c r="F192" t="s">
        <v>1053</v>
      </c>
      <c r="G192" t="s">
        <v>1463</v>
      </c>
      <c r="I192">
        <v>87</v>
      </c>
      <c r="J192" s="23">
        <v>45420.8569444444</v>
      </c>
      <c r="K192" t="s">
        <v>1060</v>
      </c>
      <c r="L192" t="s">
        <v>1464</v>
      </c>
      <c r="Q192">
        <v>13</v>
      </c>
      <c r="S192">
        <v>0</v>
      </c>
      <c r="T192">
        <v>0</v>
      </c>
      <c r="U192">
        <v>0</v>
      </c>
      <c r="V192">
        <v>5</v>
      </c>
      <c r="W192">
        <v>3</v>
      </c>
    </row>
    <row r="193" spans="1:23">
      <c r="A193">
        <v>0</v>
      </c>
      <c r="B193" t="s">
        <v>1465</v>
      </c>
      <c r="C193" t="s">
        <v>1466</v>
      </c>
      <c r="D193">
        <v>2021</v>
      </c>
      <c r="E193" t="s">
        <v>1467</v>
      </c>
      <c r="F193" t="s">
        <v>1053</v>
      </c>
      <c r="G193" t="s">
        <v>1468</v>
      </c>
      <c r="I193">
        <v>88</v>
      </c>
      <c r="J193" s="23">
        <v>45420.8569444444</v>
      </c>
      <c r="K193" t="s">
        <v>1060</v>
      </c>
      <c r="L193" t="s">
        <v>1469</v>
      </c>
      <c r="Q193">
        <v>152</v>
      </c>
      <c r="S193">
        <v>0</v>
      </c>
      <c r="T193">
        <v>0</v>
      </c>
      <c r="U193">
        <v>0</v>
      </c>
      <c r="V193">
        <v>6</v>
      </c>
      <c r="W193">
        <v>3</v>
      </c>
    </row>
    <row r="194" spans="1:23">
      <c r="A194">
        <v>0</v>
      </c>
      <c r="B194" t="s">
        <v>1470</v>
      </c>
      <c r="C194" t="s">
        <v>1471</v>
      </c>
      <c r="D194">
        <v>2021</v>
      </c>
      <c r="E194" t="s">
        <v>1146</v>
      </c>
      <c r="F194" t="s">
        <v>1053</v>
      </c>
      <c r="G194" t="s">
        <v>1472</v>
      </c>
      <c r="I194">
        <v>89</v>
      </c>
      <c r="J194" s="23">
        <v>45420.8569444444</v>
      </c>
      <c r="K194" t="s">
        <v>1060</v>
      </c>
      <c r="L194" t="s">
        <v>1473</v>
      </c>
      <c r="S194">
        <v>0</v>
      </c>
      <c r="T194">
        <v>0</v>
      </c>
      <c r="U194">
        <v>0</v>
      </c>
      <c r="V194">
        <v>2</v>
      </c>
      <c r="W194">
        <v>3</v>
      </c>
    </row>
    <row r="195" spans="1:23">
      <c r="A195">
        <v>0</v>
      </c>
      <c r="B195" t="s">
        <v>1474</v>
      </c>
      <c r="C195" t="s">
        <v>1475</v>
      </c>
      <c r="D195">
        <v>2021</v>
      </c>
      <c r="E195" t="s">
        <v>1052</v>
      </c>
      <c r="F195" t="s">
        <v>1053</v>
      </c>
      <c r="G195" t="s">
        <v>1476</v>
      </c>
      <c r="I195">
        <v>90</v>
      </c>
      <c r="J195" s="23">
        <v>45420.8569444444</v>
      </c>
      <c r="K195" t="s">
        <v>29</v>
      </c>
      <c r="L195" t="s">
        <v>1477</v>
      </c>
      <c r="P195">
        <v>2</v>
      </c>
      <c r="S195">
        <v>0</v>
      </c>
      <c r="T195">
        <v>0</v>
      </c>
      <c r="U195">
        <v>0</v>
      </c>
      <c r="V195">
        <v>4</v>
      </c>
      <c r="W195">
        <v>3</v>
      </c>
    </row>
    <row r="196" spans="1:23">
      <c r="A196">
        <v>0</v>
      </c>
      <c r="B196" t="s">
        <v>1478</v>
      </c>
      <c r="C196" t="s">
        <v>1479</v>
      </c>
      <c r="D196">
        <v>2022</v>
      </c>
      <c r="E196" t="s">
        <v>1052</v>
      </c>
      <c r="F196" t="s">
        <v>1053</v>
      </c>
      <c r="G196" t="s">
        <v>1480</v>
      </c>
      <c r="I196">
        <v>91</v>
      </c>
      <c r="J196" s="23">
        <v>45420.8569444444</v>
      </c>
      <c r="K196" t="s">
        <v>29</v>
      </c>
      <c r="L196" t="s">
        <v>1481</v>
      </c>
      <c r="P196">
        <v>10</v>
      </c>
      <c r="S196">
        <v>0</v>
      </c>
      <c r="T196">
        <v>0</v>
      </c>
      <c r="U196">
        <v>0</v>
      </c>
      <c r="V196">
        <v>2</v>
      </c>
      <c r="W196">
        <v>2</v>
      </c>
    </row>
    <row r="197" spans="1:23">
      <c r="A197">
        <v>0</v>
      </c>
      <c r="B197" t="s">
        <v>1482</v>
      </c>
      <c r="C197" t="s">
        <v>1483</v>
      </c>
      <c r="D197">
        <v>2020</v>
      </c>
      <c r="E197" t="s">
        <v>1484</v>
      </c>
      <c r="F197" t="s">
        <v>1053</v>
      </c>
      <c r="G197" t="s">
        <v>1485</v>
      </c>
      <c r="I197">
        <v>92</v>
      </c>
      <c r="J197" s="23">
        <v>45420.8569444444</v>
      </c>
      <c r="K197" t="s">
        <v>1060</v>
      </c>
      <c r="L197" t="s">
        <v>1486</v>
      </c>
      <c r="S197">
        <v>0</v>
      </c>
      <c r="T197">
        <v>0</v>
      </c>
      <c r="U197">
        <v>0</v>
      </c>
      <c r="V197">
        <v>5</v>
      </c>
      <c r="W197">
        <v>4</v>
      </c>
    </row>
    <row r="198" spans="1:23">
      <c r="A198">
        <v>0</v>
      </c>
      <c r="B198" t="s">
        <v>1487</v>
      </c>
      <c r="C198" t="s">
        <v>1488</v>
      </c>
      <c r="D198">
        <v>2022</v>
      </c>
      <c r="E198" t="s">
        <v>1420</v>
      </c>
      <c r="F198" t="s">
        <v>1053</v>
      </c>
      <c r="G198" t="s">
        <v>1489</v>
      </c>
      <c r="I198">
        <v>93</v>
      </c>
      <c r="J198" s="23">
        <v>45420.8569444444</v>
      </c>
      <c r="K198" t="s">
        <v>29</v>
      </c>
      <c r="L198" t="s">
        <v>1490</v>
      </c>
      <c r="P198">
        <v>1</v>
      </c>
      <c r="S198">
        <v>0</v>
      </c>
      <c r="T198">
        <v>0</v>
      </c>
      <c r="U198">
        <v>0</v>
      </c>
      <c r="V198">
        <v>6</v>
      </c>
      <c r="W198">
        <v>2</v>
      </c>
    </row>
    <row r="199" spans="1:23">
      <c r="A199">
        <v>0</v>
      </c>
      <c r="B199" t="s">
        <v>1491</v>
      </c>
      <c r="C199" t="s">
        <v>1492</v>
      </c>
      <c r="D199">
        <v>2020</v>
      </c>
      <c r="E199" t="s">
        <v>1493</v>
      </c>
      <c r="F199" t="s">
        <v>1053</v>
      </c>
      <c r="G199" t="s">
        <v>1494</v>
      </c>
      <c r="I199">
        <v>94</v>
      </c>
      <c r="J199" s="23">
        <v>45420.8569444444</v>
      </c>
      <c r="K199" t="s">
        <v>1060</v>
      </c>
      <c r="L199" t="s">
        <v>1495</v>
      </c>
      <c r="Q199">
        <v>1555</v>
      </c>
      <c r="S199">
        <v>0</v>
      </c>
      <c r="T199">
        <v>0</v>
      </c>
      <c r="U199">
        <v>0</v>
      </c>
      <c r="V199">
        <v>4</v>
      </c>
      <c r="W199">
        <v>4</v>
      </c>
    </row>
    <row r="200" spans="1:23">
      <c r="A200">
        <v>0</v>
      </c>
      <c r="B200" t="s">
        <v>1496</v>
      </c>
      <c r="C200" t="s">
        <v>1497</v>
      </c>
      <c r="D200">
        <v>2020</v>
      </c>
      <c r="E200" t="s">
        <v>1268</v>
      </c>
      <c r="F200" t="s">
        <v>1053</v>
      </c>
      <c r="G200" t="s">
        <v>1498</v>
      </c>
      <c r="I200">
        <v>95</v>
      </c>
      <c r="J200" s="23">
        <v>45420.8569444444</v>
      </c>
      <c r="K200" t="s">
        <v>29</v>
      </c>
      <c r="L200" t="s">
        <v>1499</v>
      </c>
      <c r="P200">
        <v>1</v>
      </c>
      <c r="S200">
        <v>0</v>
      </c>
      <c r="T200">
        <v>0</v>
      </c>
      <c r="U200">
        <v>0</v>
      </c>
      <c r="V200">
        <v>2</v>
      </c>
      <c r="W200">
        <v>4</v>
      </c>
    </row>
    <row r="201" spans="1:23">
      <c r="A201">
        <v>0</v>
      </c>
      <c r="B201" t="s">
        <v>1500</v>
      </c>
      <c r="C201" t="s">
        <v>1501</v>
      </c>
      <c r="D201">
        <v>2020</v>
      </c>
      <c r="E201" t="s">
        <v>1502</v>
      </c>
      <c r="F201" t="s">
        <v>1053</v>
      </c>
      <c r="G201" t="s">
        <v>1503</v>
      </c>
      <c r="I201">
        <v>96</v>
      </c>
      <c r="J201" s="23">
        <v>45420.8569444444</v>
      </c>
      <c r="K201" t="s">
        <v>29</v>
      </c>
      <c r="L201" t="s">
        <v>1504</v>
      </c>
      <c r="P201">
        <v>1</v>
      </c>
      <c r="S201">
        <v>0</v>
      </c>
      <c r="T201">
        <v>0</v>
      </c>
      <c r="U201">
        <v>0</v>
      </c>
      <c r="V201">
        <v>6</v>
      </c>
      <c r="W201">
        <v>4</v>
      </c>
    </row>
    <row r="202" spans="1:23">
      <c r="A202">
        <v>0</v>
      </c>
      <c r="B202" t="s">
        <v>1505</v>
      </c>
      <c r="C202" t="s">
        <v>1506</v>
      </c>
      <c r="D202">
        <v>2020</v>
      </c>
      <c r="E202" t="s">
        <v>1507</v>
      </c>
      <c r="F202" t="s">
        <v>1053</v>
      </c>
      <c r="G202" t="s">
        <v>1508</v>
      </c>
      <c r="I202">
        <v>97</v>
      </c>
      <c r="J202" s="23">
        <v>45420.8569444444</v>
      </c>
      <c r="K202" t="s">
        <v>1060</v>
      </c>
      <c r="L202" t="s">
        <v>1509</v>
      </c>
      <c r="Q202">
        <v>619</v>
      </c>
      <c r="S202">
        <v>0</v>
      </c>
      <c r="T202">
        <v>0</v>
      </c>
      <c r="U202">
        <v>0</v>
      </c>
      <c r="V202">
        <v>3</v>
      </c>
      <c r="W202">
        <v>4</v>
      </c>
    </row>
    <row r="203" spans="1:23">
      <c r="A203">
        <v>0</v>
      </c>
      <c r="B203" t="s">
        <v>1510</v>
      </c>
      <c r="C203" t="s">
        <v>1511</v>
      </c>
      <c r="D203">
        <v>2020</v>
      </c>
      <c r="E203" t="s">
        <v>1493</v>
      </c>
      <c r="F203" t="s">
        <v>1053</v>
      </c>
      <c r="G203" t="s">
        <v>1512</v>
      </c>
      <c r="I203">
        <v>98</v>
      </c>
      <c r="J203" s="23">
        <v>45420.8569444444</v>
      </c>
      <c r="K203" t="s">
        <v>1060</v>
      </c>
      <c r="L203" t="s">
        <v>1513</v>
      </c>
      <c r="Q203">
        <v>2153</v>
      </c>
      <c r="S203">
        <v>0</v>
      </c>
      <c r="T203">
        <v>0</v>
      </c>
      <c r="U203">
        <v>0</v>
      </c>
      <c r="V203">
        <v>3</v>
      </c>
      <c r="W203">
        <v>4</v>
      </c>
    </row>
    <row r="204" spans="1:23">
      <c r="A204">
        <v>0</v>
      </c>
      <c r="B204" t="s">
        <v>1514</v>
      </c>
      <c r="C204" t="s">
        <v>1515</v>
      </c>
      <c r="D204">
        <v>2021</v>
      </c>
      <c r="E204" t="s">
        <v>1182</v>
      </c>
      <c r="F204" t="s">
        <v>1053</v>
      </c>
      <c r="G204" t="s">
        <v>1516</v>
      </c>
      <c r="I204">
        <v>99</v>
      </c>
      <c r="J204" s="23">
        <v>45420.8569444444</v>
      </c>
      <c r="K204" t="s">
        <v>1060</v>
      </c>
      <c r="L204" t="s">
        <v>1517</v>
      </c>
      <c r="Q204">
        <v>2674</v>
      </c>
      <c r="S204">
        <v>0</v>
      </c>
      <c r="T204">
        <v>0</v>
      </c>
      <c r="U204">
        <v>0</v>
      </c>
      <c r="V204">
        <v>6</v>
      </c>
      <c r="W204">
        <v>3</v>
      </c>
    </row>
    <row r="205" spans="1:23">
      <c r="A205">
        <v>0</v>
      </c>
      <c r="B205" t="s">
        <v>1518</v>
      </c>
      <c r="C205" t="s">
        <v>1519</v>
      </c>
      <c r="D205">
        <v>2020</v>
      </c>
      <c r="E205" t="s">
        <v>1520</v>
      </c>
      <c r="F205" t="s">
        <v>1053</v>
      </c>
      <c r="G205" t="s">
        <v>1521</v>
      </c>
      <c r="I205">
        <v>100</v>
      </c>
      <c r="J205" s="23">
        <v>45420.8569444444</v>
      </c>
      <c r="K205" t="s">
        <v>1060</v>
      </c>
      <c r="L205" t="s">
        <v>1522</v>
      </c>
      <c r="Q205">
        <v>3074</v>
      </c>
      <c r="S205">
        <v>0</v>
      </c>
      <c r="T205">
        <v>0</v>
      </c>
      <c r="U205">
        <v>0</v>
      </c>
      <c r="V205">
        <v>5</v>
      </c>
      <c r="W205">
        <v>4</v>
      </c>
    </row>
    <row r="206" spans="1:23">
      <c r="A206">
        <v>0</v>
      </c>
      <c r="B206" t="s">
        <v>1523</v>
      </c>
      <c r="C206" t="s">
        <v>1524</v>
      </c>
      <c r="D206">
        <v>2020</v>
      </c>
      <c r="E206" t="s">
        <v>1525</v>
      </c>
      <c r="F206" t="s">
        <v>1053</v>
      </c>
      <c r="G206" t="s">
        <v>1526</v>
      </c>
      <c r="I206">
        <v>101</v>
      </c>
      <c r="J206" s="23">
        <v>45420.8569444444</v>
      </c>
      <c r="K206" t="s">
        <v>1060</v>
      </c>
      <c r="L206" t="s">
        <v>1527</v>
      </c>
      <c r="Q206">
        <v>233</v>
      </c>
      <c r="S206">
        <v>0</v>
      </c>
      <c r="T206">
        <v>0</v>
      </c>
      <c r="U206">
        <v>0</v>
      </c>
      <c r="V206">
        <v>5</v>
      </c>
      <c r="W206">
        <v>4</v>
      </c>
    </row>
    <row r="207" spans="1:23">
      <c r="A207">
        <v>0</v>
      </c>
      <c r="B207" t="s">
        <v>1528</v>
      </c>
      <c r="C207" t="s">
        <v>1529</v>
      </c>
      <c r="D207">
        <v>2021</v>
      </c>
      <c r="E207" t="s">
        <v>1136</v>
      </c>
      <c r="F207" t="s">
        <v>1053</v>
      </c>
      <c r="G207" t="s">
        <v>1530</v>
      </c>
      <c r="I207">
        <v>102</v>
      </c>
      <c r="J207" s="23">
        <v>45420.8569444444</v>
      </c>
      <c r="K207" t="s">
        <v>29</v>
      </c>
      <c r="L207" t="s">
        <v>1531</v>
      </c>
      <c r="P207">
        <v>3</v>
      </c>
      <c r="S207">
        <v>0</v>
      </c>
      <c r="T207">
        <v>0</v>
      </c>
      <c r="U207">
        <v>0</v>
      </c>
      <c r="V207">
        <v>3</v>
      </c>
      <c r="W207">
        <v>3</v>
      </c>
    </row>
    <row r="208" spans="1:23">
      <c r="A208">
        <v>0</v>
      </c>
      <c r="B208" t="s">
        <v>1532</v>
      </c>
      <c r="C208" t="s">
        <v>1533</v>
      </c>
      <c r="D208">
        <v>2020</v>
      </c>
      <c r="E208" t="s">
        <v>1447</v>
      </c>
      <c r="F208" t="s">
        <v>1053</v>
      </c>
      <c r="G208" t="s">
        <v>1534</v>
      </c>
      <c r="I208">
        <v>103</v>
      </c>
      <c r="J208" s="23">
        <v>45420.8569444444</v>
      </c>
      <c r="K208" t="s">
        <v>1060</v>
      </c>
      <c r="L208" t="s">
        <v>1535</v>
      </c>
      <c r="Q208">
        <v>313</v>
      </c>
      <c r="S208">
        <v>0</v>
      </c>
      <c r="T208">
        <v>0</v>
      </c>
      <c r="U208">
        <v>0</v>
      </c>
      <c r="V208">
        <v>4</v>
      </c>
      <c r="W208">
        <v>4</v>
      </c>
    </row>
    <row r="209" spans="1:23">
      <c r="A209">
        <v>0</v>
      </c>
      <c r="B209" t="s">
        <v>1536</v>
      </c>
      <c r="C209" t="s">
        <v>1537</v>
      </c>
      <c r="D209">
        <v>2020</v>
      </c>
      <c r="E209" t="s">
        <v>1538</v>
      </c>
      <c r="F209" t="s">
        <v>1053</v>
      </c>
      <c r="G209" t="s">
        <v>1539</v>
      </c>
      <c r="I209">
        <v>104</v>
      </c>
      <c r="J209" s="23">
        <v>45420.8569444444</v>
      </c>
      <c r="K209" t="s">
        <v>1060</v>
      </c>
      <c r="L209" t="s">
        <v>1540</v>
      </c>
      <c r="Q209">
        <v>1</v>
      </c>
      <c r="S209">
        <v>0</v>
      </c>
      <c r="T209">
        <v>0</v>
      </c>
      <c r="U209">
        <v>0</v>
      </c>
      <c r="V209">
        <v>5</v>
      </c>
      <c r="W209">
        <v>4</v>
      </c>
    </row>
    <row r="210" spans="1:23">
      <c r="A210">
        <v>0</v>
      </c>
      <c r="B210" t="s">
        <v>1541</v>
      </c>
      <c r="C210" t="s">
        <v>1542</v>
      </c>
      <c r="D210">
        <v>2020</v>
      </c>
      <c r="E210" t="s">
        <v>1520</v>
      </c>
      <c r="F210" t="s">
        <v>1053</v>
      </c>
      <c r="G210" t="s">
        <v>1543</v>
      </c>
      <c r="I210">
        <v>105</v>
      </c>
      <c r="J210" s="23">
        <v>45420.8569444444</v>
      </c>
      <c r="K210" t="s">
        <v>1060</v>
      </c>
      <c r="L210" t="s">
        <v>1544</v>
      </c>
      <c r="Q210">
        <v>2666</v>
      </c>
      <c r="S210">
        <v>0</v>
      </c>
      <c r="T210">
        <v>0</v>
      </c>
      <c r="U210">
        <v>0</v>
      </c>
      <c r="V210">
        <v>3</v>
      </c>
      <c r="W210">
        <v>4</v>
      </c>
    </row>
    <row r="211" spans="1:23">
      <c r="A211">
        <v>0</v>
      </c>
      <c r="B211" t="s">
        <v>1545</v>
      </c>
      <c r="C211" t="s">
        <v>1546</v>
      </c>
      <c r="D211">
        <v>2022</v>
      </c>
      <c r="E211" t="s">
        <v>1052</v>
      </c>
      <c r="F211" t="s">
        <v>1053</v>
      </c>
      <c r="G211" t="s">
        <v>1547</v>
      </c>
      <c r="I211">
        <v>106</v>
      </c>
      <c r="J211" s="23">
        <v>45420.8569444444</v>
      </c>
      <c r="K211" t="s">
        <v>29</v>
      </c>
      <c r="L211" t="s">
        <v>1548</v>
      </c>
      <c r="P211">
        <v>4</v>
      </c>
      <c r="S211">
        <v>0</v>
      </c>
      <c r="T211">
        <v>0</v>
      </c>
      <c r="U211">
        <v>0</v>
      </c>
      <c r="V211">
        <v>3</v>
      </c>
      <c r="W211">
        <v>2</v>
      </c>
    </row>
    <row r="212" spans="1:23">
      <c r="A212">
        <v>0</v>
      </c>
      <c r="B212" t="s">
        <v>1549</v>
      </c>
      <c r="C212" t="s">
        <v>1550</v>
      </c>
      <c r="D212">
        <v>2022</v>
      </c>
      <c r="E212" t="s">
        <v>1420</v>
      </c>
      <c r="F212" t="s">
        <v>1053</v>
      </c>
      <c r="G212" t="s">
        <v>1551</v>
      </c>
      <c r="I212">
        <v>107</v>
      </c>
      <c r="J212" s="23">
        <v>45420.8569444444</v>
      </c>
      <c r="K212" t="s">
        <v>29</v>
      </c>
      <c r="L212" t="s">
        <v>1552</v>
      </c>
      <c r="P212">
        <v>3</v>
      </c>
      <c r="S212">
        <v>0</v>
      </c>
      <c r="T212">
        <v>0</v>
      </c>
      <c r="U212">
        <v>0</v>
      </c>
      <c r="V212">
        <v>8</v>
      </c>
      <c r="W212">
        <v>2</v>
      </c>
    </row>
    <row r="213" spans="1:23">
      <c r="A213">
        <v>0</v>
      </c>
      <c r="B213" t="s">
        <v>1553</v>
      </c>
      <c r="C213" t="s">
        <v>1554</v>
      </c>
      <c r="D213">
        <v>2019</v>
      </c>
      <c r="E213" t="s">
        <v>1052</v>
      </c>
      <c r="F213" t="s">
        <v>1053</v>
      </c>
      <c r="G213" t="s">
        <v>1555</v>
      </c>
      <c r="I213">
        <v>108</v>
      </c>
      <c r="J213" s="23">
        <v>45420.8569444444</v>
      </c>
      <c r="K213" t="s">
        <v>29</v>
      </c>
      <c r="L213" t="s">
        <v>1556</v>
      </c>
      <c r="P213">
        <v>5</v>
      </c>
      <c r="S213">
        <v>0</v>
      </c>
      <c r="T213">
        <v>0</v>
      </c>
      <c r="U213">
        <v>0</v>
      </c>
      <c r="V213">
        <v>3</v>
      </c>
      <c r="W213">
        <v>5</v>
      </c>
    </row>
    <row r="214" spans="1:23">
      <c r="A214">
        <v>0</v>
      </c>
      <c r="B214" t="s">
        <v>1557</v>
      </c>
      <c r="C214" t="s">
        <v>1558</v>
      </c>
      <c r="D214">
        <v>2020</v>
      </c>
      <c r="E214" t="s">
        <v>1559</v>
      </c>
      <c r="F214" t="s">
        <v>1053</v>
      </c>
      <c r="G214" t="s">
        <v>1560</v>
      </c>
      <c r="I214">
        <v>109</v>
      </c>
      <c r="J214" s="23">
        <v>45420.8569444444</v>
      </c>
      <c r="K214" t="s">
        <v>1060</v>
      </c>
      <c r="L214" t="s">
        <v>1561</v>
      </c>
      <c r="Q214">
        <v>21</v>
      </c>
      <c r="S214">
        <v>0</v>
      </c>
      <c r="T214">
        <v>0</v>
      </c>
      <c r="U214">
        <v>0</v>
      </c>
      <c r="V214">
        <v>4</v>
      </c>
      <c r="W214">
        <v>4</v>
      </c>
    </row>
    <row r="215" spans="1:23">
      <c r="A215">
        <v>0</v>
      </c>
      <c r="B215" t="s">
        <v>1562</v>
      </c>
      <c r="C215" t="s">
        <v>1563</v>
      </c>
      <c r="D215">
        <v>2022</v>
      </c>
      <c r="E215" t="s">
        <v>1564</v>
      </c>
      <c r="F215" t="s">
        <v>1053</v>
      </c>
      <c r="G215" t="s">
        <v>1565</v>
      </c>
      <c r="I215">
        <v>110</v>
      </c>
      <c r="J215" s="23">
        <v>45420.8569444444</v>
      </c>
      <c r="K215" t="s">
        <v>1060</v>
      </c>
      <c r="L215" t="s">
        <v>1566</v>
      </c>
      <c r="Q215">
        <v>853</v>
      </c>
      <c r="S215">
        <v>0</v>
      </c>
      <c r="T215">
        <v>0</v>
      </c>
      <c r="U215">
        <v>0</v>
      </c>
      <c r="V215">
        <v>4</v>
      </c>
      <c r="W215">
        <v>2</v>
      </c>
    </row>
    <row r="216" spans="1:23">
      <c r="A216">
        <v>0</v>
      </c>
      <c r="B216" t="s">
        <v>1567</v>
      </c>
      <c r="C216" t="s">
        <v>1568</v>
      </c>
      <c r="D216">
        <v>2020</v>
      </c>
      <c r="E216" t="s">
        <v>1268</v>
      </c>
      <c r="F216" t="s">
        <v>1053</v>
      </c>
      <c r="G216" t="s">
        <v>1569</v>
      </c>
      <c r="I216">
        <v>111</v>
      </c>
      <c r="J216" s="23">
        <v>45420.8569444444</v>
      </c>
      <c r="K216" t="s">
        <v>29</v>
      </c>
      <c r="L216" t="s">
        <v>1570</v>
      </c>
      <c r="P216">
        <v>4</v>
      </c>
      <c r="S216">
        <v>0</v>
      </c>
      <c r="T216">
        <v>0</v>
      </c>
      <c r="U216">
        <v>0</v>
      </c>
      <c r="V216">
        <v>4</v>
      </c>
      <c r="W216">
        <v>4</v>
      </c>
    </row>
    <row r="217" spans="1:23">
      <c r="A217">
        <v>0</v>
      </c>
      <c r="B217" t="s">
        <v>1571</v>
      </c>
      <c r="C217" t="s">
        <v>1572</v>
      </c>
      <c r="D217">
        <v>2022</v>
      </c>
      <c r="E217" t="s">
        <v>1052</v>
      </c>
      <c r="F217" t="s">
        <v>1053</v>
      </c>
      <c r="G217" t="s">
        <v>1573</v>
      </c>
      <c r="I217">
        <v>112</v>
      </c>
      <c r="J217" s="23">
        <v>45420.8569444444</v>
      </c>
      <c r="K217" t="s">
        <v>29</v>
      </c>
      <c r="L217" t="s">
        <v>1574</v>
      </c>
      <c r="P217">
        <v>7</v>
      </c>
      <c r="S217">
        <v>0</v>
      </c>
      <c r="T217">
        <v>0</v>
      </c>
      <c r="U217">
        <v>0</v>
      </c>
      <c r="V217">
        <v>7</v>
      </c>
      <c r="W217">
        <v>2</v>
      </c>
    </row>
    <row r="218" spans="1:23">
      <c r="A218">
        <v>0</v>
      </c>
      <c r="B218" t="s">
        <v>1575</v>
      </c>
      <c r="C218" t="s">
        <v>1576</v>
      </c>
      <c r="D218">
        <v>2020</v>
      </c>
      <c r="E218" t="s">
        <v>1420</v>
      </c>
      <c r="F218" t="s">
        <v>1053</v>
      </c>
      <c r="G218" t="s">
        <v>1577</v>
      </c>
      <c r="I218">
        <v>113</v>
      </c>
      <c r="J218" s="23">
        <v>45420.8569444444</v>
      </c>
      <c r="K218" t="s">
        <v>29</v>
      </c>
      <c r="L218" t="s">
        <v>1578</v>
      </c>
      <c r="P218">
        <v>1</v>
      </c>
      <c r="S218">
        <v>0</v>
      </c>
      <c r="T218">
        <v>0</v>
      </c>
      <c r="U218">
        <v>0</v>
      </c>
      <c r="V218">
        <v>4</v>
      </c>
      <c r="W218">
        <v>4</v>
      </c>
    </row>
    <row r="219" spans="1:23">
      <c r="A219">
        <v>0</v>
      </c>
      <c r="B219" t="s">
        <v>1579</v>
      </c>
      <c r="C219" t="s">
        <v>1580</v>
      </c>
      <c r="D219">
        <v>2021</v>
      </c>
      <c r="E219" t="s">
        <v>1095</v>
      </c>
      <c r="F219" t="s">
        <v>1053</v>
      </c>
      <c r="G219" t="s">
        <v>1581</v>
      </c>
      <c r="I219">
        <v>114</v>
      </c>
      <c r="J219" s="23">
        <v>45420.8569444444</v>
      </c>
      <c r="K219" t="s">
        <v>29</v>
      </c>
      <c r="L219" t="s">
        <v>1582</v>
      </c>
      <c r="P219">
        <v>1</v>
      </c>
      <c r="S219">
        <v>0</v>
      </c>
      <c r="T219">
        <v>0</v>
      </c>
      <c r="U219">
        <v>0</v>
      </c>
      <c r="V219">
        <v>5</v>
      </c>
      <c r="W219">
        <v>3</v>
      </c>
    </row>
    <row r="220" spans="1:23">
      <c r="A220">
        <v>0</v>
      </c>
      <c r="B220" t="s">
        <v>1583</v>
      </c>
      <c r="C220" t="s">
        <v>1584</v>
      </c>
      <c r="D220">
        <v>2021</v>
      </c>
      <c r="E220" t="s">
        <v>1585</v>
      </c>
      <c r="F220" t="s">
        <v>1053</v>
      </c>
      <c r="G220" t="s">
        <v>1586</v>
      </c>
      <c r="I220">
        <v>115</v>
      </c>
      <c r="J220" s="23">
        <v>45420.8569444444</v>
      </c>
      <c r="K220" t="s">
        <v>29</v>
      </c>
      <c r="L220" t="s">
        <v>1587</v>
      </c>
      <c r="P220">
        <v>6</v>
      </c>
      <c r="S220">
        <v>0</v>
      </c>
      <c r="T220">
        <v>0</v>
      </c>
      <c r="U220">
        <v>0</v>
      </c>
      <c r="V220">
        <v>8</v>
      </c>
      <c r="W220">
        <v>3</v>
      </c>
    </row>
    <row r="221" spans="1:23">
      <c r="A221">
        <v>0</v>
      </c>
      <c r="B221" t="s">
        <v>1588</v>
      </c>
      <c r="C221" t="s">
        <v>1589</v>
      </c>
      <c r="D221">
        <v>2019</v>
      </c>
      <c r="E221" t="s">
        <v>1420</v>
      </c>
      <c r="F221" t="s">
        <v>1053</v>
      </c>
      <c r="G221" t="s">
        <v>1590</v>
      </c>
      <c r="I221">
        <v>116</v>
      </c>
      <c r="J221" s="23">
        <v>45420.8569444444</v>
      </c>
      <c r="K221" t="s">
        <v>29</v>
      </c>
      <c r="L221" t="s">
        <v>1591</v>
      </c>
      <c r="P221">
        <v>3</v>
      </c>
      <c r="S221">
        <v>0</v>
      </c>
      <c r="T221">
        <v>0</v>
      </c>
      <c r="U221">
        <v>0</v>
      </c>
      <c r="V221">
        <v>2</v>
      </c>
      <c r="W221">
        <v>5</v>
      </c>
    </row>
    <row r="222" spans="1:23">
      <c r="A222">
        <v>0</v>
      </c>
      <c r="B222" t="s">
        <v>1592</v>
      </c>
      <c r="C222" t="s">
        <v>1593</v>
      </c>
      <c r="D222">
        <v>2022</v>
      </c>
      <c r="E222" t="s">
        <v>1136</v>
      </c>
      <c r="F222" t="s">
        <v>1053</v>
      </c>
      <c r="G222" t="s">
        <v>1594</v>
      </c>
      <c r="I222">
        <v>117</v>
      </c>
      <c r="J222" s="23">
        <v>45420.8569444444</v>
      </c>
      <c r="K222" t="s">
        <v>29</v>
      </c>
      <c r="L222" t="s">
        <v>1595</v>
      </c>
      <c r="P222">
        <v>4</v>
      </c>
      <c r="S222">
        <v>0</v>
      </c>
      <c r="T222">
        <v>0</v>
      </c>
      <c r="U222">
        <v>0</v>
      </c>
      <c r="V222">
        <v>4</v>
      </c>
      <c r="W222">
        <v>2</v>
      </c>
    </row>
    <row r="223" spans="1:23">
      <c r="A223">
        <v>0</v>
      </c>
      <c r="B223" t="s">
        <v>1596</v>
      </c>
      <c r="C223" t="s">
        <v>1597</v>
      </c>
      <c r="D223">
        <v>2020</v>
      </c>
      <c r="E223" t="s">
        <v>1598</v>
      </c>
      <c r="F223" t="s">
        <v>1053</v>
      </c>
      <c r="G223" t="s">
        <v>1599</v>
      </c>
      <c r="I223">
        <v>118</v>
      </c>
      <c r="J223" s="23">
        <v>45420.8569444444</v>
      </c>
      <c r="K223" t="s">
        <v>1060</v>
      </c>
      <c r="L223" t="s">
        <v>1600</v>
      </c>
      <c r="S223">
        <v>0</v>
      </c>
      <c r="T223">
        <v>0</v>
      </c>
      <c r="U223">
        <v>0</v>
      </c>
      <c r="V223">
        <v>7</v>
      </c>
      <c r="W223">
        <v>4</v>
      </c>
    </row>
    <row r="224" spans="1:23">
      <c r="A224">
        <v>0</v>
      </c>
      <c r="B224" t="s">
        <v>1601</v>
      </c>
      <c r="C224" t="s">
        <v>1602</v>
      </c>
      <c r="D224">
        <v>2021</v>
      </c>
      <c r="E224" t="s">
        <v>1182</v>
      </c>
      <c r="F224" t="s">
        <v>1053</v>
      </c>
      <c r="G224" t="s">
        <v>1603</v>
      </c>
      <c r="I224">
        <v>119</v>
      </c>
      <c r="J224" s="23">
        <v>45420.8569444444</v>
      </c>
      <c r="K224" t="s">
        <v>1060</v>
      </c>
      <c r="L224" t="s">
        <v>1604</v>
      </c>
      <c r="Q224">
        <v>3414</v>
      </c>
      <c r="S224">
        <v>0</v>
      </c>
      <c r="T224">
        <v>0</v>
      </c>
      <c r="U224">
        <v>0</v>
      </c>
      <c r="V224">
        <v>4</v>
      </c>
      <c r="W224">
        <v>3</v>
      </c>
    </row>
    <row r="225" spans="1:23">
      <c r="A225">
        <v>0</v>
      </c>
      <c r="B225" t="s">
        <v>1605</v>
      </c>
      <c r="C225" t="s">
        <v>1606</v>
      </c>
      <c r="D225">
        <v>2022</v>
      </c>
      <c r="E225" t="s">
        <v>1607</v>
      </c>
      <c r="F225" t="s">
        <v>1053</v>
      </c>
      <c r="G225" t="s">
        <v>1608</v>
      </c>
      <c r="I225">
        <v>120</v>
      </c>
      <c r="J225" s="23">
        <v>45420.8569444444</v>
      </c>
      <c r="K225" t="s">
        <v>1060</v>
      </c>
      <c r="L225" t="s">
        <v>1609</v>
      </c>
      <c r="Q225">
        <v>2114</v>
      </c>
      <c r="S225">
        <v>0</v>
      </c>
      <c r="T225">
        <v>0</v>
      </c>
      <c r="U225">
        <v>0</v>
      </c>
      <c r="V225">
        <v>7</v>
      </c>
      <c r="W225">
        <v>2</v>
      </c>
    </row>
    <row r="226" spans="1:23">
      <c r="A226">
        <v>0</v>
      </c>
      <c r="B226" t="s">
        <v>1610</v>
      </c>
      <c r="C226" t="s">
        <v>1611</v>
      </c>
      <c r="D226">
        <v>2020</v>
      </c>
      <c r="E226" t="s">
        <v>1052</v>
      </c>
      <c r="F226" t="s">
        <v>1053</v>
      </c>
      <c r="G226" t="s">
        <v>1612</v>
      </c>
      <c r="I226">
        <v>121</v>
      </c>
      <c r="J226" s="23">
        <v>45420.8569444444</v>
      </c>
      <c r="K226" t="s">
        <v>29</v>
      </c>
      <c r="L226" t="s">
        <v>1613</v>
      </c>
      <c r="P226">
        <v>5</v>
      </c>
      <c r="S226">
        <v>0</v>
      </c>
      <c r="T226">
        <v>0</v>
      </c>
      <c r="U226">
        <v>0</v>
      </c>
      <c r="V226">
        <v>4</v>
      </c>
      <c r="W226">
        <v>4</v>
      </c>
    </row>
    <row r="227" spans="1:23">
      <c r="A227">
        <v>0</v>
      </c>
      <c r="B227" t="s">
        <v>1614</v>
      </c>
      <c r="C227" t="s">
        <v>1615</v>
      </c>
      <c r="D227">
        <v>2020</v>
      </c>
      <c r="E227" t="s">
        <v>1306</v>
      </c>
      <c r="F227" t="s">
        <v>1053</v>
      </c>
      <c r="G227" t="s">
        <v>1616</v>
      </c>
      <c r="I227">
        <v>122</v>
      </c>
      <c r="J227" s="23">
        <v>45420.8569444444</v>
      </c>
      <c r="K227" t="s">
        <v>1060</v>
      </c>
      <c r="L227" t="s">
        <v>1617</v>
      </c>
      <c r="Q227">
        <v>550</v>
      </c>
      <c r="S227">
        <v>0</v>
      </c>
      <c r="T227">
        <v>0</v>
      </c>
      <c r="U227">
        <v>0</v>
      </c>
      <c r="V227">
        <v>4</v>
      </c>
      <c r="W227">
        <v>4</v>
      </c>
    </row>
    <row r="228" spans="1:23">
      <c r="A228">
        <v>0</v>
      </c>
      <c r="B228" t="s">
        <v>1618</v>
      </c>
      <c r="C228" t="s">
        <v>1619</v>
      </c>
      <c r="D228">
        <v>2020</v>
      </c>
      <c r="E228" t="s">
        <v>1620</v>
      </c>
      <c r="F228" t="s">
        <v>1053</v>
      </c>
      <c r="G228" t="s">
        <v>1621</v>
      </c>
      <c r="I228">
        <v>123</v>
      </c>
      <c r="J228" s="23">
        <v>45420.8569444444</v>
      </c>
      <c r="K228" t="s">
        <v>1060</v>
      </c>
      <c r="L228" t="s">
        <v>1622</v>
      </c>
      <c r="S228">
        <v>0</v>
      </c>
      <c r="T228">
        <v>0</v>
      </c>
      <c r="U228">
        <v>0</v>
      </c>
      <c r="V228">
        <v>3</v>
      </c>
      <c r="W228">
        <v>4</v>
      </c>
    </row>
    <row r="229" spans="1:23">
      <c r="A229">
        <v>0</v>
      </c>
      <c r="B229" t="s">
        <v>1623</v>
      </c>
      <c r="C229" t="s">
        <v>1624</v>
      </c>
      <c r="D229">
        <v>2022</v>
      </c>
      <c r="E229" t="s">
        <v>1625</v>
      </c>
      <c r="F229" t="s">
        <v>1053</v>
      </c>
      <c r="G229" t="s">
        <v>1626</v>
      </c>
      <c r="I229">
        <v>124</v>
      </c>
      <c r="J229" s="23">
        <v>45420.8569444444</v>
      </c>
      <c r="K229" t="s">
        <v>1060</v>
      </c>
      <c r="L229" t="s">
        <v>1627</v>
      </c>
      <c r="Q229">
        <v>342</v>
      </c>
      <c r="S229">
        <v>0</v>
      </c>
      <c r="T229">
        <v>0</v>
      </c>
      <c r="U229">
        <v>0</v>
      </c>
      <c r="V229">
        <v>2</v>
      </c>
      <c r="W229">
        <v>2</v>
      </c>
    </row>
    <row r="230" spans="1:23">
      <c r="A230">
        <v>0</v>
      </c>
      <c r="B230" t="s">
        <v>1628</v>
      </c>
      <c r="C230" t="s">
        <v>1629</v>
      </c>
      <c r="D230">
        <v>2019</v>
      </c>
      <c r="E230" t="s">
        <v>1630</v>
      </c>
      <c r="F230" t="s">
        <v>1053</v>
      </c>
      <c r="G230" t="s">
        <v>1631</v>
      </c>
      <c r="I230">
        <v>125</v>
      </c>
      <c r="J230" s="23">
        <v>45420.8569444444</v>
      </c>
      <c r="K230" t="s">
        <v>29</v>
      </c>
      <c r="L230" t="s">
        <v>1632</v>
      </c>
      <c r="P230">
        <v>5</v>
      </c>
      <c r="Q230">
        <v>64</v>
      </c>
      <c r="S230">
        <v>0</v>
      </c>
      <c r="T230">
        <v>0</v>
      </c>
      <c r="U230">
        <v>0</v>
      </c>
      <c r="V230">
        <v>5</v>
      </c>
      <c r="W230">
        <v>5</v>
      </c>
    </row>
    <row r="231" spans="1:23">
      <c r="A231">
        <v>0</v>
      </c>
      <c r="B231" t="s">
        <v>1633</v>
      </c>
      <c r="C231" t="s">
        <v>1634</v>
      </c>
      <c r="D231">
        <v>2020</v>
      </c>
      <c r="E231" t="s">
        <v>1635</v>
      </c>
      <c r="F231" t="s">
        <v>1053</v>
      </c>
      <c r="G231" t="s">
        <v>1636</v>
      </c>
      <c r="I231">
        <v>126</v>
      </c>
      <c r="J231" s="23">
        <v>45420.8569444444</v>
      </c>
      <c r="K231" t="s">
        <v>1060</v>
      </c>
      <c r="L231" t="s">
        <v>1637</v>
      </c>
      <c r="S231">
        <v>0</v>
      </c>
      <c r="T231">
        <v>0</v>
      </c>
      <c r="U231">
        <v>0</v>
      </c>
      <c r="V231">
        <v>3</v>
      </c>
      <c r="W231">
        <v>4</v>
      </c>
    </row>
    <row r="232" spans="1:23">
      <c r="A232">
        <v>0</v>
      </c>
      <c r="B232" t="s">
        <v>1638</v>
      </c>
      <c r="C232" t="s">
        <v>1639</v>
      </c>
      <c r="D232">
        <v>2021</v>
      </c>
      <c r="E232" t="s">
        <v>1339</v>
      </c>
      <c r="F232" t="s">
        <v>1053</v>
      </c>
      <c r="G232" t="s">
        <v>1640</v>
      </c>
      <c r="I232">
        <v>127</v>
      </c>
      <c r="J232" s="23">
        <v>45420.8569444444</v>
      </c>
      <c r="K232" t="s">
        <v>1060</v>
      </c>
      <c r="L232" t="s">
        <v>1641</v>
      </c>
      <c r="Q232">
        <v>1</v>
      </c>
      <c r="S232">
        <v>0</v>
      </c>
      <c r="T232">
        <v>0</v>
      </c>
      <c r="U232">
        <v>0</v>
      </c>
      <c r="V232">
        <v>4</v>
      </c>
      <c r="W232">
        <v>3</v>
      </c>
    </row>
    <row r="233" spans="1:23">
      <c r="A233">
        <v>0</v>
      </c>
      <c r="B233" t="s">
        <v>1642</v>
      </c>
      <c r="C233" t="s">
        <v>1643</v>
      </c>
      <c r="D233">
        <v>2020</v>
      </c>
      <c r="E233" t="s">
        <v>1052</v>
      </c>
      <c r="F233" t="s">
        <v>1053</v>
      </c>
      <c r="G233" t="s">
        <v>1644</v>
      </c>
      <c r="I233">
        <v>128</v>
      </c>
      <c r="J233" s="23">
        <v>45420.8569444444</v>
      </c>
      <c r="K233" t="s">
        <v>29</v>
      </c>
      <c r="L233" t="s">
        <v>1645</v>
      </c>
      <c r="P233">
        <v>4</v>
      </c>
      <c r="S233">
        <v>0</v>
      </c>
      <c r="T233">
        <v>0</v>
      </c>
      <c r="U233">
        <v>0</v>
      </c>
      <c r="V233">
        <v>4</v>
      </c>
      <c r="W233">
        <v>4</v>
      </c>
    </row>
    <row r="234" spans="1:23">
      <c r="A234">
        <v>0</v>
      </c>
      <c r="B234" t="s">
        <v>1646</v>
      </c>
      <c r="C234" t="s">
        <v>1647</v>
      </c>
      <c r="D234">
        <v>2019</v>
      </c>
      <c r="E234" t="s">
        <v>1052</v>
      </c>
      <c r="F234" t="s">
        <v>1053</v>
      </c>
      <c r="G234" t="s">
        <v>1648</v>
      </c>
      <c r="I234">
        <v>129</v>
      </c>
      <c r="J234" s="23">
        <v>45420.8569444444</v>
      </c>
      <c r="K234" t="s">
        <v>29</v>
      </c>
      <c r="L234" t="s">
        <v>1649</v>
      </c>
      <c r="P234">
        <v>6</v>
      </c>
      <c r="S234">
        <v>0</v>
      </c>
      <c r="T234">
        <v>0</v>
      </c>
      <c r="U234">
        <v>0</v>
      </c>
      <c r="V234">
        <v>5</v>
      </c>
      <c r="W234">
        <v>5</v>
      </c>
    </row>
    <row r="235" spans="1:23">
      <c r="A235">
        <v>0</v>
      </c>
      <c r="B235" t="s">
        <v>1650</v>
      </c>
      <c r="C235" t="s">
        <v>1651</v>
      </c>
      <c r="D235">
        <v>2022</v>
      </c>
      <c r="E235" t="s">
        <v>1381</v>
      </c>
      <c r="F235" t="s">
        <v>1053</v>
      </c>
      <c r="G235" t="s">
        <v>1652</v>
      </c>
      <c r="I235">
        <v>130</v>
      </c>
      <c r="J235" s="23">
        <v>45420.8569444444</v>
      </c>
      <c r="K235" t="s">
        <v>29</v>
      </c>
      <c r="L235" t="s">
        <v>1653</v>
      </c>
      <c r="S235">
        <v>0</v>
      </c>
      <c r="T235">
        <v>0</v>
      </c>
      <c r="U235">
        <v>0</v>
      </c>
      <c r="V235">
        <v>2</v>
      </c>
      <c r="W235">
        <v>2</v>
      </c>
    </row>
    <row r="236" spans="1:23">
      <c r="A236">
        <v>0</v>
      </c>
      <c r="B236" t="s">
        <v>1654</v>
      </c>
      <c r="C236" t="s">
        <v>1655</v>
      </c>
      <c r="D236">
        <v>2020</v>
      </c>
      <c r="E236" t="s">
        <v>1306</v>
      </c>
      <c r="F236" t="s">
        <v>1053</v>
      </c>
      <c r="G236" t="s">
        <v>1656</v>
      </c>
      <c r="I236">
        <v>131</v>
      </c>
      <c r="J236" s="23">
        <v>45420.8569444444</v>
      </c>
      <c r="K236" t="s">
        <v>1060</v>
      </c>
      <c r="L236" t="s">
        <v>1657</v>
      </c>
      <c r="Q236">
        <v>457</v>
      </c>
      <c r="S236">
        <v>0</v>
      </c>
      <c r="T236">
        <v>0</v>
      </c>
      <c r="U236">
        <v>0</v>
      </c>
      <c r="V236">
        <v>8</v>
      </c>
      <c r="W236">
        <v>4</v>
      </c>
    </row>
    <row r="237" spans="1:23">
      <c r="A237">
        <v>0</v>
      </c>
      <c r="B237" t="s">
        <v>1658</v>
      </c>
      <c r="C237" t="s">
        <v>1659</v>
      </c>
      <c r="D237">
        <v>2022</v>
      </c>
      <c r="E237" t="s">
        <v>1660</v>
      </c>
      <c r="F237" t="s">
        <v>1053</v>
      </c>
      <c r="G237" t="s">
        <v>1661</v>
      </c>
      <c r="I237">
        <v>132</v>
      </c>
      <c r="J237" s="23">
        <v>45420.8569444444</v>
      </c>
      <c r="K237" t="s">
        <v>1060</v>
      </c>
      <c r="L237" t="s">
        <v>1662</v>
      </c>
      <c r="Q237">
        <v>37</v>
      </c>
      <c r="S237">
        <v>0</v>
      </c>
      <c r="T237">
        <v>0</v>
      </c>
      <c r="U237">
        <v>0</v>
      </c>
      <c r="V237">
        <v>5</v>
      </c>
      <c r="W237">
        <v>2</v>
      </c>
    </row>
    <row r="238" spans="1:23">
      <c r="A238">
        <v>0</v>
      </c>
      <c r="B238" t="s">
        <v>1663</v>
      </c>
      <c r="C238" t="s">
        <v>1664</v>
      </c>
      <c r="D238">
        <v>2019</v>
      </c>
      <c r="E238" t="s">
        <v>1665</v>
      </c>
      <c r="F238" t="s">
        <v>1053</v>
      </c>
      <c r="G238" t="s">
        <v>1666</v>
      </c>
      <c r="I238">
        <v>133</v>
      </c>
      <c r="J238" s="23">
        <v>45420.8569444444</v>
      </c>
      <c r="K238" t="s">
        <v>1060</v>
      </c>
      <c r="L238" t="s">
        <v>1667</v>
      </c>
      <c r="Q238">
        <v>199</v>
      </c>
      <c r="S238">
        <v>0</v>
      </c>
      <c r="T238">
        <v>0</v>
      </c>
      <c r="U238">
        <v>0</v>
      </c>
      <c r="V238">
        <v>6</v>
      </c>
      <c r="W238">
        <v>5</v>
      </c>
    </row>
    <row r="239" spans="1:23">
      <c r="A239">
        <v>0</v>
      </c>
      <c r="B239" t="s">
        <v>1668</v>
      </c>
      <c r="C239" t="s">
        <v>1669</v>
      </c>
      <c r="D239">
        <v>2019</v>
      </c>
      <c r="E239" t="s">
        <v>1202</v>
      </c>
      <c r="F239" t="s">
        <v>1053</v>
      </c>
      <c r="G239" t="s">
        <v>1670</v>
      </c>
      <c r="I239">
        <v>134</v>
      </c>
      <c r="J239" s="23">
        <v>45420.8569444444</v>
      </c>
      <c r="K239" t="s">
        <v>1060</v>
      </c>
      <c r="L239" t="s">
        <v>1671</v>
      </c>
      <c r="Q239">
        <v>2376</v>
      </c>
      <c r="S239">
        <v>0</v>
      </c>
      <c r="T239">
        <v>0</v>
      </c>
      <c r="U239">
        <v>0</v>
      </c>
      <c r="V239">
        <v>5</v>
      </c>
      <c r="W239">
        <v>5</v>
      </c>
    </row>
    <row r="240" spans="1:23">
      <c r="A240">
        <v>0</v>
      </c>
      <c r="B240" t="s">
        <v>1672</v>
      </c>
      <c r="C240" t="s">
        <v>1673</v>
      </c>
      <c r="D240">
        <v>2022</v>
      </c>
      <c r="E240" t="s">
        <v>1674</v>
      </c>
      <c r="F240" t="s">
        <v>1053</v>
      </c>
      <c r="G240" t="s">
        <v>1675</v>
      </c>
      <c r="I240">
        <v>135</v>
      </c>
      <c r="J240" s="23">
        <v>45420.8569444444</v>
      </c>
      <c r="K240" t="s">
        <v>1060</v>
      </c>
      <c r="L240" t="s">
        <v>1676</v>
      </c>
      <c r="Q240">
        <v>154</v>
      </c>
      <c r="S240">
        <v>0</v>
      </c>
      <c r="T240">
        <v>0</v>
      </c>
      <c r="U240">
        <v>0</v>
      </c>
      <c r="V240">
        <v>4</v>
      </c>
      <c r="W240">
        <v>2</v>
      </c>
    </row>
    <row r="241" spans="1:23">
      <c r="A241">
        <v>0</v>
      </c>
      <c r="B241" t="s">
        <v>1677</v>
      </c>
      <c r="C241" t="s">
        <v>1678</v>
      </c>
      <c r="D241">
        <v>2021</v>
      </c>
      <c r="E241" t="s">
        <v>1679</v>
      </c>
      <c r="F241" t="s">
        <v>1053</v>
      </c>
      <c r="G241" t="s">
        <v>1680</v>
      </c>
      <c r="I241">
        <v>136</v>
      </c>
      <c r="J241" s="23">
        <v>45420.8569444444</v>
      </c>
      <c r="K241" t="s">
        <v>1060</v>
      </c>
      <c r="L241" t="s">
        <v>1681</v>
      </c>
      <c r="Q241">
        <v>106</v>
      </c>
      <c r="S241">
        <v>0</v>
      </c>
      <c r="T241">
        <v>0</v>
      </c>
      <c r="U241">
        <v>0</v>
      </c>
      <c r="V241">
        <v>6</v>
      </c>
      <c r="W241">
        <v>3</v>
      </c>
    </row>
    <row r="242" spans="1:23">
      <c r="A242">
        <v>0</v>
      </c>
      <c r="B242" t="s">
        <v>1682</v>
      </c>
      <c r="C242" t="s">
        <v>1683</v>
      </c>
      <c r="D242">
        <v>2021</v>
      </c>
      <c r="E242" t="s">
        <v>1146</v>
      </c>
      <c r="F242" t="s">
        <v>1053</v>
      </c>
      <c r="G242" t="s">
        <v>1684</v>
      </c>
      <c r="I242">
        <v>137</v>
      </c>
      <c r="J242" s="23">
        <v>45420.8569444444</v>
      </c>
      <c r="K242" t="s">
        <v>1060</v>
      </c>
      <c r="L242" t="s">
        <v>1685</v>
      </c>
      <c r="S242">
        <v>0</v>
      </c>
      <c r="T242">
        <v>0</v>
      </c>
      <c r="U242">
        <v>0</v>
      </c>
      <c r="V242">
        <v>5</v>
      </c>
      <c r="W242">
        <v>3</v>
      </c>
    </row>
    <row r="243" spans="1:23">
      <c r="A243">
        <v>0</v>
      </c>
      <c r="B243" t="s">
        <v>1686</v>
      </c>
      <c r="C243" t="s">
        <v>1687</v>
      </c>
      <c r="D243">
        <v>2021</v>
      </c>
      <c r="E243" t="s">
        <v>1688</v>
      </c>
      <c r="F243" t="s">
        <v>1053</v>
      </c>
      <c r="G243" t="s">
        <v>1689</v>
      </c>
      <c r="I243">
        <v>138</v>
      </c>
      <c r="J243" s="23">
        <v>45420.8569444444</v>
      </c>
      <c r="K243" t="s">
        <v>1060</v>
      </c>
      <c r="L243" t="s">
        <v>1690</v>
      </c>
      <c r="Q243">
        <v>568</v>
      </c>
      <c r="S243">
        <v>0</v>
      </c>
      <c r="T243">
        <v>0</v>
      </c>
      <c r="U243">
        <v>0</v>
      </c>
      <c r="V243">
        <v>9</v>
      </c>
      <c r="W243">
        <v>3</v>
      </c>
    </row>
    <row r="244" spans="1:23">
      <c r="A244">
        <v>0</v>
      </c>
      <c r="B244" t="s">
        <v>1691</v>
      </c>
      <c r="C244" t="s">
        <v>1692</v>
      </c>
      <c r="D244">
        <v>2022</v>
      </c>
      <c r="E244" t="s">
        <v>1381</v>
      </c>
      <c r="F244" t="s">
        <v>1053</v>
      </c>
      <c r="G244" t="s">
        <v>1693</v>
      </c>
      <c r="I244">
        <v>139</v>
      </c>
      <c r="J244" s="23">
        <v>45420.8569444444</v>
      </c>
      <c r="K244" t="s">
        <v>29</v>
      </c>
      <c r="L244" t="s">
        <v>1694</v>
      </c>
      <c r="S244">
        <v>0</v>
      </c>
      <c r="T244">
        <v>0</v>
      </c>
      <c r="U244">
        <v>0</v>
      </c>
      <c r="V244">
        <v>4</v>
      </c>
      <c r="W244">
        <v>2</v>
      </c>
    </row>
    <row r="245" spans="1:23">
      <c r="A245">
        <v>0</v>
      </c>
      <c r="B245" t="s">
        <v>1695</v>
      </c>
      <c r="C245" t="s">
        <v>1696</v>
      </c>
      <c r="D245">
        <v>2021</v>
      </c>
      <c r="E245" t="s">
        <v>1697</v>
      </c>
      <c r="F245" t="s">
        <v>1053</v>
      </c>
      <c r="G245" t="s">
        <v>1698</v>
      </c>
      <c r="I245">
        <v>140</v>
      </c>
      <c r="J245" s="23">
        <v>45420.8569444444</v>
      </c>
      <c r="K245" t="s">
        <v>1060</v>
      </c>
      <c r="L245" t="s">
        <v>1699</v>
      </c>
      <c r="Q245">
        <v>658</v>
      </c>
      <c r="S245">
        <v>0</v>
      </c>
      <c r="T245">
        <v>0</v>
      </c>
      <c r="U245">
        <v>0</v>
      </c>
      <c r="V245">
        <v>6</v>
      </c>
      <c r="W245">
        <v>3</v>
      </c>
    </row>
    <row r="246" spans="1:23">
      <c r="A246">
        <v>0</v>
      </c>
      <c r="B246" t="s">
        <v>1700</v>
      </c>
      <c r="C246" t="s">
        <v>1701</v>
      </c>
      <c r="D246">
        <v>2020</v>
      </c>
      <c r="E246" t="s">
        <v>1702</v>
      </c>
      <c r="F246" t="s">
        <v>1053</v>
      </c>
      <c r="G246" t="s">
        <v>1703</v>
      </c>
      <c r="I246">
        <v>141</v>
      </c>
      <c r="J246" s="23">
        <v>45420.8569444444</v>
      </c>
      <c r="K246" t="s">
        <v>1060</v>
      </c>
      <c r="L246" t="s">
        <v>1704</v>
      </c>
      <c r="Q246">
        <v>2421</v>
      </c>
      <c r="S246">
        <v>0</v>
      </c>
      <c r="T246">
        <v>0</v>
      </c>
      <c r="U246">
        <v>0</v>
      </c>
      <c r="V246">
        <v>3</v>
      </c>
      <c r="W246">
        <v>4</v>
      </c>
    </row>
    <row r="247" spans="1:23">
      <c r="A247">
        <v>0</v>
      </c>
      <c r="B247" t="s">
        <v>1705</v>
      </c>
      <c r="C247" t="s">
        <v>1706</v>
      </c>
      <c r="D247">
        <v>2021</v>
      </c>
      <c r="E247" t="s">
        <v>1598</v>
      </c>
      <c r="F247" t="s">
        <v>1053</v>
      </c>
      <c r="G247" t="s">
        <v>1707</v>
      </c>
      <c r="I247">
        <v>142</v>
      </c>
      <c r="J247" s="23">
        <v>45420.8569444444</v>
      </c>
      <c r="K247" t="s">
        <v>1060</v>
      </c>
      <c r="L247" t="s">
        <v>1708</v>
      </c>
      <c r="S247">
        <v>0</v>
      </c>
      <c r="T247">
        <v>0</v>
      </c>
      <c r="U247">
        <v>0</v>
      </c>
      <c r="V247">
        <v>4</v>
      </c>
      <c r="W247">
        <v>3</v>
      </c>
    </row>
    <row r="248" spans="1:23">
      <c r="A248">
        <v>0</v>
      </c>
      <c r="B248" t="s">
        <v>1709</v>
      </c>
      <c r="C248" t="s">
        <v>1710</v>
      </c>
      <c r="D248">
        <v>2020</v>
      </c>
      <c r="E248" t="s">
        <v>1711</v>
      </c>
      <c r="F248" t="s">
        <v>1157</v>
      </c>
      <c r="I248">
        <v>143</v>
      </c>
      <c r="J248" s="23">
        <v>45420.8569444444</v>
      </c>
      <c r="K248" t="s">
        <v>1060</v>
      </c>
      <c r="Q248">
        <v>503</v>
      </c>
      <c r="S248">
        <v>0</v>
      </c>
      <c r="T248">
        <v>0</v>
      </c>
      <c r="U248">
        <v>0</v>
      </c>
      <c r="V248">
        <v>5</v>
      </c>
      <c r="W248">
        <v>4</v>
      </c>
    </row>
    <row r="249" spans="1:23">
      <c r="A249">
        <v>0</v>
      </c>
      <c r="B249" t="s">
        <v>1712</v>
      </c>
      <c r="C249" t="s">
        <v>1713</v>
      </c>
      <c r="D249">
        <v>2019</v>
      </c>
      <c r="E249" t="s">
        <v>1095</v>
      </c>
      <c r="F249" t="s">
        <v>1053</v>
      </c>
      <c r="G249" t="s">
        <v>1714</v>
      </c>
      <c r="I249">
        <v>144</v>
      </c>
      <c r="J249" s="23">
        <v>45420.8569444444</v>
      </c>
      <c r="K249" t="s">
        <v>29</v>
      </c>
      <c r="L249" t="s">
        <v>1715</v>
      </c>
      <c r="P249">
        <v>2</v>
      </c>
      <c r="S249">
        <v>0</v>
      </c>
      <c r="T249">
        <v>0</v>
      </c>
      <c r="U249">
        <v>0</v>
      </c>
      <c r="V249">
        <v>4</v>
      </c>
      <c r="W249">
        <v>5</v>
      </c>
    </row>
    <row r="250" spans="1:23">
      <c r="A250">
        <v>0</v>
      </c>
      <c r="B250" t="s">
        <v>1716</v>
      </c>
      <c r="C250" t="s">
        <v>1717</v>
      </c>
      <c r="D250">
        <v>2021</v>
      </c>
      <c r="E250" t="s">
        <v>1296</v>
      </c>
      <c r="F250" t="s">
        <v>1053</v>
      </c>
      <c r="G250" t="s">
        <v>1718</v>
      </c>
      <c r="I250">
        <v>145</v>
      </c>
      <c r="J250" s="23">
        <v>45420.8569444444</v>
      </c>
      <c r="K250" t="s">
        <v>1060</v>
      </c>
      <c r="L250" t="s">
        <v>1719</v>
      </c>
      <c r="Q250">
        <v>1192</v>
      </c>
      <c r="S250">
        <v>0</v>
      </c>
      <c r="T250">
        <v>0</v>
      </c>
      <c r="U250">
        <v>0</v>
      </c>
      <c r="V250">
        <v>7</v>
      </c>
      <c r="W250">
        <v>3</v>
      </c>
    </row>
    <row r="251" spans="1:23">
      <c r="A251">
        <v>0</v>
      </c>
      <c r="B251" t="s">
        <v>1720</v>
      </c>
      <c r="C251" t="s">
        <v>1721</v>
      </c>
      <c r="D251">
        <v>2022</v>
      </c>
      <c r="E251" t="s">
        <v>1250</v>
      </c>
      <c r="F251" t="s">
        <v>1053</v>
      </c>
      <c r="G251" t="s">
        <v>1722</v>
      </c>
      <c r="I251">
        <v>146</v>
      </c>
      <c r="J251" s="23">
        <v>45420.8569444444</v>
      </c>
      <c r="K251" t="s">
        <v>1060</v>
      </c>
      <c r="L251" t="s">
        <v>1723</v>
      </c>
      <c r="Q251">
        <v>444</v>
      </c>
      <c r="S251">
        <v>0</v>
      </c>
      <c r="T251">
        <v>0</v>
      </c>
      <c r="U251">
        <v>0</v>
      </c>
      <c r="V251">
        <v>5</v>
      </c>
      <c r="W251">
        <v>2</v>
      </c>
    </row>
    <row r="252" spans="1:23">
      <c r="A252">
        <v>0</v>
      </c>
      <c r="B252" t="s">
        <v>1724</v>
      </c>
      <c r="C252" t="s">
        <v>1725</v>
      </c>
      <c r="D252">
        <v>2020</v>
      </c>
      <c r="E252" t="s">
        <v>1726</v>
      </c>
      <c r="F252" t="s">
        <v>1053</v>
      </c>
      <c r="G252" t="s">
        <v>1727</v>
      </c>
      <c r="I252">
        <v>147</v>
      </c>
      <c r="J252" s="23">
        <v>45420.8569444444</v>
      </c>
      <c r="K252" t="s">
        <v>1060</v>
      </c>
      <c r="L252" t="s">
        <v>1728</v>
      </c>
      <c r="S252">
        <v>0</v>
      </c>
      <c r="T252">
        <v>0</v>
      </c>
      <c r="U252">
        <v>0</v>
      </c>
      <c r="V252">
        <v>3</v>
      </c>
      <c r="W252">
        <v>4</v>
      </c>
    </row>
    <row r="253" spans="1:23">
      <c r="A253">
        <v>0</v>
      </c>
      <c r="B253" t="s">
        <v>1729</v>
      </c>
      <c r="C253" t="s">
        <v>1730</v>
      </c>
      <c r="D253">
        <v>2020</v>
      </c>
      <c r="E253" t="s">
        <v>1731</v>
      </c>
      <c r="F253" t="s">
        <v>1053</v>
      </c>
      <c r="G253" t="s">
        <v>1732</v>
      </c>
      <c r="I253">
        <v>148</v>
      </c>
      <c r="J253" s="23">
        <v>45420.8569444444</v>
      </c>
      <c r="K253" t="s">
        <v>1060</v>
      </c>
      <c r="L253" t="s">
        <v>1733</v>
      </c>
      <c r="Q253">
        <v>111</v>
      </c>
      <c r="S253">
        <v>0</v>
      </c>
      <c r="T253">
        <v>0</v>
      </c>
      <c r="U253">
        <v>0</v>
      </c>
      <c r="V253">
        <v>4</v>
      </c>
      <c r="W253">
        <v>4</v>
      </c>
    </row>
    <row r="254" spans="1:23">
      <c r="A254">
        <v>0</v>
      </c>
      <c r="B254" t="s">
        <v>1734</v>
      </c>
      <c r="C254" t="s">
        <v>1735</v>
      </c>
      <c r="D254">
        <v>2021</v>
      </c>
      <c r="E254" t="s">
        <v>1736</v>
      </c>
      <c r="F254" t="s">
        <v>1053</v>
      </c>
      <c r="G254" t="s">
        <v>1737</v>
      </c>
      <c r="I254">
        <v>149</v>
      </c>
      <c r="J254" s="23">
        <v>45420.8569444444</v>
      </c>
      <c r="K254" t="s">
        <v>1060</v>
      </c>
      <c r="L254" t="s">
        <v>1738</v>
      </c>
      <c r="Q254">
        <v>59</v>
      </c>
      <c r="S254">
        <v>0</v>
      </c>
      <c r="T254">
        <v>0</v>
      </c>
      <c r="U254">
        <v>0</v>
      </c>
      <c r="V254">
        <v>6</v>
      </c>
      <c r="W254">
        <v>3</v>
      </c>
    </row>
    <row r="255" spans="1:23">
      <c r="A255">
        <v>0</v>
      </c>
      <c r="B255" t="s">
        <v>1739</v>
      </c>
      <c r="C255" t="s">
        <v>1740</v>
      </c>
      <c r="D255">
        <v>2020</v>
      </c>
      <c r="E255" t="s">
        <v>1538</v>
      </c>
      <c r="F255" t="s">
        <v>1053</v>
      </c>
      <c r="G255" t="s">
        <v>1741</v>
      </c>
      <c r="I255">
        <v>150</v>
      </c>
      <c r="J255" s="23">
        <v>45420.8569444444</v>
      </c>
      <c r="K255" t="s">
        <v>1060</v>
      </c>
      <c r="L255" t="s">
        <v>1742</v>
      </c>
      <c r="Q255">
        <v>1</v>
      </c>
      <c r="S255">
        <v>0</v>
      </c>
      <c r="T255">
        <v>0</v>
      </c>
      <c r="U255">
        <v>0</v>
      </c>
      <c r="V255">
        <v>3</v>
      </c>
      <c r="W255">
        <v>4</v>
      </c>
    </row>
    <row r="256" spans="1:23">
      <c r="A256">
        <v>0</v>
      </c>
      <c r="B256" t="s">
        <v>1743</v>
      </c>
      <c r="C256" t="s">
        <v>1744</v>
      </c>
      <c r="D256">
        <v>2022</v>
      </c>
      <c r="E256" t="s">
        <v>1420</v>
      </c>
      <c r="F256" t="s">
        <v>1053</v>
      </c>
      <c r="G256" t="s">
        <v>1745</v>
      </c>
      <c r="I256">
        <v>151</v>
      </c>
      <c r="J256" s="23">
        <v>45420.8569444444</v>
      </c>
      <c r="K256" t="s">
        <v>29</v>
      </c>
      <c r="L256" t="s">
        <v>1746</v>
      </c>
      <c r="P256">
        <v>1</v>
      </c>
      <c r="S256">
        <v>0</v>
      </c>
      <c r="T256">
        <v>0</v>
      </c>
      <c r="U256">
        <v>0</v>
      </c>
      <c r="V256">
        <v>2</v>
      </c>
      <c r="W256">
        <v>2</v>
      </c>
    </row>
    <row r="257" spans="1:23">
      <c r="A257">
        <v>0</v>
      </c>
      <c r="B257" t="s">
        <v>1747</v>
      </c>
      <c r="C257" t="s">
        <v>1748</v>
      </c>
      <c r="D257">
        <v>2020</v>
      </c>
      <c r="E257" t="s">
        <v>1525</v>
      </c>
      <c r="F257" t="s">
        <v>1053</v>
      </c>
      <c r="G257" t="s">
        <v>1749</v>
      </c>
      <c r="I257">
        <v>152</v>
      </c>
      <c r="J257" s="23">
        <v>45420.8569444444</v>
      </c>
      <c r="K257" t="s">
        <v>1060</v>
      </c>
      <c r="L257" t="s">
        <v>1750</v>
      </c>
      <c r="Q257">
        <v>495</v>
      </c>
      <c r="S257">
        <v>0</v>
      </c>
      <c r="T257">
        <v>0</v>
      </c>
      <c r="U257">
        <v>0</v>
      </c>
      <c r="V257">
        <v>5</v>
      </c>
      <c r="W257">
        <v>4</v>
      </c>
    </row>
    <row r="258" spans="1:23">
      <c r="A258">
        <v>0</v>
      </c>
      <c r="B258" t="s">
        <v>1751</v>
      </c>
      <c r="C258" t="s">
        <v>1752</v>
      </c>
      <c r="D258">
        <v>2019</v>
      </c>
      <c r="E258" t="s">
        <v>1753</v>
      </c>
      <c r="F258" t="s">
        <v>1053</v>
      </c>
      <c r="G258" t="s">
        <v>1754</v>
      </c>
      <c r="I258">
        <v>153</v>
      </c>
      <c r="J258" s="23">
        <v>45420.8569444444</v>
      </c>
      <c r="K258" t="s">
        <v>1060</v>
      </c>
      <c r="L258" t="s">
        <v>1755</v>
      </c>
      <c r="Q258">
        <v>2013</v>
      </c>
      <c r="S258">
        <v>0</v>
      </c>
      <c r="T258">
        <v>0</v>
      </c>
      <c r="U258">
        <v>0</v>
      </c>
      <c r="V258">
        <v>2</v>
      </c>
      <c r="W258">
        <v>5</v>
      </c>
    </row>
    <row r="259" spans="1:23">
      <c r="A259">
        <v>0</v>
      </c>
      <c r="B259" t="s">
        <v>1756</v>
      </c>
      <c r="C259" t="s">
        <v>1757</v>
      </c>
      <c r="D259">
        <v>2020</v>
      </c>
      <c r="E259" t="s">
        <v>1538</v>
      </c>
      <c r="F259" t="s">
        <v>1053</v>
      </c>
      <c r="G259" t="s">
        <v>1758</v>
      </c>
      <c r="I259">
        <v>154</v>
      </c>
      <c r="J259" s="23">
        <v>45420.8569444444</v>
      </c>
      <c r="K259" t="s">
        <v>1060</v>
      </c>
      <c r="L259" t="s">
        <v>1759</v>
      </c>
      <c r="Q259">
        <v>1</v>
      </c>
      <c r="S259">
        <v>0</v>
      </c>
      <c r="T259">
        <v>0</v>
      </c>
      <c r="U259">
        <v>0</v>
      </c>
      <c r="V259">
        <v>4</v>
      </c>
      <c r="W259">
        <v>4</v>
      </c>
    </row>
    <row r="260" spans="1:23">
      <c r="A260">
        <v>0</v>
      </c>
      <c r="B260" t="s">
        <v>1760</v>
      </c>
      <c r="C260" t="s">
        <v>1761</v>
      </c>
      <c r="D260">
        <v>2021</v>
      </c>
      <c r="E260" t="s">
        <v>1291</v>
      </c>
      <c r="F260" t="s">
        <v>1053</v>
      </c>
      <c r="G260" t="s">
        <v>1762</v>
      </c>
      <c r="I260">
        <v>155</v>
      </c>
      <c r="J260" s="23">
        <v>45420.8569444444</v>
      </c>
      <c r="K260" t="s">
        <v>1060</v>
      </c>
      <c r="L260" t="s">
        <v>1763</v>
      </c>
      <c r="S260">
        <v>0</v>
      </c>
      <c r="T260">
        <v>0</v>
      </c>
      <c r="U260">
        <v>0</v>
      </c>
      <c r="V260">
        <v>6</v>
      </c>
      <c r="W260">
        <v>3</v>
      </c>
    </row>
    <row r="261" spans="1:23">
      <c r="A261">
        <v>0</v>
      </c>
      <c r="B261" t="s">
        <v>1764</v>
      </c>
      <c r="C261" t="s">
        <v>1765</v>
      </c>
      <c r="D261">
        <v>2021</v>
      </c>
      <c r="E261" t="s">
        <v>1766</v>
      </c>
      <c r="F261" t="s">
        <v>1157</v>
      </c>
      <c r="G261" t="s">
        <v>1767</v>
      </c>
      <c r="I261">
        <v>156</v>
      </c>
      <c r="J261" s="23">
        <v>45420.8569444444</v>
      </c>
      <c r="K261" t="s">
        <v>1060</v>
      </c>
      <c r="L261" t="s">
        <v>1768</v>
      </c>
      <c r="Q261">
        <v>92</v>
      </c>
      <c r="S261">
        <v>0</v>
      </c>
      <c r="T261">
        <v>0</v>
      </c>
      <c r="U261">
        <v>0</v>
      </c>
      <c r="V261">
        <v>9</v>
      </c>
      <c r="W261">
        <v>3</v>
      </c>
    </row>
    <row r="262" spans="1:23">
      <c r="A262">
        <v>0</v>
      </c>
      <c r="B262" t="s">
        <v>1769</v>
      </c>
      <c r="C262" t="s">
        <v>1770</v>
      </c>
      <c r="D262">
        <v>2022</v>
      </c>
      <c r="E262" t="s">
        <v>1771</v>
      </c>
      <c r="F262" t="s">
        <v>1053</v>
      </c>
      <c r="G262" t="s">
        <v>1772</v>
      </c>
      <c r="I262">
        <v>157</v>
      </c>
      <c r="J262" s="23">
        <v>45420.8569444444</v>
      </c>
      <c r="K262" t="s">
        <v>1060</v>
      </c>
      <c r="L262" t="s">
        <v>1773</v>
      </c>
      <c r="Q262">
        <v>103</v>
      </c>
      <c r="S262">
        <v>0</v>
      </c>
      <c r="T262">
        <v>0</v>
      </c>
      <c r="U262">
        <v>0</v>
      </c>
      <c r="V262">
        <v>10</v>
      </c>
      <c r="W262">
        <v>2</v>
      </c>
    </row>
    <row r="263" spans="1:23">
      <c r="A263">
        <v>0</v>
      </c>
      <c r="B263" t="s">
        <v>1774</v>
      </c>
      <c r="C263" t="s">
        <v>1775</v>
      </c>
      <c r="D263">
        <v>2020</v>
      </c>
      <c r="E263" t="s">
        <v>1520</v>
      </c>
      <c r="F263" t="s">
        <v>1053</v>
      </c>
      <c r="G263" t="s">
        <v>1776</v>
      </c>
      <c r="I263">
        <v>158</v>
      </c>
      <c r="J263" s="23">
        <v>45420.8569444444</v>
      </c>
      <c r="K263" t="s">
        <v>1060</v>
      </c>
      <c r="L263" t="s">
        <v>1777</v>
      </c>
      <c r="Q263">
        <v>2225</v>
      </c>
      <c r="S263">
        <v>0</v>
      </c>
      <c r="T263">
        <v>0</v>
      </c>
      <c r="U263">
        <v>0</v>
      </c>
      <c r="V263">
        <v>3</v>
      </c>
      <c r="W263">
        <v>4</v>
      </c>
    </row>
    <row r="264" spans="1:23">
      <c r="A264">
        <v>0</v>
      </c>
      <c r="B264" t="s">
        <v>1778</v>
      </c>
      <c r="C264" t="s">
        <v>1779</v>
      </c>
      <c r="D264">
        <v>2019</v>
      </c>
      <c r="E264" t="s">
        <v>1780</v>
      </c>
      <c r="F264" t="s">
        <v>1053</v>
      </c>
      <c r="G264" t="s">
        <v>1781</v>
      </c>
      <c r="I264">
        <v>159</v>
      </c>
      <c r="J264" s="23">
        <v>45420.8569444444</v>
      </c>
      <c r="K264" t="s">
        <v>1060</v>
      </c>
      <c r="L264" t="s">
        <v>1782</v>
      </c>
      <c r="S264">
        <v>0</v>
      </c>
      <c r="T264">
        <v>0</v>
      </c>
      <c r="U264">
        <v>0</v>
      </c>
      <c r="V264">
        <v>2</v>
      </c>
      <c r="W264">
        <v>5</v>
      </c>
    </row>
    <row r="265" spans="1:23">
      <c r="A265">
        <v>0</v>
      </c>
      <c r="B265" t="s">
        <v>1783</v>
      </c>
      <c r="C265" t="s">
        <v>1784</v>
      </c>
      <c r="D265">
        <v>2020</v>
      </c>
      <c r="E265" t="s">
        <v>1447</v>
      </c>
      <c r="F265" t="s">
        <v>1053</v>
      </c>
      <c r="G265" t="s">
        <v>1785</v>
      </c>
      <c r="I265">
        <v>160</v>
      </c>
      <c r="J265" s="23">
        <v>45420.8569444444</v>
      </c>
      <c r="K265" t="s">
        <v>1060</v>
      </c>
      <c r="L265" t="s">
        <v>1786</v>
      </c>
      <c r="Q265">
        <v>4758</v>
      </c>
      <c r="S265">
        <v>0</v>
      </c>
      <c r="T265">
        <v>0</v>
      </c>
      <c r="U265">
        <v>0</v>
      </c>
      <c r="V265">
        <v>14</v>
      </c>
      <c r="W265">
        <v>4</v>
      </c>
    </row>
    <row r="266" spans="1:23">
      <c r="A266">
        <v>0</v>
      </c>
      <c r="B266" t="s">
        <v>1787</v>
      </c>
      <c r="C266" t="s">
        <v>1788</v>
      </c>
      <c r="D266">
        <v>2020</v>
      </c>
      <c r="E266" t="s">
        <v>1493</v>
      </c>
      <c r="F266" t="s">
        <v>1053</v>
      </c>
      <c r="G266" t="s">
        <v>1789</v>
      </c>
      <c r="I266">
        <v>161</v>
      </c>
      <c r="J266" s="23">
        <v>45420.8569444444</v>
      </c>
      <c r="K266" t="s">
        <v>1060</v>
      </c>
      <c r="L266" t="s">
        <v>1790</v>
      </c>
      <c r="Q266">
        <v>3425</v>
      </c>
      <c r="S266">
        <v>0</v>
      </c>
      <c r="T266">
        <v>0</v>
      </c>
      <c r="U266">
        <v>0</v>
      </c>
      <c r="V266">
        <v>2</v>
      </c>
      <c r="W266">
        <v>4</v>
      </c>
    </row>
    <row r="267" spans="1:23">
      <c r="A267">
        <v>0</v>
      </c>
      <c r="B267" t="s">
        <v>1791</v>
      </c>
      <c r="C267" t="s">
        <v>1792</v>
      </c>
      <c r="D267">
        <v>2022</v>
      </c>
      <c r="E267" t="s">
        <v>1793</v>
      </c>
      <c r="F267" t="s">
        <v>1053</v>
      </c>
      <c r="G267" t="s">
        <v>1794</v>
      </c>
      <c r="I267">
        <v>162</v>
      </c>
      <c r="J267" s="23">
        <v>45420.8569444444</v>
      </c>
      <c r="K267" t="s">
        <v>1060</v>
      </c>
      <c r="L267" t="s">
        <v>1795</v>
      </c>
      <c r="Q267">
        <v>3025</v>
      </c>
      <c r="S267">
        <v>0</v>
      </c>
      <c r="T267">
        <v>0</v>
      </c>
      <c r="U267">
        <v>0</v>
      </c>
      <c r="V267">
        <v>3</v>
      </c>
      <c r="W267">
        <v>2</v>
      </c>
    </row>
    <row r="268" spans="1:23">
      <c r="A268">
        <v>0</v>
      </c>
      <c r="B268" t="s">
        <v>1796</v>
      </c>
      <c r="C268" t="s">
        <v>1797</v>
      </c>
      <c r="D268">
        <v>2021</v>
      </c>
      <c r="E268" t="s">
        <v>1119</v>
      </c>
      <c r="F268" t="s">
        <v>1053</v>
      </c>
      <c r="G268" t="s">
        <v>1798</v>
      </c>
      <c r="I268">
        <v>163</v>
      </c>
      <c r="J268" s="23">
        <v>45420.8569444444</v>
      </c>
      <c r="K268" t="s">
        <v>1060</v>
      </c>
      <c r="L268" t="s">
        <v>1799</v>
      </c>
      <c r="Q268">
        <v>4794</v>
      </c>
      <c r="S268">
        <v>0</v>
      </c>
      <c r="T268">
        <v>0</v>
      </c>
      <c r="U268">
        <v>0</v>
      </c>
      <c r="V268">
        <v>5</v>
      </c>
      <c r="W268">
        <v>3</v>
      </c>
    </row>
    <row r="269" spans="1:23">
      <c r="A269">
        <v>0</v>
      </c>
      <c r="B269" t="s">
        <v>1800</v>
      </c>
      <c r="C269" t="s">
        <v>1801</v>
      </c>
      <c r="D269">
        <v>2022</v>
      </c>
      <c r="E269" t="s">
        <v>1802</v>
      </c>
      <c r="F269" t="s">
        <v>1053</v>
      </c>
      <c r="G269" t="s">
        <v>1803</v>
      </c>
      <c r="I269">
        <v>164</v>
      </c>
      <c r="J269" s="23">
        <v>45420.8569444444</v>
      </c>
      <c r="K269" t="s">
        <v>1060</v>
      </c>
      <c r="L269" t="s">
        <v>1804</v>
      </c>
      <c r="Q269">
        <v>14</v>
      </c>
      <c r="S269">
        <v>0</v>
      </c>
      <c r="T269">
        <v>0</v>
      </c>
      <c r="U269">
        <v>0</v>
      </c>
      <c r="V269">
        <v>4</v>
      </c>
      <c r="W269">
        <v>2</v>
      </c>
    </row>
    <row r="270" spans="1:23">
      <c r="A270">
        <v>0</v>
      </c>
      <c r="B270" t="s">
        <v>1805</v>
      </c>
      <c r="C270" t="s">
        <v>1806</v>
      </c>
      <c r="D270">
        <v>2020</v>
      </c>
      <c r="E270" t="s">
        <v>1493</v>
      </c>
      <c r="F270" t="s">
        <v>1053</v>
      </c>
      <c r="G270" t="s">
        <v>1807</v>
      </c>
      <c r="I270">
        <v>165</v>
      </c>
      <c r="J270" s="23">
        <v>45420.8569444444</v>
      </c>
      <c r="K270" t="s">
        <v>1060</v>
      </c>
      <c r="L270" t="s">
        <v>1808</v>
      </c>
      <c r="Q270">
        <v>905</v>
      </c>
      <c r="S270">
        <v>0</v>
      </c>
      <c r="T270">
        <v>0</v>
      </c>
      <c r="U270">
        <v>0</v>
      </c>
      <c r="V270">
        <v>6</v>
      </c>
      <c r="W270">
        <v>4</v>
      </c>
    </row>
    <row r="271" spans="1:23">
      <c r="A271">
        <v>0</v>
      </c>
      <c r="B271" t="s">
        <v>1809</v>
      </c>
      <c r="C271" t="s">
        <v>1810</v>
      </c>
      <c r="D271">
        <v>2019</v>
      </c>
      <c r="E271" t="s">
        <v>1811</v>
      </c>
      <c r="F271" t="s">
        <v>1053</v>
      </c>
      <c r="G271" t="s">
        <v>1812</v>
      </c>
      <c r="I271">
        <v>166</v>
      </c>
      <c r="J271" s="23">
        <v>45420.8569444444</v>
      </c>
      <c r="K271" t="s">
        <v>1060</v>
      </c>
      <c r="L271" t="s">
        <v>1813</v>
      </c>
      <c r="Q271">
        <v>291</v>
      </c>
      <c r="S271">
        <v>0</v>
      </c>
      <c r="T271">
        <v>0</v>
      </c>
      <c r="U271">
        <v>0</v>
      </c>
      <c r="V271">
        <v>4</v>
      </c>
      <c r="W271">
        <v>5</v>
      </c>
    </row>
    <row r="272" spans="1:23">
      <c r="A272">
        <v>0</v>
      </c>
      <c r="B272" t="s">
        <v>1814</v>
      </c>
      <c r="C272" t="s">
        <v>1815</v>
      </c>
      <c r="D272">
        <v>2022</v>
      </c>
      <c r="E272" t="s">
        <v>1816</v>
      </c>
      <c r="F272" t="s">
        <v>1053</v>
      </c>
      <c r="G272" t="s">
        <v>1817</v>
      </c>
      <c r="I272">
        <v>167</v>
      </c>
      <c r="J272" s="23">
        <v>45420.8569444444</v>
      </c>
      <c r="K272" t="s">
        <v>1060</v>
      </c>
      <c r="L272" t="s">
        <v>1818</v>
      </c>
      <c r="S272">
        <v>0</v>
      </c>
      <c r="T272">
        <v>0</v>
      </c>
      <c r="U272">
        <v>0</v>
      </c>
      <c r="V272">
        <v>3</v>
      </c>
      <c r="W272">
        <v>2</v>
      </c>
    </row>
    <row r="273" spans="1:23">
      <c r="A273">
        <v>0</v>
      </c>
      <c r="B273" t="s">
        <v>1819</v>
      </c>
      <c r="C273" t="s">
        <v>1820</v>
      </c>
      <c r="D273">
        <v>2020</v>
      </c>
      <c r="E273" t="s">
        <v>1052</v>
      </c>
      <c r="F273" t="s">
        <v>1053</v>
      </c>
      <c r="G273" t="s">
        <v>1821</v>
      </c>
      <c r="I273">
        <v>168</v>
      </c>
      <c r="J273" s="23">
        <v>45420.8569444444</v>
      </c>
      <c r="K273" t="s">
        <v>29</v>
      </c>
      <c r="L273" t="s">
        <v>1822</v>
      </c>
      <c r="P273">
        <v>6</v>
      </c>
      <c r="S273">
        <v>0</v>
      </c>
      <c r="T273">
        <v>0</v>
      </c>
      <c r="U273">
        <v>0</v>
      </c>
      <c r="V273">
        <v>3</v>
      </c>
      <c r="W273">
        <v>4</v>
      </c>
    </row>
    <row r="274" spans="1:23">
      <c r="A274">
        <v>0</v>
      </c>
      <c r="B274" t="s">
        <v>1823</v>
      </c>
      <c r="C274" t="s">
        <v>1824</v>
      </c>
      <c r="D274">
        <v>2022</v>
      </c>
      <c r="E274" t="s">
        <v>1052</v>
      </c>
      <c r="F274" t="s">
        <v>1053</v>
      </c>
      <c r="G274" t="s">
        <v>1825</v>
      </c>
      <c r="I274">
        <v>169</v>
      </c>
      <c r="J274" s="23">
        <v>45420.8569444444</v>
      </c>
      <c r="K274" t="s">
        <v>29</v>
      </c>
      <c r="L274" t="s">
        <v>1826</v>
      </c>
      <c r="P274">
        <v>8</v>
      </c>
      <c r="S274">
        <v>0</v>
      </c>
      <c r="T274">
        <v>0</v>
      </c>
      <c r="U274">
        <v>0</v>
      </c>
      <c r="V274">
        <v>4</v>
      </c>
      <c r="W274">
        <v>2</v>
      </c>
    </row>
    <row r="275" spans="1:23">
      <c r="A275">
        <v>0</v>
      </c>
      <c r="B275" t="s">
        <v>1827</v>
      </c>
      <c r="C275" t="s">
        <v>1828</v>
      </c>
      <c r="D275">
        <v>2022</v>
      </c>
      <c r="E275" t="s">
        <v>1136</v>
      </c>
      <c r="F275" t="s">
        <v>1053</v>
      </c>
      <c r="G275" t="s">
        <v>1829</v>
      </c>
      <c r="I275">
        <v>170</v>
      </c>
      <c r="J275" s="23">
        <v>45420.8569444444</v>
      </c>
      <c r="K275" t="s">
        <v>29</v>
      </c>
      <c r="L275" t="s">
        <v>1830</v>
      </c>
      <c r="P275">
        <v>1</v>
      </c>
      <c r="S275">
        <v>0</v>
      </c>
      <c r="T275">
        <v>0</v>
      </c>
      <c r="U275">
        <v>0</v>
      </c>
      <c r="V275">
        <v>2</v>
      </c>
      <c r="W275">
        <v>2</v>
      </c>
    </row>
    <row r="276" spans="1:23">
      <c r="A276">
        <v>0</v>
      </c>
      <c r="B276" t="s">
        <v>1831</v>
      </c>
      <c r="C276" t="s">
        <v>1832</v>
      </c>
      <c r="D276">
        <v>2021</v>
      </c>
      <c r="E276" t="s">
        <v>1381</v>
      </c>
      <c r="F276" t="s">
        <v>1053</v>
      </c>
      <c r="G276" t="s">
        <v>1833</v>
      </c>
      <c r="I276">
        <v>171</v>
      </c>
      <c r="J276" s="23">
        <v>45420.8569444444</v>
      </c>
      <c r="K276" t="s">
        <v>29</v>
      </c>
      <c r="L276" t="s">
        <v>1834</v>
      </c>
      <c r="S276">
        <v>0</v>
      </c>
      <c r="T276">
        <v>0</v>
      </c>
      <c r="U276">
        <v>0</v>
      </c>
      <c r="V276">
        <v>4</v>
      </c>
      <c r="W276">
        <v>3</v>
      </c>
    </row>
    <row r="277" spans="1:23">
      <c r="A277">
        <v>0</v>
      </c>
      <c r="B277" t="s">
        <v>1835</v>
      </c>
      <c r="C277" t="s">
        <v>1836</v>
      </c>
      <c r="D277">
        <v>2019</v>
      </c>
      <c r="E277" t="s">
        <v>1837</v>
      </c>
      <c r="F277" t="s">
        <v>1053</v>
      </c>
      <c r="G277" t="s">
        <v>1838</v>
      </c>
      <c r="I277">
        <v>172</v>
      </c>
      <c r="J277" s="23">
        <v>45420.8569444444</v>
      </c>
      <c r="K277" t="s">
        <v>1060</v>
      </c>
      <c r="L277" t="s">
        <v>1839</v>
      </c>
      <c r="Q277">
        <v>2104</v>
      </c>
      <c r="S277">
        <v>0</v>
      </c>
      <c r="T277">
        <v>0</v>
      </c>
      <c r="U277">
        <v>0</v>
      </c>
      <c r="V277">
        <v>4</v>
      </c>
      <c r="W277">
        <v>5</v>
      </c>
    </row>
    <row r="278" spans="1:23">
      <c r="A278">
        <v>0</v>
      </c>
      <c r="B278" t="s">
        <v>1840</v>
      </c>
      <c r="C278" t="s">
        <v>1841</v>
      </c>
      <c r="D278">
        <v>2022</v>
      </c>
      <c r="E278" t="s">
        <v>1842</v>
      </c>
      <c r="F278" t="s">
        <v>1053</v>
      </c>
      <c r="G278" t="s">
        <v>1843</v>
      </c>
      <c r="I278">
        <v>173</v>
      </c>
      <c r="J278" s="23">
        <v>45420.8569444444</v>
      </c>
      <c r="K278" t="s">
        <v>1060</v>
      </c>
      <c r="L278" t="s">
        <v>1844</v>
      </c>
      <c r="Q278">
        <v>151</v>
      </c>
      <c r="S278">
        <v>0</v>
      </c>
      <c r="T278">
        <v>0</v>
      </c>
      <c r="U278">
        <v>0</v>
      </c>
      <c r="V278">
        <v>5</v>
      </c>
      <c r="W278">
        <v>2</v>
      </c>
    </row>
    <row r="279" spans="1:23">
      <c r="A279">
        <v>0</v>
      </c>
      <c r="B279" t="s">
        <v>1845</v>
      </c>
      <c r="C279" t="s">
        <v>1846</v>
      </c>
      <c r="D279">
        <v>2020</v>
      </c>
      <c r="E279" t="s">
        <v>1136</v>
      </c>
      <c r="F279" t="s">
        <v>1053</v>
      </c>
      <c r="G279" t="s">
        <v>1847</v>
      </c>
      <c r="I279">
        <v>174</v>
      </c>
      <c r="J279" s="23">
        <v>45420.8569444444</v>
      </c>
      <c r="K279" t="s">
        <v>29</v>
      </c>
      <c r="L279" t="s">
        <v>1848</v>
      </c>
      <c r="P279">
        <v>1</v>
      </c>
      <c r="S279">
        <v>0</v>
      </c>
      <c r="T279">
        <v>0</v>
      </c>
      <c r="U279">
        <v>0</v>
      </c>
      <c r="V279">
        <v>6</v>
      </c>
      <c r="W279">
        <v>4</v>
      </c>
    </row>
    <row r="280" spans="1:23">
      <c r="A280">
        <v>0</v>
      </c>
      <c r="B280" t="s">
        <v>1849</v>
      </c>
      <c r="C280" t="s">
        <v>1850</v>
      </c>
      <c r="D280">
        <v>2022</v>
      </c>
      <c r="E280" t="s">
        <v>1851</v>
      </c>
      <c r="F280" t="s">
        <v>1053</v>
      </c>
      <c r="G280" t="s">
        <v>1852</v>
      </c>
      <c r="I280">
        <v>175</v>
      </c>
      <c r="J280" s="23">
        <v>45420.8569444444</v>
      </c>
      <c r="K280" t="s">
        <v>1060</v>
      </c>
      <c r="L280" t="s">
        <v>1853</v>
      </c>
      <c r="Q280">
        <v>435</v>
      </c>
      <c r="S280">
        <v>0</v>
      </c>
      <c r="T280">
        <v>0</v>
      </c>
      <c r="U280">
        <v>0</v>
      </c>
      <c r="V280">
        <v>1</v>
      </c>
      <c r="W280">
        <v>2</v>
      </c>
    </row>
    <row r="281" spans="1:23">
      <c r="A281">
        <v>0</v>
      </c>
      <c r="B281" t="s">
        <v>1854</v>
      </c>
      <c r="C281" t="s">
        <v>1855</v>
      </c>
      <c r="D281">
        <v>2021</v>
      </c>
      <c r="E281" t="s">
        <v>1381</v>
      </c>
      <c r="F281" t="s">
        <v>1053</v>
      </c>
      <c r="G281" t="s">
        <v>1856</v>
      </c>
      <c r="I281">
        <v>176</v>
      </c>
      <c r="J281" s="23">
        <v>45420.8569444444</v>
      </c>
      <c r="K281" t="s">
        <v>29</v>
      </c>
      <c r="L281" t="s">
        <v>1857</v>
      </c>
      <c r="S281">
        <v>0</v>
      </c>
      <c r="T281">
        <v>0</v>
      </c>
      <c r="U281">
        <v>0</v>
      </c>
      <c r="V281">
        <v>3</v>
      </c>
      <c r="W281">
        <v>3</v>
      </c>
    </row>
    <row r="282" spans="1:23">
      <c r="A282">
        <v>0</v>
      </c>
      <c r="B282" t="s">
        <v>1858</v>
      </c>
      <c r="C282" t="s">
        <v>1859</v>
      </c>
      <c r="D282">
        <v>2019</v>
      </c>
      <c r="E282" t="s">
        <v>1860</v>
      </c>
      <c r="F282" t="s">
        <v>1053</v>
      </c>
      <c r="G282" t="s">
        <v>1861</v>
      </c>
      <c r="I282">
        <v>177</v>
      </c>
      <c r="J282" s="23">
        <v>45420.8569444444</v>
      </c>
      <c r="K282" t="s">
        <v>1060</v>
      </c>
      <c r="L282" t="s">
        <v>1862</v>
      </c>
      <c r="Q282">
        <v>89</v>
      </c>
      <c r="S282">
        <v>0</v>
      </c>
      <c r="T282">
        <v>0</v>
      </c>
      <c r="U282">
        <v>0</v>
      </c>
      <c r="V282">
        <v>5</v>
      </c>
      <c r="W282">
        <v>5</v>
      </c>
    </row>
    <row r="283" spans="1:23">
      <c r="A283">
        <v>0</v>
      </c>
      <c r="B283" t="s">
        <v>1863</v>
      </c>
      <c r="C283" t="s">
        <v>1864</v>
      </c>
      <c r="D283">
        <v>2020</v>
      </c>
      <c r="E283" t="s">
        <v>1493</v>
      </c>
      <c r="F283" t="s">
        <v>1053</v>
      </c>
      <c r="G283" t="s">
        <v>1865</v>
      </c>
      <c r="I283">
        <v>178</v>
      </c>
      <c r="J283" s="23">
        <v>45420.8569444444</v>
      </c>
      <c r="K283" t="s">
        <v>1060</v>
      </c>
      <c r="L283" t="s">
        <v>1866</v>
      </c>
      <c r="Q283">
        <v>1355</v>
      </c>
      <c r="S283">
        <v>0</v>
      </c>
      <c r="T283">
        <v>0</v>
      </c>
      <c r="U283">
        <v>0</v>
      </c>
      <c r="V283">
        <v>6</v>
      </c>
      <c r="W283">
        <v>4</v>
      </c>
    </row>
    <row r="284" spans="1:23">
      <c r="A284">
        <v>0</v>
      </c>
      <c r="B284" t="s">
        <v>1867</v>
      </c>
      <c r="C284" t="s">
        <v>1868</v>
      </c>
      <c r="D284">
        <v>2022</v>
      </c>
      <c r="E284" t="s">
        <v>1052</v>
      </c>
      <c r="F284" t="s">
        <v>1053</v>
      </c>
      <c r="G284" t="s">
        <v>1869</v>
      </c>
      <c r="I284">
        <v>179</v>
      </c>
      <c r="J284" s="23">
        <v>45420.8569444444</v>
      </c>
      <c r="K284" t="s">
        <v>29</v>
      </c>
      <c r="L284" t="s">
        <v>1870</v>
      </c>
      <c r="P284">
        <v>5</v>
      </c>
      <c r="S284">
        <v>0</v>
      </c>
      <c r="T284">
        <v>0</v>
      </c>
      <c r="U284">
        <v>0</v>
      </c>
      <c r="V284">
        <v>3</v>
      </c>
      <c r="W284">
        <v>2</v>
      </c>
    </row>
    <row r="285" spans="1:23">
      <c r="A285">
        <v>0</v>
      </c>
      <c r="B285" t="s">
        <v>1871</v>
      </c>
      <c r="C285" t="s">
        <v>1872</v>
      </c>
      <c r="D285">
        <v>2019</v>
      </c>
      <c r="E285" t="s">
        <v>1095</v>
      </c>
      <c r="F285" t="s">
        <v>1053</v>
      </c>
      <c r="G285" t="s">
        <v>1873</v>
      </c>
      <c r="I285">
        <v>180</v>
      </c>
      <c r="J285" s="23">
        <v>45420.8569444444</v>
      </c>
      <c r="K285" t="s">
        <v>29</v>
      </c>
      <c r="L285" t="s">
        <v>1874</v>
      </c>
      <c r="P285">
        <v>3</v>
      </c>
      <c r="S285">
        <v>0</v>
      </c>
      <c r="T285">
        <v>0</v>
      </c>
      <c r="U285">
        <v>0</v>
      </c>
      <c r="V285">
        <v>4</v>
      </c>
      <c r="W285">
        <v>5</v>
      </c>
    </row>
    <row r="286" spans="1:23">
      <c r="A286">
        <v>0</v>
      </c>
      <c r="B286" t="s">
        <v>1875</v>
      </c>
      <c r="C286" t="s">
        <v>1876</v>
      </c>
      <c r="D286">
        <v>2022</v>
      </c>
      <c r="E286" t="s">
        <v>1156</v>
      </c>
      <c r="F286" t="s">
        <v>1157</v>
      </c>
      <c r="G286" t="s">
        <v>1877</v>
      </c>
      <c r="I286">
        <v>181</v>
      </c>
      <c r="J286" s="23">
        <v>45420.8569444444</v>
      </c>
      <c r="K286" t="s">
        <v>29</v>
      </c>
      <c r="L286" t="s">
        <v>1878</v>
      </c>
      <c r="Q286">
        <v>2791</v>
      </c>
      <c r="S286">
        <v>0</v>
      </c>
      <c r="T286">
        <v>0</v>
      </c>
      <c r="U286">
        <v>0</v>
      </c>
      <c r="V286">
        <v>3</v>
      </c>
      <c r="W286">
        <v>2</v>
      </c>
    </row>
    <row r="287" spans="1:23">
      <c r="A287">
        <v>0</v>
      </c>
      <c r="B287" t="s">
        <v>1879</v>
      </c>
      <c r="C287" t="s">
        <v>1880</v>
      </c>
      <c r="D287">
        <v>2021</v>
      </c>
      <c r="E287" t="s">
        <v>1105</v>
      </c>
      <c r="F287" t="s">
        <v>1053</v>
      </c>
      <c r="G287" t="s">
        <v>1881</v>
      </c>
      <c r="I287">
        <v>182</v>
      </c>
      <c r="J287" s="23">
        <v>45420.8569444444</v>
      </c>
      <c r="K287" t="s">
        <v>1060</v>
      </c>
      <c r="L287" t="s">
        <v>1882</v>
      </c>
      <c r="Q287">
        <v>1235</v>
      </c>
      <c r="S287">
        <v>0</v>
      </c>
      <c r="T287">
        <v>0</v>
      </c>
      <c r="U287">
        <v>0</v>
      </c>
      <c r="V287">
        <v>6</v>
      </c>
      <c r="W287">
        <v>3</v>
      </c>
    </row>
    <row r="288" spans="1:23">
      <c r="A288">
        <v>0</v>
      </c>
      <c r="B288" t="s">
        <v>1883</v>
      </c>
      <c r="C288" t="s">
        <v>1884</v>
      </c>
      <c r="D288">
        <v>2022</v>
      </c>
      <c r="E288" t="s">
        <v>1885</v>
      </c>
      <c r="F288" t="s">
        <v>1053</v>
      </c>
      <c r="G288" t="s">
        <v>1886</v>
      </c>
      <c r="I288">
        <v>183</v>
      </c>
      <c r="J288" s="23">
        <v>45420.8569444444</v>
      </c>
      <c r="K288" t="s">
        <v>1060</v>
      </c>
      <c r="L288" t="s">
        <v>1887</v>
      </c>
      <c r="Q288">
        <v>384</v>
      </c>
      <c r="S288">
        <v>0</v>
      </c>
      <c r="T288">
        <v>0</v>
      </c>
      <c r="U288">
        <v>0</v>
      </c>
      <c r="V288">
        <v>7</v>
      </c>
      <c r="W288">
        <v>2</v>
      </c>
    </row>
    <row r="289" spans="1:23">
      <c r="A289">
        <v>0</v>
      </c>
      <c r="B289" t="s">
        <v>1888</v>
      </c>
      <c r="C289" t="s">
        <v>1889</v>
      </c>
      <c r="D289">
        <v>2020</v>
      </c>
      <c r="E289" t="s">
        <v>1493</v>
      </c>
      <c r="F289" t="s">
        <v>1053</v>
      </c>
      <c r="G289" t="s">
        <v>1890</v>
      </c>
      <c r="I289">
        <v>184</v>
      </c>
      <c r="J289" s="23">
        <v>45420.8569444444</v>
      </c>
      <c r="K289" t="s">
        <v>1060</v>
      </c>
      <c r="L289" t="s">
        <v>1891</v>
      </c>
      <c r="Q289">
        <v>1185</v>
      </c>
      <c r="S289">
        <v>0</v>
      </c>
      <c r="T289">
        <v>0</v>
      </c>
      <c r="U289">
        <v>0</v>
      </c>
      <c r="V289">
        <v>8</v>
      </c>
      <c r="W289">
        <v>4</v>
      </c>
    </row>
    <row r="290" spans="1:23">
      <c r="A290">
        <v>0</v>
      </c>
      <c r="B290" t="s">
        <v>1892</v>
      </c>
      <c r="C290" t="s">
        <v>1893</v>
      </c>
      <c r="D290">
        <v>2020</v>
      </c>
      <c r="E290" t="s">
        <v>1520</v>
      </c>
      <c r="F290" t="s">
        <v>1053</v>
      </c>
      <c r="G290" t="s">
        <v>1894</v>
      </c>
      <c r="I290">
        <v>185</v>
      </c>
      <c r="J290" s="23">
        <v>45420.8569444444</v>
      </c>
      <c r="K290" t="s">
        <v>1060</v>
      </c>
      <c r="L290" t="s">
        <v>1895</v>
      </c>
      <c r="Q290">
        <v>3416</v>
      </c>
      <c r="S290">
        <v>0</v>
      </c>
      <c r="T290">
        <v>0</v>
      </c>
      <c r="U290">
        <v>0</v>
      </c>
      <c r="V290">
        <v>2</v>
      </c>
      <c r="W290">
        <v>4</v>
      </c>
    </row>
    <row r="291" spans="1:23">
      <c r="A291">
        <v>0</v>
      </c>
      <c r="B291" t="s">
        <v>1896</v>
      </c>
      <c r="C291" t="s">
        <v>1897</v>
      </c>
      <c r="D291">
        <v>2021</v>
      </c>
      <c r="E291" t="s">
        <v>1898</v>
      </c>
      <c r="F291" t="s">
        <v>1053</v>
      </c>
      <c r="G291" t="s">
        <v>1899</v>
      </c>
      <c r="I291">
        <v>186</v>
      </c>
      <c r="J291" s="23">
        <v>45420.8569444444</v>
      </c>
      <c r="K291" t="s">
        <v>1060</v>
      </c>
      <c r="L291" t="s">
        <v>1900</v>
      </c>
      <c r="Q291">
        <v>306</v>
      </c>
      <c r="S291">
        <v>0</v>
      </c>
      <c r="T291">
        <v>0</v>
      </c>
      <c r="U291">
        <v>0</v>
      </c>
      <c r="V291">
        <v>3</v>
      </c>
      <c r="W291">
        <v>3</v>
      </c>
    </row>
    <row r="292" spans="1:23">
      <c r="A292">
        <v>0</v>
      </c>
      <c r="B292" t="s">
        <v>1901</v>
      </c>
      <c r="C292" t="s">
        <v>1902</v>
      </c>
      <c r="D292">
        <v>2020</v>
      </c>
      <c r="E292" t="s">
        <v>1493</v>
      </c>
      <c r="F292" t="s">
        <v>1053</v>
      </c>
      <c r="G292" t="s">
        <v>1903</v>
      </c>
      <c r="I292">
        <v>187</v>
      </c>
      <c r="J292" s="23">
        <v>45420.8569444444</v>
      </c>
      <c r="K292" t="s">
        <v>1060</v>
      </c>
      <c r="L292" t="s">
        <v>1904</v>
      </c>
      <c r="Q292">
        <v>1853</v>
      </c>
      <c r="S292">
        <v>0</v>
      </c>
      <c r="T292">
        <v>0</v>
      </c>
      <c r="U292">
        <v>0</v>
      </c>
      <c r="V292">
        <v>4</v>
      </c>
      <c r="W292">
        <v>4</v>
      </c>
    </row>
    <row r="293" spans="1:23">
      <c r="A293">
        <v>0</v>
      </c>
      <c r="B293" t="s">
        <v>1905</v>
      </c>
      <c r="C293" t="s">
        <v>1906</v>
      </c>
      <c r="D293">
        <v>2021</v>
      </c>
      <c r="E293" t="s">
        <v>1105</v>
      </c>
      <c r="F293" t="s">
        <v>1053</v>
      </c>
      <c r="G293" t="s">
        <v>1907</v>
      </c>
      <c r="I293">
        <v>188</v>
      </c>
      <c r="J293" s="23">
        <v>45420.8569444444</v>
      </c>
      <c r="K293" t="s">
        <v>1060</v>
      </c>
      <c r="L293" t="s">
        <v>1908</v>
      </c>
      <c r="Q293">
        <v>2217</v>
      </c>
      <c r="S293">
        <v>0</v>
      </c>
      <c r="T293">
        <v>0</v>
      </c>
      <c r="U293">
        <v>0</v>
      </c>
      <c r="V293">
        <v>3</v>
      </c>
      <c r="W293">
        <v>3</v>
      </c>
    </row>
    <row r="294" spans="1:23">
      <c r="A294">
        <v>0</v>
      </c>
      <c r="B294" t="s">
        <v>1909</v>
      </c>
      <c r="C294" t="s">
        <v>1910</v>
      </c>
      <c r="D294">
        <v>2021</v>
      </c>
      <c r="E294" t="s">
        <v>1146</v>
      </c>
      <c r="F294" t="s">
        <v>1053</v>
      </c>
      <c r="G294" t="s">
        <v>1911</v>
      </c>
      <c r="I294">
        <v>189</v>
      </c>
      <c r="J294" s="23">
        <v>45420.8569444444</v>
      </c>
      <c r="K294" t="s">
        <v>1060</v>
      </c>
      <c r="L294" t="s">
        <v>1912</v>
      </c>
      <c r="S294">
        <v>0</v>
      </c>
      <c r="T294">
        <v>0</v>
      </c>
      <c r="U294">
        <v>0</v>
      </c>
      <c r="V294">
        <v>3</v>
      </c>
      <c r="W294">
        <v>3</v>
      </c>
    </row>
    <row r="295" spans="1:23">
      <c r="A295">
        <v>0</v>
      </c>
      <c r="B295" t="s">
        <v>1913</v>
      </c>
      <c r="C295" t="s">
        <v>1914</v>
      </c>
      <c r="D295">
        <v>2022</v>
      </c>
      <c r="E295" t="s">
        <v>1052</v>
      </c>
      <c r="F295" t="s">
        <v>1053</v>
      </c>
      <c r="G295" t="s">
        <v>1915</v>
      </c>
      <c r="I295">
        <v>190</v>
      </c>
      <c r="J295" s="23">
        <v>45420.8569444444</v>
      </c>
      <c r="K295" t="s">
        <v>29</v>
      </c>
      <c r="L295" t="s">
        <v>1916</v>
      </c>
      <c r="P295">
        <v>7</v>
      </c>
      <c r="S295">
        <v>0</v>
      </c>
      <c r="T295">
        <v>0</v>
      </c>
      <c r="U295">
        <v>0</v>
      </c>
      <c r="V295">
        <v>6</v>
      </c>
      <c r="W295">
        <v>2</v>
      </c>
    </row>
    <row r="296" spans="1:23">
      <c r="A296">
        <v>0</v>
      </c>
      <c r="B296" t="s">
        <v>1917</v>
      </c>
      <c r="C296" t="s">
        <v>1918</v>
      </c>
      <c r="D296">
        <v>2021</v>
      </c>
      <c r="E296" t="s">
        <v>1146</v>
      </c>
      <c r="F296" t="s">
        <v>1053</v>
      </c>
      <c r="G296" t="s">
        <v>1919</v>
      </c>
      <c r="I296">
        <v>191</v>
      </c>
      <c r="J296" s="23">
        <v>45420.8569444444</v>
      </c>
      <c r="K296" t="s">
        <v>1060</v>
      </c>
      <c r="L296" t="s">
        <v>1920</v>
      </c>
      <c r="S296">
        <v>0</v>
      </c>
      <c r="T296">
        <v>0</v>
      </c>
      <c r="U296">
        <v>0</v>
      </c>
      <c r="V296">
        <v>3</v>
      </c>
      <c r="W296">
        <v>3</v>
      </c>
    </row>
    <row r="297" spans="1:23">
      <c r="A297">
        <v>0</v>
      </c>
      <c r="B297" t="s">
        <v>1921</v>
      </c>
      <c r="C297" t="s">
        <v>1922</v>
      </c>
      <c r="D297">
        <v>2020</v>
      </c>
      <c r="E297" t="s">
        <v>1923</v>
      </c>
      <c r="F297" t="s">
        <v>1053</v>
      </c>
      <c r="G297" t="s">
        <v>1924</v>
      </c>
      <c r="I297">
        <v>192</v>
      </c>
      <c r="J297" s="23">
        <v>45420.8569444444</v>
      </c>
      <c r="K297" t="s">
        <v>1060</v>
      </c>
      <c r="L297" t="s">
        <v>1925</v>
      </c>
      <c r="Q297">
        <v>59</v>
      </c>
      <c r="S297">
        <v>0</v>
      </c>
      <c r="T297">
        <v>0</v>
      </c>
      <c r="U297">
        <v>0</v>
      </c>
      <c r="V297">
        <v>3</v>
      </c>
      <c r="W297">
        <v>4</v>
      </c>
    </row>
    <row r="298" spans="1:23">
      <c r="A298">
        <v>0</v>
      </c>
      <c r="B298" t="s">
        <v>1926</v>
      </c>
      <c r="C298" t="s">
        <v>1927</v>
      </c>
      <c r="D298">
        <v>2021</v>
      </c>
      <c r="E298" t="s">
        <v>1119</v>
      </c>
      <c r="F298" t="s">
        <v>1053</v>
      </c>
      <c r="G298" t="s">
        <v>1928</v>
      </c>
      <c r="I298">
        <v>193</v>
      </c>
      <c r="J298" s="23">
        <v>45420.8569444444</v>
      </c>
      <c r="K298" t="s">
        <v>1060</v>
      </c>
      <c r="L298" t="s">
        <v>1929</v>
      </c>
      <c r="Q298">
        <v>181</v>
      </c>
      <c r="S298">
        <v>0</v>
      </c>
      <c r="T298">
        <v>0</v>
      </c>
      <c r="U298">
        <v>0</v>
      </c>
      <c r="V298">
        <v>5</v>
      </c>
      <c r="W298">
        <v>3</v>
      </c>
    </row>
    <row r="299" spans="1:23">
      <c r="A299">
        <v>0</v>
      </c>
      <c r="B299" t="s">
        <v>1930</v>
      </c>
      <c r="C299" t="s">
        <v>1931</v>
      </c>
      <c r="D299">
        <v>2022</v>
      </c>
      <c r="E299" t="s">
        <v>1932</v>
      </c>
      <c r="F299" t="s">
        <v>1053</v>
      </c>
      <c r="G299" t="s">
        <v>1933</v>
      </c>
      <c r="I299">
        <v>194</v>
      </c>
      <c r="J299" s="23">
        <v>45420.8569444444</v>
      </c>
      <c r="K299" t="s">
        <v>1060</v>
      </c>
      <c r="L299" t="s">
        <v>1934</v>
      </c>
      <c r="Q299">
        <v>506</v>
      </c>
      <c r="S299">
        <v>0</v>
      </c>
      <c r="T299">
        <v>0</v>
      </c>
      <c r="U299">
        <v>0</v>
      </c>
      <c r="V299">
        <v>2</v>
      </c>
      <c r="W299">
        <v>2</v>
      </c>
    </row>
    <row r="300" spans="1:23">
      <c r="A300">
        <v>0</v>
      </c>
      <c r="B300" t="s">
        <v>1935</v>
      </c>
      <c r="C300" t="s">
        <v>1936</v>
      </c>
      <c r="D300">
        <v>2022</v>
      </c>
      <c r="E300" t="s">
        <v>1937</v>
      </c>
      <c r="F300" t="s">
        <v>1938</v>
      </c>
      <c r="G300" t="s">
        <v>1939</v>
      </c>
      <c r="I300">
        <v>195</v>
      </c>
      <c r="J300" s="23">
        <v>45420.8569444444</v>
      </c>
      <c r="K300" t="s">
        <v>29</v>
      </c>
      <c r="L300" t="s">
        <v>1940</v>
      </c>
      <c r="P300">
        <v>5</v>
      </c>
      <c r="Q300">
        <v>1038</v>
      </c>
      <c r="S300">
        <v>0</v>
      </c>
      <c r="T300">
        <v>0</v>
      </c>
      <c r="U300">
        <v>0</v>
      </c>
      <c r="V300">
        <v>5</v>
      </c>
      <c r="W300">
        <v>2</v>
      </c>
    </row>
    <row r="301" spans="1:23">
      <c r="A301">
        <v>0</v>
      </c>
      <c r="B301" t="s">
        <v>1941</v>
      </c>
      <c r="C301" t="s">
        <v>1942</v>
      </c>
      <c r="D301">
        <v>2022</v>
      </c>
      <c r="E301" t="s">
        <v>1316</v>
      </c>
      <c r="F301" t="s">
        <v>1317</v>
      </c>
      <c r="G301" t="s">
        <v>1943</v>
      </c>
      <c r="I301">
        <v>196</v>
      </c>
      <c r="J301" s="23">
        <v>45420.8569444444</v>
      </c>
      <c r="K301" t="s">
        <v>29</v>
      </c>
      <c r="L301" t="s">
        <v>1944</v>
      </c>
      <c r="Q301">
        <v>77</v>
      </c>
      <c r="S301">
        <v>0</v>
      </c>
      <c r="T301">
        <v>0</v>
      </c>
      <c r="U301">
        <v>0</v>
      </c>
      <c r="V301">
        <v>18</v>
      </c>
      <c r="W301">
        <v>2</v>
      </c>
    </row>
    <row r="302" spans="1:23">
      <c r="A302">
        <v>0</v>
      </c>
      <c r="B302" t="s">
        <v>1945</v>
      </c>
      <c r="C302" t="s">
        <v>1946</v>
      </c>
      <c r="D302">
        <v>2020</v>
      </c>
      <c r="E302" t="s">
        <v>1947</v>
      </c>
      <c r="F302" t="s">
        <v>1053</v>
      </c>
      <c r="G302" t="s">
        <v>1948</v>
      </c>
      <c r="I302">
        <v>197</v>
      </c>
      <c r="J302" s="23">
        <v>45420.8569444444</v>
      </c>
      <c r="K302" t="s">
        <v>1060</v>
      </c>
      <c r="L302" t="s">
        <v>1949</v>
      </c>
      <c r="Q302">
        <v>126</v>
      </c>
      <c r="S302">
        <v>0</v>
      </c>
      <c r="T302">
        <v>0</v>
      </c>
      <c r="U302">
        <v>0</v>
      </c>
      <c r="V302">
        <v>7</v>
      </c>
      <c r="W302">
        <v>4</v>
      </c>
    </row>
    <row r="303" spans="1:23">
      <c r="A303">
        <v>0</v>
      </c>
      <c r="B303" t="s">
        <v>1950</v>
      </c>
      <c r="C303" t="s">
        <v>1951</v>
      </c>
      <c r="D303">
        <v>2022</v>
      </c>
      <c r="E303" t="s">
        <v>1952</v>
      </c>
      <c r="F303" t="s">
        <v>1053</v>
      </c>
      <c r="G303" t="s">
        <v>1953</v>
      </c>
      <c r="I303">
        <v>198</v>
      </c>
      <c r="J303" s="23">
        <v>45420.8569444444</v>
      </c>
      <c r="K303" t="s">
        <v>1060</v>
      </c>
      <c r="L303" t="s">
        <v>1954</v>
      </c>
      <c r="Q303">
        <v>124</v>
      </c>
      <c r="S303">
        <v>0</v>
      </c>
      <c r="T303">
        <v>0</v>
      </c>
      <c r="U303">
        <v>0</v>
      </c>
      <c r="V303">
        <v>6</v>
      </c>
      <c r="W303">
        <v>2</v>
      </c>
    </row>
    <row r="304" spans="1:23">
      <c r="A304">
        <v>0</v>
      </c>
      <c r="B304" t="s">
        <v>1955</v>
      </c>
      <c r="C304" t="s">
        <v>1956</v>
      </c>
      <c r="D304">
        <v>2021</v>
      </c>
      <c r="E304" t="s">
        <v>1420</v>
      </c>
      <c r="F304" t="s">
        <v>1053</v>
      </c>
      <c r="G304" t="s">
        <v>1957</v>
      </c>
      <c r="I304">
        <v>199</v>
      </c>
      <c r="J304" s="23">
        <v>45420.8569444444</v>
      </c>
      <c r="K304" t="s">
        <v>29</v>
      </c>
      <c r="L304" t="s">
        <v>1958</v>
      </c>
      <c r="P304">
        <v>4</v>
      </c>
      <c r="S304">
        <v>0</v>
      </c>
      <c r="T304">
        <v>0</v>
      </c>
      <c r="U304">
        <v>0</v>
      </c>
      <c r="V304">
        <v>6</v>
      </c>
      <c r="W304">
        <v>3</v>
      </c>
    </row>
    <row r="305" spans="1:23">
      <c r="A305">
        <v>0</v>
      </c>
      <c r="B305" t="s">
        <v>1959</v>
      </c>
      <c r="C305" t="s">
        <v>1960</v>
      </c>
      <c r="D305">
        <v>2021</v>
      </c>
      <c r="E305" t="s">
        <v>1420</v>
      </c>
      <c r="F305" t="s">
        <v>1053</v>
      </c>
      <c r="G305" t="s">
        <v>1961</v>
      </c>
      <c r="I305">
        <v>200</v>
      </c>
      <c r="J305" s="23">
        <v>45420.8569444444</v>
      </c>
      <c r="K305" t="s">
        <v>29</v>
      </c>
      <c r="L305" t="s">
        <v>1962</v>
      </c>
      <c r="P305">
        <v>4</v>
      </c>
      <c r="S305">
        <v>0</v>
      </c>
      <c r="T305">
        <v>0</v>
      </c>
      <c r="U305">
        <v>0</v>
      </c>
      <c r="V305">
        <v>7</v>
      </c>
      <c r="W305">
        <v>3</v>
      </c>
    </row>
    <row r="306" spans="1:23">
      <c r="A306">
        <v>0</v>
      </c>
      <c r="B306" t="s">
        <v>1963</v>
      </c>
      <c r="C306" t="s">
        <v>1964</v>
      </c>
      <c r="D306">
        <v>2020</v>
      </c>
      <c r="E306" t="s">
        <v>1136</v>
      </c>
      <c r="F306" t="s">
        <v>1053</v>
      </c>
      <c r="G306" t="s">
        <v>1965</v>
      </c>
      <c r="I306">
        <v>201</v>
      </c>
      <c r="J306" s="23">
        <v>45420.8569444444</v>
      </c>
      <c r="K306" t="s">
        <v>29</v>
      </c>
      <c r="L306" t="s">
        <v>1966</v>
      </c>
      <c r="P306">
        <v>1</v>
      </c>
      <c r="S306">
        <v>0</v>
      </c>
      <c r="T306">
        <v>0</v>
      </c>
      <c r="U306">
        <v>0</v>
      </c>
      <c r="V306">
        <v>5</v>
      </c>
      <c r="W306">
        <v>4</v>
      </c>
    </row>
    <row r="307" spans="1:23">
      <c r="A307">
        <v>0</v>
      </c>
      <c r="B307" t="s">
        <v>1967</v>
      </c>
      <c r="C307" t="s">
        <v>1968</v>
      </c>
      <c r="D307">
        <v>2021</v>
      </c>
      <c r="E307" t="s">
        <v>1052</v>
      </c>
      <c r="F307" t="s">
        <v>1053</v>
      </c>
      <c r="G307" t="s">
        <v>1969</v>
      </c>
      <c r="I307">
        <v>202</v>
      </c>
      <c r="J307" s="23">
        <v>45420.8569444444</v>
      </c>
      <c r="K307" t="s">
        <v>29</v>
      </c>
      <c r="L307" t="s">
        <v>1970</v>
      </c>
      <c r="P307">
        <v>9</v>
      </c>
      <c r="S307">
        <v>0</v>
      </c>
      <c r="T307">
        <v>0</v>
      </c>
      <c r="U307">
        <v>0</v>
      </c>
      <c r="V307">
        <v>7</v>
      </c>
      <c r="W307">
        <v>3</v>
      </c>
    </row>
    <row r="308" spans="1:23">
      <c r="A308">
        <v>0</v>
      </c>
      <c r="B308" t="s">
        <v>1971</v>
      </c>
      <c r="C308" t="s">
        <v>1972</v>
      </c>
      <c r="D308">
        <v>2019</v>
      </c>
      <c r="E308" t="s">
        <v>1973</v>
      </c>
      <c r="F308" t="s">
        <v>1053</v>
      </c>
      <c r="G308" t="s">
        <v>1974</v>
      </c>
      <c r="I308">
        <v>203</v>
      </c>
      <c r="J308" s="23">
        <v>45420.8569444444</v>
      </c>
      <c r="K308" t="s">
        <v>1060</v>
      </c>
      <c r="L308" t="s">
        <v>1975</v>
      </c>
      <c r="Q308">
        <v>23</v>
      </c>
      <c r="S308">
        <v>0</v>
      </c>
      <c r="T308">
        <v>0</v>
      </c>
      <c r="U308">
        <v>0</v>
      </c>
      <c r="V308">
        <v>3</v>
      </c>
      <c r="W308">
        <v>5</v>
      </c>
    </row>
    <row r="309" spans="1:23">
      <c r="A309">
        <v>0</v>
      </c>
      <c r="B309" t="s">
        <v>1976</v>
      </c>
      <c r="C309" t="s">
        <v>1977</v>
      </c>
      <c r="D309">
        <v>2020</v>
      </c>
      <c r="E309" t="s">
        <v>1447</v>
      </c>
      <c r="F309" t="s">
        <v>1053</v>
      </c>
      <c r="G309" t="s">
        <v>1978</v>
      </c>
      <c r="I309">
        <v>204</v>
      </c>
      <c r="J309" s="23">
        <v>45420.8569444444</v>
      </c>
      <c r="K309" t="s">
        <v>1060</v>
      </c>
      <c r="L309" t="s">
        <v>1979</v>
      </c>
      <c r="Q309">
        <v>304</v>
      </c>
      <c r="S309">
        <v>0</v>
      </c>
      <c r="T309">
        <v>0</v>
      </c>
      <c r="U309">
        <v>0</v>
      </c>
      <c r="V309">
        <v>2</v>
      </c>
      <c r="W309">
        <v>4</v>
      </c>
    </row>
    <row r="310" spans="1:23">
      <c r="A310">
        <v>0</v>
      </c>
      <c r="B310" t="s">
        <v>1980</v>
      </c>
      <c r="C310" t="s">
        <v>1981</v>
      </c>
      <c r="D310">
        <v>2021</v>
      </c>
      <c r="E310" t="s">
        <v>1982</v>
      </c>
      <c r="F310" t="s">
        <v>1053</v>
      </c>
      <c r="G310" t="s">
        <v>1983</v>
      </c>
      <c r="I310">
        <v>205</v>
      </c>
      <c r="J310" s="23">
        <v>45420.8569444444</v>
      </c>
      <c r="K310" t="s">
        <v>1060</v>
      </c>
      <c r="L310" t="s">
        <v>1984</v>
      </c>
      <c r="S310">
        <v>0</v>
      </c>
      <c r="T310">
        <v>0</v>
      </c>
      <c r="U310">
        <v>0</v>
      </c>
      <c r="V310">
        <v>5</v>
      </c>
      <c r="W310">
        <v>3</v>
      </c>
    </row>
    <row r="311" spans="1:23">
      <c r="A311">
        <v>0</v>
      </c>
      <c r="B311" t="s">
        <v>1985</v>
      </c>
      <c r="C311" t="s">
        <v>1986</v>
      </c>
      <c r="D311">
        <v>2022</v>
      </c>
      <c r="E311" t="s">
        <v>1052</v>
      </c>
      <c r="F311" t="s">
        <v>1053</v>
      </c>
      <c r="G311" t="s">
        <v>1987</v>
      </c>
      <c r="I311">
        <v>206</v>
      </c>
      <c r="J311" s="23">
        <v>45420.8569444444</v>
      </c>
      <c r="K311" t="s">
        <v>29</v>
      </c>
      <c r="L311" t="s">
        <v>1988</v>
      </c>
      <c r="P311">
        <v>5</v>
      </c>
      <c r="S311">
        <v>0</v>
      </c>
      <c r="T311">
        <v>0</v>
      </c>
      <c r="U311">
        <v>0</v>
      </c>
      <c r="V311">
        <v>6</v>
      </c>
      <c r="W311">
        <v>2</v>
      </c>
    </row>
    <row r="312" spans="1:23">
      <c r="A312">
        <v>0</v>
      </c>
      <c r="B312" t="s">
        <v>1989</v>
      </c>
      <c r="C312" t="s">
        <v>1990</v>
      </c>
      <c r="D312">
        <v>2019</v>
      </c>
      <c r="E312" t="s">
        <v>1991</v>
      </c>
      <c r="F312" t="s">
        <v>1053</v>
      </c>
      <c r="G312" t="s">
        <v>1992</v>
      </c>
      <c r="I312">
        <v>207</v>
      </c>
      <c r="J312" s="23">
        <v>45420.8569444444</v>
      </c>
      <c r="K312" t="s">
        <v>1060</v>
      </c>
      <c r="L312" t="s">
        <v>1993</v>
      </c>
      <c r="S312">
        <v>0</v>
      </c>
      <c r="T312">
        <v>0</v>
      </c>
      <c r="U312">
        <v>0</v>
      </c>
      <c r="V312">
        <v>6</v>
      </c>
      <c r="W312">
        <v>5</v>
      </c>
    </row>
    <row r="313" spans="1:23">
      <c r="A313">
        <v>0</v>
      </c>
      <c r="B313" t="s">
        <v>1994</v>
      </c>
      <c r="C313" t="s">
        <v>1995</v>
      </c>
      <c r="D313">
        <v>2019</v>
      </c>
      <c r="E313" t="s">
        <v>1996</v>
      </c>
      <c r="F313" t="s">
        <v>1053</v>
      </c>
      <c r="G313" t="s">
        <v>1997</v>
      </c>
      <c r="I313">
        <v>208</v>
      </c>
      <c r="J313" s="23">
        <v>45420.8569444444</v>
      </c>
      <c r="K313" t="s">
        <v>1060</v>
      </c>
      <c r="L313" t="s">
        <v>1998</v>
      </c>
      <c r="Q313">
        <v>220</v>
      </c>
      <c r="S313">
        <v>0</v>
      </c>
      <c r="T313">
        <v>0</v>
      </c>
      <c r="U313">
        <v>0</v>
      </c>
      <c r="V313">
        <v>3</v>
      </c>
      <c r="W313">
        <v>5</v>
      </c>
    </row>
    <row r="314" spans="1:23">
      <c r="A314">
        <v>0</v>
      </c>
      <c r="B314" t="s">
        <v>1999</v>
      </c>
      <c r="C314" t="s">
        <v>2000</v>
      </c>
      <c r="D314">
        <v>2019</v>
      </c>
      <c r="E314" t="s">
        <v>2001</v>
      </c>
      <c r="F314" t="s">
        <v>1053</v>
      </c>
      <c r="G314" t="s">
        <v>2002</v>
      </c>
      <c r="I314">
        <v>209</v>
      </c>
      <c r="J314" s="23">
        <v>45420.8569444444</v>
      </c>
      <c r="K314" t="s">
        <v>1060</v>
      </c>
      <c r="L314" t="s">
        <v>2003</v>
      </c>
      <c r="Q314">
        <v>100</v>
      </c>
      <c r="S314">
        <v>0</v>
      </c>
      <c r="T314">
        <v>0</v>
      </c>
      <c r="U314">
        <v>0</v>
      </c>
      <c r="V314">
        <v>5</v>
      </c>
      <c r="W314">
        <v>5</v>
      </c>
    </row>
    <row r="315" spans="1:23">
      <c r="A315">
        <v>0</v>
      </c>
      <c r="B315" t="s">
        <v>2004</v>
      </c>
      <c r="C315" t="s">
        <v>2005</v>
      </c>
      <c r="D315">
        <v>2019</v>
      </c>
      <c r="E315" t="s">
        <v>2006</v>
      </c>
      <c r="F315" t="s">
        <v>1157</v>
      </c>
      <c r="G315" t="s">
        <v>2007</v>
      </c>
      <c r="I315">
        <v>210</v>
      </c>
      <c r="J315" s="23">
        <v>45420.8569444444</v>
      </c>
      <c r="K315" t="s">
        <v>1060</v>
      </c>
      <c r="L315" t="s">
        <v>2008</v>
      </c>
      <c r="Q315">
        <v>12</v>
      </c>
      <c r="S315">
        <v>0</v>
      </c>
      <c r="T315">
        <v>0</v>
      </c>
      <c r="U315">
        <v>0</v>
      </c>
      <c r="V315">
        <v>1</v>
      </c>
      <c r="W315">
        <v>5</v>
      </c>
    </row>
    <row r="316" spans="1:23">
      <c r="A316">
        <v>0</v>
      </c>
      <c r="B316" t="s">
        <v>2009</v>
      </c>
      <c r="C316" t="s">
        <v>2010</v>
      </c>
      <c r="D316">
        <v>2020</v>
      </c>
      <c r="E316" t="s">
        <v>2011</v>
      </c>
      <c r="F316" t="s">
        <v>1053</v>
      </c>
      <c r="G316" t="s">
        <v>2012</v>
      </c>
      <c r="I316">
        <v>211</v>
      </c>
      <c r="J316" s="23">
        <v>45420.8569444444</v>
      </c>
      <c r="K316" t="s">
        <v>1060</v>
      </c>
      <c r="L316" t="s">
        <v>2013</v>
      </c>
      <c r="Q316">
        <v>79</v>
      </c>
      <c r="S316">
        <v>0</v>
      </c>
      <c r="T316">
        <v>0</v>
      </c>
      <c r="U316">
        <v>0</v>
      </c>
      <c r="V316">
        <v>3</v>
      </c>
      <c r="W316">
        <v>4</v>
      </c>
    </row>
    <row r="317" spans="1:23">
      <c r="A317">
        <v>0</v>
      </c>
      <c r="B317" t="s">
        <v>2014</v>
      </c>
      <c r="C317" t="s">
        <v>2015</v>
      </c>
      <c r="D317">
        <v>2022</v>
      </c>
      <c r="E317" t="s">
        <v>1585</v>
      </c>
      <c r="F317" t="s">
        <v>1053</v>
      </c>
      <c r="G317" t="s">
        <v>2016</v>
      </c>
      <c r="I317">
        <v>212</v>
      </c>
      <c r="J317" s="23">
        <v>45420.8569444444</v>
      </c>
      <c r="K317" t="s">
        <v>29</v>
      </c>
      <c r="L317" t="s">
        <v>2017</v>
      </c>
      <c r="P317">
        <v>5</v>
      </c>
      <c r="S317">
        <v>0</v>
      </c>
      <c r="T317">
        <v>0</v>
      </c>
      <c r="U317">
        <v>0</v>
      </c>
      <c r="V317">
        <v>7</v>
      </c>
      <c r="W317">
        <v>2</v>
      </c>
    </row>
    <row r="318" spans="1:23">
      <c r="A318">
        <v>0</v>
      </c>
      <c r="B318" t="s">
        <v>2018</v>
      </c>
      <c r="C318" t="s">
        <v>2019</v>
      </c>
      <c r="D318">
        <v>2021</v>
      </c>
      <c r="E318" t="s">
        <v>2020</v>
      </c>
      <c r="F318" t="s">
        <v>1053</v>
      </c>
      <c r="G318" t="s">
        <v>2021</v>
      </c>
      <c r="I318">
        <v>213</v>
      </c>
      <c r="J318" s="23">
        <v>45420.8569444444</v>
      </c>
      <c r="K318" t="s">
        <v>29</v>
      </c>
      <c r="L318" t="s">
        <v>2022</v>
      </c>
      <c r="P318">
        <v>4</v>
      </c>
      <c r="S318">
        <v>0</v>
      </c>
      <c r="T318">
        <v>0</v>
      </c>
      <c r="U318">
        <v>0</v>
      </c>
      <c r="V318">
        <v>5</v>
      </c>
      <c r="W318">
        <v>3</v>
      </c>
    </row>
    <row r="319" spans="1:23">
      <c r="A319">
        <v>0</v>
      </c>
      <c r="B319" t="s">
        <v>2023</v>
      </c>
      <c r="C319" t="s">
        <v>2024</v>
      </c>
      <c r="D319">
        <v>2021</v>
      </c>
      <c r="E319" t="s">
        <v>2025</v>
      </c>
      <c r="F319" t="s">
        <v>1053</v>
      </c>
      <c r="G319" t="s">
        <v>2026</v>
      </c>
      <c r="I319">
        <v>214</v>
      </c>
      <c r="J319" s="23">
        <v>45420.8569444444</v>
      </c>
      <c r="K319" t="s">
        <v>1060</v>
      </c>
      <c r="L319" t="s">
        <v>2027</v>
      </c>
      <c r="Q319">
        <v>118</v>
      </c>
      <c r="S319">
        <v>0</v>
      </c>
      <c r="T319">
        <v>0</v>
      </c>
      <c r="U319">
        <v>0</v>
      </c>
      <c r="V319">
        <v>3</v>
      </c>
      <c r="W319">
        <v>3</v>
      </c>
    </row>
    <row r="320" spans="1:23">
      <c r="A320">
        <v>0</v>
      </c>
      <c r="B320" t="s">
        <v>2028</v>
      </c>
      <c r="C320" t="s">
        <v>2029</v>
      </c>
      <c r="D320">
        <v>2019</v>
      </c>
      <c r="E320" t="s">
        <v>2030</v>
      </c>
      <c r="F320" t="s">
        <v>1053</v>
      </c>
      <c r="G320" t="s">
        <v>2031</v>
      </c>
      <c r="I320">
        <v>215</v>
      </c>
      <c r="J320" s="23">
        <v>45420.8569444444</v>
      </c>
      <c r="K320" t="s">
        <v>1060</v>
      </c>
      <c r="L320" t="s">
        <v>2032</v>
      </c>
      <c r="Q320">
        <v>430</v>
      </c>
      <c r="S320">
        <v>0</v>
      </c>
      <c r="T320">
        <v>0</v>
      </c>
      <c r="U320">
        <v>0</v>
      </c>
      <c r="V320">
        <v>5</v>
      </c>
      <c r="W320">
        <v>5</v>
      </c>
    </row>
    <row r="321" spans="1:23">
      <c r="A321">
        <v>0</v>
      </c>
      <c r="B321" t="s">
        <v>2033</v>
      </c>
      <c r="C321" t="s">
        <v>2034</v>
      </c>
      <c r="D321">
        <v>2021</v>
      </c>
      <c r="E321" t="s">
        <v>1371</v>
      </c>
      <c r="F321" t="s">
        <v>1053</v>
      </c>
      <c r="G321" t="s">
        <v>2035</v>
      </c>
      <c r="I321">
        <v>216</v>
      </c>
      <c r="J321" s="23">
        <v>45420.8569444444</v>
      </c>
      <c r="K321" t="s">
        <v>1060</v>
      </c>
      <c r="L321" t="s">
        <v>2036</v>
      </c>
      <c r="Q321">
        <v>3512</v>
      </c>
      <c r="S321">
        <v>0</v>
      </c>
      <c r="T321">
        <v>0</v>
      </c>
      <c r="U321">
        <v>0</v>
      </c>
      <c r="V321">
        <v>5</v>
      </c>
      <c r="W321">
        <v>3</v>
      </c>
    </row>
    <row r="322" spans="1:23">
      <c r="A322">
        <v>0</v>
      </c>
      <c r="B322" t="s">
        <v>2037</v>
      </c>
      <c r="C322" t="s">
        <v>2038</v>
      </c>
      <c r="D322">
        <v>2021</v>
      </c>
      <c r="E322" t="s">
        <v>2039</v>
      </c>
      <c r="F322" t="s">
        <v>1157</v>
      </c>
      <c r="G322" t="s">
        <v>2040</v>
      </c>
      <c r="I322">
        <v>217</v>
      </c>
      <c r="J322" s="23">
        <v>45420.8569444444</v>
      </c>
      <c r="K322" t="s">
        <v>1060</v>
      </c>
      <c r="L322" t="s">
        <v>742</v>
      </c>
      <c r="Q322">
        <v>131</v>
      </c>
      <c r="S322">
        <v>0</v>
      </c>
      <c r="T322">
        <v>0</v>
      </c>
      <c r="U322">
        <v>0</v>
      </c>
      <c r="V322">
        <v>3</v>
      </c>
      <c r="W322">
        <v>3</v>
      </c>
    </row>
    <row r="323" spans="1:23">
      <c r="A323">
        <v>0</v>
      </c>
      <c r="B323" t="s">
        <v>2041</v>
      </c>
      <c r="C323" t="s">
        <v>2042</v>
      </c>
      <c r="D323">
        <v>2020</v>
      </c>
      <c r="E323" t="s">
        <v>2043</v>
      </c>
      <c r="F323" t="s">
        <v>1053</v>
      </c>
      <c r="G323" t="s">
        <v>2044</v>
      </c>
      <c r="I323">
        <v>218</v>
      </c>
      <c r="J323" s="23">
        <v>45420.8569444444</v>
      </c>
      <c r="K323" t="s">
        <v>29</v>
      </c>
      <c r="L323" t="s">
        <v>2045</v>
      </c>
      <c r="P323">
        <v>1</v>
      </c>
      <c r="Q323">
        <v>8</v>
      </c>
      <c r="S323">
        <v>0</v>
      </c>
      <c r="T323">
        <v>0</v>
      </c>
      <c r="U323">
        <v>0</v>
      </c>
      <c r="V323">
        <v>3</v>
      </c>
      <c r="W323">
        <v>4</v>
      </c>
    </row>
    <row r="324" spans="1:23">
      <c r="A324">
        <v>0</v>
      </c>
      <c r="B324" t="s">
        <v>2046</v>
      </c>
      <c r="C324" t="s">
        <v>2047</v>
      </c>
      <c r="D324">
        <v>2019</v>
      </c>
      <c r="E324" t="s">
        <v>1780</v>
      </c>
      <c r="F324" t="s">
        <v>1053</v>
      </c>
      <c r="G324" t="s">
        <v>2048</v>
      </c>
      <c r="I324">
        <v>219</v>
      </c>
      <c r="J324" s="23">
        <v>45420.8569444444</v>
      </c>
      <c r="K324" t="s">
        <v>1060</v>
      </c>
      <c r="L324" t="s">
        <v>2049</v>
      </c>
      <c r="S324">
        <v>0</v>
      </c>
      <c r="T324">
        <v>0</v>
      </c>
      <c r="U324">
        <v>0</v>
      </c>
      <c r="V324">
        <v>8</v>
      </c>
      <c r="W324">
        <v>5</v>
      </c>
    </row>
    <row r="325" spans="1:23">
      <c r="A325">
        <v>0</v>
      </c>
      <c r="B325" t="s">
        <v>2050</v>
      </c>
      <c r="C325" t="s">
        <v>2051</v>
      </c>
      <c r="D325">
        <v>2022</v>
      </c>
      <c r="E325" t="s">
        <v>1564</v>
      </c>
      <c r="F325" t="s">
        <v>1053</v>
      </c>
      <c r="G325" t="s">
        <v>2052</v>
      </c>
      <c r="I325">
        <v>220</v>
      </c>
      <c r="J325" s="23">
        <v>45420.8569444444</v>
      </c>
      <c r="K325" t="s">
        <v>1060</v>
      </c>
      <c r="L325" t="s">
        <v>2053</v>
      </c>
      <c r="Q325">
        <v>549</v>
      </c>
      <c r="S325">
        <v>0</v>
      </c>
      <c r="T325">
        <v>0</v>
      </c>
      <c r="U325">
        <v>0</v>
      </c>
      <c r="V325">
        <v>4</v>
      </c>
      <c r="W325">
        <v>2</v>
      </c>
    </row>
    <row r="326" spans="1:23">
      <c r="A326">
        <v>0</v>
      </c>
      <c r="B326" t="s">
        <v>2054</v>
      </c>
      <c r="C326" t="s">
        <v>2055</v>
      </c>
      <c r="D326">
        <v>2020</v>
      </c>
      <c r="E326" t="s">
        <v>2056</v>
      </c>
      <c r="F326" t="s">
        <v>1053</v>
      </c>
      <c r="G326" t="s">
        <v>2057</v>
      </c>
      <c r="I326">
        <v>221</v>
      </c>
      <c r="J326" s="23">
        <v>45420.8569444444</v>
      </c>
      <c r="K326" t="s">
        <v>1060</v>
      </c>
      <c r="L326" t="s">
        <v>2058</v>
      </c>
      <c r="Q326">
        <v>87</v>
      </c>
      <c r="S326">
        <v>0</v>
      </c>
      <c r="T326">
        <v>0</v>
      </c>
      <c r="U326">
        <v>0</v>
      </c>
      <c r="V326">
        <v>11</v>
      </c>
      <c r="W326">
        <v>4</v>
      </c>
    </row>
    <row r="327" spans="1:23">
      <c r="A327">
        <v>0</v>
      </c>
      <c r="B327" t="s">
        <v>2059</v>
      </c>
      <c r="C327" t="s">
        <v>2060</v>
      </c>
      <c r="D327">
        <v>2021</v>
      </c>
      <c r="E327" t="s">
        <v>1156</v>
      </c>
      <c r="F327" t="s">
        <v>1157</v>
      </c>
      <c r="G327" t="s">
        <v>2061</v>
      </c>
      <c r="I327">
        <v>222</v>
      </c>
      <c r="J327" s="23">
        <v>45420.8569444444</v>
      </c>
      <c r="K327" t="s">
        <v>29</v>
      </c>
      <c r="L327" t="s">
        <v>2062</v>
      </c>
      <c r="Q327">
        <v>2529</v>
      </c>
      <c r="S327">
        <v>0</v>
      </c>
      <c r="T327">
        <v>0</v>
      </c>
      <c r="U327">
        <v>0</v>
      </c>
      <c r="V327">
        <v>21</v>
      </c>
      <c r="W327">
        <v>3</v>
      </c>
    </row>
    <row r="328" spans="1:23">
      <c r="A328">
        <v>0</v>
      </c>
      <c r="B328" t="s">
        <v>2063</v>
      </c>
      <c r="C328" t="s">
        <v>2064</v>
      </c>
      <c r="D328">
        <v>2022</v>
      </c>
      <c r="E328" t="s">
        <v>1625</v>
      </c>
      <c r="F328" t="s">
        <v>1053</v>
      </c>
      <c r="G328" t="s">
        <v>2065</v>
      </c>
      <c r="I328">
        <v>223</v>
      </c>
      <c r="J328" s="23">
        <v>45420.8569444444</v>
      </c>
      <c r="K328" t="s">
        <v>1060</v>
      </c>
      <c r="L328" t="s">
        <v>2066</v>
      </c>
      <c r="Q328">
        <v>250</v>
      </c>
      <c r="S328">
        <v>0</v>
      </c>
      <c r="T328">
        <v>0</v>
      </c>
      <c r="U328">
        <v>0</v>
      </c>
      <c r="V328">
        <v>5</v>
      </c>
      <c r="W328">
        <v>2</v>
      </c>
    </row>
    <row r="329" spans="1:23">
      <c r="A329">
        <v>0</v>
      </c>
      <c r="B329" t="s">
        <v>2067</v>
      </c>
      <c r="C329" t="s">
        <v>2068</v>
      </c>
      <c r="D329">
        <v>2021</v>
      </c>
      <c r="E329" t="s">
        <v>1296</v>
      </c>
      <c r="F329" t="s">
        <v>1053</v>
      </c>
      <c r="G329" t="s">
        <v>2069</v>
      </c>
      <c r="I329">
        <v>224</v>
      </c>
      <c r="J329" s="23">
        <v>45420.8569444444</v>
      </c>
      <c r="K329" t="s">
        <v>1060</v>
      </c>
      <c r="L329" t="s">
        <v>2070</v>
      </c>
      <c r="Q329">
        <v>5373</v>
      </c>
      <c r="S329">
        <v>0</v>
      </c>
      <c r="T329">
        <v>0</v>
      </c>
      <c r="U329">
        <v>0</v>
      </c>
      <c r="V329">
        <v>6</v>
      </c>
      <c r="W329">
        <v>3</v>
      </c>
    </row>
    <row r="330" spans="1:23">
      <c r="A330">
        <v>0</v>
      </c>
      <c r="B330" t="s">
        <v>2071</v>
      </c>
      <c r="C330" t="s">
        <v>2072</v>
      </c>
      <c r="D330">
        <v>2020</v>
      </c>
      <c r="E330" t="s">
        <v>1081</v>
      </c>
      <c r="F330" t="s">
        <v>1053</v>
      </c>
      <c r="G330" t="s">
        <v>2073</v>
      </c>
      <c r="I330">
        <v>225</v>
      </c>
      <c r="J330" s="23">
        <v>45420.8569444444</v>
      </c>
      <c r="K330" t="s">
        <v>29</v>
      </c>
      <c r="L330" t="s">
        <v>2074</v>
      </c>
      <c r="P330">
        <v>4</v>
      </c>
      <c r="S330">
        <v>0</v>
      </c>
      <c r="T330">
        <v>0</v>
      </c>
      <c r="U330">
        <v>0</v>
      </c>
      <c r="V330">
        <v>7</v>
      </c>
      <c r="W330">
        <v>4</v>
      </c>
    </row>
    <row r="331" spans="1:23">
      <c r="A331">
        <v>0</v>
      </c>
      <c r="B331" t="s">
        <v>2075</v>
      </c>
      <c r="C331" t="s">
        <v>2076</v>
      </c>
      <c r="D331">
        <v>2020</v>
      </c>
      <c r="E331" t="s">
        <v>1520</v>
      </c>
      <c r="F331" t="s">
        <v>1053</v>
      </c>
      <c r="G331" t="s">
        <v>2077</v>
      </c>
      <c r="I331">
        <v>226</v>
      </c>
      <c r="J331" s="23">
        <v>45420.8569444444</v>
      </c>
      <c r="K331" t="s">
        <v>1060</v>
      </c>
      <c r="L331" t="s">
        <v>2078</v>
      </c>
      <c r="Q331">
        <v>36</v>
      </c>
      <c r="S331">
        <v>0</v>
      </c>
      <c r="T331">
        <v>0</v>
      </c>
      <c r="U331">
        <v>0</v>
      </c>
      <c r="V331">
        <v>5</v>
      </c>
      <c r="W331">
        <v>4</v>
      </c>
    </row>
    <row r="332" spans="1:23">
      <c r="A332">
        <v>0</v>
      </c>
      <c r="B332" t="s">
        <v>2079</v>
      </c>
      <c r="C332" t="s">
        <v>2080</v>
      </c>
      <c r="D332">
        <v>2020</v>
      </c>
      <c r="E332" t="s">
        <v>1520</v>
      </c>
      <c r="F332" t="s">
        <v>1053</v>
      </c>
      <c r="G332" t="s">
        <v>2081</v>
      </c>
      <c r="I332">
        <v>227</v>
      </c>
      <c r="J332" s="23">
        <v>45420.8569444444</v>
      </c>
      <c r="K332" t="s">
        <v>1060</v>
      </c>
      <c r="L332" t="s">
        <v>2082</v>
      </c>
      <c r="Q332">
        <v>794</v>
      </c>
      <c r="S332">
        <v>0</v>
      </c>
      <c r="T332">
        <v>0</v>
      </c>
      <c r="U332">
        <v>0</v>
      </c>
      <c r="V332">
        <v>6</v>
      </c>
      <c r="W332">
        <v>4</v>
      </c>
    </row>
    <row r="333" spans="1:23">
      <c r="A333">
        <v>0</v>
      </c>
      <c r="B333" t="s">
        <v>2083</v>
      </c>
      <c r="C333" t="s">
        <v>2084</v>
      </c>
      <c r="D333">
        <v>2021</v>
      </c>
      <c r="E333" t="s">
        <v>1136</v>
      </c>
      <c r="F333" t="s">
        <v>1053</v>
      </c>
      <c r="G333" t="s">
        <v>2085</v>
      </c>
      <c r="I333">
        <v>228</v>
      </c>
      <c r="J333" s="23">
        <v>45420.8569444444</v>
      </c>
      <c r="K333" t="s">
        <v>29</v>
      </c>
      <c r="L333" t="s">
        <v>2086</v>
      </c>
      <c r="P333">
        <v>2</v>
      </c>
      <c r="S333">
        <v>0</v>
      </c>
      <c r="T333">
        <v>0</v>
      </c>
      <c r="U333">
        <v>0</v>
      </c>
      <c r="V333">
        <v>5</v>
      </c>
      <c r="W333">
        <v>3</v>
      </c>
    </row>
    <row r="334" spans="1:23">
      <c r="A334">
        <v>0</v>
      </c>
      <c r="B334" t="s">
        <v>2087</v>
      </c>
      <c r="C334" t="s">
        <v>2088</v>
      </c>
      <c r="D334">
        <v>2019</v>
      </c>
      <c r="E334" t="s">
        <v>2089</v>
      </c>
      <c r="F334" t="s">
        <v>1157</v>
      </c>
      <c r="G334" t="s">
        <v>2090</v>
      </c>
      <c r="I334">
        <v>229</v>
      </c>
      <c r="J334" s="23">
        <v>45420.8569444444</v>
      </c>
      <c r="K334" t="s">
        <v>1060</v>
      </c>
      <c r="L334" t="s">
        <v>2091</v>
      </c>
      <c r="Q334">
        <v>291</v>
      </c>
      <c r="S334">
        <v>0</v>
      </c>
      <c r="T334">
        <v>0</v>
      </c>
      <c r="U334">
        <v>0</v>
      </c>
      <c r="V334">
        <v>9</v>
      </c>
      <c r="W334">
        <v>5</v>
      </c>
    </row>
    <row r="335" spans="1:23">
      <c r="A335">
        <v>0</v>
      </c>
      <c r="B335" t="s">
        <v>2092</v>
      </c>
      <c r="C335" t="s">
        <v>2093</v>
      </c>
      <c r="D335">
        <v>2022</v>
      </c>
      <c r="E335" t="s">
        <v>2094</v>
      </c>
      <c r="F335" t="s">
        <v>1157</v>
      </c>
      <c r="I335">
        <v>230</v>
      </c>
      <c r="J335" s="23">
        <v>45420.8569444444</v>
      </c>
      <c r="K335" t="s">
        <v>1060</v>
      </c>
      <c r="S335">
        <v>0</v>
      </c>
      <c r="T335">
        <v>0</v>
      </c>
      <c r="U335">
        <v>0</v>
      </c>
      <c r="V335">
        <v>5</v>
      </c>
      <c r="W335">
        <v>2</v>
      </c>
    </row>
    <row r="336" spans="1:23">
      <c r="A336">
        <v>0</v>
      </c>
      <c r="B336" t="s">
        <v>2095</v>
      </c>
      <c r="C336" t="s">
        <v>2096</v>
      </c>
      <c r="D336">
        <v>2019</v>
      </c>
      <c r="E336" t="s">
        <v>2001</v>
      </c>
      <c r="F336" t="s">
        <v>1053</v>
      </c>
      <c r="G336" t="s">
        <v>2097</v>
      </c>
      <c r="I336">
        <v>231</v>
      </c>
      <c r="J336" s="23">
        <v>45420.8569444444</v>
      </c>
      <c r="K336" t="s">
        <v>1060</v>
      </c>
      <c r="L336" t="s">
        <v>2098</v>
      </c>
      <c r="Q336">
        <v>91</v>
      </c>
      <c r="S336">
        <v>0</v>
      </c>
      <c r="T336">
        <v>0</v>
      </c>
      <c r="U336">
        <v>0</v>
      </c>
      <c r="V336">
        <v>6</v>
      </c>
      <c r="W336">
        <v>5</v>
      </c>
    </row>
    <row r="337" spans="1:23">
      <c r="A337">
        <v>0</v>
      </c>
      <c r="B337" t="s">
        <v>2099</v>
      </c>
      <c r="C337" t="s">
        <v>2100</v>
      </c>
      <c r="D337">
        <v>2019</v>
      </c>
      <c r="E337" t="s">
        <v>2101</v>
      </c>
      <c r="F337" t="s">
        <v>1157</v>
      </c>
      <c r="G337" t="s">
        <v>2102</v>
      </c>
      <c r="I337">
        <v>232</v>
      </c>
      <c r="J337" s="23">
        <v>45420.8569444444</v>
      </c>
      <c r="K337" t="s">
        <v>1060</v>
      </c>
      <c r="L337" t="s">
        <v>2103</v>
      </c>
      <c r="Q337">
        <v>1</v>
      </c>
      <c r="S337">
        <v>0</v>
      </c>
      <c r="T337">
        <v>0</v>
      </c>
      <c r="U337">
        <v>0</v>
      </c>
      <c r="V337">
        <v>2</v>
      </c>
      <c r="W337">
        <v>5</v>
      </c>
    </row>
    <row r="338" spans="1:23">
      <c r="A338">
        <v>0</v>
      </c>
      <c r="B338" t="s">
        <v>2104</v>
      </c>
      <c r="C338" t="s">
        <v>2105</v>
      </c>
      <c r="D338">
        <v>2019</v>
      </c>
      <c r="E338" t="s">
        <v>2001</v>
      </c>
      <c r="F338" t="s">
        <v>1053</v>
      </c>
      <c r="G338" t="s">
        <v>2106</v>
      </c>
      <c r="I338">
        <v>233</v>
      </c>
      <c r="J338" s="23">
        <v>45420.8569444444</v>
      </c>
      <c r="K338" t="s">
        <v>1060</v>
      </c>
      <c r="L338" t="s">
        <v>2107</v>
      </c>
      <c r="Q338">
        <v>108</v>
      </c>
      <c r="S338">
        <v>0</v>
      </c>
      <c r="T338">
        <v>0</v>
      </c>
      <c r="U338">
        <v>0</v>
      </c>
      <c r="V338">
        <v>6</v>
      </c>
      <c r="W338">
        <v>5</v>
      </c>
    </row>
    <row r="339" spans="1:23">
      <c r="A339">
        <v>0</v>
      </c>
      <c r="B339" t="s">
        <v>2108</v>
      </c>
      <c r="C339" t="s">
        <v>2109</v>
      </c>
      <c r="D339">
        <v>2020</v>
      </c>
      <c r="E339" t="s">
        <v>1520</v>
      </c>
      <c r="F339" t="s">
        <v>1053</v>
      </c>
      <c r="G339" t="s">
        <v>2110</v>
      </c>
      <c r="I339">
        <v>234</v>
      </c>
      <c r="J339" s="23">
        <v>45420.8569444444</v>
      </c>
      <c r="K339" t="s">
        <v>1060</v>
      </c>
      <c r="L339" t="s">
        <v>2111</v>
      </c>
      <c r="Q339">
        <v>2980</v>
      </c>
      <c r="S339">
        <v>0</v>
      </c>
      <c r="T339">
        <v>0</v>
      </c>
      <c r="U339">
        <v>0</v>
      </c>
      <c r="V339">
        <v>8</v>
      </c>
      <c r="W339">
        <v>4</v>
      </c>
    </row>
    <row r="340" spans="1:23">
      <c r="A340">
        <v>0</v>
      </c>
      <c r="B340" t="s">
        <v>2112</v>
      </c>
      <c r="C340" t="s">
        <v>2113</v>
      </c>
      <c r="D340">
        <v>2020</v>
      </c>
      <c r="E340" t="s">
        <v>2114</v>
      </c>
      <c r="F340" t="s">
        <v>1053</v>
      </c>
      <c r="G340" t="s">
        <v>2115</v>
      </c>
      <c r="I340">
        <v>235</v>
      </c>
      <c r="J340" s="23">
        <v>45420.8569444444</v>
      </c>
      <c r="K340" t="s">
        <v>1060</v>
      </c>
      <c r="L340" t="s">
        <v>2116</v>
      </c>
      <c r="Q340">
        <v>2769</v>
      </c>
      <c r="S340">
        <v>0</v>
      </c>
      <c r="T340">
        <v>0</v>
      </c>
      <c r="U340">
        <v>0</v>
      </c>
      <c r="V340">
        <v>3</v>
      </c>
      <c r="W340">
        <v>4</v>
      </c>
    </row>
    <row r="341" spans="1:23">
      <c r="A341">
        <v>0</v>
      </c>
      <c r="B341" t="s">
        <v>2117</v>
      </c>
      <c r="C341" t="s">
        <v>2118</v>
      </c>
      <c r="D341">
        <v>2022</v>
      </c>
      <c r="E341" t="s">
        <v>2119</v>
      </c>
      <c r="F341" t="s">
        <v>1053</v>
      </c>
      <c r="G341" t="s">
        <v>2120</v>
      </c>
      <c r="I341">
        <v>236</v>
      </c>
      <c r="J341" s="23">
        <v>45420.8569444444</v>
      </c>
      <c r="K341" t="s">
        <v>1060</v>
      </c>
      <c r="L341" t="s">
        <v>2121</v>
      </c>
      <c r="Q341">
        <v>574</v>
      </c>
      <c r="S341">
        <v>0</v>
      </c>
      <c r="T341">
        <v>0</v>
      </c>
      <c r="U341">
        <v>0</v>
      </c>
      <c r="V341">
        <v>4</v>
      </c>
      <c r="W341">
        <v>2</v>
      </c>
    </row>
    <row r="342" spans="1:23">
      <c r="A342">
        <v>0</v>
      </c>
      <c r="B342" t="s">
        <v>2122</v>
      </c>
      <c r="C342" t="s">
        <v>2123</v>
      </c>
      <c r="D342">
        <v>2019</v>
      </c>
      <c r="E342" t="s">
        <v>1202</v>
      </c>
      <c r="F342" t="s">
        <v>1053</v>
      </c>
      <c r="G342" t="s">
        <v>2124</v>
      </c>
      <c r="I342">
        <v>237</v>
      </c>
      <c r="J342" s="23">
        <v>45420.8569444444</v>
      </c>
      <c r="K342" t="s">
        <v>1060</v>
      </c>
      <c r="L342" t="s">
        <v>2125</v>
      </c>
      <c r="Q342">
        <v>305</v>
      </c>
      <c r="S342">
        <v>0</v>
      </c>
      <c r="T342">
        <v>0</v>
      </c>
      <c r="U342">
        <v>0</v>
      </c>
      <c r="V342">
        <v>6</v>
      </c>
      <c r="W342">
        <v>5</v>
      </c>
    </row>
    <row r="343" spans="1:23">
      <c r="A343">
        <v>0</v>
      </c>
      <c r="B343" t="s">
        <v>2126</v>
      </c>
      <c r="C343" t="s">
        <v>2127</v>
      </c>
      <c r="D343">
        <v>2020</v>
      </c>
      <c r="E343" t="s">
        <v>1520</v>
      </c>
      <c r="F343" t="s">
        <v>1053</v>
      </c>
      <c r="G343" t="s">
        <v>2128</v>
      </c>
      <c r="I343">
        <v>238</v>
      </c>
      <c r="J343" s="23">
        <v>45420.8569444444</v>
      </c>
      <c r="K343" t="s">
        <v>1060</v>
      </c>
      <c r="L343" t="s">
        <v>2129</v>
      </c>
      <c r="Q343">
        <v>2871</v>
      </c>
      <c r="S343">
        <v>0</v>
      </c>
      <c r="T343">
        <v>0</v>
      </c>
      <c r="U343">
        <v>0</v>
      </c>
      <c r="V343">
        <v>4</v>
      </c>
      <c r="W343">
        <v>4</v>
      </c>
    </row>
    <row r="344" spans="1:23">
      <c r="A344">
        <v>0</v>
      </c>
      <c r="B344" t="s">
        <v>2130</v>
      </c>
      <c r="C344" t="s">
        <v>2131</v>
      </c>
      <c r="D344">
        <v>2021</v>
      </c>
      <c r="E344" t="s">
        <v>1081</v>
      </c>
      <c r="F344" t="s">
        <v>1053</v>
      </c>
      <c r="G344" t="s">
        <v>2132</v>
      </c>
      <c r="I344">
        <v>239</v>
      </c>
      <c r="J344" s="23">
        <v>45420.8569444444</v>
      </c>
      <c r="K344" t="s">
        <v>29</v>
      </c>
      <c r="L344" t="s">
        <v>2133</v>
      </c>
      <c r="P344">
        <v>1</v>
      </c>
      <c r="S344">
        <v>0</v>
      </c>
      <c r="T344">
        <v>0</v>
      </c>
      <c r="U344">
        <v>0</v>
      </c>
      <c r="V344">
        <v>8</v>
      </c>
      <c r="W344">
        <v>3</v>
      </c>
    </row>
    <row r="345" spans="1:23">
      <c r="A345">
        <v>0</v>
      </c>
      <c r="B345" t="s">
        <v>2134</v>
      </c>
      <c r="C345" t="s">
        <v>2135</v>
      </c>
      <c r="D345">
        <v>2020</v>
      </c>
      <c r="E345" t="s">
        <v>2094</v>
      </c>
      <c r="F345" t="s">
        <v>1157</v>
      </c>
      <c r="I345">
        <v>240</v>
      </c>
      <c r="J345" s="23">
        <v>45420.8569444444</v>
      </c>
      <c r="K345" t="s">
        <v>1060</v>
      </c>
      <c r="Q345">
        <v>2572</v>
      </c>
      <c r="S345">
        <v>0</v>
      </c>
      <c r="T345">
        <v>0</v>
      </c>
      <c r="U345">
        <v>0</v>
      </c>
      <c r="V345">
        <v>3</v>
      </c>
      <c r="W345">
        <v>4</v>
      </c>
    </row>
    <row r="346" spans="1:23">
      <c r="A346">
        <v>0</v>
      </c>
      <c r="B346" t="s">
        <v>2136</v>
      </c>
      <c r="C346" t="s">
        <v>2137</v>
      </c>
      <c r="D346">
        <v>2021</v>
      </c>
      <c r="E346" t="s">
        <v>1296</v>
      </c>
      <c r="F346" t="s">
        <v>1053</v>
      </c>
      <c r="G346" t="s">
        <v>2138</v>
      </c>
      <c r="I346">
        <v>241</v>
      </c>
      <c r="J346" s="23">
        <v>45420.8569444444</v>
      </c>
      <c r="K346" t="s">
        <v>1060</v>
      </c>
      <c r="L346" t="s">
        <v>2139</v>
      </c>
      <c r="Q346">
        <v>5690</v>
      </c>
      <c r="S346">
        <v>0</v>
      </c>
      <c r="T346">
        <v>0</v>
      </c>
      <c r="U346">
        <v>0</v>
      </c>
      <c r="V346">
        <v>7</v>
      </c>
      <c r="W346">
        <v>3</v>
      </c>
    </row>
    <row r="347" spans="1:23">
      <c r="A347">
        <v>0</v>
      </c>
      <c r="B347" t="s">
        <v>2140</v>
      </c>
      <c r="C347" t="s">
        <v>2141</v>
      </c>
      <c r="D347">
        <v>2022</v>
      </c>
      <c r="E347" t="s">
        <v>1136</v>
      </c>
      <c r="F347" t="s">
        <v>1053</v>
      </c>
      <c r="G347" t="s">
        <v>2142</v>
      </c>
      <c r="I347">
        <v>242</v>
      </c>
      <c r="J347" s="23">
        <v>45420.8569444444</v>
      </c>
      <c r="K347" t="s">
        <v>29</v>
      </c>
      <c r="L347" t="s">
        <v>2143</v>
      </c>
      <c r="P347">
        <v>4</v>
      </c>
      <c r="S347">
        <v>0</v>
      </c>
      <c r="T347">
        <v>0</v>
      </c>
      <c r="U347">
        <v>0</v>
      </c>
      <c r="V347">
        <v>5</v>
      </c>
      <c r="W347">
        <v>2</v>
      </c>
    </row>
    <row r="348" spans="1:23">
      <c r="A348">
        <v>0</v>
      </c>
      <c r="B348" t="s">
        <v>2144</v>
      </c>
      <c r="C348" t="s">
        <v>2145</v>
      </c>
      <c r="D348">
        <v>2020</v>
      </c>
      <c r="E348" t="s">
        <v>2011</v>
      </c>
      <c r="F348" t="s">
        <v>1053</v>
      </c>
      <c r="G348" t="s">
        <v>2146</v>
      </c>
      <c r="I348">
        <v>243</v>
      </c>
      <c r="J348" s="23">
        <v>45420.8569444444</v>
      </c>
      <c r="K348" t="s">
        <v>1060</v>
      </c>
      <c r="L348" t="s">
        <v>2147</v>
      </c>
      <c r="Q348">
        <v>51</v>
      </c>
      <c r="S348">
        <v>0</v>
      </c>
      <c r="T348">
        <v>0</v>
      </c>
      <c r="U348">
        <v>0</v>
      </c>
      <c r="V348">
        <v>4</v>
      </c>
      <c r="W348">
        <v>4</v>
      </c>
    </row>
    <row r="349" spans="1:23">
      <c r="A349">
        <v>0</v>
      </c>
      <c r="B349" t="s">
        <v>2148</v>
      </c>
      <c r="C349" t="s">
        <v>2149</v>
      </c>
      <c r="D349">
        <v>2022</v>
      </c>
      <c r="E349" t="s">
        <v>2150</v>
      </c>
      <c r="F349" t="s">
        <v>1053</v>
      </c>
      <c r="G349" t="s">
        <v>2151</v>
      </c>
      <c r="I349">
        <v>244</v>
      </c>
      <c r="J349" s="23">
        <v>45420.8569444444</v>
      </c>
      <c r="K349" t="s">
        <v>1060</v>
      </c>
      <c r="L349" t="s">
        <v>2152</v>
      </c>
      <c r="Q349">
        <v>391</v>
      </c>
      <c r="S349">
        <v>0</v>
      </c>
      <c r="T349">
        <v>0</v>
      </c>
      <c r="U349">
        <v>0</v>
      </c>
      <c r="V349">
        <v>73</v>
      </c>
      <c r="W349">
        <v>2</v>
      </c>
    </row>
    <row r="350" spans="1:23">
      <c r="A350">
        <v>0</v>
      </c>
      <c r="B350" t="s">
        <v>2153</v>
      </c>
      <c r="C350" t="s">
        <v>2154</v>
      </c>
      <c r="D350">
        <v>2021</v>
      </c>
      <c r="E350" t="s">
        <v>1105</v>
      </c>
      <c r="F350" t="s">
        <v>1053</v>
      </c>
      <c r="G350" t="s">
        <v>2155</v>
      </c>
      <c r="I350">
        <v>245</v>
      </c>
      <c r="J350" s="23">
        <v>45420.8569444444</v>
      </c>
      <c r="K350" t="s">
        <v>1060</v>
      </c>
      <c r="L350" t="s">
        <v>2156</v>
      </c>
      <c r="Q350">
        <v>2338</v>
      </c>
      <c r="S350">
        <v>0</v>
      </c>
      <c r="T350">
        <v>0</v>
      </c>
      <c r="U350">
        <v>0</v>
      </c>
      <c r="V350">
        <v>2</v>
      </c>
      <c r="W350">
        <v>3</v>
      </c>
    </row>
    <row r="351" spans="1:23">
      <c r="A351">
        <v>0</v>
      </c>
      <c r="B351" t="s">
        <v>2157</v>
      </c>
      <c r="C351" t="s">
        <v>2158</v>
      </c>
      <c r="D351">
        <v>2021</v>
      </c>
      <c r="E351" t="s">
        <v>2159</v>
      </c>
      <c r="F351" t="s">
        <v>1053</v>
      </c>
      <c r="G351" t="s">
        <v>2160</v>
      </c>
      <c r="I351">
        <v>246</v>
      </c>
      <c r="J351" s="23">
        <v>45420.8569444444</v>
      </c>
      <c r="K351" t="s">
        <v>1060</v>
      </c>
      <c r="L351" t="s">
        <v>2161</v>
      </c>
      <c r="S351">
        <v>0</v>
      </c>
      <c r="T351">
        <v>0</v>
      </c>
      <c r="U351">
        <v>0</v>
      </c>
      <c r="V351">
        <v>4</v>
      </c>
      <c r="W351">
        <v>3</v>
      </c>
    </row>
    <row r="352" spans="1:23">
      <c r="A352">
        <v>0</v>
      </c>
      <c r="B352" t="s">
        <v>2162</v>
      </c>
      <c r="C352" t="s">
        <v>2163</v>
      </c>
      <c r="D352">
        <v>2022</v>
      </c>
      <c r="E352" t="s">
        <v>2164</v>
      </c>
      <c r="F352" t="s">
        <v>1053</v>
      </c>
      <c r="G352" t="s">
        <v>2165</v>
      </c>
      <c r="I352">
        <v>247</v>
      </c>
      <c r="J352" s="23">
        <v>45420.8569444444</v>
      </c>
      <c r="K352" t="s">
        <v>29</v>
      </c>
      <c r="L352" t="s">
        <v>2166</v>
      </c>
      <c r="P352">
        <v>4</v>
      </c>
      <c r="S352">
        <v>0</v>
      </c>
      <c r="T352">
        <v>0</v>
      </c>
      <c r="U352">
        <v>0</v>
      </c>
      <c r="V352">
        <v>7</v>
      </c>
      <c r="W352">
        <v>2</v>
      </c>
    </row>
    <row r="353" spans="1:23">
      <c r="A353">
        <v>0</v>
      </c>
      <c r="B353" t="s">
        <v>2167</v>
      </c>
      <c r="C353" t="s">
        <v>2168</v>
      </c>
      <c r="D353">
        <v>2019</v>
      </c>
      <c r="E353" t="s">
        <v>1052</v>
      </c>
      <c r="F353" t="s">
        <v>1053</v>
      </c>
      <c r="G353" t="s">
        <v>2169</v>
      </c>
      <c r="I353">
        <v>248</v>
      </c>
      <c r="J353" s="23">
        <v>45420.8569444444</v>
      </c>
      <c r="K353" t="s">
        <v>29</v>
      </c>
      <c r="L353" t="s">
        <v>2170</v>
      </c>
      <c r="P353">
        <v>5</v>
      </c>
      <c r="S353">
        <v>0</v>
      </c>
      <c r="T353">
        <v>0</v>
      </c>
      <c r="U353">
        <v>0</v>
      </c>
      <c r="V353">
        <v>5</v>
      </c>
      <c r="W353">
        <v>5</v>
      </c>
    </row>
    <row r="354" spans="1:23">
      <c r="A354">
        <v>0</v>
      </c>
      <c r="B354" t="s">
        <v>2171</v>
      </c>
      <c r="C354" t="s">
        <v>2172</v>
      </c>
      <c r="D354">
        <v>2021</v>
      </c>
      <c r="E354" t="s">
        <v>1316</v>
      </c>
      <c r="F354" t="s">
        <v>1317</v>
      </c>
      <c r="G354" t="s">
        <v>2173</v>
      </c>
      <c r="I354">
        <v>249</v>
      </c>
      <c r="J354" s="23">
        <v>45420.8569444444</v>
      </c>
      <c r="K354" t="s">
        <v>29</v>
      </c>
      <c r="L354" t="s">
        <v>2174</v>
      </c>
      <c r="Q354">
        <v>871</v>
      </c>
      <c r="S354">
        <v>0</v>
      </c>
      <c r="T354">
        <v>0</v>
      </c>
      <c r="U354">
        <v>0</v>
      </c>
      <c r="V354">
        <v>3</v>
      </c>
      <c r="W354">
        <v>3</v>
      </c>
    </row>
    <row r="355" spans="1:23">
      <c r="A355">
        <v>0</v>
      </c>
      <c r="C355" t="s">
        <v>2175</v>
      </c>
      <c r="D355">
        <v>2022</v>
      </c>
      <c r="F355" t="s">
        <v>1053</v>
      </c>
      <c r="I355">
        <v>250</v>
      </c>
      <c r="J355" s="23">
        <v>45420.8569444444</v>
      </c>
      <c r="K355" t="s">
        <v>2176</v>
      </c>
      <c r="S355">
        <v>0</v>
      </c>
      <c r="T355">
        <v>0</v>
      </c>
      <c r="U355">
        <v>0</v>
      </c>
      <c r="V355">
        <v>0</v>
      </c>
      <c r="W355">
        <v>2</v>
      </c>
    </row>
    <row r="356" spans="1:23">
      <c r="A356">
        <v>0</v>
      </c>
      <c r="B356" t="s">
        <v>2177</v>
      </c>
      <c r="C356" t="s">
        <v>2178</v>
      </c>
      <c r="D356">
        <v>2020</v>
      </c>
      <c r="E356" t="s">
        <v>1447</v>
      </c>
      <c r="F356" t="s">
        <v>1053</v>
      </c>
      <c r="G356" t="s">
        <v>2179</v>
      </c>
      <c r="I356">
        <v>251</v>
      </c>
      <c r="J356" s="23">
        <v>45420.8569444444</v>
      </c>
      <c r="K356" t="s">
        <v>1060</v>
      </c>
      <c r="L356" t="s">
        <v>2180</v>
      </c>
      <c r="Q356">
        <v>4763</v>
      </c>
      <c r="S356">
        <v>0</v>
      </c>
      <c r="T356">
        <v>0</v>
      </c>
      <c r="U356">
        <v>0</v>
      </c>
      <c r="V356">
        <v>6</v>
      </c>
      <c r="W356">
        <v>4</v>
      </c>
    </row>
    <row r="357" spans="1:23">
      <c r="A357">
        <v>0</v>
      </c>
      <c r="B357" t="s">
        <v>2181</v>
      </c>
      <c r="C357" t="s">
        <v>2182</v>
      </c>
      <c r="D357">
        <v>2021</v>
      </c>
      <c r="E357" t="s">
        <v>1052</v>
      </c>
      <c r="F357" t="s">
        <v>1053</v>
      </c>
      <c r="G357" t="s">
        <v>2183</v>
      </c>
      <c r="I357">
        <v>252</v>
      </c>
      <c r="J357" s="23">
        <v>45420.8569444444</v>
      </c>
      <c r="K357" t="s">
        <v>29</v>
      </c>
      <c r="L357" t="s">
        <v>2184</v>
      </c>
      <c r="P357">
        <v>3</v>
      </c>
      <c r="S357">
        <v>0</v>
      </c>
      <c r="T357">
        <v>0</v>
      </c>
      <c r="U357">
        <v>0</v>
      </c>
      <c r="V357">
        <v>7</v>
      </c>
      <c r="W357">
        <v>3</v>
      </c>
    </row>
    <row r="358" spans="1:23">
      <c r="A358">
        <v>0</v>
      </c>
      <c r="B358" t="s">
        <v>2185</v>
      </c>
      <c r="C358" t="s">
        <v>2186</v>
      </c>
      <c r="D358">
        <v>2020</v>
      </c>
      <c r="E358" t="s">
        <v>1447</v>
      </c>
      <c r="F358" t="s">
        <v>1053</v>
      </c>
      <c r="G358" t="s">
        <v>2187</v>
      </c>
      <c r="I358">
        <v>253</v>
      </c>
      <c r="J358" s="23">
        <v>45420.8569444444</v>
      </c>
      <c r="K358" t="s">
        <v>1060</v>
      </c>
      <c r="L358" t="s">
        <v>2188</v>
      </c>
      <c r="Q358">
        <v>1366</v>
      </c>
      <c r="S358">
        <v>0</v>
      </c>
      <c r="T358">
        <v>0</v>
      </c>
      <c r="U358">
        <v>0</v>
      </c>
      <c r="V358">
        <v>4</v>
      </c>
      <c r="W358">
        <v>4</v>
      </c>
    </row>
    <row r="359" spans="1:23">
      <c r="A359">
        <v>0</v>
      </c>
      <c r="B359" t="s">
        <v>2189</v>
      </c>
      <c r="C359" t="s">
        <v>2190</v>
      </c>
      <c r="D359">
        <v>2022</v>
      </c>
      <c r="E359" t="s">
        <v>1081</v>
      </c>
      <c r="F359" t="s">
        <v>1053</v>
      </c>
      <c r="G359" t="s">
        <v>2191</v>
      </c>
      <c r="I359">
        <v>254</v>
      </c>
      <c r="J359" s="23">
        <v>45420.8569444444</v>
      </c>
      <c r="K359" t="s">
        <v>29</v>
      </c>
      <c r="L359" t="s">
        <v>2192</v>
      </c>
      <c r="P359">
        <v>2</v>
      </c>
      <c r="S359">
        <v>0</v>
      </c>
      <c r="T359">
        <v>0</v>
      </c>
      <c r="U359">
        <v>0</v>
      </c>
      <c r="V359">
        <v>6</v>
      </c>
      <c r="W359">
        <v>2</v>
      </c>
    </row>
    <row r="360" spans="1:23">
      <c r="A360">
        <v>0</v>
      </c>
      <c r="B360" t="s">
        <v>2193</v>
      </c>
      <c r="C360" t="s">
        <v>2194</v>
      </c>
      <c r="D360">
        <v>2021</v>
      </c>
      <c r="E360" t="s">
        <v>1052</v>
      </c>
      <c r="F360" t="s">
        <v>1053</v>
      </c>
      <c r="G360" t="s">
        <v>2195</v>
      </c>
      <c r="I360">
        <v>255</v>
      </c>
      <c r="J360" s="23">
        <v>45420.8569444444</v>
      </c>
      <c r="K360" t="s">
        <v>29</v>
      </c>
      <c r="L360" t="s">
        <v>2196</v>
      </c>
      <c r="P360">
        <v>6</v>
      </c>
      <c r="S360">
        <v>0</v>
      </c>
      <c r="T360">
        <v>0</v>
      </c>
      <c r="U360">
        <v>0</v>
      </c>
      <c r="V360">
        <v>6</v>
      </c>
      <c r="W360">
        <v>3</v>
      </c>
    </row>
    <row r="361" spans="1:23">
      <c r="A361">
        <v>0</v>
      </c>
      <c r="B361" t="s">
        <v>2197</v>
      </c>
      <c r="C361" t="s">
        <v>2198</v>
      </c>
      <c r="D361">
        <v>2019</v>
      </c>
      <c r="E361" t="s">
        <v>1665</v>
      </c>
      <c r="F361" t="s">
        <v>1053</v>
      </c>
      <c r="G361" t="s">
        <v>2199</v>
      </c>
      <c r="I361">
        <v>256</v>
      </c>
      <c r="J361" s="23">
        <v>45420.8569444444</v>
      </c>
      <c r="K361" t="s">
        <v>1060</v>
      </c>
      <c r="L361" t="s">
        <v>2200</v>
      </c>
      <c r="Q361">
        <v>1553</v>
      </c>
      <c r="S361">
        <v>0</v>
      </c>
      <c r="T361">
        <v>0</v>
      </c>
      <c r="U361">
        <v>0</v>
      </c>
      <c r="V361">
        <v>6</v>
      </c>
      <c r="W361">
        <v>5</v>
      </c>
    </row>
    <row r="362" spans="1:23">
      <c r="A362">
        <v>0</v>
      </c>
      <c r="B362" t="s">
        <v>2201</v>
      </c>
      <c r="C362" t="s">
        <v>2202</v>
      </c>
      <c r="D362">
        <v>2022</v>
      </c>
      <c r="E362" t="s">
        <v>1245</v>
      </c>
      <c r="F362" t="s">
        <v>1053</v>
      </c>
      <c r="G362" t="s">
        <v>2203</v>
      </c>
      <c r="I362">
        <v>257</v>
      </c>
      <c r="J362" s="23">
        <v>45420.8569444444</v>
      </c>
      <c r="K362" t="s">
        <v>1060</v>
      </c>
      <c r="L362" t="s">
        <v>2204</v>
      </c>
      <c r="Q362">
        <v>7407</v>
      </c>
      <c r="S362">
        <v>0</v>
      </c>
      <c r="T362">
        <v>0</v>
      </c>
      <c r="U362">
        <v>0</v>
      </c>
      <c r="V362">
        <v>8</v>
      </c>
      <c r="W362">
        <v>2</v>
      </c>
    </row>
    <row r="363" spans="1:23">
      <c r="A363">
        <v>0</v>
      </c>
      <c r="B363" t="s">
        <v>2205</v>
      </c>
      <c r="C363" t="s">
        <v>2206</v>
      </c>
      <c r="D363">
        <v>2022</v>
      </c>
      <c r="E363" t="s">
        <v>2207</v>
      </c>
      <c r="F363" t="s">
        <v>1053</v>
      </c>
      <c r="G363" t="s">
        <v>2208</v>
      </c>
      <c r="I363">
        <v>258</v>
      </c>
      <c r="J363" s="23">
        <v>45420.8569444444</v>
      </c>
      <c r="K363" t="s">
        <v>29</v>
      </c>
      <c r="L363" t="s">
        <v>2209</v>
      </c>
      <c r="P363">
        <v>4</v>
      </c>
      <c r="Q363">
        <v>5</v>
      </c>
      <c r="S363">
        <v>0</v>
      </c>
      <c r="T363">
        <v>0</v>
      </c>
      <c r="U363">
        <v>0</v>
      </c>
      <c r="V363">
        <v>7</v>
      </c>
      <c r="W363">
        <v>2</v>
      </c>
    </row>
    <row r="364" spans="1:23">
      <c r="A364">
        <v>0</v>
      </c>
      <c r="B364" t="s">
        <v>2210</v>
      </c>
      <c r="C364" t="s">
        <v>2211</v>
      </c>
      <c r="D364">
        <v>2022</v>
      </c>
      <c r="E364" t="s">
        <v>2212</v>
      </c>
      <c r="F364" t="s">
        <v>1157</v>
      </c>
      <c r="G364" t="s">
        <v>2213</v>
      </c>
      <c r="I364">
        <v>259</v>
      </c>
      <c r="J364" s="23">
        <v>45420.8569444444</v>
      </c>
      <c r="K364" t="s">
        <v>29</v>
      </c>
      <c r="L364" t="s">
        <v>2214</v>
      </c>
      <c r="P364">
        <v>4</v>
      </c>
      <c r="Q364">
        <v>1765</v>
      </c>
      <c r="S364">
        <v>0</v>
      </c>
      <c r="T364">
        <v>0</v>
      </c>
      <c r="U364">
        <v>0</v>
      </c>
      <c r="V364">
        <v>8</v>
      </c>
      <c r="W364">
        <v>2</v>
      </c>
    </row>
    <row r="365" spans="1:23">
      <c r="A365">
        <v>0</v>
      </c>
      <c r="B365" t="s">
        <v>2215</v>
      </c>
      <c r="C365" t="s">
        <v>2216</v>
      </c>
      <c r="D365">
        <v>2021</v>
      </c>
      <c r="E365" t="s">
        <v>1156</v>
      </c>
      <c r="F365" t="s">
        <v>1157</v>
      </c>
      <c r="G365" t="s">
        <v>2217</v>
      </c>
      <c r="I365">
        <v>260</v>
      </c>
      <c r="J365" s="23">
        <v>45420.8569444444</v>
      </c>
      <c r="K365" t="s">
        <v>29</v>
      </c>
      <c r="L365" t="s">
        <v>2218</v>
      </c>
      <c r="Q365">
        <v>2476</v>
      </c>
      <c r="S365">
        <v>0</v>
      </c>
      <c r="T365">
        <v>0</v>
      </c>
      <c r="U365">
        <v>0</v>
      </c>
      <c r="V365">
        <v>5</v>
      </c>
      <c r="W365">
        <v>3</v>
      </c>
    </row>
    <row r="366" spans="1:23">
      <c r="A366">
        <v>0</v>
      </c>
      <c r="B366" t="s">
        <v>2219</v>
      </c>
      <c r="C366" t="s">
        <v>2220</v>
      </c>
      <c r="D366">
        <v>2020</v>
      </c>
      <c r="E366" t="s">
        <v>2221</v>
      </c>
      <c r="F366" t="s">
        <v>1053</v>
      </c>
      <c r="G366" t="s">
        <v>2222</v>
      </c>
      <c r="I366">
        <v>261</v>
      </c>
      <c r="J366" s="23">
        <v>45420.8569444444</v>
      </c>
      <c r="K366" t="s">
        <v>1060</v>
      </c>
      <c r="L366" t="s">
        <v>2223</v>
      </c>
      <c r="Q366">
        <v>1682</v>
      </c>
      <c r="S366">
        <v>0</v>
      </c>
      <c r="T366">
        <v>0</v>
      </c>
      <c r="U366">
        <v>0</v>
      </c>
      <c r="V366">
        <v>5</v>
      </c>
      <c r="W366">
        <v>4</v>
      </c>
    </row>
    <row r="367" spans="1:23">
      <c r="A367">
        <v>0</v>
      </c>
      <c r="B367" t="s">
        <v>2224</v>
      </c>
      <c r="C367" t="s">
        <v>2225</v>
      </c>
      <c r="D367">
        <v>2022</v>
      </c>
      <c r="E367" t="s">
        <v>2226</v>
      </c>
      <c r="F367" t="s">
        <v>1053</v>
      </c>
      <c r="G367" t="s">
        <v>2227</v>
      </c>
      <c r="I367">
        <v>262</v>
      </c>
      <c r="J367" s="23">
        <v>45420.8569444444</v>
      </c>
      <c r="K367" t="s">
        <v>1060</v>
      </c>
      <c r="L367" t="s">
        <v>2228</v>
      </c>
      <c r="Q367">
        <v>1593</v>
      </c>
      <c r="S367">
        <v>0</v>
      </c>
      <c r="T367">
        <v>0</v>
      </c>
      <c r="U367">
        <v>0</v>
      </c>
      <c r="V367">
        <v>8</v>
      </c>
      <c r="W367">
        <v>2</v>
      </c>
    </row>
    <row r="368" spans="1:23">
      <c r="A368">
        <v>0</v>
      </c>
      <c r="B368" t="s">
        <v>2229</v>
      </c>
      <c r="C368" t="s">
        <v>2230</v>
      </c>
      <c r="D368">
        <v>2019</v>
      </c>
      <c r="E368" t="s">
        <v>2231</v>
      </c>
      <c r="F368" t="s">
        <v>1053</v>
      </c>
      <c r="G368" t="s">
        <v>2232</v>
      </c>
      <c r="I368">
        <v>263</v>
      </c>
      <c r="J368" s="23">
        <v>45420.8569444444</v>
      </c>
      <c r="K368" t="s">
        <v>29</v>
      </c>
      <c r="L368" t="s">
        <v>2233</v>
      </c>
      <c r="P368">
        <v>11</v>
      </c>
      <c r="Q368">
        <v>60</v>
      </c>
      <c r="S368">
        <v>0</v>
      </c>
      <c r="T368">
        <v>0</v>
      </c>
      <c r="U368">
        <v>0</v>
      </c>
      <c r="V368">
        <v>4</v>
      </c>
      <c r="W368">
        <v>5</v>
      </c>
    </row>
    <row r="369" spans="1:23">
      <c r="A369">
        <v>0</v>
      </c>
      <c r="B369" t="s">
        <v>2234</v>
      </c>
      <c r="C369" t="s">
        <v>2235</v>
      </c>
      <c r="D369">
        <v>2022</v>
      </c>
      <c r="E369" t="s">
        <v>1816</v>
      </c>
      <c r="F369" t="s">
        <v>1053</v>
      </c>
      <c r="G369" t="s">
        <v>2236</v>
      </c>
      <c r="I369">
        <v>264</v>
      </c>
      <c r="J369" s="23">
        <v>45420.8569444444</v>
      </c>
      <c r="K369" t="s">
        <v>1060</v>
      </c>
      <c r="L369" t="s">
        <v>2237</v>
      </c>
      <c r="S369">
        <v>0</v>
      </c>
      <c r="T369">
        <v>0</v>
      </c>
      <c r="U369">
        <v>0</v>
      </c>
      <c r="V369">
        <v>5</v>
      </c>
      <c r="W369">
        <v>2</v>
      </c>
    </row>
    <row r="370" spans="1:23">
      <c r="A370">
        <v>0</v>
      </c>
      <c r="B370" t="s">
        <v>2238</v>
      </c>
      <c r="C370" t="s">
        <v>2239</v>
      </c>
      <c r="D370">
        <v>2021</v>
      </c>
      <c r="E370" t="s">
        <v>2240</v>
      </c>
      <c r="F370" t="s">
        <v>1053</v>
      </c>
      <c r="G370" t="s">
        <v>2241</v>
      </c>
      <c r="I370">
        <v>265</v>
      </c>
      <c r="J370" s="23">
        <v>45420.8569444444</v>
      </c>
      <c r="K370" t="s">
        <v>1060</v>
      </c>
      <c r="L370" t="s">
        <v>2242</v>
      </c>
      <c r="S370">
        <v>0</v>
      </c>
      <c r="T370">
        <v>0</v>
      </c>
      <c r="U370">
        <v>0</v>
      </c>
      <c r="V370">
        <v>4</v>
      </c>
      <c r="W370">
        <v>3</v>
      </c>
    </row>
    <row r="371" spans="1:23">
      <c r="A371">
        <v>0</v>
      </c>
      <c r="B371" t="s">
        <v>2243</v>
      </c>
      <c r="C371" t="s">
        <v>2244</v>
      </c>
      <c r="D371">
        <v>2021</v>
      </c>
      <c r="E371" t="s">
        <v>2245</v>
      </c>
      <c r="F371" t="s">
        <v>1053</v>
      </c>
      <c r="G371" t="s">
        <v>2246</v>
      </c>
      <c r="I371">
        <v>266</v>
      </c>
      <c r="J371" s="23">
        <v>45420.8569444444</v>
      </c>
      <c r="K371" t="s">
        <v>1060</v>
      </c>
      <c r="L371" t="s">
        <v>2247</v>
      </c>
      <c r="S371">
        <v>0</v>
      </c>
      <c r="T371">
        <v>0</v>
      </c>
      <c r="U371">
        <v>0</v>
      </c>
      <c r="V371">
        <v>2</v>
      </c>
      <c r="W371">
        <v>3</v>
      </c>
    </row>
    <row r="372" spans="1:23">
      <c r="A372">
        <v>0</v>
      </c>
      <c r="B372" t="s">
        <v>2248</v>
      </c>
      <c r="C372" t="s">
        <v>2249</v>
      </c>
      <c r="D372">
        <v>2021</v>
      </c>
      <c r="E372" t="s">
        <v>2250</v>
      </c>
      <c r="F372" t="s">
        <v>1053</v>
      </c>
      <c r="G372" t="s">
        <v>2251</v>
      </c>
      <c r="I372">
        <v>267</v>
      </c>
      <c r="J372" s="23">
        <v>45420.8569444444</v>
      </c>
      <c r="K372" t="s">
        <v>1060</v>
      </c>
      <c r="L372" t="s">
        <v>2252</v>
      </c>
      <c r="Q372">
        <v>24</v>
      </c>
      <c r="S372">
        <v>0</v>
      </c>
      <c r="T372">
        <v>0</v>
      </c>
      <c r="U372">
        <v>0</v>
      </c>
      <c r="V372">
        <v>4</v>
      </c>
      <c r="W372">
        <v>3</v>
      </c>
    </row>
    <row r="373" spans="1:23">
      <c r="A373">
        <v>0</v>
      </c>
      <c r="B373" t="s">
        <v>2253</v>
      </c>
      <c r="C373" t="s">
        <v>2254</v>
      </c>
      <c r="D373">
        <v>2021</v>
      </c>
      <c r="E373" t="s">
        <v>2255</v>
      </c>
      <c r="F373" t="s">
        <v>1053</v>
      </c>
      <c r="G373" t="s">
        <v>2256</v>
      </c>
      <c r="I373">
        <v>268</v>
      </c>
      <c r="J373" s="23">
        <v>45420.8569444444</v>
      </c>
      <c r="K373" t="s">
        <v>1060</v>
      </c>
      <c r="L373" t="s">
        <v>2257</v>
      </c>
      <c r="S373">
        <v>0</v>
      </c>
      <c r="T373">
        <v>0</v>
      </c>
      <c r="U373">
        <v>0</v>
      </c>
      <c r="V373">
        <v>2</v>
      </c>
      <c r="W373">
        <v>3</v>
      </c>
    </row>
    <row r="374" spans="1:23">
      <c r="A374">
        <v>0</v>
      </c>
      <c r="B374" t="s">
        <v>2258</v>
      </c>
      <c r="C374" t="s">
        <v>2259</v>
      </c>
      <c r="D374">
        <v>2019</v>
      </c>
      <c r="E374" t="s">
        <v>1156</v>
      </c>
      <c r="F374" t="s">
        <v>1157</v>
      </c>
      <c r="G374" t="s">
        <v>2260</v>
      </c>
      <c r="I374">
        <v>269</v>
      </c>
      <c r="J374" s="23">
        <v>45420.8569444444</v>
      </c>
      <c r="K374" t="s">
        <v>29</v>
      </c>
      <c r="L374" t="s">
        <v>2261</v>
      </c>
      <c r="P374">
        <v>2</v>
      </c>
      <c r="Q374">
        <v>268</v>
      </c>
      <c r="S374">
        <v>0</v>
      </c>
      <c r="T374">
        <v>0</v>
      </c>
      <c r="U374">
        <v>0</v>
      </c>
      <c r="V374">
        <v>4</v>
      </c>
      <c r="W374">
        <v>5</v>
      </c>
    </row>
    <row r="375" spans="1:23">
      <c r="A375">
        <v>0</v>
      </c>
      <c r="B375" t="s">
        <v>2262</v>
      </c>
      <c r="C375" t="s">
        <v>2263</v>
      </c>
      <c r="D375">
        <v>2022</v>
      </c>
      <c r="E375" t="s">
        <v>2264</v>
      </c>
      <c r="F375" t="s">
        <v>2265</v>
      </c>
      <c r="G375" t="s">
        <v>2266</v>
      </c>
      <c r="I375">
        <v>270</v>
      </c>
      <c r="J375" s="23">
        <v>45420.8569444444</v>
      </c>
      <c r="K375" t="s">
        <v>29</v>
      </c>
      <c r="L375" t="s">
        <v>2267</v>
      </c>
      <c r="P375">
        <v>1</v>
      </c>
      <c r="Q375">
        <v>12</v>
      </c>
      <c r="S375">
        <v>0</v>
      </c>
      <c r="T375">
        <v>0</v>
      </c>
      <c r="U375">
        <v>0</v>
      </c>
      <c r="V375">
        <v>3</v>
      </c>
      <c r="W375">
        <v>2</v>
      </c>
    </row>
    <row r="376" spans="1:23">
      <c r="A376">
        <v>0</v>
      </c>
      <c r="B376" t="s">
        <v>2268</v>
      </c>
      <c r="C376" t="s">
        <v>2269</v>
      </c>
      <c r="D376">
        <v>2021</v>
      </c>
      <c r="E376" t="s">
        <v>1316</v>
      </c>
      <c r="F376" t="s">
        <v>1317</v>
      </c>
      <c r="G376" t="s">
        <v>2270</v>
      </c>
      <c r="I376">
        <v>271</v>
      </c>
      <c r="J376" s="23">
        <v>45420.8569444444</v>
      </c>
      <c r="K376" t="s">
        <v>29</v>
      </c>
      <c r="L376" t="s">
        <v>2271</v>
      </c>
      <c r="Q376">
        <v>1137</v>
      </c>
      <c r="S376">
        <v>0</v>
      </c>
      <c r="T376">
        <v>0</v>
      </c>
      <c r="U376">
        <v>0</v>
      </c>
      <c r="V376">
        <v>3</v>
      </c>
      <c r="W376">
        <v>3</v>
      </c>
    </row>
    <row r="377" spans="1:23">
      <c r="A377">
        <v>0</v>
      </c>
      <c r="B377" t="s">
        <v>2272</v>
      </c>
      <c r="C377" t="s">
        <v>2273</v>
      </c>
      <c r="D377">
        <v>2020</v>
      </c>
      <c r="E377" t="s">
        <v>2274</v>
      </c>
      <c r="F377" t="s">
        <v>1053</v>
      </c>
      <c r="G377" t="s">
        <v>2275</v>
      </c>
      <c r="I377">
        <v>272</v>
      </c>
      <c r="J377" s="23">
        <v>45420.8569444444</v>
      </c>
      <c r="K377" t="s">
        <v>1060</v>
      </c>
      <c r="L377" t="s">
        <v>2276</v>
      </c>
      <c r="Q377">
        <v>393</v>
      </c>
      <c r="S377">
        <v>0</v>
      </c>
      <c r="T377">
        <v>0</v>
      </c>
      <c r="U377">
        <v>0</v>
      </c>
      <c r="V377">
        <v>4</v>
      </c>
      <c r="W377">
        <v>4</v>
      </c>
    </row>
    <row r="378" spans="1:23">
      <c r="A378">
        <v>0</v>
      </c>
      <c r="B378" t="s">
        <v>2277</v>
      </c>
      <c r="C378" t="s">
        <v>2278</v>
      </c>
      <c r="D378">
        <v>2019</v>
      </c>
      <c r="E378" t="s">
        <v>1052</v>
      </c>
      <c r="F378" t="s">
        <v>1053</v>
      </c>
      <c r="G378" t="s">
        <v>2279</v>
      </c>
      <c r="I378">
        <v>273</v>
      </c>
      <c r="J378" s="23">
        <v>45420.8569444444</v>
      </c>
      <c r="K378" t="s">
        <v>29</v>
      </c>
      <c r="L378" t="s">
        <v>2280</v>
      </c>
      <c r="P378">
        <v>3</v>
      </c>
      <c r="S378">
        <v>0</v>
      </c>
      <c r="T378">
        <v>0</v>
      </c>
      <c r="U378">
        <v>0</v>
      </c>
      <c r="V378">
        <v>2</v>
      </c>
      <c r="W378">
        <v>5</v>
      </c>
    </row>
    <row r="379" spans="1:23">
      <c r="A379">
        <v>0</v>
      </c>
      <c r="B379" t="s">
        <v>2281</v>
      </c>
      <c r="C379" t="s">
        <v>2282</v>
      </c>
      <c r="D379">
        <v>2022</v>
      </c>
      <c r="E379" t="s">
        <v>2283</v>
      </c>
      <c r="F379" t="s">
        <v>1053</v>
      </c>
      <c r="G379" t="s">
        <v>2284</v>
      </c>
      <c r="I379">
        <v>274</v>
      </c>
      <c r="J379" s="23">
        <v>45420.8569444444</v>
      </c>
      <c r="K379" t="s">
        <v>1060</v>
      </c>
      <c r="L379" t="s">
        <v>2285</v>
      </c>
      <c r="Q379">
        <v>72</v>
      </c>
      <c r="S379">
        <v>0</v>
      </c>
      <c r="T379">
        <v>0</v>
      </c>
      <c r="U379">
        <v>0</v>
      </c>
      <c r="V379">
        <v>3</v>
      </c>
      <c r="W379">
        <v>2</v>
      </c>
    </row>
    <row r="380" spans="1:23">
      <c r="A380">
        <v>0</v>
      </c>
      <c r="B380" t="s">
        <v>2286</v>
      </c>
      <c r="C380" t="s">
        <v>2287</v>
      </c>
      <c r="D380">
        <v>2021</v>
      </c>
      <c r="E380" t="s">
        <v>2288</v>
      </c>
      <c r="F380" t="s">
        <v>1053</v>
      </c>
      <c r="G380" t="s">
        <v>2289</v>
      </c>
      <c r="I380">
        <v>275</v>
      </c>
      <c r="J380" s="23">
        <v>45420.8569444444</v>
      </c>
      <c r="K380" t="s">
        <v>29</v>
      </c>
      <c r="L380" t="s">
        <v>2290</v>
      </c>
      <c r="P380">
        <v>1</v>
      </c>
      <c r="S380">
        <v>0</v>
      </c>
      <c r="T380">
        <v>0</v>
      </c>
      <c r="U380">
        <v>0</v>
      </c>
      <c r="V380">
        <v>4</v>
      </c>
      <c r="W380">
        <v>3</v>
      </c>
    </row>
    <row r="381" spans="1:23">
      <c r="A381">
        <v>0</v>
      </c>
      <c r="B381" t="s">
        <v>2291</v>
      </c>
      <c r="C381" t="s">
        <v>2292</v>
      </c>
      <c r="D381">
        <v>2020</v>
      </c>
      <c r="E381" t="s">
        <v>2293</v>
      </c>
      <c r="F381" t="s">
        <v>1053</v>
      </c>
      <c r="G381" t="s">
        <v>2294</v>
      </c>
      <c r="I381">
        <v>276</v>
      </c>
      <c r="J381" s="23">
        <v>45420.8569444444</v>
      </c>
      <c r="K381" t="s">
        <v>29</v>
      </c>
      <c r="L381" t="s">
        <v>2295</v>
      </c>
      <c r="P381">
        <v>1</v>
      </c>
      <c r="Q381">
        <v>50</v>
      </c>
      <c r="S381">
        <v>0</v>
      </c>
      <c r="T381">
        <v>0</v>
      </c>
      <c r="U381">
        <v>0</v>
      </c>
      <c r="V381">
        <v>1</v>
      </c>
      <c r="W381">
        <v>4</v>
      </c>
    </row>
    <row r="382" spans="1:23">
      <c r="A382">
        <v>0</v>
      </c>
      <c r="B382" t="s">
        <v>2296</v>
      </c>
      <c r="C382" t="s">
        <v>2297</v>
      </c>
      <c r="D382">
        <v>2022</v>
      </c>
      <c r="E382" t="s">
        <v>2298</v>
      </c>
      <c r="F382" t="s">
        <v>1053</v>
      </c>
      <c r="G382" t="s">
        <v>2299</v>
      </c>
      <c r="I382">
        <v>277</v>
      </c>
      <c r="J382" s="23">
        <v>45420.8569444444</v>
      </c>
      <c r="K382" t="s">
        <v>1060</v>
      </c>
      <c r="L382" t="s">
        <v>2300</v>
      </c>
      <c r="Q382">
        <v>112</v>
      </c>
      <c r="S382">
        <v>0</v>
      </c>
      <c r="T382">
        <v>0</v>
      </c>
      <c r="U382">
        <v>0</v>
      </c>
      <c r="V382">
        <v>4</v>
      </c>
      <c r="W382">
        <v>2</v>
      </c>
    </row>
    <row r="383" spans="1:23">
      <c r="A383">
        <v>0</v>
      </c>
      <c r="B383" t="s">
        <v>2301</v>
      </c>
      <c r="C383" t="s">
        <v>2302</v>
      </c>
      <c r="D383">
        <v>2020</v>
      </c>
      <c r="E383" t="s">
        <v>1507</v>
      </c>
      <c r="F383" t="s">
        <v>1053</v>
      </c>
      <c r="G383" t="s">
        <v>2303</v>
      </c>
      <c r="I383">
        <v>278</v>
      </c>
      <c r="J383" s="23">
        <v>45420.8569444444</v>
      </c>
      <c r="K383" t="s">
        <v>1060</v>
      </c>
      <c r="L383" t="s">
        <v>2304</v>
      </c>
      <c r="Q383">
        <v>228</v>
      </c>
      <c r="S383">
        <v>0</v>
      </c>
      <c r="T383">
        <v>0</v>
      </c>
      <c r="U383">
        <v>0</v>
      </c>
      <c r="V383">
        <v>9</v>
      </c>
      <c r="W383">
        <v>4</v>
      </c>
    </row>
    <row r="384" spans="1:23">
      <c r="A384">
        <v>0</v>
      </c>
      <c r="B384" t="s">
        <v>2305</v>
      </c>
      <c r="C384" t="s">
        <v>2306</v>
      </c>
      <c r="D384">
        <v>2019</v>
      </c>
      <c r="E384" t="s">
        <v>1081</v>
      </c>
      <c r="F384" t="s">
        <v>1053</v>
      </c>
      <c r="G384" t="s">
        <v>2307</v>
      </c>
      <c r="I384">
        <v>279</v>
      </c>
      <c r="J384" s="23">
        <v>45420.8569444444</v>
      </c>
      <c r="K384" t="s">
        <v>29</v>
      </c>
      <c r="L384" t="s">
        <v>2308</v>
      </c>
      <c r="P384">
        <v>3</v>
      </c>
      <c r="S384">
        <v>0</v>
      </c>
      <c r="T384">
        <v>0</v>
      </c>
      <c r="U384">
        <v>0</v>
      </c>
      <c r="V384">
        <v>6</v>
      </c>
      <c r="W384">
        <v>5</v>
      </c>
    </row>
    <row r="385" spans="1:23">
      <c r="A385">
        <v>0</v>
      </c>
      <c r="B385" t="s">
        <v>2309</v>
      </c>
      <c r="C385" t="s">
        <v>2310</v>
      </c>
      <c r="D385">
        <v>2021</v>
      </c>
      <c r="E385" t="s">
        <v>1119</v>
      </c>
      <c r="F385" t="s">
        <v>1053</v>
      </c>
      <c r="G385" t="s">
        <v>2311</v>
      </c>
      <c r="I385">
        <v>280</v>
      </c>
      <c r="J385" s="23">
        <v>45420.8569444444</v>
      </c>
      <c r="K385" t="s">
        <v>1060</v>
      </c>
      <c r="L385" t="s">
        <v>2312</v>
      </c>
      <c r="Q385">
        <v>4075</v>
      </c>
      <c r="S385">
        <v>0</v>
      </c>
      <c r="T385">
        <v>0</v>
      </c>
      <c r="U385">
        <v>0</v>
      </c>
      <c r="V385">
        <v>11</v>
      </c>
      <c r="W385">
        <v>3</v>
      </c>
    </row>
    <row r="386" spans="1:23">
      <c r="A386">
        <v>0</v>
      </c>
      <c r="C386" t="s">
        <v>2313</v>
      </c>
      <c r="D386">
        <v>2022</v>
      </c>
      <c r="F386" t="s">
        <v>1053</v>
      </c>
      <c r="I386">
        <v>281</v>
      </c>
      <c r="J386" s="23">
        <v>45420.8569444444</v>
      </c>
      <c r="K386" t="s">
        <v>2176</v>
      </c>
      <c r="S386">
        <v>0</v>
      </c>
      <c r="T386">
        <v>0</v>
      </c>
      <c r="U386">
        <v>0</v>
      </c>
      <c r="V386">
        <v>0</v>
      </c>
      <c r="W386">
        <v>2</v>
      </c>
    </row>
    <row r="387" spans="1:23">
      <c r="A387">
        <v>0</v>
      </c>
      <c r="B387" t="s">
        <v>2314</v>
      </c>
      <c r="C387" t="s">
        <v>2315</v>
      </c>
      <c r="D387">
        <v>2019</v>
      </c>
      <c r="E387" t="s">
        <v>1268</v>
      </c>
      <c r="F387" t="s">
        <v>1053</v>
      </c>
      <c r="G387" t="s">
        <v>2316</v>
      </c>
      <c r="I387">
        <v>282</v>
      </c>
      <c r="J387" s="23">
        <v>45420.8569444444</v>
      </c>
      <c r="K387" t="s">
        <v>29</v>
      </c>
      <c r="L387" t="s">
        <v>2317</v>
      </c>
      <c r="P387">
        <v>4</v>
      </c>
      <c r="S387">
        <v>0</v>
      </c>
      <c r="T387">
        <v>0</v>
      </c>
      <c r="U387">
        <v>0</v>
      </c>
      <c r="V387">
        <v>10</v>
      </c>
      <c r="W387">
        <v>5</v>
      </c>
    </row>
    <row r="388" spans="1:23">
      <c r="A388">
        <v>0</v>
      </c>
      <c r="B388" t="s">
        <v>2318</v>
      </c>
      <c r="C388" t="s">
        <v>2319</v>
      </c>
      <c r="D388">
        <v>2021</v>
      </c>
      <c r="E388" t="s">
        <v>2320</v>
      </c>
      <c r="F388" t="s">
        <v>1053</v>
      </c>
      <c r="G388" t="s">
        <v>2321</v>
      </c>
      <c r="I388">
        <v>283</v>
      </c>
      <c r="J388" s="23">
        <v>45420.8569444444</v>
      </c>
      <c r="K388" t="s">
        <v>1060</v>
      </c>
      <c r="L388" t="s">
        <v>2322</v>
      </c>
      <c r="Q388">
        <v>281</v>
      </c>
      <c r="S388">
        <v>0</v>
      </c>
      <c r="T388">
        <v>0</v>
      </c>
      <c r="U388">
        <v>0</v>
      </c>
      <c r="V388">
        <v>10</v>
      </c>
      <c r="W388">
        <v>3</v>
      </c>
    </row>
    <row r="389" spans="1:23">
      <c r="A389">
        <v>0</v>
      </c>
      <c r="C389" t="s">
        <v>2323</v>
      </c>
      <c r="D389">
        <v>2022</v>
      </c>
      <c r="F389" t="s">
        <v>1053</v>
      </c>
      <c r="I389">
        <v>284</v>
      </c>
      <c r="J389" s="23">
        <v>45420.8569444444</v>
      </c>
      <c r="K389" t="s">
        <v>2176</v>
      </c>
      <c r="S389">
        <v>0</v>
      </c>
      <c r="T389">
        <v>0</v>
      </c>
      <c r="U389">
        <v>0</v>
      </c>
      <c r="V389">
        <v>0</v>
      </c>
      <c r="W389">
        <v>2</v>
      </c>
    </row>
    <row r="390" spans="1:23">
      <c r="A390">
        <v>0</v>
      </c>
      <c r="B390" t="s">
        <v>2324</v>
      </c>
      <c r="C390" t="s">
        <v>2325</v>
      </c>
      <c r="D390">
        <v>2020</v>
      </c>
      <c r="E390" t="s">
        <v>1420</v>
      </c>
      <c r="F390" t="s">
        <v>1053</v>
      </c>
      <c r="G390" t="s">
        <v>2326</v>
      </c>
      <c r="I390">
        <v>285</v>
      </c>
      <c r="J390" s="23">
        <v>45420.8569444444</v>
      </c>
      <c r="K390" t="s">
        <v>29</v>
      </c>
      <c r="L390" t="s">
        <v>2327</v>
      </c>
      <c r="P390">
        <v>1</v>
      </c>
      <c r="S390">
        <v>0</v>
      </c>
      <c r="T390">
        <v>0</v>
      </c>
      <c r="U390">
        <v>0</v>
      </c>
      <c r="V390">
        <v>5</v>
      </c>
      <c r="W390">
        <v>4</v>
      </c>
    </row>
    <row r="391" spans="1:23">
      <c r="A391">
        <v>0</v>
      </c>
      <c r="B391" t="s">
        <v>2328</v>
      </c>
      <c r="C391" t="s">
        <v>2329</v>
      </c>
      <c r="D391">
        <v>2022</v>
      </c>
      <c r="E391" t="s">
        <v>1816</v>
      </c>
      <c r="F391" t="s">
        <v>1053</v>
      </c>
      <c r="G391" t="s">
        <v>2330</v>
      </c>
      <c r="I391">
        <v>286</v>
      </c>
      <c r="J391" s="23">
        <v>45420.8569444444</v>
      </c>
      <c r="K391" t="s">
        <v>1060</v>
      </c>
      <c r="L391" t="s">
        <v>2331</v>
      </c>
      <c r="S391">
        <v>0</v>
      </c>
      <c r="T391">
        <v>0</v>
      </c>
      <c r="U391">
        <v>0</v>
      </c>
      <c r="V391">
        <v>2</v>
      </c>
      <c r="W391">
        <v>2</v>
      </c>
    </row>
    <row r="392" spans="1:23">
      <c r="A392">
        <v>0</v>
      </c>
      <c r="B392" t="s">
        <v>2332</v>
      </c>
      <c r="C392" t="s">
        <v>2333</v>
      </c>
      <c r="D392">
        <v>2022</v>
      </c>
      <c r="E392" t="s">
        <v>2231</v>
      </c>
      <c r="F392" t="s">
        <v>1053</v>
      </c>
      <c r="G392" t="s">
        <v>2334</v>
      </c>
      <c r="I392">
        <v>287</v>
      </c>
      <c r="J392" s="23">
        <v>45420.8569444444</v>
      </c>
      <c r="K392" t="s">
        <v>29</v>
      </c>
      <c r="L392" t="s">
        <v>2335</v>
      </c>
      <c r="P392">
        <v>7</v>
      </c>
      <c r="Q392">
        <v>21</v>
      </c>
      <c r="S392">
        <v>0</v>
      </c>
      <c r="T392">
        <v>0</v>
      </c>
      <c r="U392">
        <v>0</v>
      </c>
      <c r="V392">
        <v>1</v>
      </c>
      <c r="W392">
        <v>2</v>
      </c>
    </row>
    <row r="393" spans="1:23">
      <c r="A393">
        <v>0</v>
      </c>
      <c r="B393" t="s">
        <v>2336</v>
      </c>
      <c r="C393" t="s">
        <v>2337</v>
      </c>
      <c r="D393">
        <v>2020</v>
      </c>
      <c r="E393" t="s">
        <v>2338</v>
      </c>
      <c r="F393" t="s">
        <v>1053</v>
      </c>
      <c r="G393" t="s">
        <v>2339</v>
      </c>
      <c r="I393">
        <v>288</v>
      </c>
      <c r="J393" s="23">
        <v>45420.8569444444</v>
      </c>
      <c r="K393" t="s">
        <v>1060</v>
      </c>
      <c r="L393" t="s">
        <v>2340</v>
      </c>
      <c r="Q393">
        <v>39</v>
      </c>
      <c r="S393">
        <v>0</v>
      </c>
      <c r="T393">
        <v>0</v>
      </c>
      <c r="U393">
        <v>0</v>
      </c>
      <c r="V393">
        <v>5</v>
      </c>
      <c r="W393">
        <v>4</v>
      </c>
    </row>
    <row r="394" spans="1:23">
      <c r="A394">
        <v>0</v>
      </c>
      <c r="B394" t="s">
        <v>2341</v>
      </c>
      <c r="C394" t="s">
        <v>2342</v>
      </c>
      <c r="D394">
        <v>2022</v>
      </c>
      <c r="E394" t="s">
        <v>2343</v>
      </c>
      <c r="F394" t="s">
        <v>1053</v>
      </c>
      <c r="G394" t="s">
        <v>2344</v>
      </c>
      <c r="I394">
        <v>289</v>
      </c>
      <c r="J394" s="23">
        <v>45420.8569444444</v>
      </c>
      <c r="K394" t="s">
        <v>1060</v>
      </c>
      <c r="L394" t="s">
        <v>2345</v>
      </c>
      <c r="Q394">
        <v>12</v>
      </c>
      <c r="S394">
        <v>0</v>
      </c>
      <c r="T394">
        <v>0</v>
      </c>
      <c r="U394">
        <v>0</v>
      </c>
      <c r="V394">
        <v>3</v>
      </c>
      <c r="W394">
        <v>2</v>
      </c>
    </row>
    <row r="395" spans="1:23">
      <c r="A395">
        <v>0</v>
      </c>
      <c r="B395" t="s">
        <v>2346</v>
      </c>
      <c r="C395" t="s">
        <v>2347</v>
      </c>
      <c r="D395">
        <v>2020</v>
      </c>
      <c r="E395" t="s">
        <v>1520</v>
      </c>
      <c r="F395" t="s">
        <v>1053</v>
      </c>
      <c r="G395" t="s">
        <v>2348</v>
      </c>
      <c r="I395">
        <v>290</v>
      </c>
      <c r="J395" s="23">
        <v>45420.8569444444</v>
      </c>
      <c r="K395" t="s">
        <v>1060</v>
      </c>
      <c r="L395" t="s">
        <v>2349</v>
      </c>
      <c r="Q395">
        <v>1054</v>
      </c>
      <c r="S395">
        <v>0</v>
      </c>
      <c r="T395">
        <v>0</v>
      </c>
      <c r="U395">
        <v>0</v>
      </c>
      <c r="V395">
        <v>7</v>
      </c>
      <c r="W395">
        <v>4</v>
      </c>
    </row>
    <row r="396" spans="1:23">
      <c r="A396">
        <v>0</v>
      </c>
      <c r="B396" t="s">
        <v>2350</v>
      </c>
      <c r="C396" t="s">
        <v>2351</v>
      </c>
      <c r="D396">
        <v>2022</v>
      </c>
      <c r="E396" t="s">
        <v>1052</v>
      </c>
      <c r="F396" t="s">
        <v>1053</v>
      </c>
      <c r="G396" t="s">
        <v>2352</v>
      </c>
      <c r="I396">
        <v>291</v>
      </c>
      <c r="J396" s="23">
        <v>45420.8569444444</v>
      </c>
      <c r="K396" t="s">
        <v>29</v>
      </c>
      <c r="L396" t="s">
        <v>2353</v>
      </c>
      <c r="P396">
        <v>7</v>
      </c>
      <c r="S396">
        <v>0</v>
      </c>
      <c r="T396">
        <v>0</v>
      </c>
      <c r="U396">
        <v>0</v>
      </c>
      <c r="V396">
        <v>3</v>
      </c>
      <c r="W396">
        <v>2</v>
      </c>
    </row>
    <row r="397" spans="1:23">
      <c r="A397">
        <v>0</v>
      </c>
      <c r="B397" t="s">
        <v>2354</v>
      </c>
      <c r="C397" t="s">
        <v>2355</v>
      </c>
      <c r="D397">
        <v>2020</v>
      </c>
      <c r="E397" t="s">
        <v>2356</v>
      </c>
      <c r="F397" t="s">
        <v>1157</v>
      </c>
      <c r="I397">
        <v>292</v>
      </c>
      <c r="J397" s="23">
        <v>45420.8569444444</v>
      </c>
      <c r="K397" t="s">
        <v>1060</v>
      </c>
      <c r="Q397">
        <v>293</v>
      </c>
      <c r="S397">
        <v>0</v>
      </c>
      <c r="T397">
        <v>0</v>
      </c>
      <c r="U397">
        <v>0</v>
      </c>
      <c r="V397">
        <v>1</v>
      </c>
      <c r="W397">
        <v>4</v>
      </c>
    </row>
    <row r="398" spans="1:23">
      <c r="A398">
        <v>0</v>
      </c>
      <c r="B398" t="s">
        <v>2357</v>
      </c>
      <c r="C398" t="s">
        <v>2358</v>
      </c>
      <c r="D398">
        <v>2020</v>
      </c>
      <c r="E398" t="s">
        <v>1493</v>
      </c>
      <c r="F398" t="s">
        <v>1053</v>
      </c>
      <c r="G398" t="s">
        <v>2359</v>
      </c>
      <c r="I398">
        <v>293</v>
      </c>
      <c r="J398" s="23">
        <v>45420.8569444444</v>
      </c>
      <c r="K398" t="s">
        <v>1060</v>
      </c>
      <c r="L398" t="s">
        <v>2360</v>
      </c>
      <c r="Q398">
        <v>715</v>
      </c>
      <c r="S398">
        <v>0</v>
      </c>
      <c r="T398">
        <v>0</v>
      </c>
      <c r="U398">
        <v>0</v>
      </c>
      <c r="V398">
        <v>5</v>
      </c>
      <c r="W398">
        <v>4</v>
      </c>
    </row>
    <row r="399" spans="1:23">
      <c r="A399">
        <v>0</v>
      </c>
      <c r="C399" t="s">
        <v>1802</v>
      </c>
      <c r="D399">
        <v>2022</v>
      </c>
      <c r="F399" t="s">
        <v>1053</v>
      </c>
      <c r="I399">
        <v>294</v>
      </c>
      <c r="J399" s="23">
        <v>45420.8569444444</v>
      </c>
      <c r="K399" t="s">
        <v>2176</v>
      </c>
      <c r="S399">
        <v>0</v>
      </c>
      <c r="T399">
        <v>0</v>
      </c>
      <c r="U399">
        <v>0</v>
      </c>
      <c r="V399">
        <v>0</v>
      </c>
      <c r="W399">
        <v>2</v>
      </c>
    </row>
    <row r="400" spans="1:23">
      <c r="A400">
        <v>0</v>
      </c>
      <c r="B400" t="s">
        <v>2361</v>
      </c>
      <c r="C400" t="s">
        <v>2362</v>
      </c>
      <c r="D400">
        <v>2022</v>
      </c>
      <c r="F400" t="s">
        <v>1053</v>
      </c>
      <c r="I400">
        <v>295</v>
      </c>
      <c r="J400" s="23">
        <v>45420.8569444444</v>
      </c>
      <c r="K400" t="s">
        <v>2363</v>
      </c>
      <c r="S400">
        <v>0</v>
      </c>
      <c r="T400">
        <v>0</v>
      </c>
      <c r="U400">
        <v>0</v>
      </c>
      <c r="V400">
        <v>6</v>
      </c>
      <c r="W400">
        <v>2</v>
      </c>
    </row>
    <row r="401" spans="1:23">
      <c r="A401">
        <v>0</v>
      </c>
      <c r="B401" t="s">
        <v>2364</v>
      </c>
      <c r="C401" t="s">
        <v>2365</v>
      </c>
      <c r="D401">
        <v>2022</v>
      </c>
      <c r="E401" t="s">
        <v>2366</v>
      </c>
      <c r="F401" t="s">
        <v>1053</v>
      </c>
      <c r="G401" t="s">
        <v>2367</v>
      </c>
      <c r="I401">
        <v>296</v>
      </c>
      <c r="J401" s="23">
        <v>45420.8569444444</v>
      </c>
      <c r="K401" t="s">
        <v>29</v>
      </c>
      <c r="L401" t="s">
        <v>2368</v>
      </c>
      <c r="P401">
        <v>2</v>
      </c>
      <c r="S401">
        <v>0</v>
      </c>
      <c r="T401">
        <v>0</v>
      </c>
      <c r="U401">
        <v>0</v>
      </c>
      <c r="V401">
        <v>3</v>
      </c>
      <c r="W401">
        <v>2</v>
      </c>
    </row>
    <row r="402" spans="1:23">
      <c r="A402">
        <v>0</v>
      </c>
      <c r="B402" t="s">
        <v>2369</v>
      </c>
      <c r="C402" t="s">
        <v>2370</v>
      </c>
      <c r="D402">
        <v>2019</v>
      </c>
      <c r="E402" t="s">
        <v>1780</v>
      </c>
      <c r="F402" t="s">
        <v>1053</v>
      </c>
      <c r="G402" t="s">
        <v>2371</v>
      </c>
      <c r="I402">
        <v>297</v>
      </c>
      <c r="J402" s="23">
        <v>45420.8569444444</v>
      </c>
      <c r="K402" t="s">
        <v>1060</v>
      </c>
      <c r="L402" t="s">
        <v>2372</v>
      </c>
      <c r="S402">
        <v>0</v>
      </c>
      <c r="T402">
        <v>0</v>
      </c>
      <c r="U402">
        <v>0</v>
      </c>
      <c r="V402">
        <v>4</v>
      </c>
      <c r="W402">
        <v>5</v>
      </c>
    </row>
    <row r="403" spans="1:23">
      <c r="A403">
        <v>0</v>
      </c>
      <c r="C403" t="s">
        <v>2373</v>
      </c>
      <c r="D403">
        <v>2022</v>
      </c>
      <c r="F403" t="s">
        <v>1053</v>
      </c>
      <c r="I403">
        <v>298</v>
      </c>
      <c r="J403" s="23">
        <v>45420.8569444444</v>
      </c>
      <c r="K403" t="s">
        <v>2176</v>
      </c>
      <c r="S403">
        <v>0</v>
      </c>
      <c r="T403">
        <v>0</v>
      </c>
      <c r="U403">
        <v>0</v>
      </c>
      <c r="V403">
        <v>0</v>
      </c>
      <c r="W403">
        <v>2</v>
      </c>
    </row>
    <row r="404" spans="1:23">
      <c r="A404">
        <v>0</v>
      </c>
      <c r="B404" t="s">
        <v>2374</v>
      </c>
      <c r="C404" t="s">
        <v>2375</v>
      </c>
      <c r="D404">
        <v>2021</v>
      </c>
      <c r="E404" t="s">
        <v>1316</v>
      </c>
      <c r="F404" t="s">
        <v>1317</v>
      </c>
      <c r="G404" t="s">
        <v>2376</v>
      </c>
      <c r="I404">
        <v>299</v>
      </c>
      <c r="J404" s="23">
        <v>45420.8569444444</v>
      </c>
      <c r="K404" t="s">
        <v>29</v>
      </c>
      <c r="L404" t="s">
        <v>2377</v>
      </c>
      <c r="Q404">
        <v>41</v>
      </c>
      <c r="S404">
        <v>0</v>
      </c>
      <c r="T404">
        <v>0</v>
      </c>
      <c r="U404">
        <v>0</v>
      </c>
      <c r="V404">
        <v>36</v>
      </c>
      <c r="W404">
        <v>3</v>
      </c>
    </row>
    <row r="405" spans="1:23">
      <c r="A405">
        <v>0</v>
      </c>
      <c r="B405" t="s">
        <v>2378</v>
      </c>
      <c r="C405" t="s">
        <v>2379</v>
      </c>
      <c r="D405">
        <v>2021</v>
      </c>
      <c r="E405" t="s">
        <v>1736</v>
      </c>
      <c r="F405" t="s">
        <v>1053</v>
      </c>
      <c r="G405" t="s">
        <v>2380</v>
      </c>
      <c r="I405">
        <v>300</v>
      </c>
      <c r="J405" s="23">
        <v>45420.8569444444</v>
      </c>
      <c r="K405" t="s">
        <v>1060</v>
      </c>
      <c r="L405" t="s">
        <v>2381</v>
      </c>
      <c r="Q405">
        <v>213</v>
      </c>
      <c r="S405">
        <v>0</v>
      </c>
      <c r="T405">
        <v>0</v>
      </c>
      <c r="U405">
        <v>0</v>
      </c>
      <c r="V405">
        <v>3</v>
      </c>
      <c r="W405">
        <v>3</v>
      </c>
    </row>
    <row r="406" spans="1:23">
      <c r="A406">
        <v>0</v>
      </c>
      <c r="C406" t="s">
        <v>1058</v>
      </c>
      <c r="D406">
        <v>2022</v>
      </c>
      <c r="F406" t="s">
        <v>1053</v>
      </c>
      <c r="I406">
        <v>301</v>
      </c>
      <c r="J406" s="23">
        <v>45420.8569444444</v>
      </c>
      <c r="K406" t="s">
        <v>2176</v>
      </c>
      <c r="S406">
        <v>0</v>
      </c>
      <c r="T406">
        <v>0</v>
      </c>
      <c r="U406">
        <v>0</v>
      </c>
      <c r="V406">
        <v>0</v>
      </c>
      <c r="W406">
        <v>2</v>
      </c>
    </row>
    <row r="407" spans="1:23">
      <c r="A407">
        <v>0</v>
      </c>
      <c r="B407" t="s">
        <v>2382</v>
      </c>
      <c r="C407" t="s">
        <v>2383</v>
      </c>
      <c r="D407">
        <v>2022</v>
      </c>
      <c r="E407" t="s">
        <v>2384</v>
      </c>
      <c r="F407" t="s">
        <v>1053</v>
      </c>
      <c r="G407" t="s">
        <v>2385</v>
      </c>
      <c r="I407">
        <v>302</v>
      </c>
      <c r="J407" s="23">
        <v>45420.8569444444</v>
      </c>
      <c r="K407" t="s">
        <v>1060</v>
      </c>
      <c r="L407" t="s">
        <v>2386</v>
      </c>
      <c r="Q407">
        <v>1092</v>
      </c>
      <c r="S407">
        <v>0</v>
      </c>
      <c r="T407">
        <v>0</v>
      </c>
      <c r="U407">
        <v>0</v>
      </c>
      <c r="V407">
        <v>4</v>
      </c>
      <c r="W407">
        <v>2</v>
      </c>
    </row>
    <row r="408" spans="1:23">
      <c r="A408">
        <v>0</v>
      </c>
      <c r="B408" t="s">
        <v>2387</v>
      </c>
      <c r="C408" t="s">
        <v>2388</v>
      </c>
      <c r="D408">
        <v>2020</v>
      </c>
      <c r="E408" t="s">
        <v>2389</v>
      </c>
      <c r="F408" t="s">
        <v>1053</v>
      </c>
      <c r="G408" t="s">
        <v>2390</v>
      </c>
      <c r="I408">
        <v>303</v>
      </c>
      <c r="J408" s="23">
        <v>45420.8569444444</v>
      </c>
      <c r="K408" t="s">
        <v>1060</v>
      </c>
      <c r="L408" t="s">
        <v>2391</v>
      </c>
      <c r="Q408">
        <v>62</v>
      </c>
      <c r="S408">
        <v>0</v>
      </c>
      <c r="T408">
        <v>0</v>
      </c>
      <c r="U408">
        <v>0</v>
      </c>
      <c r="V408">
        <v>2</v>
      </c>
      <c r="W408">
        <v>4</v>
      </c>
    </row>
    <row r="409" spans="1:23">
      <c r="A409">
        <v>0</v>
      </c>
      <c r="B409" t="s">
        <v>2392</v>
      </c>
      <c r="C409" t="s">
        <v>2393</v>
      </c>
      <c r="D409">
        <v>2022</v>
      </c>
      <c r="E409" t="s">
        <v>2394</v>
      </c>
      <c r="F409" t="s">
        <v>1053</v>
      </c>
      <c r="G409" t="s">
        <v>2395</v>
      </c>
      <c r="I409">
        <v>304</v>
      </c>
      <c r="J409" s="23">
        <v>45420.8569444444</v>
      </c>
      <c r="K409" t="s">
        <v>1060</v>
      </c>
      <c r="L409" t="s">
        <v>2396</v>
      </c>
      <c r="S409">
        <v>0</v>
      </c>
      <c r="T409">
        <v>0</v>
      </c>
      <c r="U409">
        <v>0</v>
      </c>
      <c r="V409">
        <v>5</v>
      </c>
      <c r="W409">
        <v>2</v>
      </c>
    </row>
    <row r="410" spans="1:23">
      <c r="A410">
        <v>0</v>
      </c>
      <c r="B410" t="s">
        <v>2397</v>
      </c>
      <c r="C410" t="s">
        <v>2398</v>
      </c>
      <c r="D410">
        <v>2022</v>
      </c>
      <c r="E410" t="s">
        <v>2399</v>
      </c>
      <c r="F410" t="s">
        <v>1053</v>
      </c>
      <c r="G410" t="s">
        <v>2400</v>
      </c>
      <c r="I410">
        <v>305</v>
      </c>
      <c r="J410" s="23">
        <v>45420.8569444444</v>
      </c>
      <c r="K410" t="s">
        <v>1060</v>
      </c>
      <c r="L410" t="s">
        <v>2401</v>
      </c>
      <c r="Q410">
        <v>419</v>
      </c>
      <c r="S410">
        <v>0</v>
      </c>
      <c r="T410">
        <v>0</v>
      </c>
      <c r="U410">
        <v>0</v>
      </c>
      <c r="V410">
        <v>4</v>
      </c>
      <c r="W410">
        <v>2</v>
      </c>
    </row>
    <row r="411" spans="1:23">
      <c r="A411">
        <v>0</v>
      </c>
      <c r="B411" t="s">
        <v>2402</v>
      </c>
      <c r="C411" t="s">
        <v>2403</v>
      </c>
      <c r="D411">
        <v>2019</v>
      </c>
      <c r="E411" t="s">
        <v>1052</v>
      </c>
      <c r="F411" t="s">
        <v>1053</v>
      </c>
      <c r="G411" t="s">
        <v>2404</v>
      </c>
      <c r="I411">
        <v>306</v>
      </c>
      <c r="J411" s="23">
        <v>45420.8569444444</v>
      </c>
      <c r="K411" t="s">
        <v>29</v>
      </c>
      <c r="L411" t="s">
        <v>2405</v>
      </c>
      <c r="P411">
        <v>5</v>
      </c>
      <c r="S411">
        <v>0</v>
      </c>
      <c r="T411">
        <v>0</v>
      </c>
      <c r="U411">
        <v>0</v>
      </c>
      <c r="V411">
        <v>2</v>
      </c>
      <c r="W411">
        <v>5</v>
      </c>
    </row>
    <row r="412" spans="1:23">
      <c r="A412">
        <v>0</v>
      </c>
      <c r="B412" t="s">
        <v>2406</v>
      </c>
      <c r="C412" t="s">
        <v>2407</v>
      </c>
      <c r="D412">
        <v>2021</v>
      </c>
      <c r="E412" t="s">
        <v>2408</v>
      </c>
      <c r="F412" t="s">
        <v>1053</v>
      </c>
      <c r="G412" t="s">
        <v>2409</v>
      </c>
      <c r="I412">
        <v>307</v>
      </c>
      <c r="J412" s="23">
        <v>45420.8569444444</v>
      </c>
      <c r="K412" t="s">
        <v>1060</v>
      </c>
      <c r="L412" t="s">
        <v>2410</v>
      </c>
      <c r="Q412">
        <v>254</v>
      </c>
      <c r="S412">
        <v>0</v>
      </c>
      <c r="T412">
        <v>0</v>
      </c>
      <c r="U412">
        <v>0</v>
      </c>
      <c r="V412">
        <v>3</v>
      </c>
      <c r="W412">
        <v>3</v>
      </c>
    </row>
    <row r="413" spans="1:23">
      <c r="A413">
        <v>0</v>
      </c>
      <c r="B413" t="s">
        <v>2411</v>
      </c>
      <c r="C413" t="s">
        <v>2412</v>
      </c>
      <c r="D413">
        <v>2019</v>
      </c>
      <c r="E413" t="s">
        <v>2413</v>
      </c>
      <c r="F413" t="s">
        <v>2414</v>
      </c>
      <c r="G413" t="s">
        <v>2415</v>
      </c>
      <c r="I413">
        <v>308</v>
      </c>
      <c r="J413" s="23">
        <v>45420.8569444444</v>
      </c>
      <c r="K413" t="s">
        <v>2416</v>
      </c>
      <c r="L413" t="s">
        <v>2417</v>
      </c>
      <c r="Q413">
        <v>305</v>
      </c>
      <c r="S413">
        <v>0</v>
      </c>
      <c r="T413">
        <v>0</v>
      </c>
      <c r="U413">
        <v>0</v>
      </c>
      <c r="V413">
        <v>3</v>
      </c>
      <c r="W413">
        <v>5</v>
      </c>
    </row>
    <row r="414" spans="1:23">
      <c r="A414">
        <v>0</v>
      </c>
      <c r="B414" t="s">
        <v>2418</v>
      </c>
      <c r="C414" t="s">
        <v>2419</v>
      </c>
      <c r="D414">
        <v>2022</v>
      </c>
      <c r="E414" t="s">
        <v>1502</v>
      </c>
      <c r="F414" t="s">
        <v>1053</v>
      </c>
      <c r="G414" t="s">
        <v>2420</v>
      </c>
      <c r="I414">
        <v>309</v>
      </c>
      <c r="J414" s="23">
        <v>45420.8569444444</v>
      </c>
      <c r="K414" t="s">
        <v>29</v>
      </c>
      <c r="L414" t="s">
        <v>2421</v>
      </c>
      <c r="P414">
        <v>4</v>
      </c>
      <c r="S414">
        <v>0</v>
      </c>
      <c r="T414">
        <v>0</v>
      </c>
      <c r="U414">
        <v>0</v>
      </c>
      <c r="V414">
        <v>6</v>
      </c>
      <c r="W414">
        <v>2</v>
      </c>
    </row>
    <row r="415" spans="1:23">
      <c r="A415">
        <v>0</v>
      </c>
      <c r="B415" t="s">
        <v>2422</v>
      </c>
      <c r="C415" t="s">
        <v>2423</v>
      </c>
      <c r="D415">
        <v>2021</v>
      </c>
      <c r="E415" t="s">
        <v>2424</v>
      </c>
      <c r="F415" t="s">
        <v>1053</v>
      </c>
      <c r="G415" t="s">
        <v>2425</v>
      </c>
      <c r="I415">
        <v>310</v>
      </c>
      <c r="J415" s="23">
        <v>45420.8569444444</v>
      </c>
      <c r="K415" t="s">
        <v>1060</v>
      </c>
      <c r="L415" t="s">
        <v>2426</v>
      </c>
      <c r="Q415">
        <v>261</v>
      </c>
      <c r="S415">
        <v>0</v>
      </c>
      <c r="T415">
        <v>0</v>
      </c>
      <c r="U415">
        <v>0</v>
      </c>
      <c r="V415">
        <v>1</v>
      </c>
      <c r="W415">
        <v>3</v>
      </c>
    </row>
    <row r="416" spans="1:23">
      <c r="A416">
        <v>0</v>
      </c>
      <c r="B416" t="s">
        <v>2427</v>
      </c>
      <c r="C416" t="s">
        <v>2428</v>
      </c>
      <c r="D416">
        <v>2019</v>
      </c>
      <c r="E416" t="s">
        <v>2429</v>
      </c>
      <c r="F416" t="s">
        <v>1053</v>
      </c>
      <c r="G416" t="s">
        <v>2430</v>
      </c>
      <c r="I416">
        <v>311</v>
      </c>
      <c r="J416" s="23">
        <v>45420.8569444444</v>
      </c>
      <c r="K416" t="s">
        <v>1060</v>
      </c>
      <c r="L416" t="s">
        <v>2431</v>
      </c>
      <c r="Q416">
        <v>135</v>
      </c>
      <c r="S416">
        <v>0</v>
      </c>
      <c r="T416">
        <v>0</v>
      </c>
      <c r="U416">
        <v>0</v>
      </c>
      <c r="V416">
        <v>6</v>
      </c>
      <c r="W416">
        <v>5</v>
      </c>
    </row>
    <row r="417" spans="1:23">
      <c r="A417">
        <v>0</v>
      </c>
      <c r="B417" t="s">
        <v>2432</v>
      </c>
      <c r="C417" t="s">
        <v>2433</v>
      </c>
      <c r="D417">
        <v>2020</v>
      </c>
      <c r="E417" t="s">
        <v>1493</v>
      </c>
      <c r="F417" t="s">
        <v>1053</v>
      </c>
      <c r="G417" t="s">
        <v>2434</v>
      </c>
      <c r="I417">
        <v>312</v>
      </c>
      <c r="J417" s="23">
        <v>45420.8569444444</v>
      </c>
      <c r="K417" t="s">
        <v>1060</v>
      </c>
      <c r="L417" t="s">
        <v>2435</v>
      </c>
      <c r="Q417">
        <v>695</v>
      </c>
      <c r="S417">
        <v>0</v>
      </c>
      <c r="T417">
        <v>0</v>
      </c>
      <c r="U417">
        <v>0</v>
      </c>
      <c r="V417">
        <v>4</v>
      </c>
      <c r="W417">
        <v>4</v>
      </c>
    </row>
    <row r="418" spans="1:23">
      <c r="A418">
        <v>0</v>
      </c>
      <c r="C418" t="s">
        <v>2436</v>
      </c>
      <c r="D418">
        <v>2022</v>
      </c>
      <c r="F418" t="s">
        <v>1053</v>
      </c>
      <c r="I418">
        <v>313</v>
      </c>
      <c r="J418" s="23">
        <v>45420.8569444444</v>
      </c>
      <c r="K418" t="s">
        <v>2176</v>
      </c>
      <c r="S418">
        <v>0</v>
      </c>
      <c r="T418">
        <v>0</v>
      </c>
      <c r="U418">
        <v>0</v>
      </c>
      <c r="V418">
        <v>0</v>
      </c>
      <c r="W418">
        <v>2</v>
      </c>
    </row>
    <row r="419" spans="1:23">
      <c r="A419">
        <v>0</v>
      </c>
      <c r="C419" t="s">
        <v>2437</v>
      </c>
      <c r="D419">
        <v>2022</v>
      </c>
      <c r="F419" t="s">
        <v>1053</v>
      </c>
      <c r="I419">
        <v>314</v>
      </c>
      <c r="J419" s="23">
        <v>45420.8569444444</v>
      </c>
      <c r="K419" t="s">
        <v>2176</v>
      </c>
      <c r="S419">
        <v>0</v>
      </c>
      <c r="T419">
        <v>0</v>
      </c>
      <c r="U419">
        <v>0</v>
      </c>
      <c r="V419">
        <v>0</v>
      </c>
      <c r="W419">
        <v>2</v>
      </c>
    </row>
    <row r="420" spans="1:23">
      <c r="A420">
        <v>0</v>
      </c>
      <c r="B420" t="s">
        <v>2438</v>
      </c>
      <c r="C420" t="s">
        <v>2439</v>
      </c>
      <c r="D420">
        <v>2021</v>
      </c>
      <c r="E420" t="s">
        <v>1119</v>
      </c>
      <c r="F420" t="s">
        <v>1053</v>
      </c>
      <c r="G420" t="s">
        <v>2440</v>
      </c>
      <c r="I420">
        <v>315</v>
      </c>
      <c r="J420" s="23">
        <v>45420.8569444444</v>
      </c>
      <c r="K420" t="s">
        <v>1060</v>
      </c>
      <c r="L420" t="s">
        <v>2441</v>
      </c>
      <c r="Q420">
        <v>1048</v>
      </c>
      <c r="S420">
        <v>0</v>
      </c>
      <c r="T420">
        <v>0</v>
      </c>
      <c r="U420">
        <v>0</v>
      </c>
      <c r="V420">
        <v>7</v>
      </c>
      <c r="W420">
        <v>3</v>
      </c>
    </row>
    <row r="421" spans="1:23">
      <c r="A421">
        <v>0</v>
      </c>
      <c r="B421" t="s">
        <v>2442</v>
      </c>
      <c r="C421" t="s">
        <v>2443</v>
      </c>
      <c r="D421">
        <v>2019</v>
      </c>
      <c r="E421" t="s">
        <v>1052</v>
      </c>
      <c r="F421" t="s">
        <v>1053</v>
      </c>
      <c r="G421" t="s">
        <v>2444</v>
      </c>
      <c r="I421">
        <v>316</v>
      </c>
      <c r="J421" s="23">
        <v>45420.8569444444</v>
      </c>
      <c r="K421" t="s">
        <v>29</v>
      </c>
      <c r="L421" t="s">
        <v>2445</v>
      </c>
      <c r="P421">
        <v>2</v>
      </c>
      <c r="S421">
        <v>0</v>
      </c>
      <c r="T421">
        <v>0</v>
      </c>
      <c r="U421">
        <v>0</v>
      </c>
      <c r="V421">
        <v>3</v>
      </c>
      <c r="W421">
        <v>5</v>
      </c>
    </row>
    <row r="422" spans="1:23">
      <c r="A422">
        <v>0</v>
      </c>
      <c r="B422" t="s">
        <v>2446</v>
      </c>
      <c r="C422" t="s">
        <v>2447</v>
      </c>
      <c r="D422">
        <v>2020</v>
      </c>
      <c r="E422" t="s">
        <v>1095</v>
      </c>
      <c r="F422" t="s">
        <v>1053</v>
      </c>
      <c r="G422" t="s">
        <v>2448</v>
      </c>
      <c r="I422">
        <v>317</v>
      </c>
      <c r="J422" s="23">
        <v>45420.8569444444</v>
      </c>
      <c r="K422" t="s">
        <v>29</v>
      </c>
      <c r="L422" t="s">
        <v>2449</v>
      </c>
      <c r="P422">
        <v>1</v>
      </c>
      <c r="S422">
        <v>0</v>
      </c>
      <c r="T422">
        <v>0</v>
      </c>
      <c r="U422">
        <v>0</v>
      </c>
      <c r="V422">
        <v>8</v>
      </c>
      <c r="W422">
        <v>4</v>
      </c>
    </row>
    <row r="423" spans="1:23">
      <c r="A423">
        <v>0</v>
      </c>
      <c r="B423" t="s">
        <v>2450</v>
      </c>
      <c r="C423" t="s">
        <v>2451</v>
      </c>
      <c r="D423">
        <v>2020</v>
      </c>
      <c r="E423" t="s">
        <v>2452</v>
      </c>
      <c r="F423" t="s">
        <v>1053</v>
      </c>
      <c r="G423" t="s">
        <v>2453</v>
      </c>
      <c r="I423">
        <v>318</v>
      </c>
      <c r="J423" s="23">
        <v>45420.8569444444</v>
      </c>
      <c r="K423" t="s">
        <v>1060</v>
      </c>
      <c r="L423" t="s">
        <v>2454</v>
      </c>
      <c r="S423">
        <v>0</v>
      </c>
      <c r="T423">
        <v>0</v>
      </c>
      <c r="U423">
        <v>0</v>
      </c>
      <c r="V423">
        <v>4</v>
      </c>
      <c r="W423">
        <v>4</v>
      </c>
    </row>
    <row r="424" spans="1:23">
      <c r="A424">
        <v>0</v>
      </c>
      <c r="B424" t="s">
        <v>2455</v>
      </c>
      <c r="C424" t="s">
        <v>2456</v>
      </c>
      <c r="D424">
        <v>2019</v>
      </c>
      <c r="E424" t="s">
        <v>2457</v>
      </c>
      <c r="F424" t="s">
        <v>1053</v>
      </c>
      <c r="G424" t="s">
        <v>2458</v>
      </c>
      <c r="I424">
        <v>319</v>
      </c>
      <c r="J424" s="23">
        <v>45420.8569444444</v>
      </c>
      <c r="K424" t="s">
        <v>1060</v>
      </c>
      <c r="L424" t="s">
        <v>2459</v>
      </c>
      <c r="Q424">
        <v>17</v>
      </c>
      <c r="S424">
        <v>0</v>
      </c>
      <c r="T424">
        <v>0</v>
      </c>
      <c r="U424">
        <v>0</v>
      </c>
      <c r="V424">
        <v>4</v>
      </c>
      <c r="W424">
        <v>5</v>
      </c>
    </row>
    <row r="425" spans="1:23">
      <c r="A425">
        <v>0</v>
      </c>
      <c r="C425" t="s">
        <v>2460</v>
      </c>
      <c r="D425">
        <v>2022</v>
      </c>
      <c r="F425" t="s">
        <v>1053</v>
      </c>
      <c r="I425">
        <v>320</v>
      </c>
      <c r="J425" s="23">
        <v>45420.8569444444</v>
      </c>
      <c r="K425" t="s">
        <v>2176</v>
      </c>
      <c r="S425">
        <v>0</v>
      </c>
      <c r="T425">
        <v>0</v>
      </c>
      <c r="U425">
        <v>0</v>
      </c>
      <c r="V425">
        <v>0</v>
      </c>
      <c r="W425">
        <v>2</v>
      </c>
    </row>
    <row r="426" spans="1:23">
      <c r="A426">
        <v>0</v>
      </c>
      <c r="B426" t="s">
        <v>2461</v>
      </c>
      <c r="C426" t="s">
        <v>2462</v>
      </c>
      <c r="D426">
        <v>2021</v>
      </c>
      <c r="E426" t="s">
        <v>1182</v>
      </c>
      <c r="F426" t="s">
        <v>1053</v>
      </c>
      <c r="G426" t="s">
        <v>2463</v>
      </c>
      <c r="I426">
        <v>321</v>
      </c>
      <c r="J426" s="23">
        <v>45420.8569444444</v>
      </c>
      <c r="K426" t="s">
        <v>1060</v>
      </c>
      <c r="L426" t="s">
        <v>2464</v>
      </c>
      <c r="Q426">
        <v>364</v>
      </c>
      <c r="S426">
        <v>0</v>
      </c>
      <c r="T426">
        <v>0</v>
      </c>
      <c r="U426">
        <v>0</v>
      </c>
      <c r="V426">
        <v>4</v>
      </c>
      <c r="W426">
        <v>3</v>
      </c>
    </row>
    <row r="427" spans="1:23">
      <c r="A427">
        <v>0</v>
      </c>
      <c r="B427" t="s">
        <v>2465</v>
      </c>
      <c r="C427" t="s">
        <v>2466</v>
      </c>
      <c r="D427">
        <v>2020</v>
      </c>
      <c r="E427" t="s">
        <v>2467</v>
      </c>
      <c r="F427" t="s">
        <v>1053</v>
      </c>
      <c r="G427" t="s">
        <v>2468</v>
      </c>
      <c r="I427">
        <v>322</v>
      </c>
      <c r="J427" s="23">
        <v>45420.8569444444</v>
      </c>
      <c r="K427" t="s">
        <v>1060</v>
      </c>
      <c r="L427" t="s">
        <v>2469</v>
      </c>
      <c r="Q427">
        <v>396</v>
      </c>
      <c r="S427">
        <v>0</v>
      </c>
      <c r="T427">
        <v>0</v>
      </c>
      <c r="U427">
        <v>0</v>
      </c>
      <c r="V427">
        <v>4</v>
      </c>
      <c r="W427">
        <v>4</v>
      </c>
    </row>
    <row r="428" spans="1:23">
      <c r="A428">
        <v>0</v>
      </c>
      <c r="B428" t="s">
        <v>2470</v>
      </c>
      <c r="C428" t="s">
        <v>2471</v>
      </c>
      <c r="D428">
        <v>2020</v>
      </c>
      <c r="E428" t="s">
        <v>2472</v>
      </c>
      <c r="F428" t="s">
        <v>1053</v>
      </c>
      <c r="G428" t="s">
        <v>2473</v>
      </c>
      <c r="I428">
        <v>323</v>
      </c>
      <c r="J428" s="23">
        <v>45420.8569444444</v>
      </c>
      <c r="K428" t="s">
        <v>1060</v>
      </c>
      <c r="L428" t="s">
        <v>2474</v>
      </c>
      <c r="Q428">
        <v>778</v>
      </c>
      <c r="S428">
        <v>0</v>
      </c>
      <c r="T428">
        <v>0</v>
      </c>
      <c r="U428">
        <v>0</v>
      </c>
      <c r="V428">
        <v>3</v>
      </c>
      <c r="W428">
        <v>4</v>
      </c>
    </row>
    <row r="429" spans="1:23">
      <c r="A429">
        <v>0</v>
      </c>
      <c r="B429" t="s">
        <v>2475</v>
      </c>
      <c r="C429" t="s">
        <v>2476</v>
      </c>
      <c r="D429">
        <v>2022</v>
      </c>
      <c r="E429" t="s">
        <v>1851</v>
      </c>
      <c r="F429" t="s">
        <v>1053</v>
      </c>
      <c r="G429" t="s">
        <v>2477</v>
      </c>
      <c r="I429">
        <v>324</v>
      </c>
      <c r="J429" s="23">
        <v>45420.8569444444</v>
      </c>
      <c r="K429" t="s">
        <v>1060</v>
      </c>
      <c r="L429" t="s">
        <v>2478</v>
      </c>
      <c r="Q429">
        <v>422</v>
      </c>
      <c r="S429">
        <v>0</v>
      </c>
      <c r="T429">
        <v>0</v>
      </c>
      <c r="U429">
        <v>0</v>
      </c>
      <c r="V429">
        <v>3</v>
      </c>
      <c r="W429">
        <v>2</v>
      </c>
    </row>
    <row r="430" spans="1:23">
      <c r="A430">
        <v>0</v>
      </c>
      <c r="B430" t="s">
        <v>2479</v>
      </c>
      <c r="C430" t="s">
        <v>2480</v>
      </c>
      <c r="D430">
        <v>2019</v>
      </c>
      <c r="E430" t="s">
        <v>1081</v>
      </c>
      <c r="F430" t="s">
        <v>1053</v>
      </c>
      <c r="G430" t="s">
        <v>2481</v>
      </c>
      <c r="I430">
        <v>325</v>
      </c>
      <c r="J430" s="23">
        <v>45420.8569444444</v>
      </c>
      <c r="K430" t="s">
        <v>29</v>
      </c>
      <c r="L430" t="s">
        <v>2482</v>
      </c>
      <c r="P430">
        <v>4</v>
      </c>
      <c r="S430">
        <v>0</v>
      </c>
      <c r="T430">
        <v>0</v>
      </c>
      <c r="U430">
        <v>0</v>
      </c>
      <c r="V430">
        <v>4</v>
      </c>
      <c r="W430">
        <v>5</v>
      </c>
    </row>
    <row r="431" spans="1:23">
      <c r="A431">
        <v>0</v>
      </c>
      <c r="B431" t="s">
        <v>2483</v>
      </c>
      <c r="C431" t="s">
        <v>2484</v>
      </c>
      <c r="D431">
        <v>2019</v>
      </c>
      <c r="E431" t="s">
        <v>1202</v>
      </c>
      <c r="F431" t="s">
        <v>1053</v>
      </c>
      <c r="G431" t="s">
        <v>2485</v>
      </c>
      <c r="I431">
        <v>326</v>
      </c>
      <c r="J431" s="23">
        <v>45420.8569444444</v>
      </c>
      <c r="K431" t="s">
        <v>1060</v>
      </c>
      <c r="L431" t="s">
        <v>2486</v>
      </c>
      <c r="Q431">
        <v>395</v>
      </c>
      <c r="S431">
        <v>0</v>
      </c>
      <c r="T431">
        <v>0</v>
      </c>
      <c r="U431">
        <v>0</v>
      </c>
      <c r="V431">
        <v>5</v>
      </c>
      <c r="W431">
        <v>5</v>
      </c>
    </row>
    <row r="432" spans="1:23">
      <c r="A432">
        <v>0</v>
      </c>
      <c r="B432" t="s">
        <v>2487</v>
      </c>
      <c r="C432" t="s">
        <v>2488</v>
      </c>
      <c r="D432">
        <v>2021</v>
      </c>
      <c r="E432" t="s">
        <v>2489</v>
      </c>
      <c r="F432" t="s">
        <v>1053</v>
      </c>
      <c r="G432" t="s">
        <v>2490</v>
      </c>
      <c r="I432">
        <v>327</v>
      </c>
      <c r="J432" s="23">
        <v>45420.8569444444</v>
      </c>
      <c r="K432" t="s">
        <v>29</v>
      </c>
      <c r="L432" t="s">
        <v>2491</v>
      </c>
      <c r="P432">
        <v>4</v>
      </c>
      <c r="Q432">
        <v>5</v>
      </c>
      <c r="S432">
        <v>0</v>
      </c>
      <c r="T432">
        <v>0</v>
      </c>
      <c r="U432">
        <v>0</v>
      </c>
      <c r="V432">
        <v>4</v>
      </c>
      <c r="W432">
        <v>3</v>
      </c>
    </row>
    <row r="433" spans="1:23">
      <c r="A433">
        <v>0</v>
      </c>
      <c r="B433" t="s">
        <v>2492</v>
      </c>
      <c r="C433" t="s">
        <v>2493</v>
      </c>
      <c r="D433">
        <v>2019</v>
      </c>
      <c r="E433" t="s">
        <v>2494</v>
      </c>
      <c r="F433" t="s">
        <v>1053</v>
      </c>
      <c r="G433" t="s">
        <v>2495</v>
      </c>
      <c r="I433">
        <v>328</v>
      </c>
      <c r="J433" s="23">
        <v>45420.8569444444</v>
      </c>
      <c r="K433" t="s">
        <v>1060</v>
      </c>
      <c r="L433" t="s">
        <v>2496</v>
      </c>
      <c r="Q433">
        <v>213</v>
      </c>
      <c r="S433">
        <v>0</v>
      </c>
      <c r="T433">
        <v>0</v>
      </c>
      <c r="U433">
        <v>0</v>
      </c>
      <c r="V433">
        <v>4</v>
      </c>
      <c r="W433">
        <v>5</v>
      </c>
    </row>
    <row r="434" spans="1:23">
      <c r="A434">
        <v>0</v>
      </c>
      <c r="B434" t="s">
        <v>2497</v>
      </c>
      <c r="C434" t="s">
        <v>2498</v>
      </c>
      <c r="D434">
        <v>2020</v>
      </c>
      <c r="E434" t="s">
        <v>2499</v>
      </c>
      <c r="F434" t="s">
        <v>1053</v>
      </c>
      <c r="G434" t="s">
        <v>2500</v>
      </c>
      <c r="I434">
        <v>329</v>
      </c>
      <c r="J434" s="23">
        <v>45420.8569444444</v>
      </c>
      <c r="K434" t="s">
        <v>29</v>
      </c>
      <c r="L434" t="s">
        <v>2501</v>
      </c>
      <c r="P434">
        <v>2</v>
      </c>
      <c r="S434">
        <v>0</v>
      </c>
      <c r="T434">
        <v>0</v>
      </c>
      <c r="U434">
        <v>0</v>
      </c>
      <c r="V434">
        <v>4</v>
      </c>
      <c r="W434">
        <v>4</v>
      </c>
    </row>
    <row r="435" spans="1:23">
      <c r="A435">
        <v>0</v>
      </c>
      <c r="C435" t="s">
        <v>2502</v>
      </c>
      <c r="D435">
        <v>2020</v>
      </c>
      <c r="E435" t="s">
        <v>1420</v>
      </c>
      <c r="F435" t="s">
        <v>1053</v>
      </c>
      <c r="G435" t="s">
        <v>2503</v>
      </c>
      <c r="I435">
        <v>330</v>
      </c>
      <c r="J435" s="23">
        <v>45420.8569444444</v>
      </c>
      <c r="K435" t="s">
        <v>29</v>
      </c>
      <c r="L435" t="s">
        <v>2504</v>
      </c>
      <c r="P435">
        <v>3</v>
      </c>
      <c r="S435">
        <v>0</v>
      </c>
      <c r="T435">
        <v>0</v>
      </c>
      <c r="U435">
        <v>0</v>
      </c>
      <c r="V435">
        <v>0</v>
      </c>
      <c r="W435">
        <v>4</v>
      </c>
    </row>
    <row r="436" spans="1:23">
      <c r="A436">
        <v>0</v>
      </c>
      <c r="B436" t="s">
        <v>2505</v>
      </c>
      <c r="C436" t="s">
        <v>2506</v>
      </c>
      <c r="D436">
        <v>2020</v>
      </c>
      <c r="E436" t="s">
        <v>2507</v>
      </c>
      <c r="F436" t="s">
        <v>1053</v>
      </c>
      <c r="G436" t="s">
        <v>2508</v>
      </c>
      <c r="I436">
        <v>331</v>
      </c>
      <c r="J436" s="23">
        <v>45420.8569444444</v>
      </c>
      <c r="K436" t="s">
        <v>1060</v>
      </c>
      <c r="L436" t="s">
        <v>2509</v>
      </c>
      <c r="Q436">
        <v>101</v>
      </c>
      <c r="S436">
        <v>0</v>
      </c>
      <c r="T436">
        <v>0</v>
      </c>
      <c r="U436">
        <v>0</v>
      </c>
      <c r="V436">
        <v>3</v>
      </c>
      <c r="W436">
        <v>4</v>
      </c>
    </row>
    <row r="437" spans="1:23">
      <c r="A437">
        <v>0</v>
      </c>
      <c r="C437" t="s">
        <v>2510</v>
      </c>
      <c r="D437">
        <v>2022</v>
      </c>
      <c r="F437" t="s">
        <v>1053</v>
      </c>
      <c r="I437">
        <v>332</v>
      </c>
      <c r="J437" s="23">
        <v>45420.8569444444</v>
      </c>
      <c r="K437" t="s">
        <v>2176</v>
      </c>
      <c r="S437">
        <v>0</v>
      </c>
      <c r="T437">
        <v>0</v>
      </c>
      <c r="U437">
        <v>0</v>
      </c>
      <c r="V437">
        <v>0</v>
      </c>
      <c r="W437">
        <v>2</v>
      </c>
    </row>
    <row r="438" spans="1:23">
      <c r="A438">
        <v>0</v>
      </c>
      <c r="B438" t="s">
        <v>2511</v>
      </c>
      <c r="C438" t="s">
        <v>2512</v>
      </c>
      <c r="D438">
        <v>2022</v>
      </c>
      <c r="E438" t="s">
        <v>1316</v>
      </c>
      <c r="F438" t="s">
        <v>1317</v>
      </c>
      <c r="G438" t="s">
        <v>2513</v>
      </c>
      <c r="I438">
        <v>333</v>
      </c>
      <c r="J438" s="23">
        <v>45420.8569444444</v>
      </c>
      <c r="K438" t="s">
        <v>29</v>
      </c>
      <c r="L438" t="s">
        <v>2514</v>
      </c>
      <c r="Q438">
        <v>33</v>
      </c>
      <c r="S438">
        <v>0</v>
      </c>
      <c r="T438">
        <v>0</v>
      </c>
      <c r="U438">
        <v>0</v>
      </c>
      <c r="V438">
        <v>8</v>
      </c>
      <c r="W438">
        <v>2</v>
      </c>
    </row>
    <row r="439" spans="1:23">
      <c r="A439">
        <v>0</v>
      </c>
      <c r="B439" t="s">
        <v>2515</v>
      </c>
      <c r="C439" t="s">
        <v>2516</v>
      </c>
      <c r="D439">
        <v>2021</v>
      </c>
      <c r="E439" t="s">
        <v>1119</v>
      </c>
      <c r="F439" t="s">
        <v>1053</v>
      </c>
      <c r="G439" t="s">
        <v>2517</v>
      </c>
      <c r="I439">
        <v>334</v>
      </c>
      <c r="J439" s="23">
        <v>45420.8569444444</v>
      </c>
      <c r="K439" t="s">
        <v>1060</v>
      </c>
      <c r="L439" t="s">
        <v>2518</v>
      </c>
      <c r="Q439">
        <v>3847</v>
      </c>
      <c r="S439">
        <v>0</v>
      </c>
      <c r="T439">
        <v>0</v>
      </c>
      <c r="U439">
        <v>0</v>
      </c>
      <c r="V439">
        <v>5</v>
      </c>
      <c r="W439">
        <v>3</v>
      </c>
    </row>
    <row r="440" spans="1:23">
      <c r="A440">
        <v>0</v>
      </c>
      <c r="B440" t="s">
        <v>2519</v>
      </c>
      <c r="C440" t="s">
        <v>2520</v>
      </c>
      <c r="D440">
        <v>2020</v>
      </c>
      <c r="E440" t="s">
        <v>2521</v>
      </c>
      <c r="F440" t="s">
        <v>1053</v>
      </c>
      <c r="G440" t="s">
        <v>2522</v>
      </c>
      <c r="I440">
        <v>335</v>
      </c>
      <c r="J440" s="23">
        <v>45420.8569444444</v>
      </c>
      <c r="K440" t="s">
        <v>1060</v>
      </c>
      <c r="L440" t="s">
        <v>2523</v>
      </c>
      <c r="Q440">
        <v>671</v>
      </c>
      <c r="S440">
        <v>0</v>
      </c>
      <c r="T440">
        <v>0</v>
      </c>
      <c r="U440">
        <v>0</v>
      </c>
      <c r="V440">
        <v>6</v>
      </c>
      <c r="W440">
        <v>4</v>
      </c>
    </row>
    <row r="441" spans="1:23">
      <c r="A441">
        <v>0</v>
      </c>
      <c r="B441" t="s">
        <v>2524</v>
      </c>
      <c r="C441" t="s">
        <v>2525</v>
      </c>
      <c r="D441">
        <v>2020</v>
      </c>
      <c r="E441" t="s">
        <v>1731</v>
      </c>
      <c r="F441" t="s">
        <v>1053</v>
      </c>
      <c r="G441" t="s">
        <v>2526</v>
      </c>
      <c r="I441">
        <v>336</v>
      </c>
      <c r="J441" s="23">
        <v>45420.8569444444</v>
      </c>
      <c r="K441" t="s">
        <v>1060</v>
      </c>
      <c r="L441" t="s">
        <v>2527</v>
      </c>
      <c r="Q441">
        <v>55</v>
      </c>
      <c r="S441">
        <v>0</v>
      </c>
      <c r="T441">
        <v>0</v>
      </c>
      <c r="U441">
        <v>0</v>
      </c>
      <c r="V441">
        <v>5</v>
      </c>
      <c r="W441">
        <v>4</v>
      </c>
    </row>
    <row r="442" spans="1:23">
      <c r="A442">
        <v>0</v>
      </c>
      <c r="B442" t="s">
        <v>2528</v>
      </c>
      <c r="C442" t="s">
        <v>2529</v>
      </c>
      <c r="D442">
        <v>2020</v>
      </c>
      <c r="E442" t="s">
        <v>2530</v>
      </c>
      <c r="F442" t="s">
        <v>1053</v>
      </c>
      <c r="G442" t="s">
        <v>2531</v>
      </c>
      <c r="I442">
        <v>337</v>
      </c>
      <c r="J442" s="23">
        <v>45420.8569444444</v>
      </c>
      <c r="K442" t="s">
        <v>1060</v>
      </c>
      <c r="L442" t="s">
        <v>2532</v>
      </c>
      <c r="Q442">
        <v>829</v>
      </c>
      <c r="S442">
        <v>0</v>
      </c>
      <c r="T442">
        <v>0</v>
      </c>
      <c r="U442">
        <v>0</v>
      </c>
      <c r="V442">
        <v>4</v>
      </c>
      <c r="W442">
        <v>4</v>
      </c>
    </row>
    <row r="443" spans="1:23">
      <c r="A443">
        <v>0</v>
      </c>
      <c r="B443" t="s">
        <v>2533</v>
      </c>
      <c r="C443" t="s">
        <v>2534</v>
      </c>
      <c r="D443">
        <v>2021</v>
      </c>
      <c r="E443" t="s">
        <v>1268</v>
      </c>
      <c r="F443" t="s">
        <v>1053</v>
      </c>
      <c r="G443" t="s">
        <v>2535</v>
      </c>
      <c r="I443">
        <v>338</v>
      </c>
      <c r="J443" s="23">
        <v>45420.8569444444</v>
      </c>
      <c r="K443" t="s">
        <v>29</v>
      </c>
      <c r="L443" t="s">
        <v>2536</v>
      </c>
      <c r="P443">
        <v>6</v>
      </c>
      <c r="S443">
        <v>0</v>
      </c>
      <c r="T443">
        <v>0</v>
      </c>
      <c r="U443">
        <v>0</v>
      </c>
      <c r="V443">
        <v>6</v>
      </c>
      <c r="W443">
        <v>3</v>
      </c>
    </row>
    <row r="444" spans="1:23">
      <c r="A444">
        <v>0</v>
      </c>
      <c r="C444" t="s">
        <v>2537</v>
      </c>
      <c r="D444">
        <v>2022</v>
      </c>
      <c r="F444" t="s">
        <v>1053</v>
      </c>
      <c r="I444">
        <v>339</v>
      </c>
      <c r="J444" s="23">
        <v>45420.8569444444</v>
      </c>
      <c r="K444" t="s">
        <v>2176</v>
      </c>
      <c r="S444">
        <v>0</v>
      </c>
      <c r="T444">
        <v>0</v>
      </c>
      <c r="U444">
        <v>0</v>
      </c>
      <c r="V444">
        <v>0</v>
      </c>
      <c r="W444">
        <v>2</v>
      </c>
    </row>
    <row r="445" spans="1:23">
      <c r="A445">
        <v>0</v>
      </c>
      <c r="B445" t="s">
        <v>2538</v>
      </c>
      <c r="C445" t="s">
        <v>2539</v>
      </c>
      <c r="D445">
        <v>2019</v>
      </c>
      <c r="E445" t="s">
        <v>2540</v>
      </c>
      <c r="F445" t="s">
        <v>1053</v>
      </c>
      <c r="G445" t="s">
        <v>2541</v>
      </c>
      <c r="I445">
        <v>340</v>
      </c>
      <c r="J445" s="23">
        <v>45420.8569444444</v>
      </c>
      <c r="K445" t="s">
        <v>29</v>
      </c>
      <c r="L445" t="s">
        <v>2542</v>
      </c>
      <c r="P445">
        <v>2</v>
      </c>
      <c r="Q445">
        <v>18</v>
      </c>
      <c r="S445">
        <v>0</v>
      </c>
      <c r="T445">
        <v>0</v>
      </c>
      <c r="U445">
        <v>0</v>
      </c>
      <c r="V445">
        <v>2</v>
      </c>
      <c r="W445">
        <v>5</v>
      </c>
    </row>
    <row r="446" spans="1:23">
      <c r="A446">
        <v>0</v>
      </c>
      <c r="B446" t="s">
        <v>2543</v>
      </c>
      <c r="C446" t="s">
        <v>2544</v>
      </c>
      <c r="D446">
        <v>2020</v>
      </c>
      <c r="E446" t="s">
        <v>1493</v>
      </c>
      <c r="F446" t="s">
        <v>1053</v>
      </c>
      <c r="G446" t="s">
        <v>2545</v>
      </c>
      <c r="I446">
        <v>341</v>
      </c>
      <c r="J446" s="23">
        <v>45420.8569444444</v>
      </c>
      <c r="K446" t="s">
        <v>1060</v>
      </c>
      <c r="L446" t="s">
        <v>2546</v>
      </c>
      <c r="Q446">
        <v>3141</v>
      </c>
      <c r="S446">
        <v>0</v>
      </c>
      <c r="T446">
        <v>0</v>
      </c>
      <c r="U446">
        <v>0</v>
      </c>
      <c r="V446">
        <v>4</v>
      </c>
      <c r="W446">
        <v>4</v>
      </c>
    </row>
    <row r="447" spans="1:23">
      <c r="A447">
        <v>0</v>
      </c>
      <c r="B447" t="s">
        <v>2547</v>
      </c>
      <c r="C447" t="s">
        <v>2548</v>
      </c>
      <c r="D447">
        <v>2021</v>
      </c>
      <c r="E447" t="s">
        <v>1316</v>
      </c>
      <c r="F447" t="s">
        <v>1317</v>
      </c>
      <c r="G447" t="s">
        <v>2549</v>
      </c>
      <c r="I447">
        <v>342</v>
      </c>
      <c r="J447" s="23">
        <v>45420.8569444444</v>
      </c>
      <c r="K447" t="s">
        <v>29</v>
      </c>
      <c r="L447" t="s">
        <v>2550</v>
      </c>
      <c r="Q447">
        <v>431</v>
      </c>
      <c r="S447">
        <v>0</v>
      </c>
      <c r="T447">
        <v>0</v>
      </c>
      <c r="U447">
        <v>0</v>
      </c>
      <c r="V447">
        <v>3</v>
      </c>
      <c r="W447">
        <v>3</v>
      </c>
    </row>
    <row r="448" spans="1:23">
      <c r="A448">
        <v>0</v>
      </c>
      <c r="B448" t="s">
        <v>2551</v>
      </c>
      <c r="C448" t="s">
        <v>2552</v>
      </c>
      <c r="D448">
        <v>2022</v>
      </c>
      <c r="E448" t="s">
        <v>2553</v>
      </c>
      <c r="F448" t="s">
        <v>1053</v>
      </c>
      <c r="G448" t="s">
        <v>2554</v>
      </c>
      <c r="I448">
        <v>343</v>
      </c>
      <c r="J448" s="23">
        <v>45420.8569444444</v>
      </c>
      <c r="K448" t="s">
        <v>1060</v>
      </c>
      <c r="L448" t="s">
        <v>2555</v>
      </c>
      <c r="Q448">
        <v>210</v>
      </c>
      <c r="S448">
        <v>0</v>
      </c>
      <c r="T448">
        <v>0</v>
      </c>
      <c r="U448">
        <v>0</v>
      </c>
      <c r="V448">
        <v>14</v>
      </c>
      <c r="W448">
        <v>2</v>
      </c>
    </row>
    <row r="449" spans="1:23">
      <c r="A449">
        <v>0</v>
      </c>
      <c r="B449" t="s">
        <v>2487</v>
      </c>
      <c r="C449" t="s">
        <v>2556</v>
      </c>
      <c r="D449">
        <v>2020</v>
      </c>
      <c r="E449" t="s">
        <v>2557</v>
      </c>
      <c r="F449" t="s">
        <v>1053</v>
      </c>
      <c r="G449" t="s">
        <v>2558</v>
      </c>
      <c r="I449">
        <v>344</v>
      </c>
      <c r="J449" s="23">
        <v>45420.8569444444</v>
      </c>
      <c r="K449" t="s">
        <v>1060</v>
      </c>
      <c r="L449" t="s">
        <v>2559</v>
      </c>
      <c r="Q449">
        <v>190</v>
      </c>
      <c r="S449">
        <v>0</v>
      </c>
      <c r="T449">
        <v>0</v>
      </c>
      <c r="U449">
        <v>0</v>
      </c>
      <c r="V449">
        <v>4</v>
      </c>
      <c r="W449">
        <v>4</v>
      </c>
    </row>
    <row r="450" spans="1:23">
      <c r="A450">
        <v>0</v>
      </c>
      <c r="B450" t="s">
        <v>2560</v>
      </c>
      <c r="C450" t="s">
        <v>2561</v>
      </c>
      <c r="D450">
        <v>2022</v>
      </c>
      <c r="E450" t="s">
        <v>2343</v>
      </c>
      <c r="F450" t="s">
        <v>1053</v>
      </c>
      <c r="G450" t="s">
        <v>2562</v>
      </c>
      <c r="I450">
        <v>345</v>
      </c>
      <c r="J450" s="23">
        <v>45420.8569444444</v>
      </c>
      <c r="K450" t="s">
        <v>1060</v>
      </c>
      <c r="L450" t="s">
        <v>2563</v>
      </c>
      <c r="Q450">
        <v>170</v>
      </c>
      <c r="S450">
        <v>0</v>
      </c>
      <c r="T450">
        <v>0</v>
      </c>
      <c r="U450">
        <v>0</v>
      </c>
      <c r="V450">
        <v>2</v>
      </c>
      <c r="W450">
        <v>2</v>
      </c>
    </row>
    <row r="451" spans="1:23">
      <c r="A451">
        <v>0</v>
      </c>
      <c r="B451" t="s">
        <v>2564</v>
      </c>
      <c r="C451" t="s">
        <v>2565</v>
      </c>
      <c r="D451">
        <v>2020</v>
      </c>
      <c r="E451" t="s">
        <v>2566</v>
      </c>
      <c r="F451" t="s">
        <v>1053</v>
      </c>
      <c r="G451" t="s">
        <v>2567</v>
      </c>
      <c r="I451">
        <v>346</v>
      </c>
      <c r="J451" s="23">
        <v>45420.8569444444</v>
      </c>
      <c r="K451" t="s">
        <v>1060</v>
      </c>
      <c r="L451" t="s">
        <v>2568</v>
      </c>
      <c r="S451">
        <v>0</v>
      </c>
      <c r="T451">
        <v>0</v>
      </c>
      <c r="U451">
        <v>0</v>
      </c>
      <c r="V451">
        <v>4</v>
      </c>
      <c r="W451">
        <v>4</v>
      </c>
    </row>
    <row r="452" spans="1:23">
      <c r="A452">
        <v>0</v>
      </c>
      <c r="B452" t="s">
        <v>2569</v>
      </c>
      <c r="C452" t="s">
        <v>2570</v>
      </c>
      <c r="D452">
        <v>2021</v>
      </c>
      <c r="E452" t="s">
        <v>2571</v>
      </c>
      <c r="F452" t="s">
        <v>1053</v>
      </c>
      <c r="G452" t="s">
        <v>2572</v>
      </c>
      <c r="I452">
        <v>347</v>
      </c>
      <c r="J452" s="23">
        <v>45420.8569444444</v>
      </c>
      <c r="K452" t="s">
        <v>2416</v>
      </c>
      <c r="L452" t="s">
        <v>2573</v>
      </c>
      <c r="Q452">
        <v>213</v>
      </c>
      <c r="S452">
        <v>0</v>
      </c>
      <c r="T452">
        <v>0</v>
      </c>
      <c r="U452">
        <v>0</v>
      </c>
      <c r="V452">
        <v>2</v>
      </c>
      <c r="W452">
        <v>3</v>
      </c>
    </row>
    <row r="453" spans="1:23">
      <c r="A453">
        <v>0</v>
      </c>
      <c r="B453" t="s">
        <v>2574</v>
      </c>
      <c r="C453" t="s">
        <v>2575</v>
      </c>
      <c r="D453">
        <v>2021</v>
      </c>
      <c r="E453" t="s">
        <v>1052</v>
      </c>
      <c r="F453" t="s">
        <v>1053</v>
      </c>
      <c r="G453" t="s">
        <v>2576</v>
      </c>
      <c r="I453">
        <v>348</v>
      </c>
      <c r="J453" s="23">
        <v>45420.8569444444</v>
      </c>
      <c r="K453" t="s">
        <v>29</v>
      </c>
      <c r="L453" t="s">
        <v>2577</v>
      </c>
      <c r="P453">
        <v>4</v>
      </c>
      <c r="S453">
        <v>0</v>
      </c>
      <c r="T453">
        <v>0</v>
      </c>
      <c r="U453">
        <v>0</v>
      </c>
      <c r="V453">
        <v>5</v>
      </c>
      <c r="W453">
        <v>3</v>
      </c>
    </row>
    <row r="454" spans="1:23">
      <c r="A454">
        <v>0</v>
      </c>
      <c r="B454" t="s">
        <v>2578</v>
      </c>
      <c r="C454" t="s">
        <v>2579</v>
      </c>
      <c r="D454">
        <v>2022</v>
      </c>
      <c r="E454" t="s">
        <v>1381</v>
      </c>
      <c r="F454" t="s">
        <v>1053</v>
      </c>
      <c r="G454" t="s">
        <v>2580</v>
      </c>
      <c r="I454">
        <v>349</v>
      </c>
      <c r="J454" s="23">
        <v>45420.8569444444</v>
      </c>
      <c r="K454" t="s">
        <v>29</v>
      </c>
      <c r="L454" t="s">
        <v>2581</v>
      </c>
      <c r="S454">
        <v>0</v>
      </c>
      <c r="T454">
        <v>0</v>
      </c>
      <c r="U454">
        <v>0</v>
      </c>
      <c r="V454">
        <v>2</v>
      </c>
      <c r="W454">
        <v>2</v>
      </c>
    </row>
    <row r="455" spans="1:23">
      <c r="A455">
        <v>0</v>
      </c>
      <c r="B455" t="s">
        <v>2582</v>
      </c>
      <c r="C455" t="s">
        <v>2583</v>
      </c>
      <c r="D455">
        <v>2021</v>
      </c>
      <c r="E455" t="s">
        <v>2584</v>
      </c>
      <c r="F455" t="s">
        <v>1053</v>
      </c>
      <c r="G455" t="s">
        <v>2585</v>
      </c>
      <c r="I455">
        <v>350</v>
      </c>
      <c r="J455" s="23">
        <v>45420.8569444444</v>
      </c>
      <c r="K455" t="s">
        <v>1060</v>
      </c>
      <c r="L455" t="s">
        <v>2586</v>
      </c>
      <c r="Q455">
        <v>601</v>
      </c>
      <c r="S455">
        <v>0</v>
      </c>
      <c r="T455">
        <v>0</v>
      </c>
      <c r="U455">
        <v>0</v>
      </c>
      <c r="V455">
        <v>3</v>
      </c>
      <c r="W455">
        <v>3</v>
      </c>
    </row>
    <row r="456" spans="1:23">
      <c r="A456">
        <v>0</v>
      </c>
      <c r="C456" t="s">
        <v>2587</v>
      </c>
      <c r="D456">
        <v>2019</v>
      </c>
      <c r="E456" t="s">
        <v>2588</v>
      </c>
      <c r="F456" t="s">
        <v>1053</v>
      </c>
      <c r="G456" t="s">
        <v>2589</v>
      </c>
      <c r="I456">
        <v>351</v>
      </c>
      <c r="J456" s="23">
        <v>45420.8569444444</v>
      </c>
      <c r="K456" t="s">
        <v>2416</v>
      </c>
      <c r="L456" t="s">
        <v>2590</v>
      </c>
      <c r="S456">
        <v>0</v>
      </c>
      <c r="T456">
        <v>0</v>
      </c>
      <c r="U456">
        <v>0</v>
      </c>
      <c r="V456">
        <v>0</v>
      </c>
      <c r="W456">
        <v>5</v>
      </c>
    </row>
    <row r="457" spans="1:23">
      <c r="A457">
        <v>0</v>
      </c>
      <c r="B457" t="s">
        <v>2591</v>
      </c>
      <c r="C457" t="s">
        <v>2592</v>
      </c>
      <c r="D457">
        <v>2019</v>
      </c>
      <c r="E457" t="s">
        <v>1376</v>
      </c>
      <c r="F457" t="s">
        <v>1053</v>
      </c>
      <c r="G457" t="s">
        <v>2593</v>
      </c>
      <c r="I457">
        <v>352</v>
      </c>
      <c r="J457" s="23">
        <v>45420.8569444444</v>
      </c>
      <c r="K457" t="s">
        <v>1060</v>
      </c>
      <c r="L457" t="s">
        <v>2594</v>
      </c>
      <c r="Q457">
        <v>201</v>
      </c>
      <c r="S457">
        <v>0</v>
      </c>
      <c r="T457">
        <v>0</v>
      </c>
      <c r="U457">
        <v>0</v>
      </c>
      <c r="V457">
        <v>9</v>
      </c>
      <c r="W457">
        <v>5</v>
      </c>
    </row>
    <row r="458" spans="1:23">
      <c r="A458">
        <v>0</v>
      </c>
      <c r="B458" t="s">
        <v>2595</v>
      </c>
      <c r="C458" t="s">
        <v>2596</v>
      </c>
      <c r="D458">
        <v>2022</v>
      </c>
      <c r="E458" t="s">
        <v>2597</v>
      </c>
      <c r="F458" t="s">
        <v>1053</v>
      </c>
      <c r="G458" t="s">
        <v>2598</v>
      </c>
      <c r="I458">
        <v>353</v>
      </c>
      <c r="J458" s="23">
        <v>45420.8569444444</v>
      </c>
      <c r="K458" t="s">
        <v>29</v>
      </c>
      <c r="L458" t="s">
        <v>2599</v>
      </c>
      <c r="P458">
        <v>2</v>
      </c>
      <c r="S458">
        <v>0</v>
      </c>
      <c r="T458">
        <v>0</v>
      </c>
      <c r="U458">
        <v>0</v>
      </c>
      <c r="V458">
        <v>4</v>
      </c>
      <c r="W458">
        <v>2</v>
      </c>
    </row>
    <row r="459" spans="1:23">
      <c r="A459">
        <v>0</v>
      </c>
      <c r="C459" t="s">
        <v>2600</v>
      </c>
      <c r="D459">
        <v>2020</v>
      </c>
      <c r="F459" t="s">
        <v>1053</v>
      </c>
      <c r="I459">
        <v>354</v>
      </c>
      <c r="J459" s="23">
        <v>45420.8569444444</v>
      </c>
      <c r="K459" t="s">
        <v>2176</v>
      </c>
      <c r="S459">
        <v>0</v>
      </c>
      <c r="T459">
        <v>0</v>
      </c>
      <c r="U459">
        <v>0</v>
      </c>
      <c r="V459">
        <v>0</v>
      </c>
      <c r="W459">
        <v>4</v>
      </c>
    </row>
    <row r="460" spans="1:23">
      <c r="A460">
        <v>0</v>
      </c>
      <c r="B460" t="s">
        <v>2601</v>
      </c>
      <c r="C460" t="s">
        <v>2602</v>
      </c>
      <c r="D460">
        <v>2022</v>
      </c>
      <c r="E460" t="s">
        <v>1095</v>
      </c>
      <c r="F460" t="s">
        <v>1053</v>
      </c>
      <c r="G460" t="s">
        <v>2603</v>
      </c>
      <c r="I460">
        <v>355</v>
      </c>
      <c r="J460" s="23">
        <v>45420.8569444444</v>
      </c>
      <c r="K460" t="s">
        <v>29</v>
      </c>
      <c r="L460" t="s">
        <v>2604</v>
      </c>
      <c r="P460">
        <v>4</v>
      </c>
      <c r="S460">
        <v>0</v>
      </c>
      <c r="T460">
        <v>0</v>
      </c>
      <c r="U460">
        <v>0</v>
      </c>
      <c r="V460">
        <v>4</v>
      </c>
      <c r="W460">
        <v>2</v>
      </c>
    </row>
    <row r="461" spans="1:23">
      <c r="A461">
        <v>0</v>
      </c>
      <c r="B461" t="s">
        <v>2605</v>
      </c>
      <c r="C461" t="s">
        <v>2606</v>
      </c>
      <c r="D461">
        <v>2020</v>
      </c>
      <c r="E461" t="s">
        <v>1493</v>
      </c>
      <c r="F461" t="s">
        <v>1053</v>
      </c>
      <c r="G461" t="s">
        <v>2607</v>
      </c>
      <c r="I461">
        <v>356</v>
      </c>
      <c r="J461" s="23">
        <v>45420.8569444444</v>
      </c>
      <c r="K461" t="s">
        <v>1060</v>
      </c>
      <c r="L461" t="s">
        <v>2608</v>
      </c>
      <c r="Q461">
        <v>185</v>
      </c>
      <c r="S461">
        <v>0</v>
      </c>
      <c r="T461">
        <v>0</v>
      </c>
      <c r="U461">
        <v>0</v>
      </c>
      <c r="V461">
        <v>6</v>
      </c>
      <c r="W461">
        <v>4</v>
      </c>
    </row>
    <row r="462" spans="1:23">
      <c r="A462">
        <v>0</v>
      </c>
      <c r="B462" t="s">
        <v>2609</v>
      </c>
      <c r="C462" t="s">
        <v>2610</v>
      </c>
      <c r="D462">
        <v>2019</v>
      </c>
      <c r="E462" t="s">
        <v>2611</v>
      </c>
      <c r="F462" t="s">
        <v>1053</v>
      </c>
      <c r="G462" t="s">
        <v>2612</v>
      </c>
      <c r="I462">
        <v>357</v>
      </c>
      <c r="J462" s="23">
        <v>45420.8569444444</v>
      </c>
      <c r="K462" t="s">
        <v>29</v>
      </c>
      <c r="L462" t="s">
        <v>2613</v>
      </c>
      <c r="P462">
        <v>2</v>
      </c>
      <c r="S462">
        <v>0</v>
      </c>
      <c r="T462">
        <v>0</v>
      </c>
      <c r="U462">
        <v>0</v>
      </c>
      <c r="V462">
        <v>6</v>
      </c>
      <c r="W462">
        <v>5</v>
      </c>
    </row>
    <row r="463" spans="1:23">
      <c r="A463">
        <v>0</v>
      </c>
      <c r="C463" t="s">
        <v>2614</v>
      </c>
      <c r="D463">
        <v>2022</v>
      </c>
      <c r="F463" t="s">
        <v>1053</v>
      </c>
      <c r="I463">
        <v>358</v>
      </c>
      <c r="J463" s="23">
        <v>45420.8569444444</v>
      </c>
      <c r="K463" t="s">
        <v>2176</v>
      </c>
      <c r="S463">
        <v>0</v>
      </c>
      <c r="T463">
        <v>0</v>
      </c>
      <c r="U463">
        <v>0</v>
      </c>
      <c r="V463">
        <v>0</v>
      </c>
      <c r="W463">
        <v>2</v>
      </c>
    </row>
    <row r="464" spans="1:23">
      <c r="A464">
        <v>0</v>
      </c>
      <c r="B464" t="s">
        <v>2615</v>
      </c>
      <c r="C464" t="s">
        <v>2616</v>
      </c>
      <c r="D464">
        <v>2020</v>
      </c>
      <c r="E464" t="s">
        <v>1052</v>
      </c>
      <c r="F464" t="s">
        <v>1053</v>
      </c>
      <c r="G464" t="s">
        <v>2617</v>
      </c>
      <c r="I464">
        <v>359</v>
      </c>
      <c r="J464" s="23">
        <v>45420.8569444444</v>
      </c>
      <c r="K464" t="s">
        <v>29</v>
      </c>
      <c r="L464" t="s">
        <v>2618</v>
      </c>
      <c r="P464">
        <v>6</v>
      </c>
      <c r="S464">
        <v>0</v>
      </c>
      <c r="T464">
        <v>0</v>
      </c>
      <c r="U464">
        <v>0</v>
      </c>
      <c r="V464">
        <v>3</v>
      </c>
      <c r="W464">
        <v>4</v>
      </c>
    </row>
    <row r="465" spans="1:23">
      <c r="A465">
        <v>0</v>
      </c>
      <c r="B465" t="s">
        <v>2619</v>
      </c>
      <c r="C465" t="s">
        <v>2620</v>
      </c>
      <c r="D465">
        <v>2020</v>
      </c>
      <c r="E465" t="s">
        <v>2621</v>
      </c>
      <c r="F465" t="s">
        <v>1053</v>
      </c>
      <c r="G465" t="s">
        <v>2622</v>
      </c>
      <c r="I465">
        <v>360</v>
      </c>
      <c r="J465" s="23">
        <v>45420.8569444444</v>
      </c>
      <c r="K465" t="s">
        <v>1060</v>
      </c>
      <c r="L465" t="s">
        <v>2623</v>
      </c>
      <c r="S465">
        <v>0</v>
      </c>
      <c r="T465">
        <v>0</v>
      </c>
      <c r="U465">
        <v>0</v>
      </c>
      <c r="V465">
        <v>2</v>
      </c>
      <c r="W465">
        <v>4</v>
      </c>
    </row>
    <row r="466" spans="1:23">
      <c r="A466">
        <v>0</v>
      </c>
      <c r="C466" t="s">
        <v>2624</v>
      </c>
      <c r="D466">
        <v>2019</v>
      </c>
      <c r="E466" t="s">
        <v>2588</v>
      </c>
      <c r="F466" t="s">
        <v>1053</v>
      </c>
      <c r="G466" t="s">
        <v>2625</v>
      </c>
      <c r="I466">
        <v>361</v>
      </c>
      <c r="J466" s="23">
        <v>45420.8569444444</v>
      </c>
      <c r="K466" t="s">
        <v>2416</v>
      </c>
      <c r="L466" t="s">
        <v>2626</v>
      </c>
      <c r="S466">
        <v>0</v>
      </c>
      <c r="T466">
        <v>0</v>
      </c>
      <c r="U466">
        <v>0</v>
      </c>
      <c r="V466">
        <v>0</v>
      </c>
      <c r="W466">
        <v>5</v>
      </c>
    </row>
    <row r="467" spans="1:23">
      <c r="A467">
        <v>0</v>
      </c>
      <c r="C467" t="s">
        <v>2627</v>
      </c>
      <c r="D467">
        <v>2022</v>
      </c>
      <c r="F467" t="s">
        <v>1053</v>
      </c>
      <c r="I467">
        <v>362</v>
      </c>
      <c r="J467" s="23">
        <v>45420.8569444444</v>
      </c>
      <c r="K467" t="s">
        <v>2176</v>
      </c>
      <c r="S467">
        <v>0</v>
      </c>
      <c r="T467">
        <v>0</v>
      </c>
      <c r="U467">
        <v>0</v>
      </c>
      <c r="V467">
        <v>0</v>
      </c>
      <c r="W467">
        <v>2</v>
      </c>
    </row>
    <row r="468" spans="1:23">
      <c r="A468">
        <v>0</v>
      </c>
      <c r="B468" t="s">
        <v>2628</v>
      </c>
      <c r="C468" t="s">
        <v>2629</v>
      </c>
      <c r="D468">
        <v>2022</v>
      </c>
      <c r="E468" t="s">
        <v>1793</v>
      </c>
      <c r="F468" t="s">
        <v>1053</v>
      </c>
      <c r="G468" t="s">
        <v>2630</v>
      </c>
      <c r="I468">
        <v>363</v>
      </c>
      <c r="J468" s="23">
        <v>45420.8569444444</v>
      </c>
      <c r="K468" t="s">
        <v>1060</v>
      </c>
      <c r="L468" t="s">
        <v>2631</v>
      </c>
      <c r="Q468">
        <v>3057</v>
      </c>
      <c r="S468">
        <v>0</v>
      </c>
      <c r="T468">
        <v>0</v>
      </c>
      <c r="U468">
        <v>0</v>
      </c>
      <c r="V468">
        <v>3</v>
      </c>
      <c r="W468">
        <v>2</v>
      </c>
    </row>
    <row r="469" spans="1:23">
      <c r="A469">
        <v>0</v>
      </c>
      <c r="B469" t="s">
        <v>2632</v>
      </c>
      <c r="C469" t="s">
        <v>2633</v>
      </c>
      <c r="D469">
        <v>2020</v>
      </c>
      <c r="E469" t="s">
        <v>1493</v>
      </c>
      <c r="F469" t="s">
        <v>1053</v>
      </c>
      <c r="G469" t="s">
        <v>2634</v>
      </c>
      <c r="I469">
        <v>364</v>
      </c>
      <c r="J469" s="23">
        <v>45420.8569444444</v>
      </c>
      <c r="K469" t="s">
        <v>1060</v>
      </c>
      <c r="L469" t="s">
        <v>2635</v>
      </c>
      <c r="Q469">
        <v>2581</v>
      </c>
      <c r="S469">
        <v>0</v>
      </c>
      <c r="T469">
        <v>0</v>
      </c>
      <c r="U469">
        <v>0</v>
      </c>
      <c r="V469">
        <v>7</v>
      </c>
      <c r="W469">
        <v>4</v>
      </c>
    </row>
    <row r="470" spans="1:23">
      <c r="A470">
        <v>0</v>
      </c>
      <c r="B470" t="s">
        <v>2636</v>
      </c>
      <c r="C470" t="s">
        <v>2637</v>
      </c>
      <c r="D470">
        <v>2022</v>
      </c>
      <c r="E470" t="s">
        <v>2638</v>
      </c>
      <c r="F470" t="s">
        <v>1053</v>
      </c>
      <c r="G470" t="s">
        <v>2639</v>
      </c>
      <c r="I470">
        <v>365</v>
      </c>
      <c r="J470" s="23">
        <v>45420.8569444444</v>
      </c>
      <c r="K470" t="s">
        <v>1060</v>
      </c>
      <c r="L470" t="s">
        <v>2640</v>
      </c>
      <c r="S470">
        <v>0</v>
      </c>
      <c r="T470">
        <v>0</v>
      </c>
      <c r="U470">
        <v>0</v>
      </c>
      <c r="V470">
        <v>5</v>
      </c>
      <c r="W470">
        <v>2</v>
      </c>
    </row>
    <row r="471" spans="1:23">
      <c r="A471">
        <v>0</v>
      </c>
      <c r="B471" t="s">
        <v>2641</v>
      </c>
      <c r="C471" t="s">
        <v>2642</v>
      </c>
      <c r="D471">
        <v>2019</v>
      </c>
      <c r="E471" t="s">
        <v>2643</v>
      </c>
      <c r="F471" t="s">
        <v>1053</v>
      </c>
      <c r="G471" t="s">
        <v>2644</v>
      </c>
      <c r="I471">
        <v>366</v>
      </c>
      <c r="J471" s="23">
        <v>45420.8569444444</v>
      </c>
      <c r="K471" t="s">
        <v>1060</v>
      </c>
      <c r="L471" t="s">
        <v>2645</v>
      </c>
      <c r="Q471">
        <v>1107</v>
      </c>
      <c r="S471">
        <v>0</v>
      </c>
      <c r="T471">
        <v>0</v>
      </c>
      <c r="U471">
        <v>0</v>
      </c>
      <c r="V471">
        <v>4</v>
      </c>
      <c r="W471">
        <v>5</v>
      </c>
    </row>
    <row r="472" spans="1:23">
      <c r="A472">
        <v>0</v>
      </c>
      <c r="B472" t="s">
        <v>2646</v>
      </c>
      <c r="C472" t="s">
        <v>2647</v>
      </c>
      <c r="D472">
        <v>2019</v>
      </c>
      <c r="E472" t="s">
        <v>1052</v>
      </c>
      <c r="F472" t="s">
        <v>1053</v>
      </c>
      <c r="G472" t="s">
        <v>2648</v>
      </c>
      <c r="I472">
        <v>367</v>
      </c>
      <c r="J472" s="23">
        <v>45420.8569444444</v>
      </c>
      <c r="K472" t="s">
        <v>29</v>
      </c>
      <c r="L472" t="s">
        <v>2649</v>
      </c>
      <c r="P472">
        <v>2</v>
      </c>
      <c r="S472">
        <v>0</v>
      </c>
      <c r="T472">
        <v>0</v>
      </c>
      <c r="U472">
        <v>0</v>
      </c>
      <c r="V472">
        <v>3</v>
      </c>
      <c r="W472">
        <v>5</v>
      </c>
    </row>
    <row r="473" spans="1:23">
      <c r="A473">
        <v>0</v>
      </c>
      <c r="B473" t="s">
        <v>2650</v>
      </c>
      <c r="C473" t="s">
        <v>2651</v>
      </c>
      <c r="D473">
        <v>2019</v>
      </c>
      <c r="E473" t="s">
        <v>2652</v>
      </c>
      <c r="F473" t="s">
        <v>1053</v>
      </c>
      <c r="G473" t="s">
        <v>2653</v>
      </c>
      <c r="I473">
        <v>368</v>
      </c>
      <c r="J473" s="23">
        <v>45420.8569444444</v>
      </c>
      <c r="K473" t="s">
        <v>1060</v>
      </c>
      <c r="L473" t="s">
        <v>2654</v>
      </c>
      <c r="Q473">
        <v>1</v>
      </c>
      <c r="S473">
        <v>0</v>
      </c>
      <c r="T473">
        <v>0</v>
      </c>
      <c r="U473">
        <v>0</v>
      </c>
      <c r="V473">
        <v>9</v>
      </c>
      <c r="W473">
        <v>5</v>
      </c>
    </row>
    <row r="474" spans="1:23">
      <c r="A474">
        <v>0</v>
      </c>
      <c r="B474" t="s">
        <v>2655</v>
      </c>
      <c r="C474" t="s">
        <v>2656</v>
      </c>
      <c r="D474">
        <v>2019</v>
      </c>
      <c r="E474" t="s">
        <v>2657</v>
      </c>
      <c r="F474" t="s">
        <v>1053</v>
      </c>
      <c r="G474" t="s">
        <v>2658</v>
      </c>
      <c r="I474">
        <v>369</v>
      </c>
      <c r="J474" s="23">
        <v>45420.8569444444</v>
      </c>
      <c r="K474" t="s">
        <v>1060</v>
      </c>
      <c r="L474" t="s">
        <v>2659</v>
      </c>
      <c r="S474">
        <v>0</v>
      </c>
      <c r="T474">
        <v>0</v>
      </c>
      <c r="U474">
        <v>0</v>
      </c>
      <c r="V474">
        <v>9</v>
      </c>
      <c r="W474">
        <v>5</v>
      </c>
    </row>
    <row r="475" spans="1:23">
      <c r="A475">
        <v>0</v>
      </c>
      <c r="B475" t="s">
        <v>2660</v>
      </c>
      <c r="C475" t="s">
        <v>2661</v>
      </c>
      <c r="D475">
        <v>2022</v>
      </c>
      <c r="E475" t="s">
        <v>1564</v>
      </c>
      <c r="F475" t="s">
        <v>1053</v>
      </c>
      <c r="G475" t="s">
        <v>2662</v>
      </c>
      <c r="I475">
        <v>370</v>
      </c>
      <c r="J475" s="23">
        <v>45420.8569444444</v>
      </c>
      <c r="K475" t="s">
        <v>1060</v>
      </c>
      <c r="L475" t="s">
        <v>2663</v>
      </c>
      <c r="Q475">
        <v>523</v>
      </c>
      <c r="S475">
        <v>0</v>
      </c>
      <c r="T475">
        <v>0</v>
      </c>
      <c r="U475">
        <v>0</v>
      </c>
      <c r="V475">
        <v>3</v>
      </c>
      <c r="W475">
        <v>2</v>
      </c>
    </row>
    <row r="476" spans="1:23">
      <c r="A476">
        <v>0</v>
      </c>
      <c r="B476" t="s">
        <v>2664</v>
      </c>
      <c r="C476" t="s">
        <v>2665</v>
      </c>
      <c r="D476">
        <v>2022</v>
      </c>
      <c r="E476" t="s">
        <v>2313</v>
      </c>
      <c r="F476" t="s">
        <v>1053</v>
      </c>
      <c r="G476" t="s">
        <v>2666</v>
      </c>
      <c r="I476">
        <v>371</v>
      </c>
      <c r="J476" s="23">
        <v>45420.8569444444</v>
      </c>
      <c r="K476" t="s">
        <v>1060</v>
      </c>
      <c r="L476" t="s">
        <v>2667</v>
      </c>
      <c r="Q476">
        <v>205</v>
      </c>
      <c r="S476">
        <v>0</v>
      </c>
      <c r="T476">
        <v>0</v>
      </c>
      <c r="U476">
        <v>0</v>
      </c>
      <c r="V476">
        <v>6</v>
      </c>
      <c r="W476">
        <v>2</v>
      </c>
    </row>
    <row r="477" spans="1:23">
      <c r="A477">
        <v>0</v>
      </c>
      <c r="B477" t="s">
        <v>2668</v>
      </c>
      <c r="C477" t="s">
        <v>2669</v>
      </c>
      <c r="D477">
        <v>2021</v>
      </c>
      <c r="E477" t="s">
        <v>1381</v>
      </c>
      <c r="F477" t="s">
        <v>1053</v>
      </c>
      <c r="G477" t="s">
        <v>2670</v>
      </c>
      <c r="I477">
        <v>372</v>
      </c>
      <c r="J477" s="23">
        <v>45420.8569444444</v>
      </c>
      <c r="K477" t="s">
        <v>29</v>
      </c>
      <c r="L477" t="s">
        <v>2671</v>
      </c>
      <c r="S477">
        <v>0</v>
      </c>
      <c r="T477">
        <v>0</v>
      </c>
      <c r="U477">
        <v>0</v>
      </c>
      <c r="V477">
        <v>3</v>
      </c>
      <c r="W477">
        <v>3</v>
      </c>
    </row>
    <row r="478" spans="1:23">
      <c r="A478">
        <v>0</v>
      </c>
      <c r="B478" t="s">
        <v>2672</v>
      </c>
      <c r="C478" t="s">
        <v>2673</v>
      </c>
      <c r="D478">
        <v>2019</v>
      </c>
      <c r="E478" t="s">
        <v>1156</v>
      </c>
      <c r="F478" t="s">
        <v>1157</v>
      </c>
      <c r="G478" t="s">
        <v>2674</v>
      </c>
      <c r="I478">
        <v>373</v>
      </c>
      <c r="J478" s="23">
        <v>45420.8569444444</v>
      </c>
      <c r="K478" t="s">
        <v>29</v>
      </c>
      <c r="L478" t="s">
        <v>2675</v>
      </c>
      <c r="P478">
        <v>9</v>
      </c>
      <c r="Q478">
        <v>1378</v>
      </c>
      <c r="S478">
        <v>0</v>
      </c>
      <c r="T478">
        <v>0</v>
      </c>
      <c r="U478">
        <v>0</v>
      </c>
      <c r="V478">
        <v>6</v>
      </c>
      <c r="W478">
        <v>5</v>
      </c>
    </row>
    <row r="479" spans="1:23">
      <c r="A479">
        <v>0</v>
      </c>
      <c r="B479" t="s">
        <v>2676</v>
      </c>
      <c r="C479" t="s">
        <v>2677</v>
      </c>
      <c r="D479">
        <v>2022</v>
      </c>
      <c r="E479" t="s">
        <v>2678</v>
      </c>
      <c r="F479" t="s">
        <v>1053</v>
      </c>
      <c r="G479" t="s">
        <v>2679</v>
      </c>
      <c r="I479">
        <v>374</v>
      </c>
      <c r="J479" s="23">
        <v>45420.8569444444</v>
      </c>
      <c r="K479" t="s">
        <v>1060</v>
      </c>
      <c r="L479" t="s">
        <v>2680</v>
      </c>
      <c r="Q479">
        <v>94</v>
      </c>
      <c r="S479">
        <v>0</v>
      </c>
      <c r="T479">
        <v>0</v>
      </c>
      <c r="U479">
        <v>0</v>
      </c>
      <c r="V479">
        <v>3</v>
      </c>
      <c r="W479">
        <v>2</v>
      </c>
    </row>
    <row r="480" spans="1:23">
      <c r="A480">
        <v>0</v>
      </c>
      <c r="B480" t="s">
        <v>2681</v>
      </c>
      <c r="C480" t="s">
        <v>2682</v>
      </c>
      <c r="D480">
        <v>2020</v>
      </c>
      <c r="E480" t="s">
        <v>1447</v>
      </c>
      <c r="F480" t="s">
        <v>1053</v>
      </c>
      <c r="G480" t="s">
        <v>2683</v>
      </c>
      <c r="I480">
        <v>375</v>
      </c>
      <c r="J480" s="23">
        <v>45420.8569444444</v>
      </c>
      <c r="K480" t="s">
        <v>1060</v>
      </c>
      <c r="L480" t="s">
        <v>2684</v>
      </c>
      <c r="Q480">
        <v>3422</v>
      </c>
      <c r="S480">
        <v>0</v>
      </c>
      <c r="T480">
        <v>0</v>
      </c>
      <c r="U480">
        <v>0</v>
      </c>
      <c r="V480">
        <v>3</v>
      </c>
      <c r="W480">
        <v>4</v>
      </c>
    </row>
    <row r="481" spans="1:23">
      <c r="A481">
        <v>0</v>
      </c>
      <c r="B481" t="s">
        <v>2685</v>
      </c>
      <c r="C481" t="s">
        <v>2686</v>
      </c>
      <c r="D481">
        <v>2022</v>
      </c>
      <c r="E481" t="s">
        <v>2687</v>
      </c>
      <c r="F481" t="s">
        <v>1053</v>
      </c>
      <c r="G481" t="s">
        <v>2688</v>
      </c>
      <c r="I481">
        <v>376</v>
      </c>
      <c r="J481" s="23">
        <v>45420.8569444444</v>
      </c>
      <c r="K481" t="s">
        <v>29</v>
      </c>
      <c r="L481" t="s">
        <v>2689</v>
      </c>
      <c r="P481">
        <v>1</v>
      </c>
      <c r="S481">
        <v>0</v>
      </c>
      <c r="T481">
        <v>0</v>
      </c>
      <c r="U481">
        <v>0</v>
      </c>
      <c r="V481">
        <v>3</v>
      </c>
      <c r="W481">
        <v>2</v>
      </c>
    </row>
    <row r="482" spans="1:23">
      <c r="A482">
        <v>0</v>
      </c>
      <c r="B482" t="s">
        <v>2690</v>
      </c>
      <c r="C482" t="s">
        <v>2691</v>
      </c>
      <c r="D482">
        <v>2020</v>
      </c>
      <c r="E482" t="s">
        <v>2692</v>
      </c>
      <c r="F482" t="s">
        <v>1053</v>
      </c>
      <c r="G482" t="s">
        <v>2693</v>
      </c>
      <c r="I482">
        <v>377</v>
      </c>
      <c r="J482" s="23">
        <v>45420.8569444444</v>
      </c>
      <c r="K482" t="s">
        <v>1060</v>
      </c>
      <c r="L482" t="s">
        <v>2694</v>
      </c>
      <c r="Q482">
        <v>397</v>
      </c>
      <c r="S482">
        <v>0</v>
      </c>
      <c r="T482">
        <v>0</v>
      </c>
      <c r="U482">
        <v>0</v>
      </c>
      <c r="V482">
        <v>4</v>
      </c>
      <c r="W482">
        <v>4</v>
      </c>
    </row>
    <row r="483" spans="1:23">
      <c r="A483">
        <v>0</v>
      </c>
      <c r="B483" t="s">
        <v>2695</v>
      </c>
      <c r="C483" t="s">
        <v>2696</v>
      </c>
      <c r="D483">
        <v>2019</v>
      </c>
      <c r="E483" t="s">
        <v>1400</v>
      </c>
      <c r="F483" t="s">
        <v>1053</v>
      </c>
      <c r="G483" t="s">
        <v>2697</v>
      </c>
      <c r="I483">
        <v>378</v>
      </c>
      <c r="J483" s="23">
        <v>45420.8569444444</v>
      </c>
      <c r="K483" t="s">
        <v>1060</v>
      </c>
      <c r="L483" t="s">
        <v>2698</v>
      </c>
      <c r="Q483">
        <v>36</v>
      </c>
      <c r="S483">
        <v>0</v>
      </c>
      <c r="T483">
        <v>0</v>
      </c>
      <c r="U483">
        <v>0</v>
      </c>
      <c r="V483">
        <v>4</v>
      </c>
      <c r="W483">
        <v>5</v>
      </c>
    </row>
    <row r="484" spans="1:23">
      <c r="A484">
        <v>0</v>
      </c>
      <c r="B484" t="s">
        <v>2699</v>
      </c>
      <c r="C484" t="s">
        <v>2700</v>
      </c>
      <c r="D484">
        <v>2022</v>
      </c>
      <c r="E484" t="s">
        <v>1052</v>
      </c>
      <c r="F484" t="s">
        <v>1053</v>
      </c>
      <c r="G484" t="s">
        <v>2701</v>
      </c>
      <c r="I484">
        <v>379</v>
      </c>
      <c r="J484" s="23">
        <v>45420.8569444444</v>
      </c>
      <c r="K484" t="s">
        <v>29</v>
      </c>
      <c r="L484" t="s">
        <v>2702</v>
      </c>
      <c r="P484">
        <v>11</v>
      </c>
      <c r="S484">
        <v>0</v>
      </c>
      <c r="T484">
        <v>0</v>
      </c>
      <c r="U484">
        <v>0</v>
      </c>
      <c r="V484">
        <v>6</v>
      </c>
      <c r="W484">
        <v>2</v>
      </c>
    </row>
    <row r="485" spans="1:23">
      <c r="A485">
        <v>0</v>
      </c>
      <c r="B485" t="s">
        <v>2703</v>
      </c>
      <c r="C485" t="s">
        <v>2704</v>
      </c>
      <c r="D485">
        <v>2022</v>
      </c>
      <c r="E485" t="s">
        <v>1420</v>
      </c>
      <c r="F485" t="s">
        <v>1053</v>
      </c>
      <c r="G485" t="s">
        <v>2705</v>
      </c>
      <c r="I485">
        <v>380</v>
      </c>
      <c r="J485" s="23">
        <v>45420.8569444444</v>
      </c>
      <c r="K485" t="s">
        <v>29</v>
      </c>
      <c r="L485" t="s">
        <v>2706</v>
      </c>
      <c r="P485">
        <v>2</v>
      </c>
      <c r="S485">
        <v>0</v>
      </c>
      <c r="T485">
        <v>0</v>
      </c>
      <c r="U485">
        <v>0</v>
      </c>
      <c r="V485">
        <v>5</v>
      </c>
      <c r="W485">
        <v>2</v>
      </c>
    </row>
    <row r="486" spans="1:23">
      <c r="A486">
        <v>0</v>
      </c>
      <c r="B486" t="s">
        <v>2707</v>
      </c>
      <c r="C486" t="s">
        <v>2708</v>
      </c>
      <c r="D486">
        <v>2020</v>
      </c>
      <c r="E486" t="s">
        <v>1559</v>
      </c>
      <c r="F486" t="s">
        <v>1053</v>
      </c>
      <c r="G486" t="s">
        <v>2709</v>
      </c>
      <c r="I486">
        <v>381</v>
      </c>
      <c r="J486" s="23">
        <v>45420.8569444444</v>
      </c>
      <c r="K486" t="s">
        <v>1060</v>
      </c>
      <c r="L486" t="s">
        <v>2710</v>
      </c>
      <c r="Q486">
        <v>63</v>
      </c>
      <c r="S486">
        <v>0</v>
      </c>
      <c r="T486">
        <v>0</v>
      </c>
      <c r="U486">
        <v>0</v>
      </c>
      <c r="V486">
        <v>2</v>
      </c>
      <c r="W486">
        <v>4</v>
      </c>
    </row>
    <row r="487" spans="1:23">
      <c r="A487">
        <v>0</v>
      </c>
      <c r="C487" t="s">
        <v>1167</v>
      </c>
      <c r="D487">
        <v>2022</v>
      </c>
      <c r="F487" t="s">
        <v>1053</v>
      </c>
      <c r="I487">
        <v>382</v>
      </c>
      <c r="J487" s="23">
        <v>45420.8569444444</v>
      </c>
      <c r="K487" t="s">
        <v>2176</v>
      </c>
      <c r="S487">
        <v>0</v>
      </c>
      <c r="T487">
        <v>0</v>
      </c>
      <c r="U487">
        <v>0</v>
      </c>
      <c r="V487">
        <v>0</v>
      </c>
      <c r="W487">
        <v>2</v>
      </c>
    </row>
    <row r="488" spans="1:23">
      <c r="A488">
        <v>0</v>
      </c>
      <c r="B488" t="s">
        <v>2711</v>
      </c>
      <c r="C488" t="s">
        <v>2712</v>
      </c>
      <c r="D488">
        <v>2021</v>
      </c>
      <c r="E488" t="s">
        <v>2212</v>
      </c>
      <c r="F488" t="s">
        <v>1157</v>
      </c>
      <c r="G488" t="s">
        <v>2713</v>
      </c>
      <c r="I488">
        <v>383</v>
      </c>
      <c r="J488" s="23">
        <v>45420.8569444444</v>
      </c>
      <c r="K488" t="s">
        <v>29</v>
      </c>
      <c r="L488" t="s">
        <v>2714</v>
      </c>
      <c r="P488">
        <v>2</v>
      </c>
      <c r="Q488">
        <v>935</v>
      </c>
      <c r="S488">
        <v>0</v>
      </c>
      <c r="T488">
        <v>0</v>
      </c>
      <c r="U488">
        <v>0</v>
      </c>
      <c r="V488">
        <v>5</v>
      </c>
      <c r="W488">
        <v>3</v>
      </c>
    </row>
    <row r="489" spans="1:23">
      <c r="A489" s="1">
        <v>0</v>
      </c>
      <c r="B489" s="1" t="s">
        <v>2715</v>
      </c>
      <c r="C489" s="1" t="s">
        <v>2716</v>
      </c>
      <c r="D489" s="1">
        <v>2019</v>
      </c>
      <c r="E489" s="1" t="s">
        <v>2717</v>
      </c>
      <c r="F489" s="1" t="s">
        <v>1053</v>
      </c>
      <c r="G489" s="1" t="s">
        <v>2718</v>
      </c>
      <c r="H489" s="1"/>
      <c r="I489" s="1">
        <v>384</v>
      </c>
      <c r="J489" s="16">
        <v>45420.8569444444</v>
      </c>
      <c r="K489" s="1" t="s">
        <v>1060</v>
      </c>
      <c r="L489" s="1" t="s">
        <v>2719</v>
      </c>
      <c r="M489" s="1"/>
      <c r="N489" s="1"/>
      <c r="O489" s="1"/>
      <c r="P489" s="1"/>
      <c r="Q489" s="1">
        <v>1</v>
      </c>
      <c r="R489" s="1"/>
      <c r="S489" s="1">
        <v>0</v>
      </c>
      <c r="T489" s="1">
        <v>0</v>
      </c>
      <c r="U489" s="1">
        <v>0</v>
      </c>
      <c r="V489" s="1">
        <v>6</v>
      </c>
      <c r="W489" s="1">
        <v>5</v>
      </c>
    </row>
    <row r="490" spans="1:23">
      <c r="A490">
        <v>0</v>
      </c>
      <c r="B490" t="s">
        <v>2720</v>
      </c>
      <c r="C490" t="s">
        <v>2721</v>
      </c>
      <c r="D490">
        <v>2022</v>
      </c>
      <c r="E490" t="s">
        <v>2722</v>
      </c>
      <c r="F490" t="s">
        <v>1053</v>
      </c>
      <c r="G490" t="s">
        <v>2723</v>
      </c>
      <c r="I490">
        <v>385</v>
      </c>
      <c r="J490" s="23">
        <v>45420.8569444444</v>
      </c>
      <c r="K490" t="s">
        <v>1060</v>
      </c>
      <c r="L490" t="s">
        <v>2724</v>
      </c>
      <c r="Q490">
        <v>271</v>
      </c>
      <c r="S490">
        <v>0</v>
      </c>
      <c r="T490">
        <v>0</v>
      </c>
      <c r="U490">
        <v>0</v>
      </c>
      <c r="V490">
        <v>4</v>
      </c>
      <c r="W490">
        <v>2</v>
      </c>
    </row>
    <row r="491" spans="1:23">
      <c r="A491">
        <v>0</v>
      </c>
      <c r="B491" t="s">
        <v>2725</v>
      </c>
      <c r="C491" t="s">
        <v>2726</v>
      </c>
      <c r="D491">
        <v>2021</v>
      </c>
      <c r="E491" t="s">
        <v>1296</v>
      </c>
      <c r="F491" t="s">
        <v>1053</v>
      </c>
      <c r="G491" t="s">
        <v>2727</v>
      </c>
      <c r="I491">
        <v>386</v>
      </c>
      <c r="J491" s="23">
        <v>45420.8569444444</v>
      </c>
      <c r="K491" t="s">
        <v>1060</v>
      </c>
      <c r="L491" t="s">
        <v>2728</v>
      </c>
      <c r="Q491">
        <v>880</v>
      </c>
      <c r="S491">
        <v>0</v>
      </c>
      <c r="T491">
        <v>0</v>
      </c>
      <c r="U491">
        <v>0</v>
      </c>
      <c r="V491">
        <v>6</v>
      </c>
      <c r="W491">
        <v>3</v>
      </c>
    </row>
    <row r="492" spans="1:23">
      <c r="A492">
        <v>0</v>
      </c>
      <c r="B492" t="s">
        <v>2729</v>
      </c>
      <c r="C492" t="s">
        <v>2730</v>
      </c>
      <c r="D492">
        <v>2020</v>
      </c>
      <c r="E492" t="s">
        <v>2731</v>
      </c>
      <c r="F492" t="s">
        <v>2732</v>
      </c>
      <c r="I492">
        <v>387</v>
      </c>
      <c r="J492" s="23">
        <v>45420.8569444444</v>
      </c>
      <c r="K492" t="s">
        <v>29</v>
      </c>
      <c r="P492">
        <v>1</v>
      </c>
      <c r="S492">
        <v>0</v>
      </c>
      <c r="T492">
        <v>0</v>
      </c>
      <c r="U492">
        <v>0</v>
      </c>
      <c r="V492">
        <v>3</v>
      </c>
      <c r="W492">
        <v>4</v>
      </c>
    </row>
    <row r="493" spans="1:23">
      <c r="A493">
        <v>0</v>
      </c>
      <c r="B493" t="s">
        <v>2733</v>
      </c>
      <c r="C493" t="s">
        <v>2734</v>
      </c>
      <c r="D493">
        <v>2019</v>
      </c>
      <c r="E493" t="s">
        <v>2735</v>
      </c>
      <c r="F493" t="s">
        <v>1053</v>
      </c>
      <c r="G493" t="s">
        <v>2736</v>
      </c>
      <c r="I493">
        <v>388</v>
      </c>
      <c r="J493" s="23">
        <v>45420.8569444444</v>
      </c>
      <c r="K493" t="s">
        <v>1060</v>
      </c>
      <c r="L493" t="s">
        <v>2737</v>
      </c>
      <c r="S493">
        <v>0</v>
      </c>
      <c r="T493">
        <v>0</v>
      </c>
      <c r="U493">
        <v>0</v>
      </c>
      <c r="V493">
        <v>4</v>
      </c>
      <c r="W493">
        <v>5</v>
      </c>
    </row>
    <row r="494" spans="1:23">
      <c r="A494">
        <v>0</v>
      </c>
      <c r="B494" t="s">
        <v>2738</v>
      </c>
      <c r="C494" t="s">
        <v>2739</v>
      </c>
      <c r="D494">
        <v>2019</v>
      </c>
      <c r="E494" t="s">
        <v>2740</v>
      </c>
      <c r="F494" t="s">
        <v>1053</v>
      </c>
      <c r="G494" t="s">
        <v>2741</v>
      </c>
      <c r="I494">
        <v>389</v>
      </c>
      <c r="J494" s="23">
        <v>45420.8569444444</v>
      </c>
      <c r="K494" t="s">
        <v>1060</v>
      </c>
      <c r="L494" t="s">
        <v>2742</v>
      </c>
      <c r="Q494">
        <v>101</v>
      </c>
      <c r="S494">
        <v>0</v>
      </c>
      <c r="T494">
        <v>0</v>
      </c>
      <c r="U494">
        <v>0</v>
      </c>
      <c r="V494">
        <v>5</v>
      </c>
      <c r="W494">
        <v>5</v>
      </c>
    </row>
    <row r="495" spans="1:23">
      <c r="A495">
        <v>0</v>
      </c>
      <c r="B495" t="s">
        <v>2743</v>
      </c>
      <c r="C495" t="s">
        <v>2744</v>
      </c>
      <c r="D495">
        <v>2022</v>
      </c>
      <c r="E495" t="s">
        <v>1245</v>
      </c>
      <c r="F495" t="s">
        <v>1053</v>
      </c>
      <c r="G495" t="s">
        <v>2745</v>
      </c>
      <c r="I495">
        <v>390</v>
      </c>
      <c r="J495" s="23">
        <v>45420.8569444444</v>
      </c>
      <c r="K495" t="s">
        <v>1060</v>
      </c>
      <c r="L495" t="s">
        <v>2746</v>
      </c>
      <c r="Q495">
        <v>5990</v>
      </c>
      <c r="S495">
        <v>0</v>
      </c>
      <c r="T495">
        <v>0</v>
      </c>
      <c r="U495">
        <v>0</v>
      </c>
      <c r="V495">
        <v>3</v>
      </c>
      <c r="W495">
        <v>2</v>
      </c>
    </row>
    <row r="496" spans="1:23">
      <c r="A496">
        <v>0</v>
      </c>
      <c r="B496" t="s">
        <v>2747</v>
      </c>
      <c r="C496" t="s">
        <v>2748</v>
      </c>
      <c r="D496">
        <v>2022</v>
      </c>
      <c r="E496" t="s">
        <v>2749</v>
      </c>
      <c r="F496" t="s">
        <v>1053</v>
      </c>
      <c r="G496" t="s">
        <v>2750</v>
      </c>
      <c r="I496">
        <v>391</v>
      </c>
      <c r="J496" s="23">
        <v>45420.8569444444</v>
      </c>
      <c r="K496" t="s">
        <v>1060</v>
      </c>
      <c r="L496" t="s">
        <v>2751</v>
      </c>
      <c r="Q496">
        <v>803</v>
      </c>
      <c r="S496">
        <v>0</v>
      </c>
      <c r="T496">
        <v>0</v>
      </c>
      <c r="U496">
        <v>0</v>
      </c>
      <c r="V496">
        <v>4</v>
      </c>
      <c r="W496">
        <v>2</v>
      </c>
    </row>
    <row r="497" spans="1:23">
      <c r="A497">
        <v>0</v>
      </c>
      <c r="B497" t="s">
        <v>2752</v>
      </c>
      <c r="C497" t="s">
        <v>2753</v>
      </c>
      <c r="D497">
        <v>2022</v>
      </c>
      <c r="E497" t="s">
        <v>2754</v>
      </c>
      <c r="F497" t="s">
        <v>1053</v>
      </c>
      <c r="G497" t="s">
        <v>2755</v>
      </c>
      <c r="I497">
        <v>392</v>
      </c>
      <c r="J497" s="23">
        <v>45420.8569444444</v>
      </c>
      <c r="K497" t="s">
        <v>1060</v>
      </c>
      <c r="L497" t="s">
        <v>2756</v>
      </c>
      <c r="Q497">
        <v>1552</v>
      </c>
      <c r="S497">
        <v>0</v>
      </c>
      <c r="T497">
        <v>0</v>
      </c>
      <c r="U497">
        <v>0</v>
      </c>
      <c r="V497">
        <v>2</v>
      </c>
      <c r="W497">
        <v>2</v>
      </c>
    </row>
    <row r="498" spans="1:23">
      <c r="A498">
        <v>0</v>
      </c>
      <c r="B498" t="s">
        <v>2757</v>
      </c>
      <c r="C498" t="s">
        <v>2758</v>
      </c>
      <c r="D498">
        <v>2019</v>
      </c>
      <c r="E498" t="s">
        <v>2043</v>
      </c>
      <c r="F498" t="s">
        <v>1053</v>
      </c>
      <c r="G498" t="s">
        <v>2759</v>
      </c>
      <c r="I498">
        <v>393</v>
      </c>
      <c r="J498" s="23">
        <v>45420.8569444444</v>
      </c>
      <c r="K498" t="s">
        <v>29</v>
      </c>
      <c r="L498" t="s">
        <v>2760</v>
      </c>
      <c r="P498">
        <v>2</v>
      </c>
      <c r="Q498">
        <v>61</v>
      </c>
      <c r="S498">
        <v>0</v>
      </c>
      <c r="T498">
        <v>0</v>
      </c>
      <c r="U498">
        <v>0</v>
      </c>
      <c r="V498">
        <v>2</v>
      </c>
      <c r="W498">
        <v>5</v>
      </c>
    </row>
    <row r="499" spans="1:23">
      <c r="A499">
        <v>0</v>
      </c>
      <c r="C499" t="s">
        <v>2761</v>
      </c>
      <c r="D499">
        <v>2022</v>
      </c>
      <c r="F499" t="s">
        <v>1053</v>
      </c>
      <c r="I499">
        <v>394</v>
      </c>
      <c r="J499" s="23">
        <v>45420.8569444444</v>
      </c>
      <c r="K499" t="s">
        <v>2176</v>
      </c>
      <c r="S499">
        <v>0</v>
      </c>
      <c r="T499">
        <v>0</v>
      </c>
      <c r="U499">
        <v>0</v>
      </c>
      <c r="V499">
        <v>0</v>
      </c>
      <c r="W499">
        <v>2</v>
      </c>
    </row>
    <row r="500" spans="1:23">
      <c r="A500">
        <v>0</v>
      </c>
      <c r="B500" t="s">
        <v>2762</v>
      </c>
      <c r="C500" t="s">
        <v>2763</v>
      </c>
      <c r="D500">
        <v>2020</v>
      </c>
      <c r="E500" t="s">
        <v>1520</v>
      </c>
      <c r="F500" t="s">
        <v>1053</v>
      </c>
      <c r="G500" t="s">
        <v>2764</v>
      </c>
      <c r="I500">
        <v>395</v>
      </c>
      <c r="J500" s="23">
        <v>45420.8569444444</v>
      </c>
      <c r="K500" t="s">
        <v>1060</v>
      </c>
      <c r="L500" t="s">
        <v>2765</v>
      </c>
      <c r="Q500">
        <v>842</v>
      </c>
      <c r="S500">
        <v>0</v>
      </c>
      <c r="T500">
        <v>0</v>
      </c>
      <c r="U500">
        <v>0</v>
      </c>
      <c r="V500">
        <v>5</v>
      </c>
      <c r="W500">
        <v>4</v>
      </c>
    </row>
    <row r="501" spans="1:23">
      <c r="A501">
        <v>0</v>
      </c>
      <c r="B501" t="s">
        <v>2766</v>
      </c>
      <c r="C501" t="s">
        <v>2767</v>
      </c>
      <c r="D501">
        <v>2022</v>
      </c>
      <c r="E501" t="s">
        <v>2768</v>
      </c>
      <c r="F501" t="s">
        <v>1053</v>
      </c>
      <c r="G501" t="s">
        <v>2769</v>
      </c>
      <c r="I501">
        <v>396</v>
      </c>
      <c r="J501" s="23">
        <v>45420.8569444444</v>
      </c>
      <c r="K501" t="s">
        <v>29</v>
      </c>
      <c r="L501" t="s">
        <v>2770</v>
      </c>
      <c r="P501">
        <v>2</v>
      </c>
      <c r="S501">
        <v>0</v>
      </c>
      <c r="T501">
        <v>0</v>
      </c>
      <c r="U501">
        <v>0</v>
      </c>
      <c r="V501">
        <v>8</v>
      </c>
      <c r="W501">
        <v>2</v>
      </c>
    </row>
    <row r="502" spans="1:23">
      <c r="A502">
        <v>0</v>
      </c>
      <c r="B502" t="s">
        <v>2771</v>
      </c>
      <c r="C502" t="s">
        <v>2772</v>
      </c>
      <c r="D502">
        <v>2020</v>
      </c>
      <c r="E502" t="s">
        <v>2692</v>
      </c>
      <c r="F502" t="s">
        <v>1053</v>
      </c>
      <c r="G502" t="s">
        <v>2773</v>
      </c>
      <c r="I502">
        <v>397</v>
      </c>
      <c r="J502" s="23">
        <v>45420.8569444444</v>
      </c>
      <c r="K502" t="s">
        <v>1060</v>
      </c>
      <c r="L502" t="s">
        <v>2774</v>
      </c>
      <c r="Q502">
        <v>153</v>
      </c>
      <c r="S502">
        <v>0</v>
      </c>
      <c r="T502">
        <v>0</v>
      </c>
      <c r="U502">
        <v>0</v>
      </c>
      <c r="V502">
        <v>4</v>
      </c>
      <c r="W502">
        <v>4</v>
      </c>
    </row>
    <row r="503" spans="1:23">
      <c r="A503">
        <v>0</v>
      </c>
      <c r="C503" t="s">
        <v>2775</v>
      </c>
      <c r="D503">
        <v>2022</v>
      </c>
      <c r="F503" t="s">
        <v>1053</v>
      </c>
      <c r="I503">
        <v>398</v>
      </c>
      <c r="J503" s="23">
        <v>45420.8569444444</v>
      </c>
      <c r="K503" t="s">
        <v>2176</v>
      </c>
      <c r="S503">
        <v>0</v>
      </c>
      <c r="T503">
        <v>0</v>
      </c>
      <c r="U503">
        <v>0</v>
      </c>
      <c r="V503">
        <v>0</v>
      </c>
      <c r="W503">
        <v>2</v>
      </c>
    </row>
    <row r="504" spans="1:23">
      <c r="A504">
        <v>0</v>
      </c>
      <c r="B504" t="s">
        <v>2776</v>
      </c>
      <c r="C504" t="s">
        <v>2777</v>
      </c>
      <c r="D504">
        <v>2019</v>
      </c>
      <c r="E504" t="s">
        <v>2207</v>
      </c>
      <c r="F504" t="s">
        <v>1053</v>
      </c>
      <c r="G504" t="s">
        <v>2778</v>
      </c>
      <c r="I504">
        <v>399</v>
      </c>
      <c r="J504" s="23">
        <v>45420.8569444444</v>
      </c>
      <c r="K504" t="s">
        <v>29</v>
      </c>
      <c r="L504" t="s">
        <v>2779</v>
      </c>
      <c r="P504">
        <v>2</v>
      </c>
      <c r="Q504">
        <v>35</v>
      </c>
      <c r="S504">
        <v>0</v>
      </c>
      <c r="T504">
        <v>0</v>
      </c>
      <c r="U504">
        <v>0</v>
      </c>
      <c r="V504">
        <v>9</v>
      </c>
      <c r="W504">
        <v>5</v>
      </c>
    </row>
    <row r="505" spans="1:23">
      <c r="A505">
        <v>0</v>
      </c>
      <c r="B505" t="s">
        <v>2780</v>
      </c>
      <c r="C505" t="s">
        <v>2781</v>
      </c>
      <c r="D505">
        <v>2019</v>
      </c>
      <c r="E505" t="s">
        <v>2207</v>
      </c>
      <c r="F505" t="s">
        <v>1053</v>
      </c>
      <c r="G505" t="s">
        <v>2782</v>
      </c>
      <c r="I505">
        <v>400</v>
      </c>
      <c r="J505" s="23">
        <v>45420.8569444444</v>
      </c>
      <c r="K505" t="s">
        <v>29</v>
      </c>
      <c r="L505" t="s">
        <v>2783</v>
      </c>
      <c r="P505">
        <v>4</v>
      </c>
      <c r="Q505">
        <v>30</v>
      </c>
      <c r="S505">
        <v>0</v>
      </c>
      <c r="T505">
        <v>0</v>
      </c>
      <c r="U505">
        <v>0</v>
      </c>
      <c r="V505">
        <v>5</v>
      </c>
      <c r="W505">
        <v>5</v>
      </c>
    </row>
    <row r="506" spans="1:23">
      <c r="A506">
        <v>0</v>
      </c>
      <c r="B506" t="s">
        <v>2784</v>
      </c>
      <c r="C506" t="s">
        <v>2785</v>
      </c>
      <c r="D506">
        <v>2019</v>
      </c>
      <c r="E506" t="s">
        <v>1665</v>
      </c>
      <c r="F506" t="s">
        <v>1053</v>
      </c>
      <c r="G506" t="s">
        <v>2786</v>
      </c>
      <c r="I506">
        <v>401</v>
      </c>
      <c r="J506" s="23">
        <v>45420.8569444444</v>
      </c>
      <c r="K506" t="s">
        <v>1060</v>
      </c>
      <c r="L506" t="s">
        <v>2787</v>
      </c>
      <c r="Q506">
        <v>159</v>
      </c>
      <c r="S506">
        <v>0</v>
      </c>
      <c r="T506">
        <v>0</v>
      </c>
      <c r="U506">
        <v>0</v>
      </c>
      <c r="V506">
        <v>6</v>
      </c>
      <c r="W506">
        <v>5</v>
      </c>
    </row>
    <row r="507" spans="1:23">
      <c r="A507">
        <v>0</v>
      </c>
      <c r="B507" t="s">
        <v>2788</v>
      </c>
      <c r="C507" t="s">
        <v>2789</v>
      </c>
      <c r="D507">
        <v>2020</v>
      </c>
      <c r="E507" t="s">
        <v>2207</v>
      </c>
      <c r="F507" t="s">
        <v>1053</v>
      </c>
      <c r="G507" t="s">
        <v>2790</v>
      </c>
      <c r="I507">
        <v>402</v>
      </c>
      <c r="J507" s="23">
        <v>45420.8569444444</v>
      </c>
      <c r="K507" t="s">
        <v>29</v>
      </c>
      <c r="L507" t="s">
        <v>2791</v>
      </c>
      <c r="P507">
        <v>3</v>
      </c>
      <c r="Q507">
        <v>5</v>
      </c>
      <c r="S507">
        <v>0</v>
      </c>
      <c r="T507">
        <v>0</v>
      </c>
      <c r="U507">
        <v>0</v>
      </c>
      <c r="V507">
        <v>7</v>
      </c>
      <c r="W507">
        <v>4</v>
      </c>
    </row>
    <row r="508" spans="1:23">
      <c r="A508">
        <v>0</v>
      </c>
      <c r="B508" t="s">
        <v>2792</v>
      </c>
      <c r="C508" t="s">
        <v>2793</v>
      </c>
      <c r="D508">
        <v>2022</v>
      </c>
      <c r="E508" t="s">
        <v>1381</v>
      </c>
      <c r="F508" t="s">
        <v>1053</v>
      </c>
      <c r="G508" t="s">
        <v>2794</v>
      </c>
      <c r="I508">
        <v>403</v>
      </c>
      <c r="J508" s="23">
        <v>45420.8569444444</v>
      </c>
      <c r="K508" t="s">
        <v>29</v>
      </c>
      <c r="L508" t="s">
        <v>2795</v>
      </c>
      <c r="S508">
        <v>0</v>
      </c>
      <c r="T508">
        <v>0</v>
      </c>
      <c r="U508">
        <v>0</v>
      </c>
      <c r="V508">
        <v>3</v>
      </c>
      <c r="W508">
        <v>2</v>
      </c>
    </row>
    <row r="509" spans="1:23">
      <c r="A509">
        <v>0</v>
      </c>
      <c r="B509" t="s">
        <v>2796</v>
      </c>
      <c r="C509" t="s">
        <v>2797</v>
      </c>
      <c r="D509">
        <v>2022</v>
      </c>
      <c r="E509" t="s">
        <v>1052</v>
      </c>
      <c r="F509" t="s">
        <v>1053</v>
      </c>
      <c r="G509" t="s">
        <v>2798</v>
      </c>
      <c r="I509">
        <v>404</v>
      </c>
      <c r="J509" s="23">
        <v>45420.8569444444</v>
      </c>
      <c r="K509" t="s">
        <v>29</v>
      </c>
      <c r="L509" t="s">
        <v>2799</v>
      </c>
      <c r="P509">
        <v>2</v>
      </c>
      <c r="S509">
        <v>0</v>
      </c>
      <c r="T509">
        <v>0</v>
      </c>
      <c r="U509">
        <v>0</v>
      </c>
      <c r="V509">
        <v>3</v>
      </c>
      <c r="W509">
        <v>2</v>
      </c>
    </row>
    <row r="510" spans="1:23">
      <c r="A510">
        <v>0</v>
      </c>
      <c r="B510" t="s">
        <v>2800</v>
      </c>
      <c r="C510" t="s">
        <v>2801</v>
      </c>
      <c r="D510">
        <v>2022</v>
      </c>
      <c r="E510" t="s">
        <v>2150</v>
      </c>
      <c r="F510" t="s">
        <v>1053</v>
      </c>
      <c r="G510" t="s">
        <v>2802</v>
      </c>
      <c r="I510">
        <v>405</v>
      </c>
      <c r="J510" s="23">
        <v>45420.8569444444</v>
      </c>
      <c r="K510" t="s">
        <v>1060</v>
      </c>
      <c r="L510" t="s">
        <v>2803</v>
      </c>
      <c r="Q510">
        <v>349</v>
      </c>
      <c r="S510">
        <v>0</v>
      </c>
      <c r="T510">
        <v>0</v>
      </c>
      <c r="U510">
        <v>0</v>
      </c>
      <c r="V510">
        <v>1</v>
      </c>
      <c r="W510">
        <v>2</v>
      </c>
    </row>
    <row r="511" spans="1:23">
      <c r="A511">
        <v>0</v>
      </c>
      <c r="B511" t="s">
        <v>2804</v>
      </c>
      <c r="C511" t="s">
        <v>2805</v>
      </c>
      <c r="D511">
        <v>2020</v>
      </c>
      <c r="E511" t="s">
        <v>1493</v>
      </c>
      <c r="F511" t="s">
        <v>1053</v>
      </c>
      <c r="G511" t="s">
        <v>2806</v>
      </c>
      <c r="I511">
        <v>406</v>
      </c>
      <c r="J511" s="23">
        <v>45420.8569444444</v>
      </c>
      <c r="K511" t="s">
        <v>1060</v>
      </c>
      <c r="L511" t="s">
        <v>2807</v>
      </c>
      <c r="Q511">
        <v>2049</v>
      </c>
      <c r="S511">
        <v>0</v>
      </c>
      <c r="T511">
        <v>0</v>
      </c>
      <c r="U511">
        <v>0</v>
      </c>
      <c r="V511">
        <v>5</v>
      </c>
      <c r="W511">
        <v>4</v>
      </c>
    </row>
    <row r="512" spans="1:23">
      <c r="A512">
        <v>0</v>
      </c>
      <c r="B512" t="s">
        <v>2808</v>
      </c>
      <c r="C512" t="s">
        <v>2809</v>
      </c>
      <c r="D512">
        <v>2019</v>
      </c>
      <c r="E512" t="s">
        <v>2810</v>
      </c>
      <c r="F512" t="s">
        <v>1053</v>
      </c>
      <c r="G512" t="s">
        <v>2811</v>
      </c>
      <c r="I512">
        <v>407</v>
      </c>
      <c r="J512" s="23">
        <v>45420.8569444444</v>
      </c>
      <c r="K512" t="s">
        <v>1060</v>
      </c>
      <c r="L512" t="s">
        <v>2812</v>
      </c>
      <c r="S512">
        <v>0</v>
      </c>
      <c r="T512">
        <v>0</v>
      </c>
      <c r="U512">
        <v>0</v>
      </c>
      <c r="V512">
        <v>4</v>
      </c>
      <c r="W512">
        <v>5</v>
      </c>
    </row>
    <row r="513" spans="1:23">
      <c r="A513">
        <v>0</v>
      </c>
      <c r="B513" t="s">
        <v>2813</v>
      </c>
      <c r="C513" t="s">
        <v>2814</v>
      </c>
      <c r="D513">
        <v>2022</v>
      </c>
      <c r="E513" t="s">
        <v>2815</v>
      </c>
      <c r="F513" t="s">
        <v>1053</v>
      </c>
      <c r="G513" t="s">
        <v>2816</v>
      </c>
      <c r="I513">
        <v>408</v>
      </c>
      <c r="J513" s="23">
        <v>45420.8569444444</v>
      </c>
      <c r="K513" t="s">
        <v>29</v>
      </c>
      <c r="L513" t="s">
        <v>2817</v>
      </c>
      <c r="P513">
        <v>4</v>
      </c>
      <c r="S513">
        <v>0</v>
      </c>
      <c r="T513">
        <v>0</v>
      </c>
      <c r="U513">
        <v>0</v>
      </c>
      <c r="V513">
        <v>5</v>
      </c>
      <c r="W513">
        <v>2</v>
      </c>
    </row>
    <row r="514" spans="1:23">
      <c r="A514">
        <v>0</v>
      </c>
      <c r="C514" t="s">
        <v>2818</v>
      </c>
      <c r="D514">
        <v>2019</v>
      </c>
      <c r="F514" t="s">
        <v>1053</v>
      </c>
      <c r="I514">
        <v>409</v>
      </c>
      <c r="J514" s="23">
        <v>45420.8569444444</v>
      </c>
      <c r="K514" t="s">
        <v>2176</v>
      </c>
      <c r="S514">
        <v>0</v>
      </c>
      <c r="T514">
        <v>0</v>
      </c>
      <c r="U514">
        <v>0</v>
      </c>
      <c r="V514">
        <v>0</v>
      </c>
      <c r="W514">
        <v>5</v>
      </c>
    </row>
    <row r="515" spans="1:23">
      <c r="A515">
        <v>0</v>
      </c>
      <c r="B515" t="s">
        <v>2819</v>
      </c>
      <c r="C515" t="s">
        <v>2820</v>
      </c>
      <c r="D515">
        <v>2021</v>
      </c>
      <c r="E515" t="s">
        <v>1585</v>
      </c>
      <c r="F515" t="s">
        <v>1053</v>
      </c>
      <c r="G515" t="s">
        <v>2821</v>
      </c>
      <c r="I515">
        <v>410</v>
      </c>
      <c r="J515" s="23">
        <v>45420.8569444444</v>
      </c>
      <c r="K515" t="s">
        <v>29</v>
      </c>
      <c r="L515" t="s">
        <v>2822</v>
      </c>
      <c r="P515">
        <v>5</v>
      </c>
      <c r="S515">
        <v>0</v>
      </c>
      <c r="T515">
        <v>0</v>
      </c>
      <c r="U515">
        <v>0</v>
      </c>
      <c r="V515">
        <v>7</v>
      </c>
      <c r="W515">
        <v>3</v>
      </c>
    </row>
    <row r="516" spans="1:23">
      <c r="A516">
        <v>0</v>
      </c>
      <c r="C516" t="s">
        <v>2150</v>
      </c>
      <c r="D516">
        <v>2022</v>
      </c>
      <c r="F516" t="s">
        <v>1053</v>
      </c>
      <c r="I516">
        <v>411</v>
      </c>
      <c r="J516" s="23">
        <v>45420.8569444444</v>
      </c>
      <c r="K516" t="s">
        <v>2176</v>
      </c>
      <c r="S516">
        <v>0</v>
      </c>
      <c r="T516">
        <v>0</v>
      </c>
      <c r="U516">
        <v>0</v>
      </c>
      <c r="V516">
        <v>0</v>
      </c>
      <c r="W516">
        <v>2</v>
      </c>
    </row>
    <row r="517" spans="1:23">
      <c r="A517">
        <v>0</v>
      </c>
      <c r="B517" t="s">
        <v>2823</v>
      </c>
      <c r="C517" t="s">
        <v>2824</v>
      </c>
      <c r="D517">
        <v>2022</v>
      </c>
      <c r="E517" t="s">
        <v>2825</v>
      </c>
      <c r="F517" t="s">
        <v>1053</v>
      </c>
      <c r="G517" t="s">
        <v>2826</v>
      </c>
      <c r="I517">
        <v>412</v>
      </c>
      <c r="J517" s="23">
        <v>45420.8569444444</v>
      </c>
      <c r="K517" t="s">
        <v>1060</v>
      </c>
      <c r="L517" t="s">
        <v>2827</v>
      </c>
      <c r="Q517">
        <v>2967</v>
      </c>
      <c r="S517">
        <v>0</v>
      </c>
      <c r="T517">
        <v>0</v>
      </c>
      <c r="U517">
        <v>0</v>
      </c>
      <c r="V517">
        <v>7</v>
      </c>
      <c r="W517">
        <v>2</v>
      </c>
    </row>
    <row r="518" spans="1:23">
      <c r="A518">
        <v>0</v>
      </c>
      <c r="B518" t="s">
        <v>2828</v>
      </c>
      <c r="C518" t="s">
        <v>2829</v>
      </c>
      <c r="D518">
        <v>2021</v>
      </c>
      <c r="E518" t="s">
        <v>1502</v>
      </c>
      <c r="F518" t="s">
        <v>1053</v>
      </c>
      <c r="G518" t="s">
        <v>2830</v>
      </c>
      <c r="I518">
        <v>413</v>
      </c>
      <c r="J518" s="23">
        <v>45420.8569444444</v>
      </c>
      <c r="K518" t="s">
        <v>29</v>
      </c>
      <c r="L518" t="s">
        <v>2831</v>
      </c>
      <c r="P518">
        <v>3</v>
      </c>
      <c r="S518">
        <v>0</v>
      </c>
      <c r="T518">
        <v>0</v>
      </c>
      <c r="U518">
        <v>0</v>
      </c>
      <c r="V518">
        <v>4</v>
      </c>
      <c r="W518">
        <v>3</v>
      </c>
    </row>
    <row r="519" spans="1:23">
      <c r="A519">
        <v>0</v>
      </c>
      <c r="C519" t="s">
        <v>2832</v>
      </c>
      <c r="D519">
        <v>2022</v>
      </c>
      <c r="F519" t="s">
        <v>1053</v>
      </c>
      <c r="I519">
        <v>414</v>
      </c>
      <c r="J519" s="23">
        <v>45420.8569444444</v>
      </c>
      <c r="K519" t="s">
        <v>2176</v>
      </c>
      <c r="S519">
        <v>0</v>
      </c>
      <c r="T519">
        <v>0</v>
      </c>
      <c r="U519">
        <v>0</v>
      </c>
      <c r="V519">
        <v>0</v>
      </c>
      <c r="W519">
        <v>2</v>
      </c>
    </row>
    <row r="520" spans="1:23">
      <c r="A520">
        <v>0</v>
      </c>
      <c r="B520" t="s">
        <v>2833</v>
      </c>
      <c r="C520" t="s">
        <v>2834</v>
      </c>
      <c r="D520">
        <v>2019</v>
      </c>
      <c r="E520" t="s">
        <v>1202</v>
      </c>
      <c r="F520" t="s">
        <v>1053</v>
      </c>
      <c r="G520" t="s">
        <v>2835</v>
      </c>
      <c r="I520">
        <v>415</v>
      </c>
      <c r="J520" s="23">
        <v>45420.8569444444</v>
      </c>
      <c r="K520" t="s">
        <v>1060</v>
      </c>
      <c r="L520" t="s">
        <v>2836</v>
      </c>
      <c r="Q520">
        <v>1480</v>
      </c>
      <c r="S520">
        <v>0</v>
      </c>
      <c r="T520">
        <v>0</v>
      </c>
      <c r="U520">
        <v>0</v>
      </c>
      <c r="V520">
        <v>2</v>
      </c>
      <c r="W520">
        <v>5</v>
      </c>
    </row>
    <row r="521" spans="1:23">
      <c r="A521">
        <v>0</v>
      </c>
      <c r="C521" t="s">
        <v>2837</v>
      </c>
      <c r="D521">
        <v>2022</v>
      </c>
      <c r="F521" t="s">
        <v>1053</v>
      </c>
      <c r="I521">
        <v>416</v>
      </c>
      <c r="J521" s="23">
        <v>45420.8569444444</v>
      </c>
      <c r="K521" t="s">
        <v>2176</v>
      </c>
      <c r="S521">
        <v>0</v>
      </c>
      <c r="T521">
        <v>0</v>
      </c>
      <c r="U521">
        <v>0</v>
      </c>
      <c r="V521">
        <v>0</v>
      </c>
      <c r="W521">
        <v>2</v>
      </c>
    </row>
    <row r="522" spans="1:23">
      <c r="A522">
        <v>0</v>
      </c>
      <c r="B522" t="s">
        <v>2838</v>
      </c>
      <c r="C522" t="s">
        <v>2839</v>
      </c>
      <c r="D522">
        <v>2020</v>
      </c>
      <c r="E522" t="s">
        <v>2840</v>
      </c>
      <c r="F522" t="s">
        <v>1053</v>
      </c>
      <c r="G522" t="s">
        <v>2841</v>
      </c>
      <c r="I522">
        <v>417</v>
      </c>
      <c r="J522" s="23">
        <v>45420.8569444444</v>
      </c>
      <c r="K522" t="s">
        <v>1060</v>
      </c>
      <c r="L522" t="s">
        <v>2842</v>
      </c>
      <c r="Q522">
        <v>279</v>
      </c>
      <c r="S522">
        <v>0</v>
      </c>
      <c r="T522">
        <v>0</v>
      </c>
      <c r="U522">
        <v>0</v>
      </c>
      <c r="V522">
        <v>3</v>
      </c>
      <c r="W522">
        <v>4</v>
      </c>
    </row>
    <row r="523" spans="1:23">
      <c r="A523">
        <v>0</v>
      </c>
      <c r="B523" t="s">
        <v>2843</v>
      </c>
      <c r="C523" t="s">
        <v>2844</v>
      </c>
      <c r="D523">
        <v>2021</v>
      </c>
      <c r="E523" t="s">
        <v>2845</v>
      </c>
      <c r="F523" t="s">
        <v>1053</v>
      </c>
      <c r="G523" t="s">
        <v>2846</v>
      </c>
      <c r="I523">
        <v>418</v>
      </c>
      <c r="J523" s="23">
        <v>45420.8569444444</v>
      </c>
      <c r="K523" t="s">
        <v>1060</v>
      </c>
      <c r="L523" t="s">
        <v>2847</v>
      </c>
      <c r="Q523">
        <v>1</v>
      </c>
      <c r="S523">
        <v>0</v>
      </c>
      <c r="T523">
        <v>0</v>
      </c>
      <c r="U523">
        <v>0</v>
      </c>
      <c r="V523">
        <v>5</v>
      </c>
      <c r="W523">
        <v>3</v>
      </c>
    </row>
    <row r="524" spans="1:23">
      <c r="A524">
        <v>0</v>
      </c>
      <c r="B524" t="s">
        <v>2848</v>
      </c>
      <c r="C524" t="s">
        <v>2849</v>
      </c>
      <c r="D524">
        <v>2019</v>
      </c>
      <c r="E524" t="s">
        <v>2850</v>
      </c>
      <c r="F524" t="s">
        <v>1053</v>
      </c>
      <c r="G524" t="s">
        <v>2851</v>
      </c>
      <c r="I524">
        <v>419</v>
      </c>
      <c r="J524" s="23">
        <v>45420.8569444444</v>
      </c>
      <c r="K524" t="s">
        <v>1060</v>
      </c>
      <c r="L524" t="s">
        <v>2852</v>
      </c>
      <c r="Q524">
        <v>263</v>
      </c>
      <c r="S524">
        <v>0</v>
      </c>
      <c r="T524">
        <v>0</v>
      </c>
      <c r="U524">
        <v>0</v>
      </c>
      <c r="V524">
        <v>9</v>
      </c>
      <c r="W524">
        <v>5</v>
      </c>
    </row>
    <row r="525" spans="1:23">
      <c r="A525">
        <v>0</v>
      </c>
      <c r="B525" t="s">
        <v>2853</v>
      </c>
      <c r="C525" t="s">
        <v>2854</v>
      </c>
      <c r="D525">
        <v>2019</v>
      </c>
      <c r="E525" t="s">
        <v>2043</v>
      </c>
      <c r="F525" t="s">
        <v>1053</v>
      </c>
      <c r="G525" t="s">
        <v>2855</v>
      </c>
      <c r="I525">
        <v>420</v>
      </c>
      <c r="J525" s="23">
        <v>45420.8569444444</v>
      </c>
      <c r="K525" t="s">
        <v>29</v>
      </c>
      <c r="L525" t="s">
        <v>2856</v>
      </c>
      <c r="P525">
        <v>1</v>
      </c>
      <c r="Q525">
        <v>1</v>
      </c>
      <c r="S525">
        <v>0</v>
      </c>
      <c r="T525">
        <v>0</v>
      </c>
      <c r="U525">
        <v>0</v>
      </c>
      <c r="V525">
        <v>4</v>
      </c>
      <c r="W525">
        <v>5</v>
      </c>
    </row>
    <row r="526" spans="1:23">
      <c r="A526">
        <v>0</v>
      </c>
      <c r="B526" t="s">
        <v>2857</v>
      </c>
      <c r="C526" t="s">
        <v>2858</v>
      </c>
      <c r="D526">
        <v>2021</v>
      </c>
      <c r="E526" t="s">
        <v>1316</v>
      </c>
      <c r="F526" t="s">
        <v>1317</v>
      </c>
      <c r="G526" t="s">
        <v>2859</v>
      </c>
      <c r="I526">
        <v>421</v>
      </c>
      <c r="J526" s="23">
        <v>45420.8569444444</v>
      </c>
      <c r="K526" t="s">
        <v>29</v>
      </c>
      <c r="L526" t="s">
        <v>2860</v>
      </c>
      <c r="Q526">
        <v>1373</v>
      </c>
      <c r="S526">
        <v>0</v>
      </c>
      <c r="T526">
        <v>0</v>
      </c>
      <c r="U526">
        <v>0</v>
      </c>
      <c r="V526">
        <v>3</v>
      </c>
      <c r="W526">
        <v>3</v>
      </c>
    </row>
    <row r="527" spans="1:23">
      <c r="A527">
        <v>0</v>
      </c>
      <c r="B527" t="s">
        <v>2861</v>
      </c>
      <c r="C527" t="s">
        <v>2862</v>
      </c>
      <c r="D527">
        <v>2021</v>
      </c>
      <c r="E527" t="s">
        <v>1119</v>
      </c>
      <c r="F527" t="s">
        <v>1053</v>
      </c>
      <c r="G527" t="s">
        <v>2863</v>
      </c>
      <c r="I527">
        <v>422</v>
      </c>
      <c r="J527" s="23">
        <v>45420.8569444444</v>
      </c>
      <c r="K527" t="s">
        <v>1060</v>
      </c>
      <c r="L527" t="s">
        <v>2864</v>
      </c>
      <c r="Q527">
        <v>1640</v>
      </c>
      <c r="S527">
        <v>0</v>
      </c>
      <c r="T527">
        <v>0</v>
      </c>
      <c r="U527">
        <v>0</v>
      </c>
      <c r="V527">
        <v>4</v>
      </c>
      <c r="W527">
        <v>3</v>
      </c>
    </row>
    <row r="528" spans="1:23">
      <c r="A528">
        <v>0</v>
      </c>
      <c r="B528" t="s">
        <v>2865</v>
      </c>
      <c r="C528" t="s">
        <v>2866</v>
      </c>
      <c r="D528">
        <v>2019</v>
      </c>
      <c r="E528" t="s">
        <v>2867</v>
      </c>
      <c r="F528" t="s">
        <v>1053</v>
      </c>
      <c r="G528" t="s">
        <v>2868</v>
      </c>
      <c r="I528">
        <v>423</v>
      </c>
      <c r="J528" s="23">
        <v>45420.8569444444</v>
      </c>
      <c r="K528" t="s">
        <v>1060</v>
      </c>
      <c r="L528" t="s">
        <v>2869</v>
      </c>
      <c r="Q528">
        <v>245</v>
      </c>
      <c r="S528">
        <v>0</v>
      </c>
      <c r="T528">
        <v>0</v>
      </c>
      <c r="U528">
        <v>0</v>
      </c>
      <c r="V528">
        <v>4</v>
      </c>
      <c r="W528">
        <v>5</v>
      </c>
    </row>
    <row r="529" spans="1:23">
      <c r="A529">
        <v>0</v>
      </c>
      <c r="C529" t="s">
        <v>2870</v>
      </c>
      <c r="D529">
        <v>2019</v>
      </c>
      <c r="E529" t="s">
        <v>2413</v>
      </c>
      <c r="F529" t="s">
        <v>2414</v>
      </c>
      <c r="G529" t="s">
        <v>2871</v>
      </c>
      <c r="I529">
        <v>424</v>
      </c>
      <c r="J529" s="23">
        <v>45420.8569444444</v>
      </c>
      <c r="K529" t="s">
        <v>2416</v>
      </c>
      <c r="L529" t="s">
        <v>2872</v>
      </c>
      <c r="Q529">
        <v>1</v>
      </c>
      <c r="S529">
        <v>0</v>
      </c>
      <c r="T529">
        <v>0</v>
      </c>
      <c r="U529">
        <v>0</v>
      </c>
      <c r="V529">
        <v>0</v>
      </c>
      <c r="W529">
        <v>5</v>
      </c>
    </row>
    <row r="530" spans="1:23">
      <c r="A530">
        <v>0</v>
      </c>
      <c r="B530" t="s">
        <v>2873</v>
      </c>
      <c r="C530" t="s">
        <v>2874</v>
      </c>
      <c r="D530">
        <v>2022</v>
      </c>
      <c r="E530" t="s">
        <v>2875</v>
      </c>
      <c r="F530" t="s">
        <v>1053</v>
      </c>
      <c r="G530" t="s">
        <v>2876</v>
      </c>
      <c r="I530">
        <v>425</v>
      </c>
      <c r="J530" s="23">
        <v>45420.8569444444</v>
      </c>
      <c r="K530" t="s">
        <v>1060</v>
      </c>
      <c r="L530" t="s">
        <v>2877</v>
      </c>
      <c r="Q530">
        <v>53</v>
      </c>
      <c r="S530">
        <v>0</v>
      </c>
      <c r="T530">
        <v>0</v>
      </c>
      <c r="U530">
        <v>0</v>
      </c>
      <c r="V530">
        <v>4</v>
      </c>
      <c r="W530">
        <v>2</v>
      </c>
    </row>
    <row r="531" spans="1:23">
      <c r="A531">
        <v>0</v>
      </c>
      <c r="B531" t="s">
        <v>2878</v>
      </c>
      <c r="C531" t="s">
        <v>2879</v>
      </c>
      <c r="D531">
        <v>2021</v>
      </c>
      <c r="E531" t="s">
        <v>1344</v>
      </c>
      <c r="F531" t="s">
        <v>1157</v>
      </c>
      <c r="G531" t="s">
        <v>2880</v>
      </c>
      <c r="I531">
        <v>426</v>
      </c>
      <c r="J531" s="23">
        <v>45420.8569444444</v>
      </c>
      <c r="K531" t="s">
        <v>1060</v>
      </c>
      <c r="L531" t="s">
        <v>2881</v>
      </c>
      <c r="Q531">
        <v>946</v>
      </c>
      <c r="S531">
        <v>0</v>
      </c>
      <c r="T531">
        <v>0</v>
      </c>
      <c r="U531">
        <v>0</v>
      </c>
      <c r="V531">
        <v>6</v>
      </c>
      <c r="W531">
        <v>3</v>
      </c>
    </row>
    <row r="532" spans="1:23">
      <c r="A532">
        <v>0</v>
      </c>
      <c r="C532" t="s">
        <v>2882</v>
      </c>
      <c r="D532">
        <v>2022</v>
      </c>
      <c r="F532" t="s">
        <v>1053</v>
      </c>
      <c r="I532">
        <v>427</v>
      </c>
      <c r="J532" s="23">
        <v>45420.8569444444</v>
      </c>
      <c r="K532" t="s">
        <v>2176</v>
      </c>
      <c r="S532">
        <v>0</v>
      </c>
      <c r="T532">
        <v>0</v>
      </c>
      <c r="U532">
        <v>0</v>
      </c>
      <c r="V532">
        <v>0</v>
      </c>
      <c r="W532">
        <v>2</v>
      </c>
    </row>
    <row r="533" spans="1:23">
      <c r="A533">
        <v>0</v>
      </c>
      <c r="B533" t="s">
        <v>2883</v>
      </c>
      <c r="C533" t="s">
        <v>2884</v>
      </c>
      <c r="D533">
        <v>2022</v>
      </c>
      <c r="E533" t="s">
        <v>1816</v>
      </c>
      <c r="F533" t="s">
        <v>1053</v>
      </c>
      <c r="G533" t="s">
        <v>2885</v>
      </c>
      <c r="I533">
        <v>428</v>
      </c>
      <c r="J533" s="23">
        <v>45420.8569444444</v>
      </c>
      <c r="K533" t="s">
        <v>1060</v>
      </c>
      <c r="L533" t="s">
        <v>2886</v>
      </c>
      <c r="S533">
        <v>0</v>
      </c>
      <c r="T533">
        <v>0</v>
      </c>
      <c r="U533">
        <v>0</v>
      </c>
      <c r="V533">
        <v>4</v>
      </c>
      <c r="W533">
        <v>2</v>
      </c>
    </row>
    <row r="534" spans="1:23">
      <c r="A534">
        <v>0</v>
      </c>
      <c r="B534" t="s">
        <v>2887</v>
      </c>
      <c r="C534" t="s">
        <v>2888</v>
      </c>
      <c r="D534">
        <v>2019</v>
      </c>
      <c r="E534" t="s">
        <v>1400</v>
      </c>
      <c r="F534" t="s">
        <v>1053</v>
      </c>
      <c r="G534" t="s">
        <v>2889</v>
      </c>
      <c r="I534">
        <v>429</v>
      </c>
      <c r="J534" s="23">
        <v>45420.8569444444</v>
      </c>
      <c r="K534" t="s">
        <v>1060</v>
      </c>
      <c r="L534" t="s">
        <v>2890</v>
      </c>
      <c r="Q534">
        <v>499</v>
      </c>
      <c r="S534">
        <v>0</v>
      </c>
      <c r="T534">
        <v>0</v>
      </c>
      <c r="U534">
        <v>0</v>
      </c>
      <c r="V534">
        <v>10</v>
      </c>
      <c r="W534">
        <v>5</v>
      </c>
    </row>
    <row r="535" spans="1:23">
      <c r="A535">
        <v>0</v>
      </c>
      <c r="B535" t="s">
        <v>2891</v>
      </c>
      <c r="C535" t="s">
        <v>2892</v>
      </c>
      <c r="D535">
        <v>2021</v>
      </c>
      <c r="E535" t="s">
        <v>1156</v>
      </c>
      <c r="F535" t="s">
        <v>1157</v>
      </c>
      <c r="G535" t="s">
        <v>2893</v>
      </c>
      <c r="I535">
        <v>430</v>
      </c>
      <c r="J535" s="23">
        <v>45420.8569444444</v>
      </c>
      <c r="K535" t="s">
        <v>29</v>
      </c>
      <c r="L535" t="s">
        <v>2894</v>
      </c>
      <c r="Q535">
        <v>2502</v>
      </c>
      <c r="S535">
        <v>0</v>
      </c>
      <c r="T535">
        <v>0</v>
      </c>
      <c r="U535">
        <v>0</v>
      </c>
      <c r="V535">
        <v>4</v>
      </c>
      <c r="W535">
        <v>3</v>
      </c>
    </row>
    <row r="536" spans="1:23">
      <c r="A536">
        <v>0</v>
      </c>
      <c r="B536" t="s">
        <v>2895</v>
      </c>
      <c r="C536" t="s">
        <v>2896</v>
      </c>
      <c r="D536">
        <v>2021</v>
      </c>
      <c r="E536" t="s">
        <v>1119</v>
      </c>
      <c r="F536" t="s">
        <v>1053</v>
      </c>
      <c r="G536" t="s">
        <v>2897</v>
      </c>
      <c r="I536">
        <v>431</v>
      </c>
      <c r="J536" s="23">
        <v>45420.8569444444</v>
      </c>
      <c r="K536" t="s">
        <v>1060</v>
      </c>
      <c r="L536" t="s">
        <v>2898</v>
      </c>
      <c r="Q536">
        <v>3038</v>
      </c>
      <c r="S536">
        <v>0</v>
      </c>
      <c r="T536">
        <v>0</v>
      </c>
      <c r="U536">
        <v>0</v>
      </c>
      <c r="V536">
        <v>4</v>
      </c>
      <c r="W536">
        <v>3</v>
      </c>
    </row>
    <row r="537" spans="1:23">
      <c r="A537">
        <v>0</v>
      </c>
      <c r="B537" t="s">
        <v>2899</v>
      </c>
      <c r="C537" t="s">
        <v>2900</v>
      </c>
      <c r="D537">
        <v>2020</v>
      </c>
      <c r="E537" t="s">
        <v>1493</v>
      </c>
      <c r="F537" t="s">
        <v>1053</v>
      </c>
      <c r="G537" t="s">
        <v>2901</v>
      </c>
      <c r="I537">
        <v>432</v>
      </c>
      <c r="J537" s="23">
        <v>45420.8569444444</v>
      </c>
      <c r="K537" t="s">
        <v>1060</v>
      </c>
      <c r="L537" t="s">
        <v>2902</v>
      </c>
      <c r="Q537">
        <v>3441</v>
      </c>
      <c r="S537">
        <v>0</v>
      </c>
      <c r="T537">
        <v>0</v>
      </c>
      <c r="U537">
        <v>0</v>
      </c>
      <c r="V537">
        <v>8</v>
      </c>
      <c r="W537">
        <v>4</v>
      </c>
    </row>
    <row r="538" spans="1:23">
      <c r="A538">
        <v>0</v>
      </c>
      <c r="B538" t="s">
        <v>2903</v>
      </c>
      <c r="C538" t="s">
        <v>2904</v>
      </c>
      <c r="D538">
        <v>2021</v>
      </c>
      <c r="E538" t="s">
        <v>1440</v>
      </c>
      <c r="F538" t="s">
        <v>1053</v>
      </c>
      <c r="G538" t="s">
        <v>2905</v>
      </c>
      <c r="I538">
        <v>433</v>
      </c>
      <c r="J538" s="23">
        <v>45420.8569444444</v>
      </c>
      <c r="K538" t="s">
        <v>29</v>
      </c>
      <c r="L538" t="s">
        <v>2906</v>
      </c>
      <c r="P538">
        <v>2</v>
      </c>
      <c r="S538">
        <v>0</v>
      </c>
      <c r="T538">
        <v>0</v>
      </c>
      <c r="U538">
        <v>0</v>
      </c>
      <c r="V538">
        <v>7</v>
      </c>
      <c r="W538">
        <v>3</v>
      </c>
    </row>
    <row r="539" spans="1:23">
      <c r="A539">
        <v>0</v>
      </c>
      <c r="C539" t="s">
        <v>1250</v>
      </c>
      <c r="D539">
        <v>2022</v>
      </c>
      <c r="F539" t="s">
        <v>1053</v>
      </c>
      <c r="I539">
        <v>434</v>
      </c>
      <c r="J539" s="23">
        <v>45420.8569444444</v>
      </c>
      <c r="K539" t="s">
        <v>2176</v>
      </c>
      <c r="S539">
        <v>0</v>
      </c>
      <c r="T539">
        <v>0</v>
      </c>
      <c r="U539">
        <v>0</v>
      </c>
      <c r="V539">
        <v>0</v>
      </c>
      <c r="W539">
        <v>2</v>
      </c>
    </row>
    <row r="540" spans="1:23">
      <c r="A540">
        <v>0</v>
      </c>
      <c r="B540" t="s">
        <v>2907</v>
      </c>
      <c r="C540" t="s">
        <v>2908</v>
      </c>
      <c r="D540">
        <v>2022</v>
      </c>
      <c r="E540" t="s">
        <v>2909</v>
      </c>
      <c r="F540" t="s">
        <v>1261</v>
      </c>
      <c r="I540">
        <v>435</v>
      </c>
      <c r="J540" s="23">
        <v>45420.8569444444</v>
      </c>
      <c r="K540" t="s">
        <v>1060</v>
      </c>
      <c r="Q540">
        <v>1028</v>
      </c>
      <c r="S540">
        <v>0</v>
      </c>
      <c r="T540">
        <v>0</v>
      </c>
      <c r="U540">
        <v>0</v>
      </c>
      <c r="V540">
        <v>8</v>
      </c>
      <c r="W540">
        <v>2</v>
      </c>
    </row>
    <row r="541" spans="1:23">
      <c r="A541">
        <v>0</v>
      </c>
      <c r="B541" t="s">
        <v>2910</v>
      </c>
      <c r="C541" t="s">
        <v>2911</v>
      </c>
      <c r="D541">
        <v>2020</v>
      </c>
      <c r="E541" t="s">
        <v>1493</v>
      </c>
      <c r="F541" t="s">
        <v>1053</v>
      </c>
      <c r="G541" t="s">
        <v>2912</v>
      </c>
      <c r="I541">
        <v>436</v>
      </c>
      <c r="J541" s="23">
        <v>45420.8569444444</v>
      </c>
      <c r="K541" t="s">
        <v>1060</v>
      </c>
      <c r="L541" t="s">
        <v>2913</v>
      </c>
      <c r="Q541">
        <v>315</v>
      </c>
      <c r="S541">
        <v>0</v>
      </c>
      <c r="T541">
        <v>0</v>
      </c>
      <c r="U541">
        <v>0</v>
      </c>
      <c r="V541">
        <v>6</v>
      </c>
      <c r="W541">
        <v>4</v>
      </c>
    </row>
    <row r="542" spans="1:23">
      <c r="A542">
        <v>0</v>
      </c>
      <c r="B542" t="s">
        <v>2914</v>
      </c>
      <c r="C542" t="s">
        <v>2915</v>
      </c>
      <c r="D542">
        <v>2021</v>
      </c>
      <c r="E542" t="s">
        <v>2571</v>
      </c>
      <c r="F542" t="s">
        <v>1053</v>
      </c>
      <c r="G542" t="s">
        <v>2916</v>
      </c>
      <c r="I542">
        <v>437</v>
      </c>
      <c r="J542" s="23">
        <v>45420.8569444444</v>
      </c>
      <c r="K542" t="s">
        <v>2416</v>
      </c>
      <c r="L542" t="s">
        <v>2917</v>
      </c>
      <c r="Q542">
        <v>105</v>
      </c>
      <c r="S542">
        <v>0</v>
      </c>
      <c r="T542">
        <v>0</v>
      </c>
      <c r="U542">
        <v>0</v>
      </c>
      <c r="V542">
        <v>2</v>
      </c>
      <c r="W542">
        <v>3</v>
      </c>
    </row>
    <row r="543" spans="1:23">
      <c r="A543">
        <v>0</v>
      </c>
      <c r="B543" t="s">
        <v>2918</v>
      </c>
      <c r="C543" t="s">
        <v>2919</v>
      </c>
      <c r="D543">
        <v>2021</v>
      </c>
      <c r="E543" t="s">
        <v>1344</v>
      </c>
      <c r="F543" t="s">
        <v>1157</v>
      </c>
      <c r="G543" t="s">
        <v>2920</v>
      </c>
      <c r="I543">
        <v>438</v>
      </c>
      <c r="J543" s="23">
        <v>45420.8569444444</v>
      </c>
      <c r="K543" t="s">
        <v>1060</v>
      </c>
      <c r="L543" t="s">
        <v>2921</v>
      </c>
      <c r="Q543">
        <v>957</v>
      </c>
      <c r="S543">
        <v>0</v>
      </c>
      <c r="T543">
        <v>0</v>
      </c>
      <c r="U543">
        <v>0</v>
      </c>
      <c r="V543">
        <v>5</v>
      </c>
      <c r="W543">
        <v>3</v>
      </c>
    </row>
    <row r="544" spans="1:23">
      <c r="A544">
        <v>0</v>
      </c>
      <c r="B544" t="s">
        <v>2715</v>
      </c>
      <c r="C544" t="s">
        <v>2922</v>
      </c>
      <c r="D544">
        <v>2021</v>
      </c>
      <c r="E544" t="s">
        <v>2923</v>
      </c>
      <c r="F544" t="s">
        <v>1053</v>
      </c>
      <c r="G544" t="s">
        <v>2924</v>
      </c>
      <c r="I544">
        <v>439</v>
      </c>
      <c r="J544" s="23">
        <v>45420.8569444444</v>
      </c>
      <c r="K544" t="s">
        <v>29</v>
      </c>
      <c r="L544" t="s">
        <v>2925</v>
      </c>
      <c r="P544">
        <v>2</v>
      </c>
      <c r="S544">
        <v>0</v>
      </c>
      <c r="T544">
        <v>0</v>
      </c>
      <c r="U544">
        <v>0</v>
      </c>
      <c r="V544">
        <v>6</v>
      </c>
      <c r="W544">
        <v>3</v>
      </c>
    </row>
    <row r="545" spans="1:23">
      <c r="A545">
        <v>0</v>
      </c>
      <c r="C545" t="s">
        <v>2926</v>
      </c>
      <c r="D545">
        <v>2022</v>
      </c>
      <c r="F545" t="s">
        <v>1053</v>
      </c>
      <c r="I545">
        <v>440</v>
      </c>
      <c r="J545" s="23">
        <v>45420.8569444444</v>
      </c>
      <c r="K545" t="s">
        <v>2176</v>
      </c>
      <c r="S545">
        <v>0</v>
      </c>
      <c r="T545">
        <v>0</v>
      </c>
      <c r="U545">
        <v>0</v>
      </c>
      <c r="V545">
        <v>0</v>
      </c>
      <c r="W545">
        <v>2</v>
      </c>
    </row>
    <row r="546" spans="1:23">
      <c r="A546">
        <v>0</v>
      </c>
      <c r="B546" t="s">
        <v>2927</v>
      </c>
      <c r="C546" t="s">
        <v>2928</v>
      </c>
      <c r="D546">
        <v>2021</v>
      </c>
      <c r="E546" t="s">
        <v>2212</v>
      </c>
      <c r="F546" t="s">
        <v>1157</v>
      </c>
      <c r="G546" t="s">
        <v>2929</v>
      </c>
      <c r="I546">
        <v>441</v>
      </c>
      <c r="J546" s="23">
        <v>45420.8569444444</v>
      </c>
      <c r="K546" t="s">
        <v>29</v>
      </c>
      <c r="L546" t="s">
        <v>2930</v>
      </c>
      <c r="P546">
        <v>2</v>
      </c>
      <c r="Q546">
        <v>595</v>
      </c>
      <c r="S546">
        <v>0</v>
      </c>
      <c r="T546">
        <v>0</v>
      </c>
      <c r="U546">
        <v>0</v>
      </c>
      <c r="V546">
        <v>5</v>
      </c>
      <c r="W546">
        <v>3</v>
      </c>
    </row>
    <row r="547" spans="1:23">
      <c r="A547">
        <v>0</v>
      </c>
      <c r="B547" t="s">
        <v>2931</v>
      </c>
      <c r="C547" t="s">
        <v>2932</v>
      </c>
      <c r="D547">
        <v>2020</v>
      </c>
      <c r="E547" t="s">
        <v>2731</v>
      </c>
      <c r="F547" t="s">
        <v>2732</v>
      </c>
      <c r="I547">
        <v>442</v>
      </c>
      <c r="J547" s="23">
        <v>45420.8569444444</v>
      </c>
      <c r="K547" t="s">
        <v>29</v>
      </c>
      <c r="P547">
        <v>1</v>
      </c>
      <c r="S547">
        <v>0</v>
      </c>
      <c r="T547">
        <v>0</v>
      </c>
      <c r="U547">
        <v>0</v>
      </c>
      <c r="V547">
        <v>7</v>
      </c>
      <c r="W547">
        <v>4</v>
      </c>
    </row>
    <row r="548" spans="1:23">
      <c r="A548">
        <v>0</v>
      </c>
      <c r="B548" t="s">
        <v>2933</v>
      </c>
      <c r="C548" t="s">
        <v>2934</v>
      </c>
      <c r="D548">
        <v>2019</v>
      </c>
      <c r="E548" t="s">
        <v>2935</v>
      </c>
      <c r="F548" t="s">
        <v>1053</v>
      </c>
      <c r="G548" t="s">
        <v>2936</v>
      </c>
      <c r="I548">
        <v>443</v>
      </c>
      <c r="J548" s="23">
        <v>45420.8569444444</v>
      </c>
      <c r="K548" t="s">
        <v>1060</v>
      </c>
      <c r="L548" t="s">
        <v>2937</v>
      </c>
      <c r="Q548">
        <v>22</v>
      </c>
      <c r="S548">
        <v>0</v>
      </c>
      <c r="T548">
        <v>0</v>
      </c>
      <c r="U548">
        <v>0</v>
      </c>
      <c r="V548">
        <v>3</v>
      </c>
      <c r="W548">
        <v>5</v>
      </c>
    </row>
    <row r="549" spans="1:23">
      <c r="A549">
        <v>0</v>
      </c>
      <c r="B549" t="s">
        <v>2938</v>
      </c>
      <c r="C549" t="s">
        <v>2939</v>
      </c>
      <c r="D549">
        <v>2019</v>
      </c>
      <c r="E549" t="s">
        <v>2413</v>
      </c>
      <c r="F549" t="s">
        <v>2414</v>
      </c>
      <c r="G549" t="s">
        <v>2940</v>
      </c>
      <c r="I549">
        <v>444</v>
      </c>
      <c r="J549" s="23">
        <v>45420.8569444444</v>
      </c>
      <c r="K549" t="s">
        <v>2416</v>
      </c>
      <c r="L549" t="s">
        <v>2941</v>
      </c>
      <c r="Q549">
        <v>105</v>
      </c>
      <c r="S549">
        <v>0</v>
      </c>
      <c r="T549">
        <v>0</v>
      </c>
      <c r="U549">
        <v>0</v>
      </c>
      <c r="V549">
        <v>2</v>
      </c>
      <c r="W549">
        <v>5</v>
      </c>
    </row>
    <row r="550" spans="1:23">
      <c r="A550">
        <v>0</v>
      </c>
      <c r="B550" t="s">
        <v>2942</v>
      </c>
      <c r="C550" t="s">
        <v>2943</v>
      </c>
      <c r="D550">
        <v>2021</v>
      </c>
      <c r="E550" t="s">
        <v>1296</v>
      </c>
      <c r="F550" t="s">
        <v>1053</v>
      </c>
      <c r="G550" t="s">
        <v>2944</v>
      </c>
      <c r="I550">
        <v>445</v>
      </c>
      <c r="J550" s="23">
        <v>45420.8569444444</v>
      </c>
      <c r="K550" t="s">
        <v>1060</v>
      </c>
      <c r="L550" t="s">
        <v>2945</v>
      </c>
      <c r="Q550">
        <v>2158</v>
      </c>
      <c r="S550">
        <v>0</v>
      </c>
      <c r="T550">
        <v>0</v>
      </c>
      <c r="U550">
        <v>0</v>
      </c>
      <c r="V550">
        <v>8</v>
      </c>
      <c r="W550">
        <v>3</v>
      </c>
    </row>
    <row r="551" spans="1:23">
      <c r="A551">
        <v>0</v>
      </c>
      <c r="B551" t="s">
        <v>2946</v>
      </c>
      <c r="C551" t="s">
        <v>2947</v>
      </c>
      <c r="D551">
        <v>2022</v>
      </c>
      <c r="E551" t="s">
        <v>1793</v>
      </c>
      <c r="F551" t="s">
        <v>1053</v>
      </c>
      <c r="G551" t="s">
        <v>2948</v>
      </c>
      <c r="I551">
        <v>446</v>
      </c>
      <c r="J551" s="23">
        <v>45420.8569444444</v>
      </c>
      <c r="K551" t="s">
        <v>1060</v>
      </c>
      <c r="L551" t="s">
        <v>2949</v>
      </c>
      <c r="Q551">
        <v>556</v>
      </c>
      <c r="S551">
        <v>0</v>
      </c>
      <c r="T551">
        <v>0</v>
      </c>
      <c r="U551">
        <v>0</v>
      </c>
      <c r="V551">
        <v>4</v>
      </c>
      <c r="W551">
        <v>2</v>
      </c>
    </row>
    <row r="552" spans="1:23">
      <c r="A552">
        <v>0</v>
      </c>
      <c r="B552" t="s">
        <v>2950</v>
      </c>
      <c r="C552" t="s">
        <v>2951</v>
      </c>
      <c r="D552">
        <v>2021</v>
      </c>
      <c r="E552" t="s">
        <v>2952</v>
      </c>
      <c r="F552" t="s">
        <v>1053</v>
      </c>
      <c r="G552" t="s">
        <v>2953</v>
      </c>
      <c r="I552">
        <v>447</v>
      </c>
      <c r="J552" s="23">
        <v>45420.8569444444</v>
      </c>
      <c r="K552" t="s">
        <v>1060</v>
      </c>
      <c r="L552" t="s">
        <v>2954</v>
      </c>
      <c r="Q552">
        <v>116</v>
      </c>
      <c r="S552">
        <v>0</v>
      </c>
      <c r="T552">
        <v>0</v>
      </c>
      <c r="U552">
        <v>0</v>
      </c>
      <c r="V552">
        <v>4</v>
      </c>
      <c r="W552">
        <v>3</v>
      </c>
    </row>
    <row r="553" spans="1:23">
      <c r="A553">
        <v>0</v>
      </c>
      <c r="B553" t="s">
        <v>2955</v>
      </c>
      <c r="C553" t="s">
        <v>2956</v>
      </c>
      <c r="D553">
        <v>2022</v>
      </c>
      <c r="E553" t="s">
        <v>2614</v>
      </c>
      <c r="F553" t="s">
        <v>1053</v>
      </c>
      <c r="G553" t="s">
        <v>2957</v>
      </c>
      <c r="I553">
        <v>448</v>
      </c>
      <c r="J553" s="23">
        <v>45420.8569444444</v>
      </c>
      <c r="K553" t="s">
        <v>1060</v>
      </c>
      <c r="L553" t="s">
        <v>2958</v>
      </c>
      <c r="Q553">
        <v>183</v>
      </c>
      <c r="S553">
        <v>0</v>
      </c>
      <c r="T553">
        <v>0</v>
      </c>
      <c r="U553">
        <v>0</v>
      </c>
      <c r="V553">
        <v>3</v>
      </c>
      <c r="W553">
        <v>2</v>
      </c>
    </row>
    <row r="554" spans="1:23">
      <c r="A554">
        <v>0</v>
      </c>
      <c r="B554" t="s">
        <v>2959</v>
      </c>
      <c r="C554" t="s">
        <v>2960</v>
      </c>
      <c r="D554">
        <v>2021</v>
      </c>
      <c r="E554" t="s">
        <v>2961</v>
      </c>
      <c r="F554" t="s">
        <v>1053</v>
      </c>
      <c r="G554" t="s">
        <v>2962</v>
      </c>
      <c r="I554">
        <v>449</v>
      </c>
      <c r="J554" s="23">
        <v>45420.8569444444</v>
      </c>
      <c r="K554" t="s">
        <v>1060</v>
      </c>
      <c r="L554" t="s">
        <v>2963</v>
      </c>
      <c r="S554">
        <v>0</v>
      </c>
      <c r="T554">
        <v>0</v>
      </c>
      <c r="U554">
        <v>0</v>
      </c>
      <c r="V554">
        <v>6</v>
      </c>
      <c r="W554">
        <v>3</v>
      </c>
    </row>
    <row r="555" spans="1:23">
      <c r="A555">
        <v>0</v>
      </c>
      <c r="C555" t="s">
        <v>2964</v>
      </c>
      <c r="D555">
        <v>2022</v>
      </c>
      <c r="F555" t="s">
        <v>1053</v>
      </c>
      <c r="I555">
        <v>450</v>
      </c>
      <c r="J555" s="23">
        <v>45420.8569444444</v>
      </c>
      <c r="K555" t="s">
        <v>2176</v>
      </c>
      <c r="S555">
        <v>0</v>
      </c>
      <c r="T555">
        <v>0</v>
      </c>
      <c r="U555">
        <v>0</v>
      </c>
      <c r="V555">
        <v>0</v>
      </c>
      <c r="W555">
        <v>2</v>
      </c>
    </row>
    <row r="556" spans="1:23">
      <c r="A556">
        <v>0</v>
      </c>
      <c r="B556" t="s">
        <v>2965</v>
      </c>
      <c r="C556" t="s">
        <v>2966</v>
      </c>
      <c r="D556">
        <v>2020</v>
      </c>
      <c r="E556" t="s">
        <v>2967</v>
      </c>
      <c r="F556" t="s">
        <v>1053</v>
      </c>
      <c r="G556" t="s">
        <v>2968</v>
      </c>
      <c r="I556">
        <v>451</v>
      </c>
      <c r="J556" s="23">
        <v>45420.8569444444</v>
      </c>
      <c r="K556" t="s">
        <v>1060</v>
      </c>
      <c r="L556" t="s">
        <v>2969</v>
      </c>
      <c r="Q556">
        <v>533</v>
      </c>
      <c r="S556">
        <v>0</v>
      </c>
      <c r="T556">
        <v>0</v>
      </c>
      <c r="U556">
        <v>0</v>
      </c>
      <c r="V556">
        <v>3</v>
      </c>
      <c r="W556">
        <v>4</v>
      </c>
    </row>
    <row r="557" spans="1:23">
      <c r="A557">
        <v>0</v>
      </c>
      <c r="B557" t="s">
        <v>2970</v>
      </c>
      <c r="C557" t="s">
        <v>2971</v>
      </c>
      <c r="D557">
        <v>2020</v>
      </c>
      <c r="E557" t="s">
        <v>2972</v>
      </c>
      <c r="F557" t="s">
        <v>1053</v>
      </c>
      <c r="G557" t="s">
        <v>2973</v>
      </c>
      <c r="I557">
        <v>452</v>
      </c>
      <c r="J557" s="23">
        <v>45420.8569444444</v>
      </c>
      <c r="K557" t="s">
        <v>29</v>
      </c>
      <c r="L557" t="s">
        <v>2974</v>
      </c>
      <c r="P557">
        <v>2</v>
      </c>
      <c r="S557">
        <v>0</v>
      </c>
      <c r="T557">
        <v>0</v>
      </c>
      <c r="U557">
        <v>0</v>
      </c>
      <c r="V557">
        <v>4</v>
      </c>
      <c r="W557">
        <v>4</v>
      </c>
    </row>
    <row r="558" spans="1:23">
      <c r="A558">
        <v>0</v>
      </c>
      <c r="B558" t="s">
        <v>2975</v>
      </c>
      <c r="C558" t="s">
        <v>2976</v>
      </c>
      <c r="D558">
        <v>2019</v>
      </c>
      <c r="E558" t="s">
        <v>2643</v>
      </c>
      <c r="F558" t="s">
        <v>1053</v>
      </c>
      <c r="G558" t="s">
        <v>2977</v>
      </c>
      <c r="I558">
        <v>453</v>
      </c>
      <c r="J558" s="23">
        <v>45420.8569444444</v>
      </c>
      <c r="K558" t="s">
        <v>1060</v>
      </c>
      <c r="L558" t="s">
        <v>2978</v>
      </c>
      <c r="Q558">
        <v>1518</v>
      </c>
      <c r="S558">
        <v>0</v>
      </c>
      <c r="T558">
        <v>0</v>
      </c>
      <c r="U558">
        <v>0</v>
      </c>
      <c r="V558">
        <v>3</v>
      </c>
      <c r="W558">
        <v>5</v>
      </c>
    </row>
    <row r="559" spans="1:23">
      <c r="A559">
        <v>0</v>
      </c>
      <c r="C559" t="s">
        <v>2979</v>
      </c>
      <c r="D559">
        <v>2022</v>
      </c>
      <c r="F559" t="s">
        <v>1053</v>
      </c>
      <c r="I559">
        <v>454</v>
      </c>
      <c r="J559" s="23">
        <v>45420.8569444444</v>
      </c>
      <c r="K559" t="s">
        <v>2176</v>
      </c>
      <c r="S559">
        <v>0</v>
      </c>
      <c r="T559">
        <v>0</v>
      </c>
      <c r="U559">
        <v>0</v>
      </c>
      <c r="V559">
        <v>0</v>
      </c>
      <c r="W559">
        <v>2</v>
      </c>
    </row>
    <row r="560" spans="1:23">
      <c r="A560">
        <v>0</v>
      </c>
      <c r="B560" t="s">
        <v>2980</v>
      </c>
      <c r="C560" t="s">
        <v>2981</v>
      </c>
      <c r="D560">
        <v>2020</v>
      </c>
      <c r="E560" t="s">
        <v>2982</v>
      </c>
      <c r="F560" t="s">
        <v>1053</v>
      </c>
      <c r="G560" t="s">
        <v>2983</v>
      </c>
      <c r="I560">
        <v>455</v>
      </c>
      <c r="J560" s="23">
        <v>45420.8569444444</v>
      </c>
      <c r="K560" t="s">
        <v>29</v>
      </c>
      <c r="L560" t="s">
        <v>2984</v>
      </c>
      <c r="P560">
        <v>1</v>
      </c>
      <c r="S560">
        <v>0</v>
      </c>
      <c r="T560">
        <v>0</v>
      </c>
      <c r="U560">
        <v>0</v>
      </c>
      <c r="V560">
        <v>1</v>
      </c>
      <c r="W560">
        <v>4</v>
      </c>
    </row>
    <row r="561" spans="1:23">
      <c r="A561">
        <v>0</v>
      </c>
      <c r="B561" t="s">
        <v>2985</v>
      </c>
      <c r="C561" t="s">
        <v>2986</v>
      </c>
      <c r="D561">
        <v>2020</v>
      </c>
      <c r="E561" t="s">
        <v>1502</v>
      </c>
      <c r="F561" t="s">
        <v>1053</v>
      </c>
      <c r="G561" t="s">
        <v>2987</v>
      </c>
      <c r="I561">
        <v>456</v>
      </c>
      <c r="J561" s="23">
        <v>45420.8569444444</v>
      </c>
      <c r="K561" t="s">
        <v>29</v>
      </c>
      <c r="L561" t="s">
        <v>2988</v>
      </c>
      <c r="P561">
        <v>3</v>
      </c>
      <c r="S561">
        <v>0</v>
      </c>
      <c r="T561">
        <v>0</v>
      </c>
      <c r="U561">
        <v>0</v>
      </c>
      <c r="V561">
        <v>3</v>
      </c>
      <c r="W561">
        <v>4</v>
      </c>
    </row>
    <row r="562" spans="1:23">
      <c r="A562">
        <v>0</v>
      </c>
      <c r="B562" t="s">
        <v>2989</v>
      </c>
      <c r="C562" t="s">
        <v>2990</v>
      </c>
      <c r="D562">
        <v>2021</v>
      </c>
      <c r="E562" t="s">
        <v>1268</v>
      </c>
      <c r="F562" t="s">
        <v>1053</v>
      </c>
      <c r="G562" t="s">
        <v>2991</v>
      </c>
      <c r="I562">
        <v>457</v>
      </c>
      <c r="J562" s="23">
        <v>45420.8569444444</v>
      </c>
      <c r="K562" t="s">
        <v>29</v>
      </c>
      <c r="L562" t="s">
        <v>2992</v>
      </c>
      <c r="P562">
        <v>6</v>
      </c>
      <c r="S562">
        <v>0</v>
      </c>
      <c r="T562">
        <v>0</v>
      </c>
      <c r="U562">
        <v>0</v>
      </c>
      <c r="V562">
        <v>6</v>
      </c>
      <c r="W562">
        <v>3</v>
      </c>
    </row>
    <row r="563" spans="1:23">
      <c r="A563">
        <v>0</v>
      </c>
      <c r="C563" t="s">
        <v>2993</v>
      </c>
      <c r="D563">
        <v>2019</v>
      </c>
      <c r="F563" t="s">
        <v>1053</v>
      </c>
      <c r="I563">
        <v>458</v>
      </c>
      <c r="J563" s="23">
        <v>45420.8569444444</v>
      </c>
      <c r="K563" t="s">
        <v>2176</v>
      </c>
      <c r="S563">
        <v>0</v>
      </c>
      <c r="T563">
        <v>0</v>
      </c>
      <c r="U563">
        <v>0</v>
      </c>
      <c r="V563">
        <v>0</v>
      </c>
      <c r="W563">
        <v>5</v>
      </c>
    </row>
    <row r="564" spans="1:23">
      <c r="A564">
        <v>0</v>
      </c>
      <c r="C564" t="s">
        <v>2994</v>
      </c>
      <c r="D564">
        <v>2019</v>
      </c>
      <c r="E564" t="s">
        <v>2413</v>
      </c>
      <c r="F564" t="s">
        <v>2414</v>
      </c>
      <c r="G564" t="s">
        <v>2995</v>
      </c>
      <c r="I564">
        <v>459</v>
      </c>
      <c r="J564" s="23">
        <v>45420.8569444444</v>
      </c>
      <c r="K564" t="s">
        <v>2416</v>
      </c>
      <c r="L564" t="s">
        <v>2996</v>
      </c>
      <c r="Q564">
        <v>705</v>
      </c>
      <c r="S564">
        <v>0</v>
      </c>
      <c r="T564">
        <v>0</v>
      </c>
      <c r="U564">
        <v>0</v>
      </c>
      <c r="V564">
        <v>0</v>
      </c>
      <c r="W564">
        <v>5</v>
      </c>
    </row>
    <row r="565" spans="1:23">
      <c r="A565">
        <v>0</v>
      </c>
      <c r="C565" t="s">
        <v>2997</v>
      </c>
      <c r="D565">
        <v>2022</v>
      </c>
      <c r="F565" t="s">
        <v>1053</v>
      </c>
      <c r="I565">
        <v>460</v>
      </c>
      <c r="J565" s="23">
        <v>45420.8569444444</v>
      </c>
      <c r="K565" t="s">
        <v>2176</v>
      </c>
      <c r="S565">
        <v>0</v>
      </c>
      <c r="T565">
        <v>0</v>
      </c>
      <c r="U565">
        <v>0</v>
      </c>
      <c r="V565">
        <v>0</v>
      </c>
      <c r="W565">
        <v>2</v>
      </c>
    </row>
    <row r="566" spans="1:23">
      <c r="A566">
        <v>0</v>
      </c>
      <c r="B566" t="s">
        <v>2998</v>
      </c>
      <c r="C566" t="s">
        <v>2999</v>
      </c>
      <c r="D566">
        <v>2022</v>
      </c>
      <c r="E566" t="s">
        <v>1316</v>
      </c>
      <c r="F566" t="s">
        <v>1317</v>
      </c>
      <c r="G566" t="s">
        <v>3000</v>
      </c>
      <c r="I566">
        <v>461</v>
      </c>
      <c r="J566" s="23">
        <v>45420.8569444444</v>
      </c>
      <c r="K566" t="s">
        <v>29</v>
      </c>
      <c r="L566" t="s">
        <v>3001</v>
      </c>
      <c r="Q566">
        <v>23</v>
      </c>
      <c r="S566">
        <v>0</v>
      </c>
      <c r="T566">
        <v>0</v>
      </c>
      <c r="U566">
        <v>0</v>
      </c>
      <c r="V566">
        <v>9</v>
      </c>
      <c r="W566">
        <v>2</v>
      </c>
    </row>
    <row r="567" spans="1:23">
      <c r="A567">
        <v>0</v>
      </c>
      <c r="B567" t="s">
        <v>3002</v>
      </c>
      <c r="C567" t="s">
        <v>3003</v>
      </c>
      <c r="D567">
        <v>2020</v>
      </c>
      <c r="E567" t="s">
        <v>1620</v>
      </c>
      <c r="F567" t="s">
        <v>1053</v>
      </c>
      <c r="G567" t="s">
        <v>3004</v>
      </c>
      <c r="I567">
        <v>462</v>
      </c>
      <c r="J567" s="23">
        <v>45420.8569444444</v>
      </c>
      <c r="K567" t="s">
        <v>1060</v>
      </c>
      <c r="L567" t="s">
        <v>3005</v>
      </c>
      <c r="S567">
        <v>0</v>
      </c>
      <c r="T567">
        <v>0</v>
      </c>
      <c r="U567">
        <v>0</v>
      </c>
      <c r="V567">
        <v>28</v>
      </c>
      <c r="W567">
        <v>4</v>
      </c>
    </row>
    <row r="568" spans="1:23">
      <c r="A568">
        <v>0</v>
      </c>
      <c r="B568" t="s">
        <v>3006</v>
      </c>
      <c r="C568" t="s">
        <v>3007</v>
      </c>
      <c r="D568">
        <v>2020</v>
      </c>
      <c r="E568" t="s">
        <v>3008</v>
      </c>
      <c r="F568" t="s">
        <v>1053</v>
      </c>
      <c r="G568" t="s">
        <v>3009</v>
      </c>
      <c r="I568">
        <v>463</v>
      </c>
      <c r="J568" s="23">
        <v>45420.8569444444</v>
      </c>
      <c r="K568" t="s">
        <v>1060</v>
      </c>
      <c r="L568" t="s">
        <v>3010</v>
      </c>
      <c r="Q568">
        <v>30</v>
      </c>
      <c r="S568">
        <v>0</v>
      </c>
      <c r="T568">
        <v>0</v>
      </c>
      <c r="U568">
        <v>0</v>
      </c>
      <c r="V568">
        <v>1</v>
      </c>
      <c r="W568">
        <v>4</v>
      </c>
    </row>
    <row r="569" spans="1:23">
      <c r="A569">
        <v>0</v>
      </c>
      <c r="B569" t="s">
        <v>3011</v>
      </c>
      <c r="C569" t="s">
        <v>3012</v>
      </c>
      <c r="D569">
        <v>2022</v>
      </c>
      <c r="E569" t="s">
        <v>1564</v>
      </c>
      <c r="F569" t="s">
        <v>1053</v>
      </c>
      <c r="G569" t="s">
        <v>3013</v>
      </c>
      <c r="I569">
        <v>464</v>
      </c>
      <c r="J569" s="23">
        <v>45420.8569444444</v>
      </c>
      <c r="K569" t="s">
        <v>1060</v>
      </c>
      <c r="L569" t="s">
        <v>3014</v>
      </c>
      <c r="Q569">
        <v>63</v>
      </c>
      <c r="S569">
        <v>0</v>
      </c>
      <c r="T569">
        <v>0</v>
      </c>
      <c r="U569">
        <v>0</v>
      </c>
      <c r="V569">
        <v>5</v>
      </c>
      <c r="W569">
        <v>2</v>
      </c>
    </row>
    <row r="570" spans="1:23">
      <c r="A570">
        <v>0</v>
      </c>
      <c r="B570" t="s">
        <v>3015</v>
      </c>
      <c r="C570" t="s">
        <v>3016</v>
      </c>
      <c r="D570">
        <v>2019</v>
      </c>
      <c r="E570" t="s">
        <v>2413</v>
      </c>
      <c r="F570" t="s">
        <v>2414</v>
      </c>
      <c r="G570" t="s">
        <v>3017</v>
      </c>
      <c r="I570">
        <v>465</v>
      </c>
      <c r="J570" s="23">
        <v>45420.8569444444</v>
      </c>
      <c r="K570" t="s">
        <v>2416</v>
      </c>
      <c r="L570" t="s">
        <v>3018</v>
      </c>
      <c r="Q570">
        <v>423</v>
      </c>
      <c r="S570">
        <v>0</v>
      </c>
      <c r="T570">
        <v>0</v>
      </c>
      <c r="U570">
        <v>0</v>
      </c>
      <c r="V570">
        <v>1</v>
      </c>
      <c r="W570">
        <v>5</v>
      </c>
    </row>
    <row r="571" spans="1:23">
      <c r="A571">
        <v>0</v>
      </c>
      <c r="B571" t="s">
        <v>3019</v>
      </c>
      <c r="C571" t="s">
        <v>3020</v>
      </c>
      <c r="D571">
        <v>2022</v>
      </c>
      <c r="E571" t="s">
        <v>2749</v>
      </c>
      <c r="F571" t="s">
        <v>1053</v>
      </c>
      <c r="G571" t="s">
        <v>3021</v>
      </c>
      <c r="I571">
        <v>466</v>
      </c>
      <c r="J571" s="23">
        <v>45420.8569444444</v>
      </c>
      <c r="K571" t="s">
        <v>1060</v>
      </c>
      <c r="L571" t="s">
        <v>3022</v>
      </c>
      <c r="Q571">
        <v>334</v>
      </c>
      <c r="S571">
        <v>0</v>
      </c>
      <c r="T571">
        <v>0</v>
      </c>
      <c r="U571">
        <v>0</v>
      </c>
      <c r="V571">
        <v>3</v>
      </c>
      <c r="W571">
        <v>2</v>
      </c>
    </row>
    <row r="572" spans="1:23">
      <c r="A572">
        <v>0</v>
      </c>
      <c r="B572" t="s">
        <v>3023</v>
      </c>
      <c r="C572" t="s">
        <v>3024</v>
      </c>
      <c r="D572">
        <v>2019</v>
      </c>
      <c r="E572" t="s">
        <v>2231</v>
      </c>
      <c r="F572" t="s">
        <v>1053</v>
      </c>
      <c r="G572" t="s">
        <v>3025</v>
      </c>
      <c r="I572">
        <v>467</v>
      </c>
      <c r="J572" s="23">
        <v>45420.8569444444</v>
      </c>
      <c r="K572" t="s">
        <v>29</v>
      </c>
      <c r="L572" t="s">
        <v>3026</v>
      </c>
      <c r="P572">
        <v>4</v>
      </c>
      <c r="Q572">
        <v>46</v>
      </c>
      <c r="S572">
        <v>0</v>
      </c>
      <c r="T572">
        <v>0</v>
      </c>
      <c r="U572">
        <v>0</v>
      </c>
      <c r="V572">
        <v>6</v>
      </c>
      <c r="W572">
        <v>5</v>
      </c>
    </row>
    <row r="573" spans="1:23">
      <c r="A573">
        <v>0</v>
      </c>
      <c r="C573" t="s">
        <v>3027</v>
      </c>
      <c r="D573">
        <v>2022</v>
      </c>
      <c r="F573" t="s">
        <v>1053</v>
      </c>
      <c r="I573">
        <v>468</v>
      </c>
      <c r="J573" s="23">
        <v>45420.8569444444</v>
      </c>
      <c r="K573" t="s">
        <v>2176</v>
      </c>
      <c r="S573">
        <v>0</v>
      </c>
      <c r="T573">
        <v>0</v>
      </c>
      <c r="U573">
        <v>0</v>
      </c>
      <c r="V573">
        <v>0</v>
      </c>
      <c r="W573">
        <v>2</v>
      </c>
    </row>
    <row r="574" spans="1:23">
      <c r="A574">
        <v>0</v>
      </c>
      <c r="B574" t="s">
        <v>3028</v>
      </c>
      <c r="C574" t="s">
        <v>3029</v>
      </c>
      <c r="D574">
        <v>2021</v>
      </c>
      <c r="E574" t="s">
        <v>1182</v>
      </c>
      <c r="F574" t="s">
        <v>1053</v>
      </c>
      <c r="G574" t="s">
        <v>3030</v>
      </c>
      <c r="I574">
        <v>469</v>
      </c>
      <c r="J574" s="23">
        <v>45420.8569444444</v>
      </c>
      <c r="K574" t="s">
        <v>1060</v>
      </c>
      <c r="L574" t="s">
        <v>3031</v>
      </c>
      <c r="Q574">
        <v>458</v>
      </c>
      <c r="S574">
        <v>0</v>
      </c>
      <c r="T574">
        <v>0</v>
      </c>
      <c r="U574">
        <v>0</v>
      </c>
      <c r="V574">
        <v>4</v>
      </c>
      <c r="W574">
        <v>3</v>
      </c>
    </row>
    <row r="575" spans="1:23">
      <c r="A575">
        <v>0</v>
      </c>
      <c r="C575" t="s">
        <v>3032</v>
      </c>
      <c r="D575">
        <v>2022</v>
      </c>
      <c r="F575" t="s">
        <v>1053</v>
      </c>
      <c r="I575">
        <v>470</v>
      </c>
      <c r="J575" s="23">
        <v>45420.8569444444</v>
      </c>
      <c r="K575" t="s">
        <v>2176</v>
      </c>
      <c r="S575">
        <v>0</v>
      </c>
      <c r="T575">
        <v>0</v>
      </c>
      <c r="U575">
        <v>0</v>
      </c>
      <c r="V575">
        <v>0</v>
      </c>
      <c r="W575">
        <v>2</v>
      </c>
    </row>
    <row r="576" spans="1:23">
      <c r="A576">
        <v>0</v>
      </c>
      <c r="C576" t="s">
        <v>3033</v>
      </c>
      <c r="D576">
        <v>2022</v>
      </c>
      <c r="F576" t="s">
        <v>1053</v>
      </c>
      <c r="I576">
        <v>471</v>
      </c>
      <c r="J576" s="23">
        <v>45420.8569444444</v>
      </c>
      <c r="K576" t="s">
        <v>2176</v>
      </c>
      <c r="S576">
        <v>0</v>
      </c>
      <c r="T576">
        <v>0</v>
      </c>
      <c r="U576">
        <v>0</v>
      </c>
      <c r="V576">
        <v>0</v>
      </c>
      <c r="W576">
        <v>2</v>
      </c>
    </row>
    <row r="577" spans="1:23">
      <c r="A577">
        <v>0</v>
      </c>
      <c r="B577" t="s">
        <v>3034</v>
      </c>
      <c r="C577" t="s">
        <v>3035</v>
      </c>
      <c r="D577">
        <v>2022</v>
      </c>
      <c r="E577" t="s">
        <v>2923</v>
      </c>
      <c r="F577" t="s">
        <v>1053</v>
      </c>
      <c r="G577" t="s">
        <v>3036</v>
      </c>
      <c r="I577">
        <v>472</v>
      </c>
      <c r="J577" s="23">
        <v>45420.8569444444</v>
      </c>
      <c r="K577" t="s">
        <v>29</v>
      </c>
      <c r="L577" t="s">
        <v>3037</v>
      </c>
      <c r="P577">
        <v>1</v>
      </c>
      <c r="S577">
        <v>0</v>
      </c>
      <c r="T577">
        <v>0</v>
      </c>
      <c r="U577">
        <v>0</v>
      </c>
      <c r="V577">
        <v>5</v>
      </c>
      <c r="W577">
        <v>2</v>
      </c>
    </row>
    <row r="578" spans="1:23">
      <c r="A578">
        <v>0</v>
      </c>
      <c r="B578" t="s">
        <v>3038</v>
      </c>
      <c r="C578" t="s">
        <v>3039</v>
      </c>
      <c r="D578">
        <v>2019</v>
      </c>
      <c r="E578" t="s">
        <v>2413</v>
      </c>
      <c r="F578" t="s">
        <v>2414</v>
      </c>
      <c r="G578" t="s">
        <v>3040</v>
      </c>
      <c r="I578">
        <v>473</v>
      </c>
      <c r="J578" s="23">
        <v>45420.8569444444</v>
      </c>
      <c r="K578" t="s">
        <v>2416</v>
      </c>
      <c r="L578" t="s">
        <v>3041</v>
      </c>
      <c r="Q578">
        <v>219</v>
      </c>
      <c r="S578">
        <v>0</v>
      </c>
      <c r="T578">
        <v>0</v>
      </c>
      <c r="U578">
        <v>0</v>
      </c>
      <c r="V578">
        <v>3</v>
      </c>
      <c r="W578">
        <v>5</v>
      </c>
    </row>
    <row r="579" spans="1:23">
      <c r="A579">
        <v>0</v>
      </c>
      <c r="B579" t="s">
        <v>3042</v>
      </c>
      <c r="C579" t="s">
        <v>2588</v>
      </c>
      <c r="D579">
        <v>2019</v>
      </c>
      <c r="F579" t="s">
        <v>1053</v>
      </c>
      <c r="I579">
        <v>474</v>
      </c>
      <c r="J579" s="23">
        <v>45420.8569444444</v>
      </c>
      <c r="K579" t="s">
        <v>2363</v>
      </c>
      <c r="S579">
        <v>0</v>
      </c>
      <c r="T579">
        <v>0</v>
      </c>
      <c r="U579">
        <v>0</v>
      </c>
      <c r="V579">
        <v>2</v>
      </c>
      <c r="W579">
        <v>5</v>
      </c>
    </row>
    <row r="580" spans="1:23">
      <c r="A580">
        <v>0</v>
      </c>
      <c r="B580" t="s">
        <v>3043</v>
      </c>
      <c r="C580" t="s">
        <v>3044</v>
      </c>
      <c r="D580">
        <v>2022</v>
      </c>
      <c r="E580" t="s">
        <v>3045</v>
      </c>
      <c r="F580" t="s">
        <v>1053</v>
      </c>
      <c r="G580" t="s">
        <v>3046</v>
      </c>
      <c r="I580">
        <v>475</v>
      </c>
      <c r="J580" s="23">
        <v>45420.8569444444</v>
      </c>
      <c r="K580" t="s">
        <v>1060</v>
      </c>
      <c r="L580" t="s">
        <v>3047</v>
      </c>
      <c r="S580">
        <v>0</v>
      </c>
      <c r="T580">
        <v>0</v>
      </c>
      <c r="U580">
        <v>0</v>
      </c>
      <c r="V580">
        <v>28</v>
      </c>
      <c r="W580">
        <v>2</v>
      </c>
    </row>
    <row r="581" spans="1:23">
      <c r="A581">
        <v>0</v>
      </c>
      <c r="B581" t="s">
        <v>3048</v>
      </c>
      <c r="C581" t="s">
        <v>3049</v>
      </c>
      <c r="D581">
        <v>2020</v>
      </c>
      <c r="E581" t="s">
        <v>1525</v>
      </c>
      <c r="F581" t="s">
        <v>1053</v>
      </c>
      <c r="G581" t="s">
        <v>3050</v>
      </c>
      <c r="I581">
        <v>476</v>
      </c>
      <c r="J581" s="23">
        <v>45420.8569444444</v>
      </c>
      <c r="K581" t="s">
        <v>1060</v>
      </c>
      <c r="L581" t="s">
        <v>3051</v>
      </c>
      <c r="Q581">
        <v>509</v>
      </c>
      <c r="S581">
        <v>0</v>
      </c>
      <c r="T581">
        <v>0</v>
      </c>
      <c r="U581">
        <v>0</v>
      </c>
      <c r="V581">
        <v>3</v>
      </c>
      <c r="W581">
        <v>4</v>
      </c>
    </row>
    <row r="582" spans="1:23">
      <c r="A582">
        <v>0</v>
      </c>
      <c r="B582" t="s">
        <v>3052</v>
      </c>
      <c r="C582" t="s">
        <v>3053</v>
      </c>
      <c r="D582">
        <v>2021</v>
      </c>
      <c r="E582" t="s">
        <v>1119</v>
      </c>
      <c r="F582" t="s">
        <v>1053</v>
      </c>
      <c r="G582" t="s">
        <v>3054</v>
      </c>
      <c r="I582">
        <v>477</v>
      </c>
      <c r="J582" s="23">
        <v>45420.8569444444</v>
      </c>
      <c r="K582" t="s">
        <v>1060</v>
      </c>
      <c r="L582" t="s">
        <v>3055</v>
      </c>
      <c r="Q582">
        <v>1588</v>
      </c>
      <c r="S582">
        <v>0</v>
      </c>
      <c r="T582">
        <v>0</v>
      </c>
      <c r="U582">
        <v>0</v>
      </c>
      <c r="V582">
        <v>5</v>
      </c>
      <c r="W582">
        <v>3</v>
      </c>
    </row>
    <row r="583" spans="1:23">
      <c r="A583">
        <v>0</v>
      </c>
      <c r="B583" t="s">
        <v>3056</v>
      </c>
      <c r="C583" t="s">
        <v>3057</v>
      </c>
      <c r="D583">
        <v>2021</v>
      </c>
      <c r="E583" t="s">
        <v>3058</v>
      </c>
      <c r="F583" t="s">
        <v>1053</v>
      </c>
      <c r="G583" t="s">
        <v>3059</v>
      </c>
      <c r="I583">
        <v>478</v>
      </c>
      <c r="J583" s="23">
        <v>45420.8569444444</v>
      </c>
      <c r="K583" t="s">
        <v>1060</v>
      </c>
      <c r="L583" t="s">
        <v>3060</v>
      </c>
      <c r="Q583">
        <v>19</v>
      </c>
      <c r="S583">
        <v>0</v>
      </c>
      <c r="T583">
        <v>0</v>
      </c>
      <c r="U583">
        <v>0</v>
      </c>
      <c r="V583">
        <v>4</v>
      </c>
      <c r="W583">
        <v>3</v>
      </c>
    </row>
    <row r="584" spans="1:23">
      <c r="A584">
        <v>0</v>
      </c>
      <c r="B584" t="s">
        <v>3061</v>
      </c>
      <c r="C584" t="s">
        <v>3062</v>
      </c>
      <c r="D584">
        <v>2022</v>
      </c>
      <c r="E584" t="s">
        <v>3063</v>
      </c>
      <c r="F584" t="s">
        <v>1053</v>
      </c>
      <c r="G584" t="s">
        <v>3064</v>
      </c>
      <c r="I584">
        <v>479</v>
      </c>
      <c r="J584" s="23">
        <v>45420.8569444444</v>
      </c>
      <c r="K584" t="s">
        <v>29</v>
      </c>
      <c r="L584" t="s">
        <v>3065</v>
      </c>
      <c r="P584">
        <v>4</v>
      </c>
      <c r="S584">
        <v>0</v>
      </c>
      <c r="T584">
        <v>0</v>
      </c>
      <c r="U584">
        <v>0</v>
      </c>
      <c r="V584">
        <v>4</v>
      </c>
      <c r="W584">
        <v>2</v>
      </c>
    </row>
    <row r="585" spans="1:23">
      <c r="A585">
        <v>0</v>
      </c>
      <c r="B585" t="s">
        <v>3066</v>
      </c>
      <c r="C585" t="s">
        <v>3067</v>
      </c>
      <c r="D585">
        <v>2019</v>
      </c>
      <c r="E585" t="s">
        <v>2413</v>
      </c>
      <c r="F585" t="s">
        <v>2414</v>
      </c>
      <c r="G585" t="s">
        <v>3068</v>
      </c>
      <c r="I585">
        <v>480</v>
      </c>
      <c r="J585" s="23">
        <v>45420.8569444444</v>
      </c>
      <c r="K585" t="s">
        <v>2416</v>
      </c>
      <c r="L585" t="s">
        <v>3069</v>
      </c>
      <c r="Q585">
        <v>77</v>
      </c>
      <c r="S585">
        <v>0</v>
      </c>
      <c r="T585">
        <v>0</v>
      </c>
      <c r="U585">
        <v>0</v>
      </c>
      <c r="V585">
        <v>3</v>
      </c>
      <c r="W585">
        <v>5</v>
      </c>
    </row>
    <row r="586" spans="1:23">
      <c r="A586">
        <v>0</v>
      </c>
      <c r="B586" t="s">
        <v>3070</v>
      </c>
      <c r="C586" t="s">
        <v>3071</v>
      </c>
      <c r="D586">
        <v>2020</v>
      </c>
      <c r="E586" t="s">
        <v>2692</v>
      </c>
      <c r="F586" t="s">
        <v>1053</v>
      </c>
      <c r="G586" t="s">
        <v>3072</v>
      </c>
      <c r="I586">
        <v>481</v>
      </c>
      <c r="J586" s="23">
        <v>45420.8569444444</v>
      </c>
      <c r="K586" t="s">
        <v>1060</v>
      </c>
      <c r="L586" t="s">
        <v>3073</v>
      </c>
      <c r="Q586">
        <v>251</v>
      </c>
      <c r="S586">
        <v>0</v>
      </c>
      <c r="T586">
        <v>0</v>
      </c>
      <c r="U586">
        <v>0</v>
      </c>
      <c r="V586">
        <v>8</v>
      </c>
      <c r="W586">
        <v>4</v>
      </c>
    </row>
    <row r="587" spans="1:23">
      <c r="A587">
        <v>0</v>
      </c>
      <c r="B587" t="s">
        <v>3074</v>
      </c>
      <c r="C587" t="s">
        <v>3075</v>
      </c>
      <c r="D587">
        <v>2019</v>
      </c>
      <c r="E587" t="s">
        <v>2413</v>
      </c>
      <c r="F587" t="s">
        <v>2414</v>
      </c>
      <c r="G587" t="s">
        <v>3076</v>
      </c>
      <c r="I587">
        <v>482</v>
      </c>
      <c r="J587" s="23">
        <v>45420.8569444444</v>
      </c>
      <c r="K587" t="s">
        <v>2416</v>
      </c>
      <c r="L587" t="s">
        <v>3077</v>
      </c>
      <c r="Q587">
        <v>191</v>
      </c>
      <c r="S587">
        <v>0</v>
      </c>
      <c r="T587">
        <v>0</v>
      </c>
      <c r="U587">
        <v>0</v>
      </c>
      <c r="V587">
        <v>7</v>
      </c>
      <c r="W587">
        <v>5</v>
      </c>
    </row>
    <row r="588" spans="1:23">
      <c r="A588">
        <v>0</v>
      </c>
      <c r="B588" t="s">
        <v>3078</v>
      </c>
      <c r="C588" t="s">
        <v>3079</v>
      </c>
      <c r="D588">
        <v>2020</v>
      </c>
      <c r="E588" t="s">
        <v>3080</v>
      </c>
      <c r="F588" t="s">
        <v>1053</v>
      </c>
      <c r="G588" t="s">
        <v>3081</v>
      </c>
      <c r="I588">
        <v>483</v>
      </c>
      <c r="J588" s="23">
        <v>45420.8569444444</v>
      </c>
      <c r="K588" t="s">
        <v>29</v>
      </c>
      <c r="L588" t="s">
        <v>3082</v>
      </c>
      <c r="P588">
        <v>3</v>
      </c>
      <c r="S588">
        <v>0</v>
      </c>
      <c r="T588">
        <v>0</v>
      </c>
      <c r="U588">
        <v>0</v>
      </c>
      <c r="V588">
        <v>5</v>
      </c>
      <c r="W588">
        <v>4</v>
      </c>
    </row>
    <row r="589" spans="1:23">
      <c r="A589">
        <v>0</v>
      </c>
      <c r="C589" t="s">
        <v>3083</v>
      </c>
      <c r="D589">
        <v>2019</v>
      </c>
      <c r="F589" t="s">
        <v>1053</v>
      </c>
      <c r="I589">
        <v>484</v>
      </c>
      <c r="J589" s="23">
        <v>45420.8569444444</v>
      </c>
      <c r="K589" t="s">
        <v>2176</v>
      </c>
      <c r="S589">
        <v>0</v>
      </c>
      <c r="T589">
        <v>0</v>
      </c>
      <c r="U589">
        <v>0</v>
      </c>
      <c r="V589">
        <v>0</v>
      </c>
      <c r="W589">
        <v>5</v>
      </c>
    </row>
    <row r="590" spans="1:23">
      <c r="A590">
        <v>0</v>
      </c>
      <c r="B590" t="s">
        <v>3084</v>
      </c>
      <c r="C590" t="s">
        <v>3085</v>
      </c>
      <c r="D590">
        <v>2022</v>
      </c>
      <c r="E590" t="s">
        <v>1316</v>
      </c>
      <c r="F590" t="s">
        <v>1317</v>
      </c>
      <c r="G590" t="s">
        <v>3086</v>
      </c>
      <c r="I590">
        <v>485</v>
      </c>
      <c r="J590" s="23">
        <v>45420.8569444444</v>
      </c>
      <c r="K590" t="s">
        <v>29</v>
      </c>
      <c r="L590" t="s">
        <v>3087</v>
      </c>
      <c r="Q590">
        <v>35</v>
      </c>
      <c r="S590">
        <v>0</v>
      </c>
      <c r="T590">
        <v>0</v>
      </c>
      <c r="U590">
        <v>0</v>
      </c>
      <c r="V590">
        <v>1</v>
      </c>
      <c r="W590">
        <v>2</v>
      </c>
    </row>
    <row r="591" spans="1:23">
      <c r="A591">
        <v>0</v>
      </c>
      <c r="B591" t="s">
        <v>3088</v>
      </c>
      <c r="C591" t="s">
        <v>3089</v>
      </c>
      <c r="D591">
        <v>2021</v>
      </c>
      <c r="E591" t="s">
        <v>3090</v>
      </c>
      <c r="F591" t="s">
        <v>1053</v>
      </c>
      <c r="G591" t="s">
        <v>3091</v>
      </c>
      <c r="I591">
        <v>486</v>
      </c>
      <c r="J591" s="23">
        <v>45420.8569444444</v>
      </c>
      <c r="K591" t="s">
        <v>2416</v>
      </c>
      <c r="L591" t="s">
        <v>3092</v>
      </c>
      <c r="Q591">
        <v>1</v>
      </c>
      <c r="S591">
        <v>0</v>
      </c>
      <c r="T591">
        <v>0</v>
      </c>
      <c r="U591">
        <v>0</v>
      </c>
      <c r="V591">
        <v>3</v>
      </c>
      <c r="W591">
        <v>3</v>
      </c>
    </row>
    <row r="592" spans="1:23">
      <c r="A592">
        <v>0</v>
      </c>
      <c r="B592" t="s">
        <v>3093</v>
      </c>
      <c r="C592" t="s">
        <v>3094</v>
      </c>
      <c r="D592">
        <v>2019</v>
      </c>
      <c r="E592" t="s">
        <v>2413</v>
      </c>
      <c r="F592" t="s">
        <v>2414</v>
      </c>
      <c r="G592" t="s">
        <v>3095</v>
      </c>
      <c r="I592">
        <v>487</v>
      </c>
      <c r="J592" s="23">
        <v>45420.8569444444</v>
      </c>
      <c r="K592" t="s">
        <v>2416</v>
      </c>
      <c r="L592" t="s">
        <v>3096</v>
      </c>
      <c r="Q592">
        <v>577</v>
      </c>
      <c r="S592">
        <v>0</v>
      </c>
      <c r="T592">
        <v>0</v>
      </c>
      <c r="U592">
        <v>0</v>
      </c>
      <c r="V592">
        <v>1</v>
      </c>
      <c r="W592">
        <v>5</v>
      </c>
    </row>
    <row r="593" spans="1:23">
      <c r="A593">
        <v>0</v>
      </c>
      <c r="C593" t="s">
        <v>3097</v>
      </c>
      <c r="D593">
        <v>2019</v>
      </c>
      <c r="E593" t="s">
        <v>2413</v>
      </c>
      <c r="F593" t="s">
        <v>2414</v>
      </c>
      <c r="G593" t="s">
        <v>3098</v>
      </c>
      <c r="I593">
        <v>488</v>
      </c>
      <c r="J593" s="23">
        <v>45420.8569444444</v>
      </c>
      <c r="K593" t="s">
        <v>2416</v>
      </c>
      <c r="L593" t="s">
        <v>3099</v>
      </c>
      <c r="S593">
        <v>0</v>
      </c>
      <c r="T593">
        <v>0</v>
      </c>
      <c r="U593">
        <v>0</v>
      </c>
      <c r="V593">
        <v>0</v>
      </c>
      <c r="W593">
        <v>5</v>
      </c>
    </row>
    <row r="594" spans="1:23">
      <c r="A594">
        <v>0</v>
      </c>
      <c r="B594" t="s">
        <v>3100</v>
      </c>
      <c r="C594" t="s">
        <v>3101</v>
      </c>
      <c r="D594">
        <v>2021</v>
      </c>
      <c r="E594" t="s">
        <v>3102</v>
      </c>
      <c r="F594" t="s">
        <v>1053</v>
      </c>
      <c r="G594" t="s">
        <v>3103</v>
      </c>
      <c r="I594">
        <v>489</v>
      </c>
      <c r="J594" s="23">
        <v>45420.8569444444</v>
      </c>
      <c r="K594" t="s">
        <v>29</v>
      </c>
      <c r="L594" t="s">
        <v>3104</v>
      </c>
      <c r="P594">
        <v>1</v>
      </c>
      <c r="S594">
        <v>0</v>
      </c>
      <c r="T594">
        <v>0</v>
      </c>
      <c r="U594">
        <v>0</v>
      </c>
      <c r="V594">
        <v>11</v>
      </c>
      <c r="W594">
        <v>3</v>
      </c>
    </row>
    <row r="595" spans="1:23">
      <c r="A595">
        <v>0</v>
      </c>
      <c r="B595" t="s">
        <v>3105</v>
      </c>
      <c r="C595" t="s">
        <v>3106</v>
      </c>
      <c r="D595">
        <v>2019</v>
      </c>
      <c r="E595" t="s">
        <v>3107</v>
      </c>
      <c r="F595" t="s">
        <v>1053</v>
      </c>
      <c r="G595" t="s">
        <v>3108</v>
      </c>
      <c r="I595">
        <v>490</v>
      </c>
      <c r="J595" s="23">
        <v>45420.8569444444</v>
      </c>
      <c r="K595" t="s">
        <v>1060</v>
      </c>
      <c r="L595" t="s">
        <v>3109</v>
      </c>
      <c r="Q595">
        <v>245</v>
      </c>
      <c r="S595">
        <v>0</v>
      </c>
      <c r="T595">
        <v>0</v>
      </c>
      <c r="U595">
        <v>0</v>
      </c>
      <c r="V595">
        <v>6</v>
      </c>
      <c r="W595">
        <v>5</v>
      </c>
    </row>
    <row r="596" spans="1:23">
      <c r="A596">
        <v>0</v>
      </c>
      <c r="B596" t="s">
        <v>3110</v>
      </c>
      <c r="C596" t="s">
        <v>3111</v>
      </c>
      <c r="D596">
        <v>2021</v>
      </c>
      <c r="E596" t="s">
        <v>1296</v>
      </c>
      <c r="F596" t="s">
        <v>1053</v>
      </c>
      <c r="G596" t="s">
        <v>3112</v>
      </c>
      <c r="I596">
        <v>491</v>
      </c>
      <c r="J596" s="23">
        <v>45420.8569444444</v>
      </c>
      <c r="K596" t="s">
        <v>1060</v>
      </c>
      <c r="L596" t="s">
        <v>3113</v>
      </c>
      <c r="Q596">
        <v>1120</v>
      </c>
      <c r="S596">
        <v>0</v>
      </c>
      <c r="T596">
        <v>0</v>
      </c>
      <c r="U596">
        <v>0</v>
      </c>
      <c r="V596">
        <v>6</v>
      </c>
      <c r="W596">
        <v>3</v>
      </c>
    </row>
    <row r="597" spans="1:23">
      <c r="A597">
        <v>0</v>
      </c>
      <c r="B597" t="s">
        <v>3114</v>
      </c>
      <c r="C597" t="s">
        <v>3115</v>
      </c>
      <c r="D597">
        <v>2021</v>
      </c>
      <c r="E597" t="s">
        <v>3116</v>
      </c>
      <c r="F597" t="s">
        <v>1053</v>
      </c>
      <c r="G597" t="s">
        <v>3117</v>
      </c>
      <c r="I597">
        <v>492</v>
      </c>
      <c r="J597" s="23">
        <v>45420.8569444444</v>
      </c>
      <c r="K597" t="s">
        <v>1060</v>
      </c>
      <c r="L597" t="s">
        <v>3118</v>
      </c>
      <c r="Q597">
        <v>397</v>
      </c>
      <c r="S597">
        <v>0</v>
      </c>
      <c r="T597">
        <v>0</v>
      </c>
      <c r="U597">
        <v>0</v>
      </c>
      <c r="V597">
        <v>5</v>
      </c>
      <c r="W597">
        <v>3</v>
      </c>
    </row>
    <row r="598" spans="1:23">
      <c r="A598">
        <v>0</v>
      </c>
      <c r="B598" t="s">
        <v>3119</v>
      </c>
      <c r="C598" t="s">
        <v>3120</v>
      </c>
      <c r="D598">
        <v>2022</v>
      </c>
      <c r="E598" t="s">
        <v>3121</v>
      </c>
      <c r="F598" t="s">
        <v>1053</v>
      </c>
      <c r="G598" t="s">
        <v>3122</v>
      </c>
      <c r="I598">
        <v>493</v>
      </c>
      <c r="J598" s="23">
        <v>45420.8569444444</v>
      </c>
      <c r="K598" t="s">
        <v>1060</v>
      </c>
      <c r="L598" t="s">
        <v>3123</v>
      </c>
      <c r="S598">
        <v>0</v>
      </c>
      <c r="T598">
        <v>0</v>
      </c>
      <c r="U598">
        <v>0</v>
      </c>
      <c r="V598">
        <v>4</v>
      </c>
      <c r="W598">
        <v>2</v>
      </c>
    </row>
    <row r="599" spans="1:23">
      <c r="A599">
        <v>0</v>
      </c>
      <c r="B599" t="s">
        <v>3124</v>
      </c>
      <c r="C599" t="s">
        <v>3125</v>
      </c>
      <c r="D599">
        <v>2022</v>
      </c>
      <c r="E599" t="s">
        <v>2094</v>
      </c>
      <c r="F599" t="s">
        <v>1157</v>
      </c>
      <c r="I599">
        <v>494</v>
      </c>
      <c r="J599" s="23">
        <v>45420.8569444444</v>
      </c>
      <c r="K599" t="s">
        <v>1060</v>
      </c>
      <c r="S599">
        <v>0</v>
      </c>
      <c r="T599">
        <v>0</v>
      </c>
      <c r="U599">
        <v>0</v>
      </c>
      <c r="V599">
        <v>2</v>
      </c>
      <c r="W599">
        <v>2</v>
      </c>
    </row>
    <row r="600" spans="1:23">
      <c r="A600">
        <v>0</v>
      </c>
      <c r="B600" t="s">
        <v>3126</v>
      </c>
      <c r="C600" t="s">
        <v>3127</v>
      </c>
      <c r="D600">
        <v>2021</v>
      </c>
      <c r="E600" t="s">
        <v>3128</v>
      </c>
      <c r="F600" t="s">
        <v>1053</v>
      </c>
      <c r="G600" t="s">
        <v>3129</v>
      </c>
      <c r="I600">
        <v>495</v>
      </c>
      <c r="J600" s="23">
        <v>45420.8569444444</v>
      </c>
      <c r="K600" t="s">
        <v>1060</v>
      </c>
      <c r="L600" t="s">
        <v>3130</v>
      </c>
      <c r="Q600">
        <v>119</v>
      </c>
      <c r="S600">
        <v>0</v>
      </c>
      <c r="T600">
        <v>0</v>
      </c>
      <c r="U600">
        <v>0</v>
      </c>
      <c r="V600">
        <v>3</v>
      </c>
      <c r="W600">
        <v>3</v>
      </c>
    </row>
    <row r="601" spans="1:23">
      <c r="A601">
        <v>0</v>
      </c>
      <c r="B601" t="s">
        <v>3131</v>
      </c>
      <c r="C601" t="s">
        <v>3132</v>
      </c>
      <c r="D601">
        <v>2019</v>
      </c>
      <c r="E601" t="s">
        <v>2413</v>
      </c>
      <c r="F601" t="s">
        <v>2414</v>
      </c>
      <c r="G601" t="s">
        <v>3133</v>
      </c>
      <c r="I601">
        <v>496</v>
      </c>
      <c r="J601" s="23">
        <v>45420.8569444444</v>
      </c>
      <c r="K601" t="s">
        <v>2416</v>
      </c>
      <c r="L601" t="s">
        <v>3134</v>
      </c>
      <c r="Q601">
        <v>621</v>
      </c>
      <c r="S601">
        <v>0</v>
      </c>
      <c r="T601">
        <v>0</v>
      </c>
      <c r="U601">
        <v>0</v>
      </c>
      <c r="V601">
        <v>2</v>
      </c>
      <c r="W601">
        <v>5</v>
      </c>
    </row>
    <row r="602" spans="1:23">
      <c r="A602">
        <v>0</v>
      </c>
      <c r="B602" t="s">
        <v>3135</v>
      </c>
      <c r="C602" t="s">
        <v>3136</v>
      </c>
      <c r="D602">
        <v>2022</v>
      </c>
      <c r="E602" t="s">
        <v>3137</v>
      </c>
      <c r="F602" t="s">
        <v>1053</v>
      </c>
      <c r="G602" t="s">
        <v>3138</v>
      </c>
      <c r="I602">
        <v>497</v>
      </c>
      <c r="J602" s="23">
        <v>45420.8569444444</v>
      </c>
      <c r="K602" t="s">
        <v>1060</v>
      </c>
      <c r="L602" t="s">
        <v>3139</v>
      </c>
      <c r="S602">
        <v>0</v>
      </c>
      <c r="T602">
        <v>0</v>
      </c>
      <c r="U602">
        <v>0</v>
      </c>
      <c r="V602">
        <v>7</v>
      </c>
      <c r="W602">
        <v>2</v>
      </c>
    </row>
    <row r="603" spans="1:23">
      <c r="A603">
        <v>0</v>
      </c>
      <c r="B603" t="s">
        <v>3140</v>
      </c>
      <c r="C603" t="s">
        <v>3141</v>
      </c>
      <c r="D603">
        <v>2022</v>
      </c>
      <c r="E603" t="s">
        <v>3142</v>
      </c>
      <c r="F603" t="s">
        <v>1053</v>
      </c>
      <c r="G603" t="s">
        <v>3143</v>
      </c>
      <c r="I603">
        <v>498</v>
      </c>
      <c r="J603" s="23">
        <v>45420.8569444444</v>
      </c>
      <c r="K603" t="s">
        <v>1060</v>
      </c>
      <c r="L603" t="s">
        <v>3144</v>
      </c>
      <c r="Q603">
        <v>32</v>
      </c>
      <c r="S603">
        <v>0</v>
      </c>
      <c r="T603">
        <v>0</v>
      </c>
      <c r="U603">
        <v>0</v>
      </c>
      <c r="V603">
        <v>10</v>
      </c>
      <c r="W603">
        <v>2</v>
      </c>
    </row>
    <row r="604" spans="1:23">
      <c r="A604">
        <v>0</v>
      </c>
      <c r="B604" t="s">
        <v>3145</v>
      </c>
      <c r="C604" t="s">
        <v>3146</v>
      </c>
      <c r="D604">
        <v>2022</v>
      </c>
      <c r="E604" t="s">
        <v>3147</v>
      </c>
      <c r="F604" t="s">
        <v>1053</v>
      </c>
      <c r="G604" t="s">
        <v>3148</v>
      </c>
      <c r="I604">
        <v>499</v>
      </c>
      <c r="J604" s="23">
        <v>45420.8569444444</v>
      </c>
      <c r="K604" t="s">
        <v>1060</v>
      </c>
      <c r="L604" t="s">
        <v>3149</v>
      </c>
      <c r="S604">
        <v>0</v>
      </c>
      <c r="T604">
        <v>0</v>
      </c>
      <c r="U604">
        <v>0</v>
      </c>
      <c r="V604">
        <v>8</v>
      </c>
      <c r="W604">
        <v>2</v>
      </c>
    </row>
    <row r="605" spans="1:23">
      <c r="A605">
        <v>0</v>
      </c>
      <c r="B605" t="s">
        <v>3150</v>
      </c>
      <c r="C605" t="s">
        <v>3151</v>
      </c>
      <c r="D605">
        <v>2021</v>
      </c>
      <c r="E605" t="s">
        <v>1052</v>
      </c>
      <c r="F605" t="s">
        <v>1053</v>
      </c>
      <c r="G605" t="s">
        <v>3152</v>
      </c>
      <c r="I605">
        <v>500</v>
      </c>
      <c r="J605" s="23">
        <v>45420.8569444444</v>
      </c>
      <c r="K605" t="s">
        <v>29</v>
      </c>
      <c r="L605" t="s">
        <v>3153</v>
      </c>
      <c r="P605">
        <v>3</v>
      </c>
      <c r="S605">
        <v>0</v>
      </c>
      <c r="T605">
        <v>0</v>
      </c>
      <c r="U605">
        <v>0</v>
      </c>
      <c r="V605">
        <v>6</v>
      </c>
      <c r="W605">
        <v>3</v>
      </c>
    </row>
    <row r="606" spans="1:23">
      <c r="A606">
        <v>0</v>
      </c>
      <c r="B606" t="s">
        <v>3154</v>
      </c>
      <c r="C606" t="s">
        <v>3155</v>
      </c>
      <c r="D606">
        <v>2020</v>
      </c>
      <c r="E606" t="s">
        <v>1520</v>
      </c>
      <c r="F606" t="s">
        <v>1053</v>
      </c>
      <c r="G606" t="s">
        <v>3156</v>
      </c>
      <c r="I606">
        <v>501</v>
      </c>
      <c r="J606" s="23">
        <v>45420.8569444444</v>
      </c>
      <c r="K606" t="s">
        <v>1060</v>
      </c>
      <c r="L606" t="s">
        <v>3157</v>
      </c>
      <c r="Q606">
        <v>1800</v>
      </c>
      <c r="S606">
        <v>0</v>
      </c>
      <c r="T606">
        <v>0</v>
      </c>
      <c r="U606">
        <v>0</v>
      </c>
      <c r="V606">
        <v>3</v>
      </c>
      <c r="W606">
        <v>4</v>
      </c>
    </row>
    <row r="607" spans="1:23">
      <c r="A607">
        <v>0</v>
      </c>
      <c r="B607" t="s">
        <v>3158</v>
      </c>
      <c r="C607" t="s">
        <v>3159</v>
      </c>
      <c r="D607">
        <v>2022</v>
      </c>
      <c r="E607" t="s">
        <v>3160</v>
      </c>
      <c r="F607" t="s">
        <v>1053</v>
      </c>
      <c r="G607" t="s">
        <v>3161</v>
      </c>
      <c r="I607">
        <v>502</v>
      </c>
      <c r="J607" s="23">
        <v>45420.8569444444</v>
      </c>
      <c r="K607" t="s">
        <v>1060</v>
      </c>
      <c r="L607" t="s">
        <v>3162</v>
      </c>
      <c r="Q607">
        <v>185</v>
      </c>
      <c r="S607">
        <v>0</v>
      </c>
      <c r="T607">
        <v>0</v>
      </c>
      <c r="U607">
        <v>0</v>
      </c>
      <c r="V607">
        <v>4</v>
      </c>
      <c r="W607">
        <v>2</v>
      </c>
    </row>
    <row r="608" spans="1:23">
      <c r="A608">
        <v>0</v>
      </c>
      <c r="C608" t="s">
        <v>3163</v>
      </c>
      <c r="D608">
        <v>2022</v>
      </c>
      <c r="F608" t="s">
        <v>1053</v>
      </c>
      <c r="I608">
        <v>503</v>
      </c>
      <c r="J608" s="23">
        <v>45420.8569444444</v>
      </c>
      <c r="K608" t="s">
        <v>2176</v>
      </c>
      <c r="S608">
        <v>0</v>
      </c>
      <c r="T608">
        <v>0</v>
      </c>
      <c r="U608">
        <v>0</v>
      </c>
      <c r="V608">
        <v>0</v>
      </c>
      <c r="W608">
        <v>2</v>
      </c>
    </row>
    <row r="609" spans="1:23">
      <c r="A609">
        <v>0</v>
      </c>
      <c r="B609" t="s">
        <v>3164</v>
      </c>
      <c r="C609" t="s">
        <v>3165</v>
      </c>
      <c r="D609">
        <v>2021</v>
      </c>
      <c r="E609" t="s">
        <v>1182</v>
      </c>
      <c r="F609" t="s">
        <v>1053</v>
      </c>
      <c r="G609" t="s">
        <v>3166</v>
      </c>
      <c r="I609">
        <v>504</v>
      </c>
      <c r="J609" s="23">
        <v>45420.8569444444</v>
      </c>
      <c r="K609" t="s">
        <v>1060</v>
      </c>
      <c r="L609" t="s">
        <v>3167</v>
      </c>
      <c r="Q609">
        <v>167</v>
      </c>
      <c r="S609">
        <v>0</v>
      </c>
      <c r="T609">
        <v>0</v>
      </c>
      <c r="U609">
        <v>0</v>
      </c>
      <c r="V609">
        <v>2</v>
      </c>
      <c r="W609">
        <v>3</v>
      </c>
    </row>
    <row r="610" spans="1:23">
      <c r="A610">
        <v>0</v>
      </c>
      <c r="B610" t="s">
        <v>3168</v>
      </c>
      <c r="C610" t="s">
        <v>3169</v>
      </c>
      <c r="D610">
        <v>2021</v>
      </c>
      <c r="E610" t="s">
        <v>1136</v>
      </c>
      <c r="F610" t="s">
        <v>1053</v>
      </c>
      <c r="G610" t="s">
        <v>3170</v>
      </c>
      <c r="I610">
        <v>505</v>
      </c>
      <c r="J610" s="23">
        <v>45420.8569444444</v>
      </c>
      <c r="K610" t="s">
        <v>29</v>
      </c>
      <c r="L610" t="s">
        <v>3171</v>
      </c>
      <c r="P610">
        <v>1</v>
      </c>
      <c r="S610">
        <v>0</v>
      </c>
      <c r="T610">
        <v>0</v>
      </c>
      <c r="U610">
        <v>0</v>
      </c>
      <c r="V610">
        <v>6</v>
      </c>
      <c r="W610">
        <v>3</v>
      </c>
    </row>
    <row r="611" spans="1:23">
      <c r="A611">
        <v>0</v>
      </c>
      <c r="B611" t="s">
        <v>3172</v>
      </c>
      <c r="C611" t="s">
        <v>3173</v>
      </c>
      <c r="D611">
        <v>2021</v>
      </c>
      <c r="E611" t="s">
        <v>2731</v>
      </c>
      <c r="F611" t="s">
        <v>2732</v>
      </c>
      <c r="I611">
        <v>506</v>
      </c>
      <c r="J611" s="23">
        <v>45420.8569444444</v>
      </c>
      <c r="K611" t="s">
        <v>29</v>
      </c>
      <c r="P611">
        <v>1</v>
      </c>
      <c r="S611">
        <v>0</v>
      </c>
      <c r="T611">
        <v>0</v>
      </c>
      <c r="U611">
        <v>0</v>
      </c>
      <c r="V611">
        <v>3</v>
      </c>
      <c r="W611">
        <v>3</v>
      </c>
    </row>
    <row r="612" spans="1:23">
      <c r="A612">
        <v>0</v>
      </c>
      <c r="B612" t="s">
        <v>3174</v>
      </c>
      <c r="C612" t="s">
        <v>3175</v>
      </c>
      <c r="D612">
        <v>2022</v>
      </c>
      <c r="E612" t="s">
        <v>3176</v>
      </c>
      <c r="F612" t="s">
        <v>1053</v>
      </c>
      <c r="G612" t="s">
        <v>3177</v>
      </c>
      <c r="I612">
        <v>507</v>
      </c>
      <c r="J612" s="23">
        <v>45420.8569444444</v>
      </c>
      <c r="K612" t="s">
        <v>29</v>
      </c>
      <c r="L612" t="s">
        <v>3178</v>
      </c>
      <c r="P612">
        <v>4</v>
      </c>
      <c r="S612">
        <v>0</v>
      </c>
      <c r="T612">
        <v>0</v>
      </c>
      <c r="U612">
        <v>0</v>
      </c>
      <c r="V612">
        <v>2</v>
      </c>
      <c r="W612">
        <v>2</v>
      </c>
    </row>
    <row r="613" spans="1:23">
      <c r="A613">
        <v>0</v>
      </c>
      <c r="C613" t="s">
        <v>2413</v>
      </c>
      <c r="D613">
        <v>2019</v>
      </c>
      <c r="E613" t="s">
        <v>3179</v>
      </c>
      <c r="F613" t="s">
        <v>2414</v>
      </c>
      <c r="I613">
        <v>508</v>
      </c>
      <c r="J613" s="23">
        <v>45420.8569444444</v>
      </c>
      <c r="K613" t="s">
        <v>2363</v>
      </c>
      <c r="L613" t="s">
        <v>3180</v>
      </c>
      <c r="S613">
        <v>0</v>
      </c>
      <c r="T613">
        <v>0</v>
      </c>
      <c r="U613">
        <v>0</v>
      </c>
      <c r="V613">
        <v>0</v>
      </c>
      <c r="W613">
        <v>5</v>
      </c>
    </row>
    <row r="614" spans="1:23">
      <c r="A614">
        <v>0</v>
      </c>
      <c r="B614" t="s">
        <v>3181</v>
      </c>
      <c r="C614" t="s">
        <v>3182</v>
      </c>
      <c r="D614">
        <v>2020</v>
      </c>
      <c r="E614" t="s">
        <v>2221</v>
      </c>
      <c r="F614" t="s">
        <v>1053</v>
      </c>
      <c r="G614" t="s">
        <v>3183</v>
      </c>
      <c r="I614">
        <v>509</v>
      </c>
      <c r="J614" s="23">
        <v>45420.8569444444</v>
      </c>
      <c r="K614" t="s">
        <v>1060</v>
      </c>
      <c r="L614" t="s">
        <v>3184</v>
      </c>
      <c r="Q614">
        <v>3033</v>
      </c>
      <c r="S614">
        <v>0</v>
      </c>
      <c r="T614">
        <v>0</v>
      </c>
      <c r="U614">
        <v>0</v>
      </c>
      <c r="V614">
        <v>4</v>
      </c>
      <c r="W614">
        <v>4</v>
      </c>
    </row>
    <row r="615" spans="1:23">
      <c r="A615">
        <v>0</v>
      </c>
      <c r="B615" t="s">
        <v>3185</v>
      </c>
      <c r="C615" t="s">
        <v>3186</v>
      </c>
      <c r="D615">
        <v>2020</v>
      </c>
      <c r="E615" t="s">
        <v>3187</v>
      </c>
      <c r="F615" t="s">
        <v>1069</v>
      </c>
      <c r="I615">
        <v>510</v>
      </c>
      <c r="J615" s="23">
        <v>45420.8569444444</v>
      </c>
      <c r="K615" t="s">
        <v>1060</v>
      </c>
      <c r="S615">
        <v>0</v>
      </c>
      <c r="T615">
        <v>0</v>
      </c>
      <c r="U615">
        <v>0</v>
      </c>
      <c r="V615">
        <v>2</v>
      </c>
      <c r="W615">
        <v>4</v>
      </c>
    </row>
    <row r="616" spans="1:23">
      <c r="A616">
        <v>0</v>
      </c>
      <c r="B616" t="s">
        <v>3188</v>
      </c>
      <c r="C616" t="s">
        <v>3189</v>
      </c>
      <c r="D616">
        <v>2022</v>
      </c>
      <c r="E616" t="s">
        <v>1381</v>
      </c>
      <c r="F616" t="s">
        <v>1053</v>
      </c>
      <c r="G616" t="s">
        <v>3190</v>
      </c>
      <c r="I616">
        <v>511</v>
      </c>
      <c r="J616" s="23">
        <v>45420.8569444444</v>
      </c>
      <c r="K616" t="s">
        <v>29</v>
      </c>
      <c r="L616" t="s">
        <v>3191</v>
      </c>
      <c r="S616">
        <v>0</v>
      </c>
      <c r="T616">
        <v>0</v>
      </c>
      <c r="U616">
        <v>0</v>
      </c>
      <c r="V616">
        <v>5</v>
      </c>
      <c r="W616">
        <v>2</v>
      </c>
    </row>
    <row r="617" spans="1:23">
      <c r="A617">
        <v>0</v>
      </c>
      <c r="B617" t="s">
        <v>3192</v>
      </c>
      <c r="C617" t="s">
        <v>3193</v>
      </c>
      <c r="D617">
        <v>2020</v>
      </c>
      <c r="E617" t="s">
        <v>1702</v>
      </c>
      <c r="F617" t="s">
        <v>1053</v>
      </c>
      <c r="G617" t="s">
        <v>3194</v>
      </c>
      <c r="I617">
        <v>512</v>
      </c>
      <c r="J617" s="23">
        <v>45420.8569444444</v>
      </c>
      <c r="K617" t="s">
        <v>1060</v>
      </c>
      <c r="L617" t="s">
        <v>3195</v>
      </c>
      <c r="Q617">
        <v>881</v>
      </c>
      <c r="S617">
        <v>0</v>
      </c>
      <c r="T617">
        <v>0</v>
      </c>
      <c r="U617">
        <v>0</v>
      </c>
      <c r="V617">
        <v>3</v>
      </c>
      <c r="W617">
        <v>4</v>
      </c>
    </row>
    <row r="618" spans="1:23">
      <c r="A618">
        <v>0</v>
      </c>
      <c r="B618" t="s">
        <v>3196</v>
      </c>
      <c r="C618" t="s">
        <v>3197</v>
      </c>
      <c r="D618">
        <v>2020</v>
      </c>
      <c r="E618" t="s">
        <v>1381</v>
      </c>
      <c r="F618" t="s">
        <v>1053</v>
      </c>
      <c r="G618" t="s">
        <v>3198</v>
      </c>
      <c r="I618">
        <v>513</v>
      </c>
      <c r="J618" s="23">
        <v>45420.8569444444</v>
      </c>
      <c r="K618" t="s">
        <v>29</v>
      </c>
      <c r="L618" t="s">
        <v>3199</v>
      </c>
      <c r="S618">
        <v>0</v>
      </c>
      <c r="T618">
        <v>0</v>
      </c>
      <c r="U618">
        <v>0</v>
      </c>
      <c r="V618">
        <v>6</v>
      </c>
      <c r="W618">
        <v>4</v>
      </c>
    </row>
    <row r="619" spans="1:23">
      <c r="A619">
        <v>0</v>
      </c>
      <c r="B619" t="s">
        <v>3200</v>
      </c>
      <c r="C619" t="s">
        <v>3201</v>
      </c>
      <c r="D619">
        <v>2020</v>
      </c>
      <c r="E619" t="s">
        <v>1520</v>
      </c>
      <c r="F619" t="s">
        <v>1053</v>
      </c>
      <c r="G619" t="s">
        <v>3202</v>
      </c>
      <c r="I619">
        <v>514</v>
      </c>
      <c r="J619" s="23">
        <v>45420.8569444444</v>
      </c>
      <c r="K619" t="s">
        <v>1060</v>
      </c>
      <c r="L619" t="s">
        <v>3203</v>
      </c>
      <c r="Q619">
        <v>1512</v>
      </c>
      <c r="S619">
        <v>0</v>
      </c>
      <c r="T619">
        <v>0</v>
      </c>
      <c r="U619">
        <v>0</v>
      </c>
      <c r="V619">
        <v>2</v>
      </c>
      <c r="W619">
        <v>4</v>
      </c>
    </row>
    <row r="620" spans="1:23">
      <c r="A620">
        <v>0</v>
      </c>
      <c r="C620" t="s">
        <v>3204</v>
      </c>
      <c r="D620">
        <v>2022</v>
      </c>
      <c r="F620" t="s">
        <v>1053</v>
      </c>
      <c r="I620">
        <v>515</v>
      </c>
      <c r="J620" s="23">
        <v>45420.8569444444</v>
      </c>
      <c r="K620" t="s">
        <v>2176</v>
      </c>
      <c r="S620">
        <v>0</v>
      </c>
      <c r="T620">
        <v>0</v>
      </c>
      <c r="U620">
        <v>0</v>
      </c>
      <c r="V620">
        <v>0</v>
      </c>
      <c r="W620">
        <v>2</v>
      </c>
    </row>
    <row r="621" spans="1:23">
      <c r="A621">
        <v>0</v>
      </c>
      <c r="B621" t="s">
        <v>3205</v>
      </c>
      <c r="C621" t="s">
        <v>3206</v>
      </c>
      <c r="D621">
        <v>2022</v>
      </c>
      <c r="E621" t="s">
        <v>1268</v>
      </c>
      <c r="F621" t="s">
        <v>1053</v>
      </c>
      <c r="G621" t="s">
        <v>3207</v>
      </c>
      <c r="I621">
        <v>516</v>
      </c>
      <c r="J621" s="23">
        <v>45420.8569444444</v>
      </c>
      <c r="K621" t="s">
        <v>29</v>
      </c>
      <c r="L621" t="s">
        <v>3208</v>
      </c>
      <c r="P621">
        <v>6</v>
      </c>
      <c r="S621">
        <v>0</v>
      </c>
      <c r="T621">
        <v>0</v>
      </c>
      <c r="U621">
        <v>0</v>
      </c>
      <c r="V621">
        <v>4</v>
      </c>
      <c r="W621">
        <v>2</v>
      </c>
    </row>
    <row r="622" spans="1:23">
      <c r="A622">
        <v>0</v>
      </c>
      <c r="B622" t="s">
        <v>3209</v>
      </c>
      <c r="C622" t="s">
        <v>3210</v>
      </c>
      <c r="D622">
        <v>2021</v>
      </c>
      <c r="E622" t="s">
        <v>2923</v>
      </c>
      <c r="F622" t="s">
        <v>1053</v>
      </c>
      <c r="G622" t="s">
        <v>3211</v>
      </c>
      <c r="I622">
        <v>517</v>
      </c>
      <c r="J622" s="23">
        <v>45420.8569444444</v>
      </c>
      <c r="K622" t="s">
        <v>29</v>
      </c>
      <c r="L622" t="s">
        <v>3212</v>
      </c>
      <c r="P622">
        <v>2</v>
      </c>
      <c r="S622">
        <v>0</v>
      </c>
      <c r="T622">
        <v>0</v>
      </c>
      <c r="U622">
        <v>0</v>
      </c>
      <c r="V622">
        <v>5</v>
      </c>
      <c r="W622">
        <v>3</v>
      </c>
    </row>
    <row r="623" spans="1:23">
      <c r="A623">
        <v>0</v>
      </c>
      <c r="B623" t="s">
        <v>3213</v>
      </c>
      <c r="C623" t="s">
        <v>3214</v>
      </c>
      <c r="D623">
        <v>2019</v>
      </c>
      <c r="E623" t="s">
        <v>2413</v>
      </c>
      <c r="F623" t="s">
        <v>2414</v>
      </c>
      <c r="G623" t="s">
        <v>3215</v>
      </c>
      <c r="I623">
        <v>518</v>
      </c>
      <c r="J623" s="23">
        <v>45420.8569444444</v>
      </c>
      <c r="K623" t="s">
        <v>2416</v>
      </c>
      <c r="L623" t="s">
        <v>3216</v>
      </c>
      <c r="Q623">
        <v>263</v>
      </c>
      <c r="S623">
        <v>0</v>
      </c>
      <c r="T623">
        <v>0</v>
      </c>
      <c r="U623">
        <v>0</v>
      </c>
      <c r="V623">
        <v>3</v>
      </c>
      <c r="W623">
        <v>5</v>
      </c>
    </row>
    <row r="624" spans="1:23">
      <c r="A624">
        <v>0</v>
      </c>
      <c r="B624" t="s">
        <v>3217</v>
      </c>
      <c r="C624" t="s">
        <v>3218</v>
      </c>
      <c r="D624">
        <v>2019</v>
      </c>
      <c r="E624" t="s">
        <v>1420</v>
      </c>
      <c r="F624" t="s">
        <v>1053</v>
      </c>
      <c r="G624" t="s">
        <v>3219</v>
      </c>
      <c r="I624">
        <v>519</v>
      </c>
      <c r="J624" s="23">
        <v>45420.8569444444</v>
      </c>
      <c r="K624" t="s">
        <v>29</v>
      </c>
      <c r="L624" t="s">
        <v>3220</v>
      </c>
      <c r="P624">
        <v>3</v>
      </c>
      <c r="S624">
        <v>0</v>
      </c>
      <c r="T624">
        <v>0</v>
      </c>
      <c r="U624">
        <v>0</v>
      </c>
      <c r="V624">
        <v>4</v>
      </c>
      <c r="W624">
        <v>5</v>
      </c>
    </row>
    <row r="625" spans="1:23">
      <c r="A625">
        <v>0</v>
      </c>
      <c r="B625" t="s">
        <v>3221</v>
      </c>
      <c r="C625" t="s">
        <v>3222</v>
      </c>
      <c r="D625">
        <v>2021</v>
      </c>
      <c r="E625" t="s">
        <v>1182</v>
      </c>
      <c r="F625" t="s">
        <v>1053</v>
      </c>
      <c r="G625" t="s">
        <v>3223</v>
      </c>
      <c r="I625">
        <v>520</v>
      </c>
      <c r="J625" s="23">
        <v>45420.8569444444</v>
      </c>
      <c r="K625" t="s">
        <v>1060</v>
      </c>
      <c r="L625" t="s">
        <v>3224</v>
      </c>
      <c r="Q625">
        <v>1370</v>
      </c>
      <c r="S625">
        <v>0</v>
      </c>
      <c r="T625">
        <v>0</v>
      </c>
      <c r="U625">
        <v>0</v>
      </c>
      <c r="V625">
        <v>5</v>
      </c>
      <c r="W625">
        <v>3</v>
      </c>
    </row>
    <row r="626" spans="1:23">
      <c r="A626">
        <v>0</v>
      </c>
      <c r="B626" t="s">
        <v>3225</v>
      </c>
      <c r="C626" t="s">
        <v>3226</v>
      </c>
      <c r="D626">
        <v>2021</v>
      </c>
      <c r="E626" t="s">
        <v>1898</v>
      </c>
      <c r="F626" t="s">
        <v>1053</v>
      </c>
      <c r="G626" t="s">
        <v>3227</v>
      </c>
      <c r="I626">
        <v>521</v>
      </c>
      <c r="J626" s="23">
        <v>45420.8569444444</v>
      </c>
      <c r="K626" t="s">
        <v>1060</v>
      </c>
      <c r="L626" t="s">
        <v>3228</v>
      </c>
      <c r="Q626">
        <v>2499</v>
      </c>
      <c r="S626">
        <v>0</v>
      </c>
      <c r="T626">
        <v>0</v>
      </c>
      <c r="U626">
        <v>0</v>
      </c>
      <c r="V626">
        <v>7</v>
      </c>
      <c r="W626">
        <v>3</v>
      </c>
    </row>
    <row r="627" spans="1:23">
      <c r="A627">
        <v>0</v>
      </c>
      <c r="B627" t="s">
        <v>3229</v>
      </c>
      <c r="C627" t="s">
        <v>3230</v>
      </c>
      <c r="D627">
        <v>2019</v>
      </c>
      <c r="E627" t="s">
        <v>2413</v>
      </c>
      <c r="F627" t="s">
        <v>2414</v>
      </c>
      <c r="G627" t="s">
        <v>3231</v>
      </c>
      <c r="I627">
        <v>522</v>
      </c>
      <c r="J627" s="23">
        <v>45420.8569444444</v>
      </c>
      <c r="K627" t="s">
        <v>2416</v>
      </c>
      <c r="L627" t="s">
        <v>3232</v>
      </c>
      <c r="Q627">
        <v>393</v>
      </c>
      <c r="S627">
        <v>0</v>
      </c>
      <c r="T627">
        <v>0</v>
      </c>
      <c r="U627">
        <v>0</v>
      </c>
      <c r="V627">
        <v>1</v>
      </c>
      <c r="W627">
        <v>5</v>
      </c>
    </row>
    <row r="628" spans="1:23">
      <c r="A628">
        <v>0</v>
      </c>
      <c r="C628" t="s">
        <v>3233</v>
      </c>
      <c r="D628">
        <v>2022</v>
      </c>
      <c r="F628" t="s">
        <v>1053</v>
      </c>
      <c r="I628">
        <v>523</v>
      </c>
      <c r="J628" s="23">
        <v>45420.8569444444</v>
      </c>
      <c r="K628" t="s">
        <v>2176</v>
      </c>
      <c r="S628">
        <v>0</v>
      </c>
      <c r="T628">
        <v>0</v>
      </c>
      <c r="U628">
        <v>0</v>
      </c>
      <c r="V628">
        <v>0</v>
      </c>
      <c r="W628">
        <v>2</v>
      </c>
    </row>
    <row r="629" spans="1:23">
      <c r="A629">
        <v>0</v>
      </c>
      <c r="B629" t="s">
        <v>3234</v>
      </c>
      <c r="C629" t="s">
        <v>3235</v>
      </c>
      <c r="D629">
        <v>2019</v>
      </c>
      <c r="E629" t="s">
        <v>2413</v>
      </c>
      <c r="F629" t="s">
        <v>2414</v>
      </c>
      <c r="G629" t="s">
        <v>3236</v>
      </c>
      <c r="I629">
        <v>524</v>
      </c>
      <c r="J629" s="23">
        <v>45420.8569444444</v>
      </c>
      <c r="K629" t="s">
        <v>2416</v>
      </c>
      <c r="L629" t="s">
        <v>3237</v>
      </c>
      <c r="Q629">
        <v>659</v>
      </c>
      <c r="S629">
        <v>0</v>
      </c>
      <c r="T629">
        <v>0</v>
      </c>
      <c r="U629">
        <v>0</v>
      </c>
      <c r="V629">
        <v>2</v>
      </c>
      <c r="W629">
        <v>5</v>
      </c>
    </row>
    <row r="630" spans="1:23">
      <c r="A630">
        <v>0</v>
      </c>
      <c r="B630" t="s">
        <v>3238</v>
      </c>
      <c r="C630" t="s">
        <v>3239</v>
      </c>
      <c r="D630">
        <v>2019</v>
      </c>
      <c r="E630" t="s">
        <v>2413</v>
      </c>
      <c r="F630" t="s">
        <v>2414</v>
      </c>
      <c r="G630" t="s">
        <v>3240</v>
      </c>
      <c r="I630">
        <v>525</v>
      </c>
      <c r="J630" s="23">
        <v>45420.8569444444</v>
      </c>
      <c r="K630" t="s">
        <v>2416</v>
      </c>
      <c r="L630" t="s">
        <v>3241</v>
      </c>
      <c r="Q630">
        <v>477</v>
      </c>
      <c r="S630">
        <v>0</v>
      </c>
      <c r="T630">
        <v>0</v>
      </c>
      <c r="U630">
        <v>0</v>
      </c>
      <c r="V630">
        <v>2</v>
      </c>
      <c r="W630">
        <v>5</v>
      </c>
    </row>
    <row r="631" spans="1:23">
      <c r="A631">
        <v>0</v>
      </c>
      <c r="B631" t="s">
        <v>3242</v>
      </c>
      <c r="C631" t="s">
        <v>3243</v>
      </c>
      <c r="D631">
        <v>2021</v>
      </c>
      <c r="E631" t="s">
        <v>1119</v>
      </c>
      <c r="F631" t="s">
        <v>1053</v>
      </c>
      <c r="G631" t="s">
        <v>3244</v>
      </c>
      <c r="I631">
        <v>526</v>
      </c>
      <c r="J631" s="23">
        <v>45420.8569444444</v>
      </c>
      <c r="K631" t="s">
        <v>1060</v>
      </c>
      <c r="L631" t="s">
        <v>3245</v>
      </c>
      <c r="Q631">
        <v>782</v>
      </c>
      <c r="S631">
        <v>0</v>
      </c>
      <c r="T631">
        <v>0</v>
      </c>
      <c r="U631">
        <v>0</v>
      </c>
      <c r="V631">
        <v>4</v>
      </c>
      <c r="W631">
        <v>3</v>
      </c>
    </row>
    <row r="632" spans="1:23">
      <c r="A632">
        <v>0</v>
      </c>
      <c r="B632" t="s">
        <v>3246</v>
      </c>
      <c r="C632" t="s">
        <v>3247</v>
      </c>
      <c r="D632">
        <v>2022</v>
      </c>
      <c r="E632" t="s">
        <v>2909</v>
      </c>
      <c r="F632" t="s">
        <v>1261</v>
      </c>
      <c r="I632">
        <v>527</v>
      </c>
      <c r="J632" s="23">
        <v>45420.8569444444</v>
      </c>
      <c r="K632" t="s">
        <v>1060</v>
      </c>
      <c r="Q632">
        <v>1246</v>
      </c>
      <c r="S632">
        <v>0</v>
      </c>
      <c r="T632">
        <v>0</v>
      </c>
      <c r="U632">
        <v>0</v>
      </c>
      <c r="V632">
        <v>3</v>
      </c>
      <c r="W632">
        <v>2</v>
      </c>
    </row>
    <row r="633" spans="1:23">
      <c r="A633">
        <v>0</v>
      </c>
      <c r="B633" t="s">
        <v>3248</v>
      </c>
      <c r="C633" t="s">
        <v>3249</v>
      </c>
      <c r="D633">
        <v>2019</v>
      </c>
      <c r="E633" t="s">
        <v>3250</v>
      </c>
      <c r="F633" t="s">
        <v>1053</v>
      </c>
      <c r="G633" t="s">
        <v>3251</v>
      </c>
      <c r="I633">
        <v>528</v>
      </c>
      <c r="J633" s="23">
        <v>45420.8569444444</v>
      </c>
      <c r="K633" t="s">
        <v>1060</v>
      </c>
      <c r="L633" t="s">
        <v>3252</v>
      </c>
      <c r="Q633">
        <v>546</v>
      </c>
      <c r="S633">
        <v>0</v>
      </c>
      <c r="T633">
        <v>0</v>
      </c>
      <c r="U633">
        <v>0</v>
      </c>
      <c r="V633">
        <v>3</v>
      </c>
      <c r="W633">
        <v>5</v>
      </c>
    </row>
    <row r="634" spans="1:23">
      <c r="A634">
        <v>0</v>
      </c>
      <c r="B634" t="s">
        <v>3253</v>
      </c>
      <c r="C634" t="s">
        <v>3254</v>
      </c>
      <c r="D634">
        <v>2020</v>
      </c>
      <c r="E634" t="s">
        <v>1156</v>
      </c>
      <c r="F634" t="s">
        <v>1157</v>
      </c>
      <c r="G634" t="s">
        <v>3255</v>
      </c>
      <c r="I634">
        <v>529</v>
      </c>
      <c r="J634" s="23">
        <v>45420.8569444444</v>
      </c>
      <c r="K634" t="s">
        <v>29</v>
      </c>
      <c r="L634" t="s">
        <v>3256</v>
      </c>
      <c r="Q634">
        <v>1656</v>
      </c>
      <c r="S634">
        <v>0</v>
      </c>
      <c r="T634">
        <v>0</v>
      </c>
      <c r="U634">
        <v>0</v>
      </c>
      <c r="V634">
        <v>5</v>
      </c>
      <c r="W634">
        <v>4</v>
      </c>
    </row>
    <row r="635" spans="1:23">
      <c r="A635">
        <v>0</v>
      </c>
      <c r="B635" t="s">
        <v>3257</v>
      </c>
      <c r="C635" t="s">
        <v>3258</v>
      </c>
      <c r="D635">
        <v>2021</v>
      </c>
      <c r="E635" t="s">
        <v>1182</v>
      </c>
      <c r="F635" t="s">
        <v>1053</v>
      </c>
      <c r="G635" t="s">
        <v>3259</v>
      </c>
      <c r="I635">
        <v>530</v>
      </c>
      <c r="J635" s="23">
        <v>45420.8569444444</v>
      </c>
      <c r="K635" t="s">
        <v>1060</v>
      </c>
      <c r="L635" t="s">
        <v>3260</v>
      </c>
      <c r="Q635">
        <v>4014</v>
      </c>
      <c r="S635">
        <v>0</v>
      </c>
      <c r="T635">
        <v>0</v>
      </c>
      <c r="U635">
        <v>0</v>
      </c>
      <c r="V635">
        <v>9</v>
      </c>
      <c r="W635">
        <v>3</v>
      </c>
    </row>
    <row r="636" spans="1:23">
      <c r="A636">
        <v>0</v>
      </c>
      <c r="B636" t="s">
        <v>3261</v>
      </c>
      <c r="C636" t="s">
        <v>3262</v>
      </c>
      <c r="D636">
        <v>2022</v>
      </c>
      <c r="E636" t="s">
        <v>1440</v>
      </c>
      <c r="F636" t="s">
        <v>1053</v>
      </c>
      <c r="G636" t="s">
        <v>3263</v>
      </c>
      <c r="I636">
        <v>531</v>
      </c>
      <c r="J636" s="23">
        <v>45420.8569444444</v>
      </c>
      <c r="K636" t="s">
        <v>29</v>
      </c>
      <c r="L636" t="s">
        <v>3264</v>
      </c>
      <c r="P636">
        <v>3</v>
      </c>
      <c r="S636">
        <v>0</v>
      </c>
      <c r="T636">
        <v>0</v>
      </c>
      <c r="U636">
        <v>0</v>
      </c>
      <c r="V636">
        <v>6</v>
      </c>
      <c r="W636">
        <v>2</v>
      </c>
    </row>
    <row r="637" spans="1:23">
      <c r="A637">
        <v>0</v>
      </c>
      <c r="B637" t="s">
        <v>3265</v>
      </c>
      <c r="C637" t="s">
        <v>3266</v>
      </c>
      <c r="D637">
        <v>2019</v>
      </c>
      <c r="E637" t="s">
        <v>1381</v>
      </c>
      <c r="F637" t="s">
        <v>1053</v>
      </c>
      <c r="G637" t="s">
        <v>3267</v>
      </c>
      <c r="I637">
        <v>532</v>
      </c>
      <c r="J637" s="23">
        <v>45420.8569444444</v>
      </c>
      <c r="K637" t="s">
        <v>29</v>
      </c>
      <c r="L637" t="s">
        <v>3268</v>
      </c>
      <c r="S637">
        <v>0</v>
      </c>
      <c r="T637">
        <v>0</v>
      </c>
      <c r="U637">
        <v>0</v>
      </c>
      <c r="V637">
        <v>4</v>
      </c>
      <c r="W637">
        <v>5</v>
      </c>
    </row>
    <row r="638" spans="1:23">
      <c r="A638">
        <v>0</v>
      </c>
      <c r="B638" t="s">
        <v>3269</v>
      </c>
      <c r="C638" t="s">
        <v>3270</v>
      </c>
      <c r="D638">
        <v>2020</v>
      </c>
      <c r="E638" t="s">
        <v>1538</v>
      </c>
      <c r="F638" t="s">
        <v>1053</v>
      </c>
      <c r="G638" t="s">
        <v>3271</v>
      </c>
      <c r="I638">
        <v>533</v>
      </c>
      <c r="J638" s="23">
        <v>45420.8569444444</v>
      </c>
      <c r="K638" t="s">
        <v>1060</v>
      </c>
      <c r="L638" t="s">
        <v>3272</v>
      </c>
      <c r="Q638">
        <v>1</v>
      </c>
      <c r="S638">
        <v>0</v>
      </c>
      <c r="T638">
        <v>0</v>
      </c>
      <c r="U638">
        <v>0</v>
      </c>
      <c r="V638">
        <v>8</v>
      </c>
      <c r="W638">
        <v>4</v>
      </c>
    </row>
    <row r="639" spans="1:23">
      <c r="A639">
        <v>0</v>
      </c>
      <c r="B639" t="s">
        <v>3273</v>
      </c>
      <c r="C639" t="s">
        <v>3274</v>
      </c>
      <c r="D639">
        <v>2022</v>
      </c>
      <c r="E639" t="s">
        <v>3275</v>
      </c>
      <c r="F639" t="s">
        <v>1053</v>
      </c>
      <c r="G639" t="s">
        <v>3276</v>
      </c>
      <c r="I639">
        <v>534</v>
      </c>
      <c r="J639" s="23">
        <v>45420.8569444444</v>
      </c>
      <c r="K639" t="s">
        <v>2416</v>
      </c>
      <c r="L639" t="s">
        <v>3277</v>
      </c>
      <c r="Q639">
        <v>113</v>
      </c>
      <c r="S639">
        <v>0</v>
      </c>
      <c r="T639">
        <v>0</v>
      </c>
      <c r="U639">
        <v>0</v>
      </c>
      <c r="V639">
        <v>5</v>
      </c>
      <c r="W639">
        <v>2</v>
      </c>
    </row>
    <row r="640" spans="1:23">
      <c r="A640">
        <v>0</v>
      </c>
      <c r="B640" t="s">
        <v>3278</v>
      </c>
      <c r="C640" t="s">
        <v>3279</v>
      </c>
      <c r="D640">
        <v>2020</v>
      </c>
      <c r="E640" t="s">
        <v>2020</v>
      </c>
      <c r="F640" t="s">
        <v>1053</v>
      </c>
      <c r="G640" t="s">
        <v>3280</v>
      </c>
      <c r="I640">
        <v>535</v>
      </c>
      <c r="J640" s="23">
        <v>45420.8569444444</v>
      </c>
      <c r="K640" t="s">
        <v>29</v>
      </c>
      <c r="L640" t="s">
        <v>3281</v>
      </c>
      <c r="P640">
        <v>3</v>
      </c>
      <c r="S640">
        <v>0</v>
      </c>
      <c r="T640">
        <v>0</v>
      </c>
      <c r="U640">
        <v>0</v>
      </c>
      <c r="V640">
        <v>4</v>
      </c>
      <c r="W640">
        <v>4</v>
      </c>
    </row>
    <row r="641" spans="1:23">
      <c r="A641">
        <v>0</v>
      </c>
      <c r="B641" t="s">
        <v>3282</v>
      </c>
      <c r="C641" t="s">
        <v>3283</v>
      </c>
      <c r="D641">
        <v>2022</v>
      </c>
      <c r="E641" t="s">
        <v>1156</v>
      </c>
      <c r="F641" t="s">
        <v>1157</v>
      </c>
      <c r="G641" t="s">
        <v>3284</v>
      </c>
      <c r="I641">
        <v>536</v>
      </c>
      <c r="J641" s="23">
        <v>45420.8569444444</v>
      </c>
      <c r="K641" t="s">
        <v>29</v>
      </c>
      <c r="L641" t="s">
        <v>3285</v>
      </c>
      <c r="Q641">
        <v>290</v>
      </c>
      <c r="S641">
        <v>0</v>
      </c>
      <c r="T641">
        <v>0</v>
      </c>
      <c r="U641">
        <v>0</v>
      </c>
      <c r="V641">
        <v>4</v>
      </c>
      <c r="W641">
        <v>2</v>
      </c>
    </row>
    <row r="642" spans="1:23">
      <c r="A642">
        <v>0</v>
      </c>
      <c r="B642" t="s">
        <v>3286</v>
      </c>
      <c r="C642" t="s">
        <v>3287</v>
      </c>
      <c r="D642">
        <v>2020</v>
      </c>
      <c r="E642" t="s">
        <v>1493</v>
      </c>
      <c r="F642" t="s">
        <v>1053</v>
      </c>
      <c r="G642" t="s">
        <v>3288</v>
      </c>
      <c r="I642">
        <v>537</v>
      </c>
      <c r="J642" s="23">
        <v>45420.8569444444</v>
      </c>
      <c r="K642" t="s">
        <v>1060</v>
      </c>
      <c r="L642" t="s">
        <v>3289</v>
      </c>
      <c r="Q642">
        <v>525</v>
      </c>
      <c r="S642">
        <v>0</v>
      </c>
      <c r="T642">
        <v>0</v>
      </c>
      <c r="U642">
        <v>0</v>
      </c>
      <c r="V642">
        <v>5</v>
      </c>
      <c r="W642">
        <v>4</v>
      </c>
    </row>
    <row r="643" spans="1:23">
      <c r="A643">
        <v>0</v>
      </c>
      <c r="B643" t="s">
        <v>3290</v>
      </c>
      <c r="C643" t="s">
        <v>3291</v>
      </c>
      <c r="D643">
        <v>2020</v>
      </c>
      <c r="E643" t="s">
        <v>1052</v>
      </c>
      <c r="F643" t="s">
        <v>1053</v>
      </c>
      <c r="G643" t="s">
        <v>3292</v>
      </c>
      <c r="I643">
        <v>538</v>
      </c>
      <c r="J643" s="23">
        <v>45420.8569444444</v>
      </c>
      <c r="K643" t="s">
        <v>29</v>
      </c>
      <c r="L643" t="s">
        <v>3293</v>
      </c>
      <c r="P643">
        <v>1</v>
      </c>
      <c r="S643">
        <v>0</v>
      </c>
      <c r="T643">
        <v>0</v>
      </c>
      <c r="U643">
        <v>0</v>
      </c>
      <c r="V643">
        <v>4</v>
      </c>
      <c r="W643">
        <v>4</v>
      </c>
    </row>
    <row r="644" spans="1:23">
      <c r="A644">
        <v>0</v>
      </c>
      <c r="B644" t="s">
        <v>3294</v>
      </c>
      <c r="C644" t="s">
        <v>3295</v>
      </c>
      <c r="D644">
        <v>2022</v>
      </c>
      <c r="E644" t="s">
        <v>2043</v>
      </c>
      <c r="F644" t="s">
        <v>1053</v>
      </c>
      <c r="G644" t="s">
        <v>3296</v>
      </c>
      <c r="I644">
        <v>539</v>
      </c>
      <c r="J644" s="23">
        <v>45420.8569444444</v>
      </c>
      <c r="K644" t="s">
        <v>29</v>
      </c>
      <c r="L644" t="s">
        <v>3297</v>
      </c>
      <c r="P644">
        <v>1</v>
      </c>
      <c r="Q644">
        <v>14</v>
      </c>
      <c r="S644">
        <v>0</v>
      </c>
      <c r="T644">
        <v>0</v>
      </c>
      <c r="U644">
        <v>0</v>
      </c>
      <c r="V644">
        <v>4</v>
      </c>
      <c r="W644">
        <v>2</v>
      </c>
    </row>
    <row r="645" spans="1:23">
      <c r="A645">
        <v>0</v>
      </c>
      <c r="B645" t="s">
        <v>3298</v>
      </c>
      <c r="C645" t="s">
        <v>3299</v>
      </c>
      <c r="D645">
        <v>2021</v>
      </c>
      <c r="E645" t="s">
        <v>3300</v>
      </c>
      <c r="F645" t="s">
        <v>1053</v>
      </c>
      <c r="G645" t="s">
        <v>3301</v>
      </c>
      <c r="I645">
        <v>540</v>
      </c>
      <c r="J645" s="23">
        <v>45420.8569444444</v>
      </c>
      <c r="K645" t="s">
        <v>1060</v>
      </c>
      <c r="L645" t="s">
        <v>3302</v>
      </c>
      <c r="S645">
        <v>0</v>
      </c>
      <c r="T645">
        <v>0</v>
      </c>
      <c r="U645">
        <v>0</v>
      </c>
      <c r="V645">
        <v>5</v>
      </c>
      <c r="W645">
        <v>3</v>
      </c>
    </row>
    <row r="646" spans="1:23">
      <c r="A646">
        <v>0</v>
      </c>
      <c r="B646" t="s">
        <v>3303</v>
      </c>
      <c r="C646" t="s">
        <v>3304</v>
      </c>
      <c r="D646">
        <v>2019</v>
      </c>
      <c r="E646" t="s">
        <v>2643</v>
      </c>
      <c r="F646" t="s">
        <v>1053</v>
      </c>
      <c r="G646" t="s">
        <v>3305</v>
      </c>
      <c r="I646">
        <v>541</v>
      </c>
      <c r="J646" s="23">
        <v>45420.8569444444</v>
      </c>
      <c r="K646" t="s">
        <v>1060</v>
      </c>
      <c r="L646" t="s">
        <v>3306</v>
      </c>
      <c r="Q646">
        <v>202</v>
      </c>
      <c r="S646">
        <v>0</v>
      </c>
      <c r="T646">
        <v>0</v>
      </c>
      <c r="U646">
        <v>0</v>
      </c>
      <c r="V646">
        <v>3</v>
      </c>
      <c r="W646">
        <v>5</v>
      </c>
    </row>
    <row r="647" spans="1:23">
      <c r="A647">
        <v>0</v>
      </c>
      <c r="B647" t="s">
        <v>3307</v>
      </c>
      <c r="C647" t="s">
        <v>3308</v>
      </c>
      <c r="D647">
        <v>2019</v>
      </c>
      <c r="E647" t="s">
        <v>3309</v>
      </c>
      <c r="F647" t="s">
        <v>3310</v>
      </c>
      <c r="I647">
        <v>542</v>
      </c>
      <c r="J647" s="23">
        <v>45420.8569444444</v>
      </c>
      <c r="K647" t="s">
        <v>1060</v>
      </c>
      <c r="Q647">
        <v>2468</v>
      </c>
      <c r="S647">
        <v>0</v>
      </c>
      <c r="T647">
        <v>0</v>
      </c>
      <c r="U647">
        <v>0</v>
      </c>
      <c r="V647">
        <v>6</v>
      </c>
      <c r="W647">
        <v>5</v>
      </c>
    </row>
    <row r="648" spans="1:23">
      <c r="A648">
        <v>0</v>
      </c>
      <c r="B648" t="s">
        <v>3311</v>
      </c>
      <c r="C648" t="s">
        <v>3312</v>
      </c>
      <c r="D648">
        <v>2021</v>
      </c>
      <c r="E648" t="s">
        <v>1119</v>
      </c>
      <c r="F648" t="s">
        <v>1053</v>
      </c>
      <c r="G648" t="s">
        <v>3313</v>
      </c>
      <c r="I648">
        <v>543</v>
      </c>
      <c r="J648" s="23">
        <v>45420.8569444444</v>
      </c>
      <c r="K648" t="s">
        <v>1060</v>
      </c>
      <c r="L648" t="s">
        <v>3314</v>
      </c>
      <c r="Q648">
        <v>4445</v>
      </c>
      <c r="S648">
        <v>0</v>
      </c>
      <c r="T648">
        <v>0</v>
      </c>
      <c r="U648">
        <v>0</v>
      </c>
      <c r="V648">
        <v>10</v>
      </c>
      <c r="W648">
        <v>3</v>
      </c>
    </row>
    <row r="649" spans="1:23">
      <c r="A649">
        <v>0</v>
      </c>
      <c r="C649" t="s">
        <v>2571</v>
      </c>
      <c r="D649">
        <v>2021</v>
      </c>
      <c r="E649" t="s">
        <v>3179</v>
      </c>
      <c r="F649" t="s">
        <v>1053</v>
      </c>
      <c r="I649">
        <v>544</v>
      </c>
      <c r="J649" s="23">
        <v>45420.8569444444</v>
      </c>
      <c r="K649" t="s">
        <v>2363</v>
      </c>
      <c r="L649" t="s">
        <v>3315</v>
      </c>
      <c r="S649">
        <v>0</v>
      </c>
      <c r="T649">
        <v>0</v>
      </c>
      <c r="U649">
        <v>0</v>
      </c>
      <c r="V649">
        <v>0</v>
      </c>
      <c r="W649">
        <v>3</v>
      </c>
    </row>
    <row r="650" spans="1:23">
      <c r="A650">
        <v>0</v>
      </c>
      <c r="B650" t="s">
        <v>3316</v>
      </c>
      <c r="C650" t="s">
        <v>3317</v>
      </c>
      <c r="D650">
        <v>2019</v>
      </c>
      <c r="E650" t="s">
        <v>2413</v>
      </c>
      <c r="F650" t="s">
        <v>2414</v>
      </c>
      <c r="G650" t="s">
        <v>3318</v>
      </c>
      <c r="I650">
        <v>545</v>
      </c>
      <c r="J650" s="23">
        <v>45420.8569444444</v>
      </c>
      <c r="K650" t="s">
        <v>2416</v>
      </c>
      <c r="L650" t="s">
        <v>3319</v>
      </c>
      <c r="Q650">
        <v>145</v>
      </c>
      <c r="S650">
        <v>0</v>
      </c>
      <c r="T650">
        <v>0</v>
      </c>
      <c r="U650">
        <v>0</v>
      </c>
      <c r="V650">
        <v>3</v>
      </c>
      <c r="W650">
        <v>5</v>
      </c>
    </row>
    <row r="651" spans="1:23">
      <c r="A651">
        <v>0</v>
      </c>
      <c r="B651" t="s">
        <v>3320</v>
      </c>
      <c r="C651" t="s">
        <v>3321</v>
      </c>
      <c r="D651">
        <v>2019</v>
      </c>
      <c r="E651" t="s">
        <v>2413</v>
      </c>
      <c r="F651" t="s">
        <v>2414</v>
      </c>
      <c r="G651" t="s">
        <v>3322</v>
      </c>
      <c r="I651">
        <v>546</v>
      </c>
      <c r="J651" s="23">
        <v>45420.8569444444</v>
      </c>
      <c r="K651" t="s">
        <v>2416</v>
      </c>
      <c r="L651" t="s">
        <v>3323</v>
      </c>
      <c r="Q651">
        <v>347</v>
      </c>
      <c r="S651">
        <v>0</v>
      </c>
      <c r="T651">
        <v>0</v>
      </c>
      <c r="U651">
        <v>0</v>
      </c>
      <c r="V651">
        <v>4</v>
      </c>
      <c r="W651">
        <v>5</v>
      </c>
    </row>
    <row r="652" spans="1:23">
      <c r="A652">
        <v>0</v>
      </c>
      <c r="B652" t="s">
        <v>3324</v>
      </c>
      <c r="C652" t="s">
        <v>3325</v>
      </c>
      <c r="D652">
        <v>2019</v>
      </c>
      <c r="E652" t="s">
        <v>1780</v>
      </c>
      <c r="F652" t="s">
        <v>1053</v>
      </c>
      <c r="G652" t="s">
        <v>3326</v>
      </c>
      <c r="I652">
        <v>547</v>
      </c>
      <c r="J652" s="23">
        <v>45420.8569444444</v>
      </c>
      <c r="K652" t="s">
        <v>1060</v>
      </c>
      <c r="L652" t="s">
        <v>3327</v>
      </c>
      <c r="S652">
        <v>0</v>
      </c>
      <c r="T652">
        <v>0</v>
      </c>
      <c r="U652">
        <v>0</v>
      </c>
      <c r="V652">
        <v>2</v>
      </c>
      <c r="W652">
        <v>5</v>
      </c>
    </row>
    <row r="653" spans="1:23">
      <c r="A653">
        <v>0</v>
      </c>
      <c r="B653" t="s">
        <v>3328</v>
      </c>
      <c r="C653" t="s">
        <v>3329</v>
      </c>
      <c r="D653">
        <v>2021</v>
      </c>
      <c r="E653" t="s">
        <v>3330</v>
      </c>
      <c r="F653" t="s">
        <v>1053</v>
      </c>
      <c r="G653" t="s">
        <v>3331</v>
      </c>
      <c r="I653">
        <v>548</v>
      </c>
      <c r="J653" s="23">
        <v>45420.8569444444</v>
      </c>
      <c r="K653" t="s">
        <v>1060</v>
      </c>
      <c r="L653" t="s">
        <v>3332</v>
      </c>
      <c r="Q653">
        <v>736</v>
      </c>
      <c r="S653">
        <v>0</v>
      </c>
      <c r="T653">
        <v>0</v>
      </c>
      <c r="U653">
        <v>0</v>
      </c>
      <c r="V653">
        <v>3</v>
      </c>
      <c r="W653">
        <v>3</v>
      </c>
    </row>
    <row r="654" spans="1:23">
      <c r="A654">
        <v>0</v>
      </c>
      <c r="B654" t="s">
        <v>3333</v>
      </c>
      <c r="C654" t="s">
        <v>3334</v>
      </c>
      <c r="D654">
        <v>2022</v>
      </c>
      <c r="E654" t="s">
        <v>1816</v>
      </c>
      <c r="F654" t="s">
        <v>1053</v>
      </c>
      <c r="G654" t="s">
        <v>3335</v>
      </c>
      <c r="I654">
        <v>549</v>
      </c>
      <c r="J654" s="23">
        <v>45420.8569444444</v>
      </c>
      <c r="K654" t="s">
        <v>1060</v>
      </c>
      <c r="L654" t="s">
        <v>3336</v>
      </c>
      <c r="S654">
        <v>0</v>
      </c>
      <c r="T654">
        <v>0</v>
      </c>
      <c r="U654">
        <v>0</v>
      </c>
      <c r="V654">
        <v>6</v>
      </c>
      <c r="W654">
        <v>2</v>
      </c>
    </row>
    <row r="655" spans="1:23">
      <c r="A655">
        <v>0</v>
      </c>
      <c r="B655" t="s">
        <v>3337</v>
      </c>
      <c r="C655" t="s">
        <v>3338</v>
      </c>
      <c r="D655">
        <v>2022</v>
      </c>
      <c r="E655" t="s">
        <v>3339</v>
      </c>
      <c r="F655" t="s">
        <v>1053</v>
      </c>
      <c r="G655" t="s">
        <v>3340</v>
      </c>
      <c r="I655">
        <v>550</v>
      </c>
      <c r="J655" s="23">
        <v>45420.8569444444</v>
      </c>
      <c r="K655" t="s">
        <v>1060</v>
      </c>
      <c r="L655" t="s">
        <v>3341</v>
      </c>
      <c r="Q655">
        <v>60</v>
      </c>
      <c r="S655">
        <v>0</v>
      </c>
      <c r="T655">
        <v>0</v>
      </c>
      <c r="U655">
        <v>0</v>
      </c>
      <c r="V655">
        <v>3</v>
      </c>
      <c r="W655">
        <v>2</v>
      </c>
    </row>
    <row r="656" spans="1:23">
      <c r="A656">
        <v>0</v>
      </c>
      <c r="B656" t="s">
        <v>3342</v>
      </c>
      <c r="C656" t="s">
        <v>3343</v>
      </c>
      <c r="D656">
        <v>2021</v>
      </c>
      <c r="E656" t="s">
        <v>1136</v>
      </c>
      <c r="F656" t="s">
        <v>1053</v>
      </c>
      <c r="G656" t="s">
        <v>3344</v>
      </c>
      <c r="I656">
        <v>551</v>
      </c>
      <c r="J656" s="23">
        <v>45420.8569444444</v>
      </c>
      <c r="K656" t="s">
        <v>29</v>
      </c>
      <c r="L656" t="s">
        <v>3345</v>
      </c>
      <c r="P656">
        <v>3</v>
      </c>
      <c r="S656">
        <v>0</v>
      </c>
      <c r="T656">
        <v>0</v>
      </c>
      <c r="U656">
        <v>0</v>
      </c>
      <c r="V656">
        <v>3</v>
      </c>
      <c r="W656">
        <v>3</v>
      </c>
    </row>
    <row r="657" spans="1:23">
      <c r="A657">
        <v>0</v>
      </c>
      <c r="B657" t="s">
        <v>3346</v>
      </c>
      <c r="C657" t="s">
        <v>3347</v>
      </c>
      <c r="D657">
        <v>2019</v>
      </c>
      <c r="E657" t="s">
        <v>3348</v>
      </c>
      <c r="F657" t="s">
        <v>1053</v>
      </c>
      <c r="G657" t="s">
        <v>3349</v>
      </c>
      <c r="I657">
        <v>552</v>
      </c>
      <c r="J657" s="23">
        <v>45420.8569444444</v>
      </c>
      <c r="K657" t="s">
        <v>29</v>
      </c>
      <c r="L657" t="s">
        <v>3350</v>
      </c>
      <c r="P657">
        <v>2</v>
      </c>
      <c r="S657">
        <v>0</v>
      </c>
      <c r="T657">
        <v>0</v>
      </c>
      <c r="U657">
        <v>0</v>
      </c>
      <c r="V657">
        <v>6</v>
      </c>
      <c r="W657">
        <v>5</v>
      </c>
    </row>
    <row r="658" spans="1:23">
      <c r="A658">
        <v>0</v>
      </c>
      <c r="B658" t="s">
        <v>3351</v>
      </c>
      <c r="C658" t="s">
        <v>3352</v>
      </c>
      <c r="D658">
        <v>2020</v>
      </c>
      <c r="E658" t="s">
        <v>1520</v>
      </c>
      <c r="F658" t="s">
        <v>1053</v>
      </c>
      <c r="G658" t="s">
        <v>3353</v>
      </c>
      <c r="I658">
        <v>553</v>
      </c>
      <c r="J658" s="23">
        <v>45420.8569444444</v>
      </c>
      <c r="K658" t="s">
        <v>1060</v>
      </c>
      <c r="L658" t="s">
        <v>3354</v>
      </c>
      <c r="Q658">
        <v>135</v>
      </c>
      <c r="S658">
        <v>0</v>
      </c>
      <c r="T658">
        <v>0</v>
      </c>
      <c r="U658">
        <v>0</v>
      </c>
      <c r="V658">
        <v>2</v>
      </c>
      <c r="W658">
        <v>4</v>
      </c>
    </row>
    <row r="659" spans="1:23">
      <c r="A659">
        <v>0</v>
      </c>
      <c r="B659" t="s">
        <v>3355</v>
      </c>
      <c r="C659" t="s">
        <v>3356</v>
      </c>
      <c r="D659">
        <v>2021</v>
      </c>
      <c r="E659" t="s">
        <v>1697</v>
      </c>
      <c r="F659" t="s">
        <v>1053</v>
      </c>
      <c r="G659" t="s">
        <v>3357</v>
      </c>
      <c r="I659">
        <v>554</v>
      </c>
      <c r="J659" s="23">
        <v>45420.8569444444</v>
      </c>
      <c r="K659" t="s">
        <v>1060</v>
      </c>
      <c r="L659" t="s">
        <v>3358</v>
      </c>
      <c r="Q659">
        <v>245</v>
      </c>
      <c r="S659">
        <v>0</v>
      </c>
      <c r="T659">
        <v>0</v>
      </c>
      <c r="U659">
        <v>0</v>
      </c>
      <c r="V659">
        <v>6</v>
      </c>
      <c r="W659">
        <v>3</v>
      </c>
    </row>
    <row r="660" spans="1:23">
      <c r="A660">
        <v>0</v>
      </c>
      <c r="B660" t="s">
        <v>3359</v>
      </c>
      <c r="C660" t="s">
        <v>3360</v>
      </c>
      <c r="D660">
        <v>2021</v>
      </c>
      <c r="E660" t="s">
        <v>1182</v>
      </c>
      <c r="F660" t="s">
        <v>1053</v>
      </c>
      <c r="G660" t="s">
        <v>3361</v>
      </c>
      <c r="I660">
        <v>555</v>
      </c>
      <c r="J660" s="23">
        <v>45420.8569444444</v>
      </c>
      <c r="K660" t="s">
        <v>1060</v>
      </c>
      <c r="L660" t="s">
        <v>3362</v>
      </c>
      <c r="Q660">
        <v>3765</v>
      </c>
      <c r="S660">
        <v>0</v>
      </c>
      <c r="T660">
        <v>0</v>
      </c>
      <c r="U660">
        <v>0</v>
      </c>
      <c r="V660">
        <v>7</v>
      </c>
      <c r="W660">
        <v>3</v>
      </c>
    </row>
    <row r="661" spans="1:23">
      <c r="A661">
        <v>0</v>
      </c>
      <c r="B661" t="s">
        <v>3363</v>
      </c>
      <c r="C661" t="s">
        <v>3364</v>
      </c>
      <c r="D661">
        <v>2022</v>
      </c>
      <c r="E661" t="s">
        <v>2825</v>
      </c>
      <c r="F661" t="s">
        <v>1053</v>
      </c>
      <c r="G661" t="s">
        <v>3365</v>
      </c>
      <c r="I661">
        <v>556</v>
      </c>
      <c r="J661" s="23">
        <v>45420.8569444444</v>
      </c>
      <c r="K661" t="s">
        <v>1060</v>
      </c>
      <c r="L661" t="s">
        <v>3366</v>
      </c>
      <c r="Q661">
        <v>3632</v>
      </c>
      <c r="S661">
        <v>0</v>
      </c>
      <c r="T661">
        <v>0</v>
      </c>
      <c r="U661">
        <v>0</v>
      </c>
      <c r="V661">
        <v>5</v>
      </c>
      <c r="W661">
        <v>2</v>
      </c>
    </row>
    <row r="662" spans="1:23">
      <c r="A662">
        <v>0</v>
      </c>
      <c r="C662" t="s">
        <v>3367</v>
      </c>
      <c r="D662">
        <v>2022</v>
      </c>
      <c r="F662" t="s">
        <v>1053</v>
      </c>
      <c r="I662">
        <v>557</v>
      </c>
      <c r="J662" s="23">
        <v>45420.8569444444</v>
      </c>
      <c r="K662" t="s">
        <v>2176</v>
      </c>
      <c r="S662">
        <v>0</v>
      </c>
      <c r="T662">
        <v>0</v>
      </c>
      <c r="U662">
        <v>0</v>
      </c>
      <c r="V662">
        <v>0</v>
      </c>
      <c r="W662">
        <v>2</v>
      </c>
    </row>
    <row r="663" spans="1:23">
      <c r="A663">
        <v>0</v>
      </c>
      <c r="B663" t="s">
        <v>3368</v>
      </c>
      <c r="C663" t="s">
        <v>3369</v>
      </c>
      <c r="D663">
        <v>2022</v>
      </c>
      <c r="E663" t="s">
        <v>1052</v>
      </c>
      <c r="F663" t="s">
        <v>1053</v>
      </c>
      <c r="G663" t="s">
        <v>3370</v>
      </c>
      <c r="I663">
        <v>558</v>
      </c>
      <c r="J663" s="23">
        <v>45420.8569444444</v>
      </c>
      <c r="K663" t="s">
        <v>29</v>
      </c>
      <c r="L663" t="s">
        <v>3371</v>
      </c>
      <c r="P663">
        <v>2</v>
      </c>
      <c r="S663">
        <v>0</v>
      </c>
      <c r="T663">
        <v>0</v>
      </c>
      <c r="U663">
        <v>0</v>
      </c>
      <c r="V663">
        <v>3</v>
      </c>
      <c r="W663">
        <v>2</v>
      </c>
    </row>
    <row r="664" spans="1:23">
      <c r="A664">
        <v>0</v>
      </c>
      <c r="B664" t="s">
        <v>3372</v>
      </c>
      <c r="C664" t="s">
        <v>3373</v>
      </c>
      <c r="D664">
        <v>2019</v>
      </c>
      <c r="E664" t="s">
        <v>1780</v>
      </c>
      <c r="F664" t="s">
        <v>1053</v>
      </c>
      <c r="G664" t="s">
        <v>3374</v>
      </c>
      <c r="I664">
        <v>559</v>
      </c>
      <c r="J664" s="23">
        <v>45420.8569444444</v>
      </c>
      <c r="K664" t="s">
        <v>1060</v>
      </c>
      <c r="L664" t="s">
        <v>3375</v>
      </c>
      <c r="S664">
        <v>0</v>
      </c>
      <c r="T664">
        <v>0</v>
      </c>
      <c r="U664">
        <v>0</v>
      </c>
      <c r="V664">
        <v>11</v>
      </c>
      <c r="W664">
        <v>5</v>
      </c>
    </row>
    <row r="665" spans="1:23">
      <c r="A665">
        <v>0</v>
      </c>
      <c r="B665" t="s">
        <v>3376</v>
      </c>
      <c r="C665" t="s">
        <v>3377</v>
      </c>
      <c r="D665">
        <v>2022</v>
      </c>
      <c r="E665" t="s">
        <v>1136</v>
      </c>
      <c r="F665" t="s">
        <v>1053</v>
      </c>
      <c r="G665" t="s">
        <v>3378</v>
      </c>
      <c r="I665">
        <v>560</v>
      </c>
      <c r="J665" s="23">
        <v>45420.8569444444</v>
      </c>
      <c r="K665" t="s">
        <v>29</v>
      </c>
      <c r="L665" t="s">
        <v>3379</v>
      </c>
      <c r="P665">
        <v>2</v>
      </c>
      <c r="S665">
        <v>0</v>
      </c>
      <c r="T665">
        <v>0</v>
      </c>
      <c r="U665">
        <v>0</v>
      </c>
      <c r="V665">
        <v>6</v>
      </c>
      <c r="W665">
        <v>2</v>
      </c>
    </row>
    <row r="666" spans="1:23">
      <c r="A666">
        <v>0</v>
      </c>
      <c r="B666" t="s">
        <v>3380</v>
      </c>
      <c r="C666" t="s">
        <v>3381</v>
      </c>
      <c r="D666">
        <v>2022</v>
      </c>
      <c r="E666" t="s">
        <v>1245</v>
      </c>
      <c r="F666" t="s">
        <v>1053</v>
      </c>
      <c r="G666" t="s">
        <v>3382</v>
      </c>
      <c r="I666">
        <v>561</v>
      </c>
      <c r="J666" s="23">
        <v>45420.8569444444</v>
      </c>
      <c r="K666" t="s">
        <v>1060</v>
      </c>
      <c r="L666" t="s">
        <v>3383</v>
      </c>
      <c r="Q666">
        <v>5083</v>
      </c>
      <c r="S666">
        <v>0</v>
      </c>
      <c r="T666">
        <v>0</v>
      </c>
      <c r="U666">
        <v>0</v>
      </c>
      <c r="V666">
        <v>11</v>
      </c>
      <c r="W666">
        <v>2</v>
      </c>
    </row>
    <row r="667" spans="1:23">
      <c r="A667">
        <v>0</v>
      </c>
      <c r="B667" t="s">
        <v>3384</v>
      </c>
      <c r="C667" t="s">
        <v>3385</v>
      </c>
      <c r="D667">
        <v>2022</v>
      </c>
      <c r="E667" t="s">
        <v>1052</v>
      </c>
      <c r="F667" t="s">
        <v>1053</v>
      </c>
      <c r="G667" t="s">
        <v>3386</v>
      </c>
      <c r="I667">
        <v>562</v>
      </c>
      <c r="J667" s="23">
        <v>45420.8569444444</v>
      </c>
      <c r="K667" t="s">
        <v>29</v>
      </c>
      <c r="L667" t="s">
        <v>3387</v>
      </c>
      <c r="P667">
        <v>5</v>
      </c>
      <c r="S667">
        <v>0</v>
      </c>
      <c r="T667">
        <v>0</v>
      </c>
      <c r="U667">
        <v>0</v>
      </c>
      <c r="V667">
        <v>9</v>
      </c>
      <c r="W667">
        <v>2</v>
      </c>
    </row>
    <row r="668" spans="1:23">
      <c r="A668">
        <v>0</v>
      </c>
      <c r="C668" t="s">
        <v>3388</v>
      </c>
      <c r="D668">
        <v>2022</v>
      </c>
      <c r="F668" t="s">
        <v>1053</v>
      </c>
      <c r="I668">
        <v>563</v>
      </c>
      <c r="J668" s="23">
        <v>45420.8569444444</v>
      </c>
      <c r="K668" t="s">
        <v>2176</v>
      </c>
      <c r="S668">
        <v>0</v>
      </c>
      <c r="T668">
        <v>0</v>
      </c>
      <c r="U668">
        <v>0</v>
      </c>
      <c r="V668">
        <v>0</v>
      </c>
      <c r="W668">
        <v>2</v>
      </c>
    </row>
    <row r="669" spans="1:23">
      <c r="A669">
        <v>0</v>
      </c>
      <c r="B669" t="s">
        <v>3389</v>
      </c>
      <c r="C669" t="s">
        <v>3390</v>
      </c>
      <c r="D669">
        <v>2019</v>
      </c>
      <c r="E669" t="s">
        <v>1780</v>
      </c>
      <c r="F669" t="s">
        <v>1053</v>
      </c>
      <c r="G669" t="s">
        <v>3391</v>
      </c>
      <c r="I669">
        <v>564</v>
      </c>
      <c r="J669" s="23">
        <v>45420.8569444444</v>
      </c>
      <c r="K669" t="s">
        <v>1060</v>
      </c>
      <c r="L669" t="s">
        <v>3392</v>
      </c>
      <c r="S669">
        <v>0</v>
      </c>
      <c r="T669">
        <v>0</v>
      </c>
      <c r="U669">
        <v>0</v>
      </c>
      <c r="V669">
        <v>3</v>
      </c>
      <c r="W669">
        <v>5</v>
      </c>
    </row>
    <row r="670" spans="1:23">
      <c r="A670">
        <v>0</v>
      </c>
      <c r="B670" t="s">
        <v>3393</v>
      </c>
      <c r="C670" t="s">
        <v>3394</v>
      </c>
      <c r="D670">
        <v>2021</v>
      </c>
      <c r="E670" t="s">
        <v>3395</v>
      </c>
      <c r="F670" t="s">
        <v>1053</v>
      </c>
      <c r="G670" t="s">
        <v>3396</v>
      </c>
      <c r="I670">
        <v>565</v>
      </c>
      <c r="J670" s="23">
        <v>45420.8569444444</v>
      </c>
      <c r="K670" t="s">
        <v>1060</v>
      </c>
      <c r="L670" t="s">
        <v>3397</v>
      </c>
      <c r="Q670">
        <v>202</v>
      </c>
      <c r="S670">
        <v>0</v>
      </c>
      <c r="T670">
        <v>0</v>
      </c>
      <c r="U670">
        <v>0</v>
      </c>
      <c r="V670">
        <v>1</v>
      </c>
      <c r="W670">
        <v>3</v>
      </c>
    </row>
    <row r="671" spans="1:23">
      <c r="A671">
        <v>0</v>
      </c>
      <c r="B671" t="s">
        <v>3398</v>
      </c>
      <c r="C671" t="s">
        <v>3399</v>
      </c>
      <c r="D671">
        <v>2019</v>
      </c>
      <c r="E671" t="s">
        <v>2413</v>
      </c>
      <c r="F671" t="s">
        <v>2414</v>
      </c>
      <c r="G671" t="s">
        <v>3400</v>
      </c>
      <c r="I671">
        <v>566</v>
      </c>
      <c r="J671" s="23">
        <v>45420.8569444444</v>
      </c>
      <c r="K671" t="s">
        <v>2416</v>
      </c>
      <c r="L671" t="s">
        <v>3401</v>
      </c>
      <c r="Q671">
        <v>21</v>
      </c>
      <c r="S671">
        <v>0</v>
      </c>
      <c r="T671">
        <v>0</v>
      </c>
      <c r="U671">
        <v>0</v>
      </c>
      <c r="V671">
        <v>1</v>
      </c>
      <c r="W671">
        <v>5</v>
      </c>
    </row>
    <row r="672" spans="1:23">
      <c r="A672">
        <v>0</v>
      </c>
      <c r="B672" t="s">
        <v>3402</v>
      </c>
      <c r="C672" t="s">
        <v>3403</v>
      </c>
      <c r="D672">
        <v>2022</v>
      </c>
      <c r="E672" t="s">
        <v>1440</v>
      </c>
      <c r="F672" t="s">
        <v>1053</v>
      </c>
      <c r="G672" t="s">
        <v>3404</v>
      </c>
      <c r="I672">
        <v>567</v>
      </c>
      <c r="J672" s="23">
        <v>45420.8569444444</v>
      </c>
      <c r="K672" t="s">
        <v>29</v>
      </c>
      <c r="L672" t="s">
        <v>3405</v>
      </c>
      <c r="P672">
        <v>3</v>
      </c>
      <c r="S672">
        <v>0</v>
      </c>
      <c r="T672">
        <v>0</v>
      </c>
      <c r="U672">
        <v>0</v>
      </c>
      <c r="V672">
        <v>6</v>
      </c>
      <c r="W672">
        <v>2</v>
      </c>
    </row>
    <row r="673" spans="1:23">
      <c r="A673">
        <v>0</v>
      </c>
      <c r="B673" t="s">
        <v>3406</v>
      </c>
      <c r="C673" t="s">
        <v>3407</v>
      </c>
      <c r="D673">
        <v>2021</v>
      </c>
      <c r="E673" t="s">
        <v>1898</v>
      </c>
      <c r="F673" t="s">
        <v>1053</v>
      </c>
      <c r="G673" t="s">
        <v>3408</v>
      </c>
      <c r="I673">
        <v>568</v>
      </c>
      <c r="J673" s="23">
        <v>45420.8569444444</v>
      </c>
      <c r="K673" t="s">
        <v>1060</v>
      </c>
      <c r="L673" t="s">
        <v>3409</v>
      </c>
      <c r="Q673">
        <v>265</v>
      </c>
      <c r="S673">
        <v>0</v>
      </c>
      <c r="T673">
        <v>0</v>
      </c>
      <c r="U673">
        <v>0</v>
      </c>
      <c r="V673">
        <v>5</v>
      </c>
      <c r="W673">
        <v>3</v>
      </c>
    </row>
    <row r="674" spans="1:23">
      <c r="A674">
        <v>0</v>
      </c>
      <c r="C674" t="s">
        <v>3410</v>
      </c>
      <c r="D674">
        <v>2022</v>
      </c>
      <c r="F674" t="s">
        <v>1053</v>
      </c>
      <c r="I674">
        <v>569</v>
      </c>
      <c r="J674" s="23">
        <v>45420.8569444444</v>
      </c>
      <c r="K674" t="s">
        <v>2176</v>
      </c>
      <c r="S674">
        <v>0</v>
      </c>
      <c r="T674">
        <v>0</v>
      </c>
      <c r="U674">
        <v>0</v>
      </c>
      <c r="V674">
        <v>0</v>
      </c>
      <c r="W674">
        <v>2</v>
      </c>
    </row>
    <row r="675" spans="1:23">
      <c r="A675">
        <v>0</v>
      </c>
      <c r="B675" t="s">
        <v>3411</v>
      </c>
      <c r="C675" t="s">
        <v>3412</v>
      </c>
      <c r="D675">
        <v>2019</v>
      </c>
      <c r="E675" t="s">
        <v>2413</v>
      </c>
      <c r="F675" t="s">
        <v>2414</v>
      </c>
      <c r="G675" t="s">
        <v>3413</v>
      </c>
      <c r="I675">
        <v>570</v>
      </c>
      <c r="J675" s="23">
        <v>45420.8569444444</v>
      </c>
      <c r="K675" t="s">
        <v>2416</v>
      </c>
      <c r="L675" t="s">
        <v>3414</v>
      </c>
      <c r="Q675">
        <v>523</v>
      </c>
      <c r="S675">
        <v>0</v>
      </c>
      <c r="T675">
        <v>0</v>
      </c>
      <c r="U675">
        <v>0</v>
      </c>
      <c r="V675">
        <v>3</v>
      </c>
      <c r="W675">
        <v>5</v>
      </c>
    </row>
    <row r="676" spans="1:23">
      <c r="A676">
        <v>0</v>
      </c>
      <c r="B676" t="s">
        <v>3415</v>
      </c>
      <c r="C676" t="s">
        <v>3416</v>
      </c>
      <c r="D676">
        <v>2021</v>
      </c>
      <c r="E676" t="s">
        <v>1119</v>
      </c>
      <c r="F676" t="s">
        <v>1053</v>
      </c>
      <c r="G676" t="s">
        <v>3417</v>
      </c>
      <c r="I676">
        <v>571</v>
      </c>
      <c r="J676" s="23">
        <v>45420.8569444444</v>
      </c>
      <c r="K676" t="s">
        <v>1060</v>
      </c>
      <c r="L676" t="s">
        <v>3418</v>
      </c>
      <c r="Q676">
        <v>4114</v>
      </c>
      <c r="S676">
        <v>0</v>
      </c>
      <c r="T676">
        <v>0</v>
      </c>
      <c r="U676">
        <v>0</v>
      </c>
      <c r="V676">
        <v>5</v>
      </c>
      <c r="W676">
        <v>3</v>
      </c>
    </row>
    <row r="677" spans="1:23">
      <c r="A677">
        <v>0</v>
      </c>
      <c r="B677" t="s">
        <v>3419</v>
      </c>
      <c r="C677" t="s">
        <v>3420</v>
      </c>
      <c r="D677">
        <v>2022</v>
      </c>
      <c r="E677" t="s">
        <v>2384</v>
      </c>
      <c r="F677" t="s">
        <v>1053</v>
      </c>
      <c r="G677" t="s">
        <v>3421</v>
      </c>
      <c r="I677">
        <v>572</v>
      </c>
      <c r="J677" s="23">
        <v>45420.8569444444</v>
      </c>
      <c r="K677" t="s">
        <v>1060</v>
      </c>
      <c r="L677" t="s">
        <v>3422</v>
      </c>
      <c r="Q677">
        <v>1483</v>
      </c>
      <c r="S677">
        <v>0</v>
      </c>
      <c r="T677">
        <v>0</v>
      </c>
      <c r="U677">
        <v>0</v>
      </c>
      <c r="V677">
        <v>2</v>
      </c>
      <c r="W677">
        <v>2</v>
      </c>
    </row>
    <row r="678" spans="1:23">
      <c r="A678">
        <v>0</v>
      </c>
      <c r="B678" t="s">
        <v>3423</v>
      </c>
      <c r="C678" t="s">
        <v>3424</v>
      </c>
      <c r="D678">
        <v>2020</v>
      </c>
      <c r="E678" t="s">
        <v>1520</v>
      </c>
      <c r="F678" t="s">
        <v>1053</v>
      </c>
      <c r="G678" t="s">
        <v>3425</v>
      </c>
      <c r="I678">
        <v>573</v>
      </c>
      <c r="J678" s="23">
        <v>45420.8569444444</v>
      </c>
      <c r="K678" t="s">
        <v>1060</v>
      </c>
      <c r="L678" t="s">
        <v>3426</v>
      </c>
      <c r="Q678">
        <v>2744</v>
      </c>
      <c r="S678">
        <v>0</v>
      </c>
      <c r="T678">
        <v>0</v>
      </c>
      <c r="U678">
        <v>0</v>
      </c>
      <c r="V678">
        <v>9</v>
      </c>
      <c r="W678">
        <v>4</v>
      </c>
    </row>
    <row r="679" spans="1:23">
      <c r="A679">
        <v>0</v>
      </c>
      <c r="B679" t="s">
        <v>3427</v>
      </c>
      <c r="C679" t="s">
        <v>3428</v>
      </c>
      <c r="D679">
        <v>2020</v>
      </c>
      <c r="E679" t="s">
        <v>1410</v>
      </c>
      <c r="F679" t="s">
        <v>1053</v>
      </c>
      <c r="G679" t="s">
        <v>3429</v>
      </c>
      <c r="I679">
        <v>574</v>
      </c>
      <c r="J679" s="23">
        <v>45420.8569444444</v>
      </c>
      <c r="K679" t="s">
        <v>1060</v>
      </c>
      <c r="L679" t="s">
        <v>3430</v>
      </c>
      <c r="Q679">
        <v>309</v>
      </c>
      <c r="S679">
        <v>0</v>
      </c>
      <c r="T679">
        <v>0</v>
      </c>
      <c r="U679">
        <v>0</v>
      </c>
      <c r="V679">
        <v>6</v>
      </c>
      <c r="W679">
        <v>4</v>
      </c>
    </row>
    <row r="680" spans="1:23">
      <c r="A680">
        <v>0</v>
      </c>
      <c r="B680" t="s">
        <v>3431</v>
      </c>
      <c r="C680" t="s">
        <v>3432</v>
      </c>
      <c r="D680">
        <v>2021</v>
      </c>
      <c r="E680" t="s">
        <v>1182</v>
      </c>
      <c r="F680" t="s">
        <v>1053</v>
      </c>
      <c r="G680" t="s">
        <v>3433</v>
      </c>
      <c r="I680">
        <v>575</v>
      </c>
      <c r="J680" s="23">
        <v>45420.8569444444</v>
      </c>
      <c r="K680" t="s">
        <v>1060</v>
      </c>
      <c r="L680" t="s">
        <v>3434</v>
      </c>
      <c r="Q680">
        <v>3432</v>
      </c>
      <c r="S680">
        <v>0</v>
      </c>
      <c r="T680">
        <v>0</v>
      </c>
      <c r="U680">
        <v>0</v>
      </c>
      <c r="V680">
        <v>5</v>
      </c>
      <c r="W680">
        <v>3</v>
      </c>
    </row>
    <row r="681" spans="1:23">
      <c r="A681">
        <v>0</v>
      </c>
      <c r="B681" t="s">
        <v>3435</v>
      </c>
      <c r="C681" t="s">
        <v>3436</v>
      </c>
      <c r="D681">
        <v>2020</v>
      </c>
      <c r="E681" t="s">
        <v>3437</v>
      </c>
      <c r="F681" t="s">
        <v>1053</v>
      </c>
      <c r="G681" t="s">
        <v>3438</v>
      </c>
      <c r="I681">
        <v>576</v>
      </c>
      <c r="J681" s="23">
        <v>45420.8569444444</v>
      </c>
      <c r="K681" t="s">
        <v>1060</v>
      </c>
      <c r="L681" t="s">
        <v>3439</v>
      </c>
      <c r="Q681">
        <v>110</v>
      </c>
      <c r="S681">
        <v>0</v>
      </c>
      <c r="T681">
        <v>0</v>
      </c>
      <c r="U681">
        <v>0</v>
      </c>
      <c r="V681">
        <v>3</v>
      </c>
      <c r="W681">
        <v>4</v>
      </c>
    </row>
    <row r="682" spans="1:23">
      <c r="A682">
        <v>0</v>
      </c>
      <c r="C682" t="s">
        <v>3440</v>
      </c>
      <c r="D682">
        <v>2022</v>
      </c>
      <c r="F682" t="s">
        <v>1053</v>
      </c>
      <c r="I682">
        <v>577</v>
      </c>
      <c r="J682" s="23">
        <v>45420.8569444444</v>
      </c>
      <c r="K682" t="s">
        <v>2176</v>
      </c>
      <c r="S682">
        <v>0</v>
      </c>
      <c r="T682">
        <v>0</v>
      </c>
      <c r="U682">
        <v>0</v>
      </c>
      <c r="V682">
        <v>0</v>
      </c>
      <c r="W682">
        <v>2</v>
      </c>
    </row>
    <row r="683" spans="1:23">
      <c r="A683">
        <v>0</v>
      </c>
      <c r="B683" t="s">
        <v>3441</v>
      </c>
      <c r="C683" t="s">
        <v>3442</v>
      </c>
      <c r="D683">
        <v>2022</v>
      </c>
      <c r="E683" t="s">
        <v>3045</v>
      </c>
      <c r="F683" t="s">
        <v>1053</v>
      </c>
      <c r="G683" t="s">
        <v>3443</v>
      </c>
      <c r="I683">
        <v>578</v>
      </c>
      <c r="J683" s="23">
        <v>45420.8569444444</v>
      </c>
      <c r="K683" t="s">
        <v>1060</v>
      </c>
      <c r="L683" t="s">
        <v>3444</v>
      </c>
      <c r="S683">
        <v>0</v>
      </c>
      <c r="T683">
        <v>0</v>
      </c>
      <c r="U683">
        <v>0</v>
      </c>
      <c r="V683">
        <v>3</v>
      </c>
      <c r="W683">
        <v>2</v>
      </c>
    </row>
    <row r="684" spans="1:23">
      <c r="A684">
        <v>0</v>
      </c>
      <c r="B684" t="s">
        <v>3445</v>
      </c>
      <c r="C684" t="s">
        <v>3446</v>
      </c>
      <c r="D684">
        <v>2021</v>
      </c>
      <c r="E684" t="s">
        <v>3447</v>
      </c>
      <c r="F684" t="s">
        <v>1053</v>
      </c>
      <c r="G684" t="s">
        <v>3448</v>
      </c>
      <c r="I684">
        <v>579</v>
      </c>
      <c r="J684" s="23">
        <v>45420.8569444444</v>
      </c>
      <c r="K684" t="s">
        <v>1060</v>
      </c>
      <c r="L684" t="s">
        <v>3449</v>
      </c>
      <c r="Q684">
        <v>261</v>
      </c>
      <c r="S684">
        <v>0</v>
      </c>
      <c r="T684">
        <v>0</v>
      </c>
      <c r="U684">
        <v>0</v>
      </c>
      <c r="V684">
        <v>2</v>
      </c>
      <c r="W684">
        <v>3</v>
      </c>
    </row>
    <row r="685" spans="1:23">
      <c r="A685">
        <v>0</v>
      </c>
      <c r="C685" t="s">
        <v>3450</v>
      </c>
      <c r="D685">
        <v>2022</v>
      </c>
      <c r="F685" t="s">
        <v>1053</v>
      </c>
      <c r="I685">
        <v>580</v>
      </c>
      <c r="J685" s="23">
        <v>45420.8569444444</v>
      </c>
      <c r="K685" t="s">
        <v>2176</v>
      </c>
      <c r="S685">
        <v>0</v>
      </c>
      <c r="T685">
        <v>0</v>
      </c>
      <c r="U685">
        <v>0</v>
      </c>
      <c r="V685">
        <v>0</v>
      </c>
      <c r="W685">
        <v>2</v>
      </c>
    </row>
    <row r="686" spans="1:23">
      <c r="A686">
        <v>0</v>
      </c>
      <c r="B686" t="s">
        <v>3451</v>
      </c>
      <c r="C686" t="s">
        <v>3452</v>
      </c>
      <c r="D686">
        <v>2021</v>
      </c>
      <c r="E686" t="s">
        <v>3453</v>
      </c>
      <c r="F686" t="s">
        <v>1053</v>
      </c>
      <c r="G686" t="s">
        <v>3454</v>
      </c>
      <c r="I686">
        <v>581</v>
      </c>
      <c r="J686" s="23">
        <v>45420.8569444444</v>
      </c>
      <c r="K686" t="s">
        <v>29</v>
      </c>
      <c r="L686" t="s">
        <v>3455</v>
      </c>
      <c r="P686">
        <v>2</v>
      </c>
      <c r="S686">
        <v>0</v>
      </c>
      <c r="T686">
        <v>0</v>
      </c>
      <c r="U686">
        <v>0</v>
      </c>
      <c r="V686">
        <v>9</v>
      </c>
      <c r="W686">
        <v>3</v>
      </c>
    </row>
    <row r="687" spans="1:23">
      <c r="A687">
        <v>0</v>
      </c>
      <c r="B687" t="s">
        <v>3456</v>
      </c>
      <c r="C687" t="s">
        <v>3457</v>
      </c>
      <c r="D687">
        <v>2019</v>
      </c>
      <c r="E687" t="s">
        <v>1753</v>
      </c>
      <c r="F687" t="s">
        <v>1053</v>
      </c>
      <c r="G687" t="s">
        <v>3458</v>
      </c>
      <c r="I687">
        <v>582</v>
      </c>
      <c r="J687" s="23">
        <v>45420.8569444444</v>
      </c>
      <c r="K687" t="s">
        <v>1060</v>
      </c>
      <c r="L687" t="s">
        <v>3459</v>
      </c>
      <c r="Q687">
        <v>389</v>
      </c>
      <c r="S687">
        <v>0</v>
      </c>
      <c r="T687">
        <v>0</v>
      </c>
      <c r="U687">
        <v>0</v>
      </c>
      <c r="V687">
        <v>20</v>
      </c>
      <c r="W687">
        <v>5</v>
      </c>
    </row>
    <row r="688" spans="1:23">
      <c r="A688">
        <v>0</v>
      </c>
      <c r="B688" t="s">
        <v>3460</v>
      </c>
      <c r="C688" t="s">
        <v>3461</v>
      </c>
      <c r="D688">
        <v>2022</v>
      </c>
      <c r="E688" t="s">
        <v>3462</v>
      </c>
      <c r="F688" t="s">
        <v>1053</v>
      </c>
      <c r="G688" t="s">
        <v>3463</v>
      </c>
      <c r="I688">
        <v>583</v>
      </c>
      <c r="J688" s="23">
        <v>45420.8569444444</v>
      </c>
      <c r="K688" t="s">
        <v>1060</v>
      </c>
      <c r="L688" t="s">
        <v>3464</v>
      </c>
      <c r="Q688">
        <v>331</v>
      </c>
      <c r="S688">
        <v>0</v>
      </c>
      <c r="T688">
        <v>0</v>
      </c>
      <c r="U688">
        <v>0</v>
      </c>
      <c r="V688">
        <v>5</v>
      </c>
      <c r="W688">
        <v>2</v>
      </c>
    </row>
    <row r="689" spans="1:23">
      <c r="A689">
        <v>0</v>
      </c>
      <c r="B689" t="s">
        <v>3465</v>
      </c>
      <c r="C689" t="s">
        <v>3466</v>
      </c>
      <c r="D689">
        <v>2019</v>
      </c>
      <c r="E689" t="s">
        <v>2740</v>
      </c>
      <c r="F689" t="s">
        <v>1053</v>
      </c>
      <c r="G689" t="s">
        <v>3467</v>
      </c>
      <c r="I689">
        <v>584</v>
      </c>
      <c r="J689" s="23">
        <v>45420.8569444444</v>
      </c>
      <c r="K689" t="s">
        <v>1060</v>
      </c>
      <c r="L689" t="s">
        <v>3468</v>
      </c>
      <c r="Q689">
        <v>88</v>
      </c>
      <c r="S689">
        <v>0</v>
      </c>
      <c r="T689">
        <v>0</v>
      </c>
      <c r="U689">
        <v>0</v>
      </c>
      <c r="V689">
        <v>6</v>
      </c>
      <c r="W689">
        <v>5</v>
      </c>
    </row>
    <row r="690" spans="1:23">
      <c r="A690">
        <v>0</v>
      </c>
      <c r="C690" t="s">
        <v>3469</v>
      </c>
      <c r="D690">
        <v>2022</v>
      </c>
      <c r="F690" t="s">
        <v>1053</v>
      </c>
      <c r="I690">
        <v>585</v>
      </c>
      <c r="J690" s="23">
        <v>45420.8569444444</v>
      </c>
      <c r="K690" t="s">
        <v>2176</v>
      </c>
      <c r="S690">
        <v>0</v>
      </c>
      <c r="T690">
        <v>0</v>
      </c>
      <c r="U690">
        <v>0</v>
      </c>
      <c r="V690">
        <v>0</v>
      </c>
      <c r="W690">
        <v>2</v>
      </c>
    </row>
    <row r="691" spans="1:23">
      <c r="A691">
        <v>0</v>
      </c>
      <c r="C691" t="s">
        <v>3470</v>
      </c>
      <c r="D691">
        <v>2019</v>
      </c>
      <c r="F691" t="s">
        <v>1053</v>
      </c>
      <c r="I691">
        <v>586</v>
      </c>
      <c r="J691" s="23">
        <v>45420.8569444444</v>
      </c>
      <c r="K691" t="s">
        <v>2176</v>
      </c>
      <c r="S691">
        <v>0</v>
      </c>
      <c r="T691">
        <v>0</v>
      </c>
      <c r="U691">
        <v>0</v>
      </c>
      <c r="V691">
        <v>0</v>
      </c>
      <c r="W691">
        <v>5</v>
      </c>
    </row>
    <row r="692" spans="1:23">
      <c r="A692">
        <v>0</v>
      </c>
      <c r="B692" t="s">
        <v>3471</v>
      </c>
      <c r="C692" t="s">
        <v>3472</v>
      </c>
      <c r="D692">
        <v>2021</v>
      </c>
      <c r="E692" t="s">
        <v>2020</v>
      </c>
      <c r="F692" t="s">
        <v>1053</v>
      </c>
      <c r="G692" t="s">
        <v>3473</v>
      </c>
      <c r="I692">
        <v>587</v>
      </c>
      <c r="J692" s="23">
        <v>45420.8569444444</v>
      </c>
      <c r="K692" t="s">
        <v>29</v>
      </c>
      <c r="L692" t="s">
        <v>3474</v>
      </c>
      <c r="P692">
        <v>4</v>
      </c>
      <c r="S692">
        <v>0</v>
      </c>
      <c r="T692">
        <v>0</v>
      </c>
      <c r="U692">
        <v>0</v>
      </c>
      <c r="V692">
        <v>3</v>
      </c>
      <c r="W692">
        <v>3</v>
      </c>
    </row>
    <row r="693" spans="1:23">
      <c r="A693">
        <v>0</v>
      </c>
      <c r="B693" t="s">
        <v>3475</v>
      </c>
      <c r="C693" t="s">
        <v>3476</v>
      </c>
      <c r="D693">
        <v>2020</v>
      </c>
      <c r="E693" t="s">
        <v>3477</v>
      </c>
      <c r="F693" t="s">
        <v>1053</v>
      </c>
      <c r="G693" t="s">
        <v>3478</v>
      </c>
      <c r="I693">
        <v>588</v>
      </c>
      <c r="J693" s="23">
        <v>45420.8569444444</v>
      </c>
      <c r="K693" t="s">
        <v>1060</v>
      </c>
      <c r="L693" t="s">
        <v>3479</v>
      </c>
      <c r="S693">
        <v>0</v>
      </c>
      <c r="T693">
        <v>0</v>
      </c>
      <c r="U693">
        <v>0</v>
      </c>
      <c r="V693">
        <v>3</v>
      </c>
      <c r="W693">
        <v>4</v>
      </c>
    </row>
    <row r="694" spans="1:23">
      <c r="A694">
        <v>0</v>
      </c>
      <c r="B694" t="s">
        <v>3480</v>
      </c>
      <c r="C694" t="s">
        <v>3481</v>
      </c>
      <c r="D694">
        <v>2020</v>
      </c>
      <c r="E694" t="s">
        <v>3477</v>
      </c>
      <c r="F694" t="s">
        <v>1053</v>
      </c>
      <c r="G694" t="s">
        <v>3482</v>
      </c>
      <c r="I694">
        <v>589</v>
      </c>
      <c r="J694" s="23">
        <v>45420.8569444444</v>
      </c>
      <c r="K694" t="s">
        <v>1060</v>
      </c>
      <c r="L694" t="s">
        <v>3483</v>
      </c>
      <c r="S694">
        <v>0</v>
      </c>
      <c r="T694">
        <v>0</v>
      </c>
      <c r="U694">
        <v>0</v>
      </c>
      <c r="V694">
        <v>4</v>
      </c>
      <c r="W694">
        <v>4</v>
      </c>
    </row>
    <row r="695" spans="1:23">
      <c r="A695">
        <v>0</v>
      </c>
      <c r="B695" t="s">
        <v>3484</v>
      </c>
      <c r="C695" t="s">
        <v>3485</v>
      </c>
      <c r="D695">
        <v>2021</v>
      </c>
      <c r="E695" t="s">
        <v>2366</v>
      </c>
      <c r="F695" t="s">
        <v>1053</v>
      </c>
      <c r="G695" t="s">
        <v>3486</v>
      </c>
      <c r="I695">
        <v>590</v>
      </c>
      <c r="J695" s="23">
        <v>45420.8569444444</v>
      </c>
      <c r="K695" t="s">
        <v>29</v>
      </c>
      <c r="L695" t="s">
        <v>3487</v>
      </c>
      <c r="P695">
        <v>6</v>
      </c>
      <c r="S695">
        <v>0</v>
      </c>
      <c r="T695">
        <v>0</v>
      </c>
      <c r="U695">
        <v>0</v>
      </c>
      <c r="V695">
        <v>5</v>
      </c>
      <c r="W695">
        <v>3</v>
      </c>
    </row>
    <row r="696" spans="1:23">
      <c r="A696">
        <v>0</v>
      </c>
      <c r="B696" t="s">
        <v>3488</v>
      </c>
      <c r="C696" t="s">
        <v>3489</v>
      </c>
      <c r="D696">
        <v>2021</v>
      </c>
      <c r="E696" t="s">
        <v>1146</v>
      </c>
      <c r="F696" t="s">
        <v>1053</v>
      </c>
      <c r="G696" t="s">
        <v>3490</v>
      </c>
      <c r="I696">
        <v>591</v>
      </c>
      <c r="J696" s="23">
        <v>45420.8569444444</v>
      </c>
      <c r="K696" t="s">
        <v>1060</v>
      </c>
      <c r="L696" t="s">
        <v>3491</v>
      </c>
      <c r="S696">
        <v>0</v>
      </c>
      <c r="T696">
        <v>0</v>
      </c>
      <c r="U696">
        <v>0</v>
      </c>
      <c r="V696">
        <v>4</v>
      </c>
      <c r="W696">
        <v>3</v>
      </c>
    </row>
    <row r="697" spans="1:23">
      <c r="A697">
        <v>0</v>
      </c>
      <c r="B697" t="s">
        <v>3492</v>
      </c>
      <c r="C697" t="s">
        <v>3493</v>
      </c>
      <c r="D697">
        <v>2021</v>
      </c>
      <c r="E697" t="s">
        <v>1052</v>
      </c>
      <c r="F697" t="s">
        <v>1053</v>
      </c>
      <c r="G697" t="s">
        <v>3494</v>
      </c>
      <c r="I697">
        <v>592</v>
      </c>
      <c r="J697" s="23">
        <v>45420.8569444444</v>
      </c>
      <c r="K697" t="s">
        <v>29</v>
      </c>
      <c r="L697" t="s">
        <v>3495</v>
      </c>
      <c r="P697">
        <v>8</v>
      </c>
      <c r="S697">
        <v>0</v>
      </c>
      <c r="T697">
        <v>0</v>
      </c>
      <c r="U697">
        <v>0</v>
      </c>
      <c r="V697">
        <v>5</v>
      </c>
      <c r="W697">
        <v>3</v>
      </c>
    </row>
    <row r="698" spans="1:23">
      <c r="A698">
        <v>0</v>
      </c>
      <c r="B698" t="s">
        <v>3496</v>
      </c>
      <c r="C698" t="s">
        <v>3497</v>
      </c>
      <c r="D698">
        <v>2022</v>
      </c>
      <c r="E698" t="s">
        <v>3498</v>
      </c>
      <c r="F698" t="s">
        <v>1053</v>
      </c>
      <c r="G698" t="s">
        <v>3499</v>
      </c>
      <c r="I698">
        <v>593</v>
      </c>
      <c r="J698" s="23">
        <v>45420.8569444444</v>
      </c>
      <c r="K698" t="s">
        <v>1060</v>
      </c>
      <c r="L698" t="s">
        <v>3500</v>
      </c>
      <c r="Q698">
        <v>1109</v>
      </c>
      <c r="S698">
        <v>0</v>
      </c>
      <c r="T698">
        <v>0</v>
      </c>
      <c r="U698">
        <v>0</v>
      </c>
      <c r="V698">
        <v>2</v>
      </c>
      <c r="W698">
        <v>2</v>
      </c>
    </row>
    <row r="699" spans="1:23">
      <c r="A699">
        <v>0</v>
      </c>
      <c r="B699" t="s">
        <v>3501</v>
      </c>
      <c r="C699" t="s">
        <v>3502</v>
      </c>
      <c r="D699">
        <v>2022</v>
      </c>
      <c r="E699" t="s">
        <v>1420</v>
      </c>
      <c r="F699" t="s">
        <v>1053</v>
      </c>
      <c r="G699" t="s">
        <v>3503</v>
      </c>
      <c r="I699">
        <v>594</v>
      </c>
      <c r="J699" s="23">
        <v>45420.8569444444</v>
      </c>
      <c r="K699" t="s">
        <v>29</v>
      </c>
      <c r="L699" t="s">
        <v>3504</v>
      </c>
      <c r="P699">
        <v>2</v>
      </c>
      <c r="S699">
        <v>0</v>
      </c>
      <c r="T699">
        <v>0</v>
      </c>
      <c r="U699">
        <v>0</v>
      </c>
      <c r="V699">
        <v>3</v>
      </c>
      <c r="W699">
        <v>2</v>
      </c>
    </row>
    <row r="700" spans="1:23">
      <c r="A700">
        <v>0</v>
      </c>
      <c r="B700" t="s">
        <v>3505</v>
      </c>
      <c r="C700" t="s">
        <v>3506</v>
      </c>
      <c r="D700">
        <v>2020</v>
      </c>
      <c r="E700" t="s">
        <v>3507</v>
      </c>
      <c r="F700" t="s">
        <v>1053</v>
      </c>
      <c r="G700" t="s">
        <v>3508</v>
      </c>
      <c r="I700">
        <v>595</v>
      </c>
      <c r="J700" s="23">
        <v>45420.8569444444</v>
      </c>
      <c r="K700" t="s">
        <v>1060</v>
      </c>
      <c r="L700" t="s">
        <v>3509</v>
      </c>
      <c r="Q700">
        <v>335</v>
      </c>
      <c r="S700">
        <v>0</v>
      </c>
      <c r="T700">
        <v>0</v>
      </c>
      <c r="U700">
        <v>0</v>
      </c>
      <c r="V700">
        <v>5</v>
      </c>
      <c r="W700">
        <v>4</v>
      </c>
    </row>
    <row r="701" spans="1:23">
      <c r="A701">
        <v>0</v>
      </c>
      <c r="B701" t="s">
        <v>3510</v>
      </c>
      <c r="C701" t="s">
        <v>3511</v>
      </c>
      <c r="D701">
        <v>2019</v>
      </c>
      <c r="E701" t="s">
        <v>2164</v>
      </c>
      <c r="F701" t="s">
        <v>1053</v>
      </c>
      <c r="G701" t="s">
        <v>3512</v>
      </c>
      <c r="I701">
        <v>596</v>
      </c>
      <c r="J701" s="23">
        <v>45420.8569444444</v>
      </c>
      <c r="K701" t="s">
        <v>29</v>
      </c>
      <c r="L701" t="s">
        <v>3513</v>
      </c>
      <c r="P701">
        <v>5</v>
      </c>
      <c r="S701">
        <v>0</v>
      </c>
      <c r="T701">
        <v>0</v>
      </c>
      <c r="U701">
        <v>0</v>
      </c>
      <c r="V701">
        <v>4</v>
      </c>
      <c r="W701">
        <v>5</v>
      </c>
    </row>
    <row r="702" spans="1:23">
      <c r="A702">
        <v>0</v>
      </c>
      <c r="B702" t="s">
        <v>3514</v>
      </c>
      <c r="C702" t="s">
        <v>3515</v>
      </c>
      <c r="D702">
        <v>2022</v>
      </c>
      <c r="E702" t="s">
        <v>3080</v>
      </c>
      <c r="F702" t="s">
        <v>1053</v>
      </c>
      <c r="G702" t="s">
        <v>3516</v>
      </c>
      <c r="I702">
        <v>597</v>
      </c>
      <c r="J702" s="23">
        <v>45420.8569444444</v>
      </c>
      <c r="K702" t="s">
        <v>29</v>
      </c>
      <c r="L702" t="s">
        <v>3517</v>
      </c>
      <c r="P702">
        <v>1</v>
      </c>
      <c r="S702">
        <v>0</v>
      </c>
      <c r="T702">
        <v>0</v>
      </c>
      <c r="U702">
        <v>0</v>
      </c>
      <c r="V702">
        <v>7</v>
      </c>
      <c r="W702">
        <v>2</v>
      </c>
    </row>
    <row r="703" spans="1:23">
      <c r="A703">
        <v>0</v>
      </c>
      <c r="B703" t="s">
        <v>3518</v>
      </c>
      <c r="C703" t="s">
        <v>3519</v>
      </c>
      <c r="D703">
        <v>2020</v>
      </c>
      <c r="E703" t="s">
        <v>1052</v>
      </c>
      <c r="F703" t="s">
        <v>1053</v>
      </c>
      <c r="G703" t="s">
        <v>3520</v>
      </c>
      <c r="I703">
        <v>598</v>
      </c>
      <c r="J703" s="23">
        <v>45420.8569444444</v>
      </c>
      <c r="K703" t="s">
        <v>29</v>
      </c>
      <c r="L703" t="s">
        <v>3521</v>
      </c>
      <c r="P703">
        <v>5</v>
      </c>
      <c r="S703">
        <v>0</v>
      </c>
      <c r="T703">
        <v>0</v>
      </c>
      <c r="U703">
        <v>0</v>
      </c>
      <c r="V703">
        <v>2</v>
      </c>
      <c r="W703">
        <v>4</v>
      </c>
    </row>
    <row r="704" spans="1:23">
      <c r="A704">
        <v>0</v>
      </c>
      <c r="B704" t="s">
        <v>3522</v>
      </c>
      <c r="C704" t="s">
        <v>3523</v>
      </c>
      <c r="D704">
        <v>2019</v>
      </c>
      <c r="E704" t="s">
        <v>1665</v>
      </c>
      <c r="F704" t="s">
        <v>1053</v>
      </c>
      <c r="G704" t="s">
        <v>3524</v>
      </c>
      <c r="I704">
        <v>599</v>
      </c>
      <c r="J704" s="23">
        <v>45420.8569444444</v>
      </c>
      <c r="K704" t="s">
        <v>1060</v>
      </c>
      <c r="L704" t="s">
        <v>3525</v>
      </c>
      <c r="Q704">
        <v>179</v>
      </c>
      <c r="S704">
        <v>0</v>
      </c>
      <c r="T704">
        <v>0</v>
      </c>
      <c r="U704">
        <v>0</v>
      </c>
      <c r="V704">
        <v>7</v>
      </c>
      <c r="W704">
        <v>5</v>
      </c>
    </row>
    <row r="705" spans="1:23">
      <c r="A705">
        <v>0</v>
      </c>
      <c r="B705" t="s">
        <v>3526</v>
      </c>
      <c r="C705" t="s">
        <v>3527</v>
      </c>
      <c r="D705">
        <v>2020</v>
      </c>
      <c r="E705" t="s">
        <v>1702</v>
      </c>
      <c r="F705" t="s">
        <v>1053</v>
      </c>
      <c r="G705" t="s">
        <v>3528</v>
      </c>
      <c r="I705">
        <v>600</v>
      </c>
      <c r="J705" s="23">
        <v>45420.8569444444</v>
      </c>
      <c r="K705" t="s">
        <v>1060</v>
      </c>
      <c r="L705" t="s">
        <v>3529</v>
      </c>
      <c r="Q705">
        <v>951</v>
      </c>
      <c r="S705">
        <v>0</v>
      </c>
      <c r="T705">
        <v>0</v>
      </c>
      <c r="U705">
        <v>0</v>
      </c>
      <c r="V705">
        <v>4</v>
      </c>
      <c r="W705">
        <v>4</v>
      </c>
    </row>
    <row r="706" spans="1:23">
      <c r="A706">
        <v>0</v>
      </c>
      <c r="B706" t="s">
        <v>3530</v>
      </c>
      <c r="C706" t="s">
        <v>3531</v>
      </c>
      <c r="D706">
        <v>2021</v>
      </c>
      <c r="E706" t="s">
        <v>1182</v>
      </c>
      <c r="F706" t="s">
        <v>1053</v>
      </c>
      <c r="G706" t="s">
        <v>3532</v>
      </c>
      <c r="I706">
        <v>601</v>
      </c>
      <c r="J706" s="23">
        <v>45420.8569444444</v>
      </c>
      <c r="K706" t="s">
        <v>1060</v>
      </c>
      <c r="L706" t="s">
        <v>3533</v>
      </c>
      <c r="Q706">
        <v>415</v>
      </c>
      <c r="S706">
        <v>0</v>
      </c>
      <c r="T706">
        <v>0</v>
      </c>
      <c r="U706">
        <v>0</v>
      </c>
      <c r="V706">
        <v>4</v>
      </c>
      <c r="W706">
        <v>3</v>
      </c>
    </row>
    <row r="707" spans="1:23">
      <c r="A707">
        <v>0</v>
      </c>
      <c r="B707" t="s">
        <v>3534</v>
      </c>
      <c r="C707" t="s">
        <v>3535</v>
      </c>
      <c r="D707">
        <v>2022</v>
      </c>
      <c r="E707" t="s">
        <v>1937</v>
      </c>
      <c r="F707" t="s">
        <v>1938</v>
      </c>
      <c r="G707" t="s">
        <v>3536</v>
      </c>
      <c r="I707">
        <v>602</v>
      </c>
      <c r="J707" s="23">
        <v>45420.8569444444</v>
      </c>
      <c r="K707" t="s">
        <v>29</v>
      </c>
      <c r="L707" t="s">
        <v>3537</v>
      </c>
      <c r="P707">
        <v>7</v>
      </c>
      <c r="Q707">
        <v>1390</v>
      </c>
      <c r="S707">
        <v>0</v>
      </c>
      <c r="T707">
        <v>0</v>
      </c>
      <c r="U707">
        <v>0</v>
      </c>
      <c r="V707">
        <v>4</v>
      </c>
      <c r="W707">
        <v>2</v>
      </c>
    </row>
    <row r="708" spans="1:23">
      <c r="A708">
        <v>0</v>
      </c>
      <c r="B708" t="s">
        <v>3538</v>
      </c>
      <c r="C708" t="s">
        <v>3539</v>
      </c>
      <c r="D708">
        <v>2020</v>
      </c>
      <c r="E708" t="s">
        <v>3540</v>
      </c>
      <c r="F708" t="s">
        <v>1053</v>
      </c>
      <c r="G708" t="s">
        <v>3541</v>
      </c>
      <c r="I708">
        <v>603</v>
      </c>
      <c r="J708" s="23">
        <v>45420.8569444444</v>
      </c>
      <c r="K708" t="s">
        <v>1060</v>
      </c>
      <c r="L708" t="s">
        <v>3542</v>
      </c>
      <c r="Q708">
        <v>128</v>
      </c>
      <c r="S708">
        <v>0</v>
      </c>
      <c r="T708">
        <v>0</v>
      </c>
      <c r="U708">
        <v>0</v>
      </c>
      <c r="V708">
        <v>4</v>
      </c>
      <c r="W708">
        <v>4</v>
      </c>
    </row>
    <row r="709" spans="1:23">
      <c r="A709">
        <v>0</v>
      </c>
      <c r="B709" t="s">
        <v>3543</v>
      </c>
      <c r="C709" t="s">
        <v>3544</v>
      </c>
      <c r="D709">
        <v>2019</v>
      </c>
      <c r="E709" t="s">
        <v>1381</v>
      </c>
      <c r="F709" t="s">
        <v>1053</v>
      </c>
      <c r="G709" t="s">
        <v>3545</v>
      </c>
      <c r="I709">
        <v>604</v>
      </c>
      <c r="J709" s="23">
        <v>45420.8569444444</v>
      </c>
      <c r="K709" t="s">
        <v>29</v>
      </c>
      <c r="L709" t="s">
        <v>3546</v>
      </c>
      <c r="S709">
        <v>0</v>
      </c>
      <c r="T709">
        <v>0</v>
      </c>
      <c r="U709">
        <v>0</v>
      </c>
      <c r="V709">
        <v>4</v>
      </c>
      <c r="W709">
        <v>5</v>
      </c>
    </row>
    <row r="710" spans="1:23">
      <c r="A710">
        <v>0</v>
      </c>
      <c r="B710" t="s">
        <v>3547</v>
      </c>
      <c r="C710" t="s">
        <v>3548</v>
      </c>
      <c r="D710">
        <v>2022</v>
      </c>
      <c r="E710" t="s">
        <v>1932</v>
      </c>
      <c r="F710" t="s">
        <v>1053</v>
      </c>
      <c r="G710" t="s">
        <v>3549</v>
      </c>
      <c r="I710">
        <v>605</v>
      </c>
      <c r="J710" s="23">
        <v>45420.8569444444</v>
      </c>
      <c r="K710" t="s">
        <v>1060</v>
      </c>
      <c r="L710" t="s">
        <v>3550</v>
      </c>
      <c r="Q710">
        <v>1934</v>
      </c>
      <c r="S710">
        <v>0</v>
      </c>
      <c r="T710">
        <v>0</v>
      </c>
      <c r="U710">
        <v>0</v>
      </c>
      <c r="V710">
        <v>5</v>
      </c>
      <c r="W710">
        <v>2</v>
      </c>
    </row>
    <row r="711" spans="1:23">
      <c r="A711">
        <v>0</v>
      </c>
      <c r="B711" t="s">
        <v>3551</v>
      </c>
      <c r="C711" t="s">
        <v>3552</v>
      </c>
      <c r="D711">
        <v>2021</v>
      </c>
      <c r="E711" t="s">
        <v>3553</v>
      </c>
      <c r="F711" t="s">
        <v>1053</v>
      </c>
      <c r="G711" t="s">
        <v>3554</v>
      </c>
      <c r="I711">
        <v>606</v>
      </c>
      <c r="J711" s="23">
        <v>45420.8569444444</v>
      </c>
      <c r="K711" t="s">
        <v>29</v>
      </c>
      <c r="L711" t="s">
        <v>3555</v>
      </c>
      <c r="S711">
        <v>0</v>
      </c>
      <c r="T711">
        <v>0</v>
      </c>
      <c r="U711">
        <v>0</v>
      </c>
      <c r="V711">
        <v>8</v>
      </c>
      <c r="W711">
        <v>3</v>
      </c>
    </row>
    <row r="712" spans="1:23">
      <c r="A712">
        <v>0</v>
      </c>
      <c r="B712" t="s">
        <v>3556</v>
      </c>
      <c r="C712" t="s">
        <v>3557</v>
      </c>
      <c r="D712">
        <v>2022</v>
      </c>
      <c r="E712" t="s">
        <v>1381</v>
      </c>
      <c r="F712" t="s">
        <v>1053</v>
      </c>
      <c r="G712" t="s">
        <v>3558</v>
      </c>
      <c r="I712">
        <v>607</v>
      </c>
      <c r="J712" s="23">
        <v>45420.8569444444</v>
      </c>
      <c r="K712" t="s">
        <v>29</v>
      </c>
      <c r="L712" t="s">
        <v>3559</v>
      </c>
      <c r="S712">
        <v>0</v>
      </c>
      <c r="T712">
        <v>0</v>
      </c>
      <c r="U712">
        <v>0</v>
      </c>
      <c r="V712">
        <v>2</v>
      </c>
      <c r="W712">
        <v>2</v>
      </c>
    </row>
    <row r="713" spans="1:23">
      <c r="A713">
        <v>0</v>
      </c>
      <c r="B713" t="s">
        <v>3560</v>
      </c>
      <c r="C713" t="s">
        <v>3561</v>
      </c>
      <c r="D713">
        <v>2021</v>
      </c>
      <c r="E713" t="s">
        <v>1156</v>
      </c>
      <c r="F713" t="s">
        <v>1157</v>
      </c>
      <c r="G713" t="s">
        <v>3562</v>
      </c>
      <c r="I713">
        <v>608</v>
      </c>
      <c r="J713" s="23">
        <v>45420.8569444444</v>
      </c>
      <c r="K713" t="s">
        <v>29</v>
      </c>
      <c r="L713" t="s">
        <v>3563</v>
      </c>
      <c r="Q713">
        <v>495</v>
      </c>
      <c r="S713">
        <v>0</v>
      </c>
      <c r="T713">
        <v>0</v>
      </c>
      <c r="U713">
        <v>0</v>
      </c>
      <c r="V713">
        <v>5</v>
      </c>
      <c r="W713">
        <v>3</v>
      </c>
    </row>
    <row r="714" spans="1:23">
      <c r="A714">
        <v>0</v>
      </c>
      <c r="B714" t="s">
        <v>3564</v>
      </c>
      <c r="C714" t="s">
        <v>3565</v>
      </c>
      <c r="D714">
        <v>2022</v>
      </c>
      <c r="E714" t="s">
        <v>2288</v>
      </c>
      <c r="F714" t="s">
        <v>1053</v>
      </c>
      <c r="G714" t="s">
        <v>3566</v>
      </c>
      <c r="I714">
        <v>609</v>
      </c>
      <c r="J714" s="23">
        <v>45420.8569444444</v>
      </c>
      <c r="K714" t="s">
        <v>29</v>
      </c>
      <c r="L714" t="s">
        <v>3567</v>
      </c>
      <c r="P714">
        <v>4</v>
      </c>
      <c r="S714">
        <v>0</v>
      </c>
      <c r="T714">
        <v>0</v>
      </c>
      <c r="U714">
        <v>0</v>
      </c>
      <c r="V714">
        <v>4</v>
      </c>
      <c r="W714">
        <v>2</v>
      </c>
    </row>
    <row r="715" spans="1:23">
      <c r="A715">
        <v>0</v>
      </c>
      <c r="B715" t="s">
        <v>3568</v>
      </c>
      <c r="C715" t="s">
        <v>3569</v>
      </c>
      <c r="D715">
        <v>2021</v>
      </c>
      <c r="E715" t="s">
        <v>3080</v>
      </c>
      <c r="F715" t="s">
        <v>1053</v>
      </c>
      <c r="G715" t="s">
        <v>3570</v>
      </c>
      <c r="I715">
        <v>610</v>
      </c>
      <c r="J715" s="23">
        <v>45420.8569444444</v>
      </c>
      <c r="K715" t="s">
        <v>29</v>
      </c>
      <c r="L715" t="s">
        <v>3571</v>
      </c>
      <c r="P715">
        <v>2</v>
      </c>
      <c r="S715">
        <v>0</v>
      </c>
      <c r="T715">
        <v>0</v>
      </c>
      <c r="U715">
        <v>0</v>
      </c>
      <c r="V715">
        <v>5</v>
      </c>
      <c r="W715">
        <v>3</v>
      </c>
    </row>
    <row r="716" spans="1:23">
      <c r="A716">
        <v>0</v>
      </c>
      <c r="B716" t="s">
        <v>3572</v>
      </c>
      <c r="C716" t="s">
        <v>3573</v>
      </c>
      <c r="D716">
        <v>2022</v>
      </c>
      <c r="E716" t="s">
        <v>1316</v>
      </c>
      <c r="F716" t="s">
        <v>1317</v>
      </c>
      <c r="G716" t="s">
        <v>3574</v>
      </c>
      <c r="I716">
        <v>611</v>
      </c>
      <c r="J716" s="23">
        <v>45420.8569444444</v>
      </c>
      <c r="K716" t="s">
        <v>29</v>
      </c>
      <c r="L716" t="s">
        <v>3575</v>
      </c>
      <c r="Q716">
        <v>57</v>
      </c>
      <c r="S716">
        <v>0</v>
      </c>
      <c r="T716">
        <v>0</v>
      </c>
      <c r="U716">
        <v>0</v>
      </c>
      <c r="V716">
        <v>6</v>
      </c>
      <c r="W716">
        <v>2</v>
      </c>
    </row>
    <row r="717" spans="1:23">
      <c r="A717">
        <v>0</v>
      </c>
      <c r="B717" t="s">
        <v>3576</v>
      </c>
      <c r="C717" t="s">
        <v>3577</v>
      </c>
      <c r="D717">
        <v>2022</v>
      </c>
      <c r="E717" t="s">
        <v>1816</v>
      </c>
      <c r="F717" t="s">
        <v>1053</v>
      </c>
      <c r="G717" t="s">
        <v>3578</v>
      </c>
      <c r="I717">
        <v>612</v>
      </c>
      <c r="J717" s="23">
        <v>45420.8569444444</v>
      </c>
      <c r="K717" t="s">
        <v>1060</v>
      </c>
      <c r="L717" t="s">
        <v>3579</v>
      </c>
      <c r="S717">
        <v>0</v>
      </c>
      <c r="T717">
        <v>0</v>
      </c>
      <c r="U717">
        <v>0</v>
      </c>
      <c r="V717">
        <v>2</v>
      </c>
      <c r="W717">
        <v>2</v>
      </c>
    </row>
    <row r="718" spans="1:23">
      <c r="A718">
        <v>0</v>
      </c>
      <c r="B718" t="s">
        <v>3580</v>
      </c>
      <c r="C718" t="s">
        <v>3581</v>
      </c>
      <c r="D718">
        <v>2022</v>
      </c>
      <c r="E718" t="s">
        <v>3582</v>
      </c>
      <c r="F718" t="s">
        <v>1053</v>
      </c>
      <c r="G718" t="s">
        <v>3583</v>
      </c>
      <c r="I718">
        <v>613</v>
      </c>
      <c r="J718" s="23">
        <v>45420.8569444444</v>
      </c>
      <c r="K718" t="s">
        <v>1060</v>
      </c>
      <c r="L718" t="s">
        <v>3584</v>
      </c>
      <c r="Q718">
        <v>2659</v>
      </c>
      <c r="S718">
        <v>0</v>
      </c>
      <c r="T718">
        <v>0</v>
      </c>
      <c r="U718">
        <v>0</v>
      </c>
      <c r="V718">
        <v>7</v>
      </c>
      <c r="W718">
        <v>2</v>
      </c>
    </row>
    <row r="719" spans="1:23">
      <c r="A719">
        <v>0</v>
      </c>
      <c r="B719" t="s">
        <v>3585</v>
      </c>
      <c r="C719" t="s">
        <v>3586</v>
      </c>
      <c r="D719">
        <v>2021</v>
      </c>
      <c r="E719" t="s">
        <v>1146</v>
      </c>
      <c r="F719" t="s">
        <v>1053</v>
      </c>
      <c r="G719" t="s">
        <v>3587</v>
      </c>
      <c r="I719">
        <v>614</v>
      </c>
      <c r="J719" s="23">
        <v>45420.8569444444</v>
      </c>
      <c r="K719" t="s">
        <v>1060</v>
      </c>
      <c r="L719" t="s">
        <v>3588</v>
      </c>
      <c r="S719">
        <v>0</v>
      </c>
      <c r="T719">
        <v>0</v>
      </c>
      <c r="U719">
        <v>0</v>
      </c>
      <c r="V719">
        <v>6</v>
      </c>
      <c r="W719">
        <v>3</v>
      </c>
    </row>
    <row r="720" spans="1:23">
      <c r="A720">
        <v>0</v>
      </c>
      <c r="C720" t="s">
        <v>3589</v>
      </c>
      <c r="D720">
        <v>2022</v>
      </c>
      <c r="F720" t="s">
        <v>1053</v>
      </c>
      <c r="I720">
        <v>615</v>
      </c>
      <c r="J720" s="23">
        <v>45420.8569444444</v>
      </c>
      <c r="K720" t="s">
        <v>2176</v>
      </c>
      <c r="S720">
        <v>0</v>
      </c>
      <c r="T720">
        <v>0</v>
      </c>
      <c r="U720">
        <v>0</v>
      </c>
      <c r="V720">
        <v>0</v>
      </c>
      <c r="W720">
        <v>2</v>
      </c>
    </row>
    <row r="721" spans="1:23">
      <c r="A721">
        <v>0</v>
      </c>
      <c r="B721" t="s">
        <v>3590</v>
      </c>
      <c r="C721" t="s">
        <v>3591</v>
      </c>
      <c r="D721">
        <v>2020</v>
      </c>
      <c r="E721" t="s">
        <v>2221</v>
      </c>
      <c r="F721" t="s">
        <v>1053</v>
      </c>
      <c r="G721" t="s">
        <v>3592</v>
      </c>
      <c r="I721">
        <v>616</v>
      </c>
      <c r="J721" s="23">
        <v>45420.8569444444</v>
      </c>
      <c r="K721" t="s">
        <v>1060</v>
      </c>
      <c r="L721" t="s">
        <v>3593</v>
      </c>
      <c r="Q721">
        <v>2009</v>
      </c>
      <c r="S721">
        <v>0</v>
      </c>
      <c r="T721">
        <v>0</v>
      </c>
      <c r="U721">
        <v>0</v>
      </c>
      <c r="V721">
        <v>4</v>
      </c>
      <c r="W721">
        <v>4</v>
      </c>
    </row>
    <row r="722" spans="1:23">
      <c r="A722">
        <v>0</v>
      </c>
      <c r="B722" t="s">
        <v>3594</v>
      </c>
      <c r="C722" t="s">
        <v>3595</v>
      </c>
      <c r="D722">
        <v>2020</v>
      </c>
      <c r="E722" t="s">
        <v>1136</v>
      </c>
      <c r="F722" t="s">
        <v>1053</v>
      </c>
      <c r="G722" t="s">
        <v>3596</v>
      </c>
      <c r="I722">
        <v>617</v>
      </c>
      <c r="J722" s="23">
        <v>45420.8569444444</v>
      </c>
      <c r="K722" t="s">
        <v>29</v>
      </c>
      <c r="L722" t="s">
        <v>3597</v>
      </c>
      <c r="P722">
        <v>4</v>
      </c>
      <c r="S722">
        <v>0</v>
      </c>
      <c r="T722">
        <v>0</v>
      </c>
      <c r="U722">
        <v>0</v>
      </c>
      <c r="V722">
        <v>7</v>
      </c>
      <c r="W722">
        <v>4</v>
      </c>
    </row>
    <row r="723" spans="1:23">
      <c r="A723">
        <v>0</v>
      </c>
      <c r="C723" t="s">
        <v>3598</v>
      </c>
      <c r="D723">
        <v>2019</v>
      </c>
      <c r="F723" t="s">
        <v>1053</v>
      </c>
      <c r="I723">
        <v>618</v>
      </c>
      <c r="J723" s="23">
        <v>45420.8569444444</v>
      </c>
      <c r="K723" t="s">
        <v>2176</v>
      </c>
      <c r="S723">
        <v>0</v>
      </c>
      <c r="T723">
        <v>0</v>
      </c>
      <c r="U723">
        <v>0</v>
      </c>
      <c r="V723">
        <v>0</v>
      </c>
      <c r="W723">
        <v>5</v>
      </c>
    </row>
    <row r="724" spans="1:23">
      <c r="A724">
        <v>0</v>
      </c>
      <c r="B724" t="s">
        <v>3599</v>
      </c>
      <c r="C724" t="s">
        <v>3600</v>
      </c>
      <c r="D724">
        <v>2019</v>
      </c>
      <c r="E724" t="s">
        <v>1141</v>
      </c>
      <c r="F724" t="s">
        <v>1053</v>
      </c>
      <c r="G724" t="s">
        <v>3601</v>
      </c>
      <c r="I724">
        <v>619</v>
      </c>
      <c r="J724" s="23">
        <v>45420.8569444444</v>
      </c>
      <c r="K724" t="s">
        <v>1060</v>
      </c>
      <c r="L724" t="s">
        <v>3602</v>
      </c>
      <c r="Q724">
        <v>222</v>
      </c>
      <c r="S724">
        <v>0</v>
      </c>
      <c r="T724">
        <v>0</v>
      </c>
      <c r="U724">
        <v>0</v>
      </c>
      <c r="V724">
        <v>5</v>
      </c>
      <c r="W724">
        <v>5</v>
      </c>
    </row>
    <row r="725" spans="1:23">
      <c r="A725">
        <v>0</v>
      </c>
      <c r="B725" t="s">
        <v>3603</v>
      </c>
      <c r="C725" t="s">
        <v>3604</v>
      </c>
      <c r="D725">
        <v>2021</v>
      </c>
      <c r="E725" t="s">
        <v>1081</v>
      </c>
      <c r="F725" t="s">
        <v>1053</v>
      </c>
      <c r="G725" t="s">
        <v>3605</v>
      </c>
      <c r="I725">
        <v>620</v>
      </c>
      <c r="J725" s="23">
        <v>45420.8569444444</v>
      </c>
      <c r="K725" t="s">
        <v>29</v>
      </c>
      <c r="L725" t="s">
        <v>3606</v>
      </c>
      <c r="P725">
        <v>2</v>
      </c>
      <c r="S725">
        <v>0</v>
      </c>
      <c r="T725">
        <v>0</v>
      </c>
      <c r="U725">
        <v>0</v>
      </c>
      <c r="V725">
        <v>3</v>
      </c>
      <c r="W725">
        <v>3</v>
      </c>
    </row>
    <row r="726" spans="1:23">
      <c r="A726">
        <v>0</v>
      </c>
      <c r="B726" t="s">
        <v>3607</v>
      </c>
      <c r="C726" t="s">
        <v>3608</v>
      </c>
      <c r="D726">
        <v>2019</v>
      </c>
      <c r="E726" t="s">
        <v>1268</v>
      </c>
      <c r="F726" t="s">
        <v>1053</v>
      </c>
      <c r="G726" t="s">
        <v>3609</v>
      </c>
      <c r="I726">
        <v>621</v>
      </c>
      <c r="J726" s="23">
        <v>45420.8569444444</v>
      </c>
      <c r="K726" t="s">
        <v>29</v>
      </c>
      <c r="L726" t="s">
        <v>3610</v>
      </c>
      <c r="P726">
        <v>6</v>
      </c>
      <c r="S726">
        <v>0</v>
      </c>
      <c r="T726">
        <v>0</v>
      </c>
      <c r="U726">
        <v>0</v>
      </c>
      <c r="V726">
        <v>5</v>
      </c>
      <c r="W726">
        <v>5</v>
      </c>
    </row>
    <row r="727" spans="1:23">
      <c r="A727">
        <v>0</v>
      </c>
      <c r="B727" t="s">
        <v>3611</v>
      </c>
      <c r="C727" t="s">
        <v>3612</v>
      </c>
      <c r="D727">
        <v>2021</v>
      </c>
      <c r="E727" t="s">
        <v>1136</v>
      </c>
      <c r="F727" t="s">
        <v>1053</v>
      </c>
      <c r="G727" t="s">
        <v>3613</v>
      </c>
      <c r="I727">
        <v>622</v>
      </c>
      <c r="J727" s="23">
        <v>45420.8569444444</v>
      </c>
      <c r="K727" t="s">
        <v>29</v>
      </c>
      <c r="L727" t="s">
        <v>3614</v>
      </c>
      <c r="P727">
        <v>3</v>
      </c>
      <c r="S727">
        <v>0</v>
      </c>
      <c r="T727">
        <v>0</v>
      </c>
      <c r="U727">
        <v>0</v>
      </c>
      <c r="V727">
        <v>6</v>
      </c>
      <c r="W727">
        <v>3</v>
      </c>
    </row>
    <row r="728" spans="1:23">
      <c r="A728">
        <v>0</v>
      </c>
      <c r="B728" t="s">
        <v>3615</v>
      </c>
      <c r="C728" t="s">
        <v>3616</v>
      </c>
      <c r="D728">
        <v>2019</v>
      </c>
      <c r="E728" t="s">
        <v>1136</v>
      </c>
      <c r="F728" t="s">
        <v>1053</v>
      </c>
      <c r="G728" t="s">
        <v>3617</v>
      </c>
      <c r="I728">
        <v>623</v>
      </c>
      <c r="J728" s="23">
        <v>45420.8569444444</v>
      </c>
      <c r="K728" t="s">
        <v>29</v>
      </c>
      <c r="L728" t="s">
        <v>3618</v>
      </c>
      <c r="P728">
        <v>3</v>
      </c>
      <c r="S728">
        <v>0</v>
      </c>
      <c r="T728">
        <v>0</v>
      </c>
      <c r="U728">
        <v>0</v>
      </c>
      <c r="V728">
        <v>5</v>
      </c>
      <c r="W728">
        <v>5</v>
      </c>
    </row>
    <row r="729" spans="1:23">
      <c r="A729">
        <v>0</v>
      </c>
      <c r="B729" t="s">
        <v>3619</v>
      </c>
      <c r="C729" t="s">
        <v>3620</v>
      </c>
      <c r="D729">
        <v>2021</v>
      </c>
      <c r="E729" t="s">
        <v>1052</v>
      </c>
      <c r="F729" t="s">
        <v>1053</v>
      </c>
      <c r="G729" t="s">
        <v>3621</v>
      </c>
      <c r="I729">
        <v>624</v>
      </c>
      <c r="J729" s="23">
        <v>45420.8569444444</v>
      </c>
      <c r="K729" t="s">
        <v>29</v>
      </c>
      <c r="L729" t="s">
        <v>3622</v>
      </c>
      <c r="P729">
        <v>9</v>
      </c>
      <c r="S729">
        <v>0</v>
      </c>
      <c r="T729">
        <v>0</v>
      </c>
      <c r="U729">
        <v>0</v>
      </c>
      <c r="V729">
        <v>4</v>
      </c>
      <c r="W729">
        <v>3</v>
      </c>
    </row>
    <row r="730" spans="1:23">
      <c r="A730">
        <v>0</v>
      </c>
      <c r="B730" t="s">
        <v>3623</v>
      </c>
      <c r="C730" t="s">
        <v>3624</v>
      </c>
      <c r="D730">
        <v>2022</v>
      </c>
      <c r="E730" t="s">
        <v>3582</v>
      </c>
      <c r="F730" t="s">
        <v>1053</v>
      </c>
      <c r="G730" t="s">
        <v>3625</v>
      </c>
      <c r="I730">
        <v>625</v>
      </c>
      <c r="J730" s="23">
        <v>45420.8569444444</v>
      </c>
      <c r="K730" t="s">
        <v>1060</v>
      </c>
      <c r="L730" t="s">
        <v>3626</v>
      </c>
      <c r="Q730">
        <v>1769</v>
      </c>
      <c r="S730">
        <v>0</v>
      </c>
      <c r="T730">
        <v>0</v>
      </c>
      <c r="U730">
        <v>0</v>
      </c>
      <c r="V730">
        <v>4</v>
      </c>
      <c r="W730">
        <v>2</v>
      </c>
    </row>
    <row r="731" spans="1:23">
      <c r="A731">
        <v>0</v>
      </c>
      <c r="B731" t="s">
        <v>3627</v>
      </c>
      <c r="C731" t="s">
        <v>3628</v>
      </c>
      <c r="D731">
        <v>2021</v>
      </c>
      <c r="E731" t="s">
        <v>2923</v>
      </c>
      <c r="F731" t="s">
        <v>1053</v>
      </c>
      <c r="G731" t="s">
        <v>3629</v>
      </c>
      <c r="I731">
        <v>626</v>
      </c>
      <c r="J731" s="23">
        <v>45420.8569444444</v>
      </c>
      <c r="K731" t="s">
        <v>29</v>
      </c>
      <c r="L731" t="s">
        <v>3630</v>
      </c>
      <c r="P731">
        <v>4</v>
      </c>
      <c r="S731">
        <v>0</v>
      </c>
      <c r="T731">
        <v>0</v>
      </c>
      <c r="U731">
        <v>0</v>
      </c>
      <c r="V731">
        <v>4</v>
      </c>
      <c r="W731">
        <v>3</v>
      </c>
    </row>
    <row r="732" spans="1:23">
      <c r="A732">
        <v>0</v>
      </c>
      <c r="B732" t="s">
        <v>3631</v>
      </c>
      <c r="C732" t="s">
        <v>3632</v>
      </c>
      <c r="D732">
        <v>2021</v>
      </c>
      <c r="E732" t="s">
        <v>1162</v>
      </c>
      <c r="F732" t="s">
        <v>1053</v>
      </c>
      <c r="G732" t="s">
        <v>3633</v>
      </c>
      <c r="I732">
        <v>627</v>
      </c>
      <c r="J732" s="23">
        <v>45420.8569444444</v>
      </c>
      <c r="K732" t="s">
        <v>1060</v>
      </c>
      <c r="L732" t="s">
        <v>3634</v>
      </c>
      <c r="Q732">
        <v>2824</v>
      </c>
      <c r="S732">
        <v>0</v>
      </c>
      <c r="T732">
        <v>0</v>
      </c>
      <c r="U732">
        <v>0</v>
      </c>
      <c r="V732">
        <v>5</v>
      </c>
      <c r="W732">
        <v>3</v>
      </c>
    </row>
    <row r="733" spans="1:23">
      <c r="A733">
        <v>0</v>
      </c>
      <c r="C733" t="s">
        <v>3635</v>
      </c>
      <c r="D733">
        <v>2022</v>
      </c>
      <c r="F733" t="s">
        <v>1053</v>
      </c>
      <c r="I733">
        <v>628</v>
      </c>
      <c r="J733" s="23">
        <v>45420.8569444444</v>
      </c>
      <c r="K733" t="s">
        <v>2176</v>
      </c>
      <c r="S733">
        <v>0</v>
      </c>
      <c r="T733">
        <v>0</v>
      </c>
      <c r="U733">
        <v>0</v>
      </c>
      <c r="V733">
        <v>0</v>
      </c>
      <c r="W733">
        <v>2</v>
      </c>
    </row>
    <row r="734" spans="1:23">
      <c r="A734">
        <v>0</v>
      </c>
      <c r="C734" t="s">
        <v>3636</v>
      </c>
      <c r="D734">
        <v>2022</v>
      </c>
      <c r="F734" t="s">
        <v>1053</v>
      </c>
      <c r="I734">
        <v>629</v>
      </c>
      <c r="J734" s="23">
        <v>45420.8569444444</v>
      </c>
      <c r="K734" t="s">
        <v>2176</v>
      </c>
      <c r="S734">
        <v>0</v>
      </c>
      <c r="T734">
        <v>0</v>
      </c>
      <c r="U734">
        <v>0</v>
      </c>
      <c r="V734">
        <v>0</v>
      </c>
      <c r="W734">
        <v>2</v>
      </c>
    </row>
    <row r="735" spans="1:23">
      <c r="A735">
        <v>0</v>
      </c>
      <c r="B735" t="s">
        <v>3637</v>
      </c>
      <c r="C735" t="s">
        <v>3638</v>
      </c>
      <c r="D735">
        <v>2020</v>
      </c>
      <c r="E735" t="s">
        <v>3639</v>
      </c>
      <c r="F735" t="s">
        <v>1053</v>
      </c>
      <c r="G735" t="s">
        <v>3640</v>
      </c>
      <c r="I735">
        <v>630</v>
      </c>
      <c r="J735" s="23">
        <v>45420.8569444444</v>
      </c>
      <c r="K735" t="s">
        <v>1060</v>
      </c>
      <c r="L735" t="s">
        <v>3641</v>
      </c>
      <c r="Q735">
        <v>41</v>
      </c>
      <c r="S735">
        <v>0</v>
      </c>
      <c r="T735">
        <v>0</v>
      </c>
      <c r="U735">
        <v>0</v>
      </c>
      <c r="V735">
        <v>2</v>
      </c>
      <c r="W735">
        <v>4</v>
      </c>
    </row>
    <row r="736" spans="1:23">
      <c r="A736">
        <v>0</v>
      </c>
      <c r="B736" t="s">
        <v>3642</v>
      </c>
      <c r="C736" t="s">
        <v>3643</v>
      </c>
      <c r="D736">
        <v>2021</v>
      </c>
      <c r="E736" t="s">
        <v>2212</v>
      </c>
      <c r="F736" t="s">
        <v>1157</v>
      </c>
      <c r="G736" t="s">
        <v>3644</v>
      </c>
      <c r="I736">
        <v>631</v>
      </c>
      <c r="J736" s="23">
        <v>45420.8569444444</v>
      </c>
      <c r="K736" t="s">
        <v>29</v>
      </c>
      <c r="L736" t="s">
        <v>3645</v>
      </c>
      <c r="P736">
        <v>1</v>
      </c>
      <c r="Q736">
        <v>285</v>
      </c>
      <c r="S736">
        <v>0</v>
      </c>
      <c r="T736">
        <v>0</v>
      </c>
      <c r="U736">
        <v>0</v>
      </c>
      <c r="V736">
        <v>7</v>
      </c>
      <c r="W736">
        <v>3</v>
      </c>
    </row>
    <row r="737" spans="1:23">
      <c r="A737">
        <v>0</v>
      </c>
      <c r="B737" t="s">
        <v>3646</v>
      </c>
      <c r="C737" t="s">
        <v>3647</v>
      </c>
      <c r="D737">
        <v>2021</v>
      </c>
      <c r="E737" t="s">
        <v>1440</v>
      </c>
      <c r="F737" t="s">
        <v>1053</v>
      </c>
      <c r="G737" t="s">
        <v>3648</v>
      </c>
      <c r="I737">
        <v>632</v>
      </c>
      <c r="J737" s="23">
        <v>45420.8569444444</v>
      </c>
      <c r="K737" t="s">
        <v>29</v>
      </c>
      <c r="L737" t="s">
        <v>3649</v>
      </c>
      <c r="P737">
        <v>2</v>
      </c>
      <c r="S737">
        <v>0</v>
      </c>
      <c r="T737">
        <v>0</v>
      </c>
      <c r="U737">
        <v>0</v>
      </c>
      <c r="V737">
        <v>3</v>
      </c>
      <c r="W737">
        <v>3</v>
      </c>
    </row>
    <row r="738" spans="1:23">
      <c r="A738">
        <v>0</v>
      </c>
      <c r="B738" t="s">
        <v>3650</v>
      </c>
      <c r="C738" t="s">
        <v>3651</v>
      </c>
      <c r="D738">
        <v>2021</v>
      </c>
      <c r="E738" t="s">
        <v>3063</v>
      </c>
      <c r="F738" t="s">
        <v>1053</v>
      </c>
      <c r="G738" t="s">
        <v>3652</v>
      </c>
      <c r="I738">
        <v>633</v>
      </c>
      <c r="J738" s="23">
        <v>45420.8569444444</v>
      </c>
      <c r="K738" t="s">
        <v>29</v>
      </c>
      <c r="L738" t="s">
        <v>3653</v>
      </c>
      <c r="P738">
        <v>1</v>
      </c>
      <c r="S738">
        <v>0</v>
      </c>
      <c r="T738">
        <v>0</v>
      </c>
      <c r="U738">
        <v>0</v>
      </c>
      <c r="V738">
        <v>3</v>
      </c>
      <c r="W738">
        <v>3</v>
      </c>
    </row>
    <row r="739" spans="1:23">
      <c r="A739">
        <v>0</v>
      </c>
      <c r="B739" t="s">
        <v>3654</v>
      </c>
      <c r="C739" t="s">
        <v>3655</v>
      </c>
      <c r="D739">
        <v>2021</v>
      </c>
      <c r="E739" t="s">
        <v>1502</v>
      </c>
      <c r="F739" t="s">
        <v>1053</v>
      </c>
      <c r="G739" t="s">
        <v>3656</v>
      </c>
      <c r="I739">
        <v>634</v>
      </c>
      <c r="J739" s="23">
        <v>45420.8569444444</v>
      </c>
      <c r="K739" t="s">
        <v>29</v>
      </c>
      <c r="L739" t="s">
        <v>3657</v>
      </c>
      <c r="P739">
        <v>1</v>
      </c>
      <c r="S739">
        <v>0</v>
      </c>
      <c r="T739">
        <v>0</v>
      </c>
      <c r="U739">
        <v>0</v>
      </c>
      <c r="V739">
        <v>5</v>
      </c>
      <c r="W739">
        <v>3</v>
      </c>
    </row>
    <row r="740" spans="1:23">
      <c r="A740">
        <v>0</v>
      </c>
      <c r="B740" t="s">
        <v>3658</v>
      </c>
      <c r="C740" t="s">
        <v>3659</v>
      </c>
      <c r="D740">
        <v>2022</v>
      </c>
      <c r="E740" t="s">
        <v>2212</v>
      </c>
      <c r="F740" t="s">
        <v>1157</v>
      </c>
      <c r="G740" t="s">
        <v>3660</v>
      </c>
      <c r="I740">
        <v>635</v>
      </c>
      <c r="J740" s="23">
        <v>45420.8569444444</v>
      </c>
      <c r="K740" t="s">
        <v>29</v>
      </c>
      <c r="L740" t="s">
        <v>3661</v>
      </c>
      <c r="P740">
        <v>2</v>
      </c>
      <c r="Q740">
        <v>648</v>
      </c>
      <c r="S740">
        <v>0</v>
      </c>
      <c r="T740">
        <v>0</v>
      </c>
      <c r="U740">
        <v>0</v>
      </c>
      <c r="V740">
        <v>7</v>
      </c>
      <c r="W740">
        <v>2</v>
      </c>
    </row>
    <row r="741" spans="1:23">
      <c r="A741">
        <v>0</v>
      </c>
      <c r="B741" t="s">
        <v>3662</v>
      </c>
      <c r="C741" t="s">
        <v>3663</v>
      </c>
      <c r="D741">
        <v>2022</v>
      </c>
      <c r="E741" t="s">
        <v>3275</v>
      </c>
      <c r="F741" t="s">
        <v>1053</v>
      </c>
      <c r="G741" t="s">
        <v>3664</v>
      </c>
      <c r="I741">
        <v>636</v>
      </c>
      <c r="J741" s="23">
        <v>45420.8569444444</v>
      </c>
      <c r="K741" t="s">
        <v>2416</v>
      </c>
      <c r="L741" t="s">
        <v>3665</v>
      </c>
      <c r="Q741">
        <v>195</v>
      </c>
      <c r="S741">
        <v>0</v>
      </c>
      <c r="T741">
        <v>0</v>
      </c>
      <c r="U741">
        <v>0</v>
      </c>
      <c r="V741">
        <v>4</v>
      </c>
      <c r="W741">
        <v>2</v>
      </c>
    </row>
    <row r="742" spans="1:23">
      <c r="A742">
        <v>0</v>
      </c>
      <c r="C742" t="s">
        <v>3666</v>
      </c>
      <c r="D742">
        <v>2022</v>
      </c>
      <c r="F742" t="s">
        <v>1053</v>
      </c>
      <c r="I742">
        <v>637</v>
      </c>
      <c r="J742" s="23">
        <v>45420.8569444444</v>
      </c>
      <c r="K742" t="s">
        <v>2176</v>
      </c>
      <c r="S742">
        <v>0</v>
      </c>
      <c r="T742">
        <v>0</v>
      </c>
      <c r="U742">
        <v>0</v>
      </c>
      <c r="V742">
        <v>0</v>
      </c>
      <c r="W742">
        <v>2</v>
      </c>
    </row>
    <row r="743" spans="1:23">
      <c r="A743">
        <v>0</v>
      </c>
      <c r="B743" t="s">
        <v>3667</v>
      </c>
      <c r="C743" t="s">
        <v>3668</v>
      </c>
      <c r="D743">
        <v>2022</v>
      </c>
      <c r="E743" t="s">
        <v>3080</v>
      </c>
      <c r="F743" t="s">
        <v>1053</v>
      </c>
      <c r="G743" t="s">
        <v>3669</v>
      </c>
      <c r="I743">
        <v>638</v>
      </c>
      <c r="J743" s="23">
        <v>45420.8569444444</v>
      </c>
      <c r="K743" t="s">
        <v>29</v>
      </c>
      <c r="L743" t="s">
        <v>3670</v>
      </c>
      <c r="P743">
        <v>3</v>
      </c>
      <c r="S743">
        <v>0</v>
      </c>
      <c r="T743">
        <v>0</v>
      </c>
      <c r="U743">
        <v>0</v>
      </c>
      <c r="V743">
        <v>3</v>
      </c>
      <c r="W743">
        <v>2</v>
      </c>
    </row>
    <row r="744" spans="1:23">
      <c r="A744">
        <v>0</v>
      </c>
      <c r="B744" t="s">
        <v>3671</v>
      </c>
      <c r="C744" t="s">
        <v>3672</v>
      </c>
      <c r="D744">
        <v>2020</v>
      </c>
      <c r="E744" t="s">
        <v>3673</v>
      </c>
      <c r="F744" t="s">
        <v>3674</v>
      </c>
      <c r="G744" t="s">
        <v>3675</v>
      </c>
      <c r="I744">
        <v>639</v>
      </c>
      <c r="J744" s="23">
        <v>45420.8569444444</v>
      </c>
      <c r="K744" t="s">
        <v>29</v>
      </c>
      <c r="L744" t="s">
        <v>3676</v>
      </c>
      <c r="P744">
        <v>1</v>
      </c>
      <c r="Q744">
        <v>53</v>
      </c>
      <c r="S744">
        <v>0</v>
      </c>
      <c r="T744">
        <v>0</v>
      </c>
      <c r="U744">
        <v>0</v>
      </c>
      <c r="V744">
        <v>4</v>
      </c>
      <c r="W744">
        <v>4</v>
      </c>
    </row>
    <row r="745" spans="1:23">
      <c r="A745">
        <v>0</v>
      </c>
      <c r="B745" t="s">
        <v>3677</v>
      </c>
      <c r="C745" t="s">
        <v>3678</v>
      </c>
      <c r="D745">
        <v>2022</v>
      </c>
      <c r="E745" t="s">
        <v>3679</v>
      </c>
      <c r="F745" t="s">
        <v>1053</v>
      </c>
      <c r="G745" t="s">
        <v>3680</v>
      </c>
      <c r="I745">
        <v>640</v>
      </c>
      <c r="J745" s="23">
        <v>45420.8569444444</v>
      </c>
      <c r="K745" t="s">
        <v>1060</v>
      </c>
      <c r="L745" t="s">
        <v>3681</v>
      </c>
      <c r="Q745">
        <v>946</v>
      </c>
      <c r="S745">
        <v>0</v>
      </c>
      <c r="T745">
        <v>0</v>
      </c>
      <c r="U745">
        <v>0</v>
      </c>
      <c r="V745">
        <v>6</v>
      </c>
      <c r="W745">
        <v>2</v>
      </c>
    </row>
    <row r="746" spans="1:23">
      <c r="A746">
        <v>0</v>
      </c>
      <c r="B746" t="s">
        <v>3682</v>
      </c>
      <c r="C746" t="s">
        <v>3683</v>
      </c>
      <c r="D746">
        <v>2021</v>
      </c>
      <c r="E746" t="s">
        <v>1146</v>
      </c>
      <c r="F746" t="s">
        <v>1053</v>
      </c>
      <c r="G746" t="s">
        <v>3684</v>
      </c>
      <c r="I746">
        <v>641</v>
      </c>
      <c r="J746" s="23">
        <v>45420.8569444444</v>
      </c>
      <c r="K746" t="s">
        <v>1060</v>
      </c>
      <c r="L746" t="s">
        <v>3685</v>
      </c>
      <c r="S746">
        <v>0</v>
      </c>
      <c r="T746">
        <v>0</v>
      </c>
      <c r="U746">
        <v>0</v>
      </c>
      <c r="V746">
        <v>5</v>
      </c>
      <c r="W746">
        <v>3</v>
      </c>
    </row>
    <row r="747" spans="1:23">
      <c r="A747">
        <v>0</v>
      </c>
      <c r="B747" t="s">
        <v>3686</v>
      </c>
      <c r="C747" t="s">
        <v>3687</v>
      </c>
      <c r="D747">
        <v>2022</v>
      </c>
      <c r="E747" t="s">
        <v>1816</v>
      </c>
      <c r="F747" t="s">
        <v>1053</v>
      </c>
      <c r="G747" t="s">
        <v>3688</v>
      </c>
      <c r="I747">
        <v>642</v>
      </c>
      <c r="J747" s="23">
        <v>45420.8569444444</v>
      </c>
      <c r="K747" t="s">
        <v>1060</v>
      </c>
      <c r="L747" t="s">
        <v>3689</v>
      </c>
      <c r="S747">
        <v>0</v>
      </c>
      <c r="T747">
        <v>0</v>
      </c>
      <c r="U747">
        <v>0</v>
      </c>
      <c r="V747">
        <v>3</v>
      </c>
      <c r="W747">
        <v>2</v>
      </c>
    </row>
    <row r="748" spans="1:23">
      <c r="A748">
        <v>0</v>
      </c>
      <c r="B748" t="s">
        <v>3690</v>
      </c>
      <c r="C748" t="s">
        <v>3691</v>
      </c>
      <c r="D748">
        <v>2022</v>
      </c>
      <c r="E748" t="s">
        <v>1381</v>
      </c>
      <c r="F748" t="s">
        <v>1053</v>
      </c>
      <c r="G748" t="s">
        <v>3692</v>
      </c>
      <c r="I748">
        <v>643</v>
      </c>
      <c r="J748" s="23">
        <v>45420.8569444444</v>
      </c>
      <c r="K748" t="s">
        <v>29</v>
      </c>
      <c r="L748" t="s">
        <v>3693</v>
      </c>
      <c r="S748">
        <v>0</v>
      </c>
      <c r="T748">
        <v>0</v>
      </c>
      <c r="U748">
        <v>0</v>
      </c>
      <c r="V748">
        <v>2</v>
      </c>
      <c r="W748">
        <v>2</v>
      </c>
    </row>
    <row r="749" spans="1:23">
      <c r="A749">
        <v>0</v>
      </c>
      <c r="B749" t="s">
        <v>3694</v>
      </c>
      <c r="C749" t="s">
        <v>3695</v>
      </c>
      <c r="D749">
        <v>2019</v>
      </c>
      <c r="E749" t="s">
        <v>1991</v>
      </c>
      <c r="F749" t="s">
        <v>1053</v>
      </c>
      <c r="G749" t="s">
        <v>3696</v>
      </c>
      <c r="I749">
        <v>644</v>
      </c>
      <c r="J749" s="23">
        <v>45420.8569444444</v>
      </c>
      <c r="K749" t="s">
        <v>1060</v>
      </c>
      <c r="L749" t="s">
        <v>3697</v>
      </c>
      <c r="S749">
        <v>0</v>
      </c>
      <c r="T749">
        <v>0</v>
      </c>
      <c r="U749">
        <v>0</v>
      </c>
      <c r="V749">
        <v>10</v>
      </c>
      <c r="W749">
        <v>5</v>
      </c>
    </row>
    <row r="750" spans="1:23">
      <c r="A750">
        <v>0</v>
      </c>
      <c r="C750" t="s">
        <v>2553</v>
      </c>
      <c r="D750">
        <v>2022</v>
      </c>
      <c r="F750" t="s">
        <v>1053</v>
      </c>
      <c r="I750">
        <v>645</v>
      </c>
      <c r="J750" s="23">
        <v>45420.8569444444</v>
      </c>
      <c r="K750" t="s">
        <v>2176</v>
      </c>
      <c r="S750">
        <v>0</v>
      </c>
      <c r="T750">
        <v>0</v>
      </c>
      <c r="U750">
        <v>0</v>
      </c>
      <c r="V750">
        <v>0</v>
      </c>
      <c r="W750">
        <v>2</v>
      </c>
    </row>
    <row r="751" spans="1:23">
      <c r="A751">
        <v>0</v>
      </c>
      <c r="B751" t="s">
        <v>3698</v>
      </c>
      <c r="C751" t="s">
        <v>3699</v>
      </c>
      <c r="D751">
        <v>2022</v>
      </c>
      <c r="E751" t="s">
        <v>1381</v>
      </c>
      <c r="F751" t="s">
        <v>1053</v>
      </c>
      <c r="G751" t="s">
        <v>3700</v>
      </c>
      <c r="I751">
        <v>646</v>
      </c>
      <c r="J751" s="23">
        <v>45420.8569444444</v>
      </c>
      <c r="K751" t="s">
        <v>29</v>
      </c>
      <c r="L751" t="s">
        <v>3701</v>
      </c>
      <c r="S751">
        <v>0</v>
      </c>
      <c r="T751">
        <v>0</v>
      </c>
      <c r="U751">
        <v>0</v>
      </c>
      <c r="V751">
        <v>5</v>
      </c>
      <c r="W751">
        <v>2</v>
      </c>
    </row>
    <row r="752" spans="1:23">
      <c r="A752">
        <v>0</v>
      </c>
      <c r="B752" t="s">
        <v>3702</v>
      </c>
      <c r="C752" t="s">
        <v>3703</v>
      </c>
      <c r="D752">
        <v>2022</v>
      </c>
      <c r="E752" t="s">
        <v>3704</v>
      </c>
      <c r="F752" t="s">
        <v>1053</v>
      </c>
      <c r="G752" t="s">
        <v>3705</v>
      </c>
      <c r="I752">
        <v>647</v>
      </c>
      <c r="J752" s="23">
        <v>45420.8569444444</v>
      </c>
      <c r="K752" t="s">
        <v>1060</v>
      </c>
      <c r="L752" t="s">
        <v>3706</v>
      </c>
      <c r="S752">
        <v>0</v>
      </c>
      <c r="T752">
        <v>0</v>
      </c>
      <c r="U752">
        <v>0</v>
      </c>
      <c r="V752">
        <v>18</v>
      </c>
      <c r="W752">
        <v>2</v>
      </c>
    </row>
    <row r="753" spans="1:23">
      <c r="A753">
        <v>0</v>
      </c>
      <c r="B753" t="s">
        <v>3707</v>
      </c>
      <c r="C753" t="s">
        <v>3708</v>
      </c>
      <c r="D753">
        <v>2019</v>
      </c>
      <c r="E753" t="s">
        <v>1052</v>
      </c>
      <c r="F753" t="s">
        <v>1053</v>
      </c>
      <c r="G753" t="s">
        <v>3709</v>
      </c>
      <c r="I753">
        <v>648</v>
      </c>
      <c r="J753" s="23">
        <v>45420.8569444444</v>
      </c>
      <c r="K753" t="s">
        <v>29</v>
      </c>
      <c r="L753" t="s">
        <v>3710</v>
      </c>
      <c r="P753">
        <v>6</v>
      </c>
      <c r="S753">
        <v>0</v>
      </c>
      <c r="T753">
        <v>0</v>
      </c>
      <c r="U753">
        <v>0</v>
      </c>
      <c r="V753">
        <v>5</v>
      </c>
      <c r="W753">
        <v>5</v>
      </c>
    </row>
    <row r="754" spans="1:23">
      <c r="A754">
        <v>0</v>
      </c>
      <c r="B754" t="s">
        <v>3711</v>
      </c>
      <c r="C754" t="s">
        <v>3712</v>
      </c>
      <c r="D754">
        <v>2019</v>
      </c>
      <c r="E754" t="s">
        <v>2499</v>
      </c>
      <c r="F754" t="s">
        <v>1053</v>
      </c>
      <c r="G754" t="s">
        <v>3713</v>
      </c>
      <c r="I754">
        <v>649</v>
      </c>
      <c r="J754" s="23">
        <v>45420.8569444444</v>
      </c>
      <c r="K754" t="s">
        <v>29</v>
      </c>
      <c r="L754" t="s">
        <v>3714</v>
      </c>
      <c r="P754">
        <v>3</v>
      </c>
      <c r="S754">
        <v>0</v>
      </c>
      <c r="T754">
        <v>0</v>
      </c>
      <c r="U754">
        <v>0</v>
      </c>
      <c r="V754">
        <v>7</v>
      </c>
      <c r="W754">
        <v>5</v>
      </c>
    </row>
    <row r="755" spans="1:23">
      <c r="A755">
        <v>0</v>
      </c>
      <c r="B755" t="s">
        <v>3715</v>
      </c>
      <c r="C755" t="s">
        <v>3716</v>
      </c>
      <c r="D755">
        <v>2021</v>
      </c>
      <c r="E755" t="s">
        <v>1381</v>
      </c>
      <c r="F755" t="s">
        <v>1053</v>
      </c>
      <c r="G755" t="s">
        <v>3717</v>
      </c>
      <c r="I755">
        <v>650</v>
      </c>
      <c r="J755" s="23">
        <v>45420.8569444444</v>
      </c>
      <c r="K755" t="s">
        <v>29</v>
      </c>
      <c r="L755" t="s">
        <v>3718</v>
      </c>
      <c r="S755">
        <v>0</v>
      </c>
      <c r="T755">
        <v>0</v>
      </c>
      <c r="U755">
        <v>0</v>
      </c>
      <c r="V755">
        <v>5</v>
      </c>
      <c r="W755">
        <v>3</v>
      </c>
    </row>
    <row r="756" spans="1:23">
      <c r="A756">
        <v>0</v>
      </c>
      <c r="B756" t="s">
        <v>3719</v>
      </c>
      <c r="C756" t="s">
        <v>3720</v>
      </c>
      <c r="D756">
        <v>2022</v>
      </c>
      <c r="E756" t="s">
        <v>1052</v>
      </c>
      <c r="F756" t="s">
        <v>1053</v>
      </c>
      <c r="G756" t="s">
        <v>3721</v>
      </c>
      <c r="I756">
        <v>651</v>
      </c>
      <c r="J756" s="23">
        <v>45420.8569444444</v>
      </c>
      <c r="K756" t="s">
        <v>29</v>
      </c>
      <c r="L756" t="s">
        <v>3722</v>
      </c>
      <c r="P756">
        <v>4</v>
      </c>
      <c r="S756">
        <v>0</v>
      </c>
      <c r="T756">
        <v>0</v>
      </c>
      <c r="U756">
        <v>0</v>
      </c>
      <c r="V756">
        <v>6</v>
      </c>
      <c r="W756">
        <v>2</v>
      </c>
    </row>
    <row r="757" spans="1:23">
      <c r="A757">
        <v>0</v>
      </c>
      <c r="B757" t="s">
        <v>3723</v>
      </c>
      <c r="C757" t="s">
        <v>3724</v>
      </c>
      <c r="D757">
        <v>2021</v>
      </c>
      <c r="E757" t="s">
        <v>2731</v>
      </c>
      <c r="F757" t="s">
        <v>2732</v>
      </c>
      <c r="I757">
        <v>652</v>
      </c>
      <c r="J757" s="23">
        <v>45420.8569444444</v>
      </c>
      <c r="K757" t="s">
        <v>29</v>
      </c>
      <c r="P757">
        <v>1</v>
      </c>
      <c r="S757">
        <v>0</v>
      </c>
      <c r="T757">
        <v>0</v>
      </c>
      <c r="U757">
        <v>0</v>
      </c>
      <c r="V757">
        <v>3</v>
      </c>
      <c r="W757">
        <v>3</v>
      </c>
    </row>
    <row r="758" spans="1:23">
      <c r="A758">
        <v>0</v>
      </c>
      <c r="B758" t="s">
        <v>3725</v>
      </c>
      <c r="C758" t="s">
        <v>3726</v>
      </c>
      <c r="D758">
        <v>2020</v>
      </c>
      <c r="E758" t="s">
        <v>1381</v>
      </c>
      <c r="F758" t="s">
        <v>1053</v>
      </c>
      <c r="G758" t="s">
        <v>3727</v>
      </c>
      <c r="I758">
        <v>653</v>
      </c>
      <c r="J758" s="23">
        <v>45420.8569444444</v>
      </c>
      <c r="K758" t="s">
        <v>29</v>
      </c>
      <c r="L758" t="s">
        <v>3728</v>
      </c>
      <c r="S758">
        <v>0</v>
      </c>
      <c r="T758">
        <v>0</v>
      </c>
      <c r="U758">
        <v>0</v>
      </c>
      <c r="V758">
        <v>3</v>
      </c>
      <c r="W758">
        <v>4</v>
      </c>
    </row>
    <row r="759" spans="1:23">
      <c r="A759">
        <v>0</v>
      </c>
      <c r="B759" t="s">
        <v>3729</v>
      </c>
      <c r="C759" t="s">
        <v>3730</v>
      </c>
      <c r="D759">
        <v>2020</v>
      </c>
      <c r="E759" t="s">
        <v>1052</v>
      </c>
      <c r="F759" t="s">
        <v>1053</v>
      </c>
      <c r="G759" t="s">
        <v>3731</v>
      </c>
      <c r="I759">
        <v>654</v>
      </c>
      <c r="J759" s="23">
        <v>45420.8569444444</v>
      </c>
      <c r="K759" t="s">
        <v>29</v>
      </c>
      <c r="L759" t="s">
        <v>3732</v>
      </c>
      <c r="P759">
        <v>6</v>
      </c>
      <c r="S759">
        <v>0</v>
      </c>
      <c r="T759">
        <v>0</v>
      </c>
      <c r="U759">
        <v>0</v>
      </c>
      <c r="V759">
        <v>3</v>
      </c>
      <c r="W759">
        <v>4</v>
      </c>
    </row>
    <row r="760" spans="1:23">
      <c r="A760">
        <v>0</v>
      </c>
      <c r="C760" t="s">
        <v>3733</v>
      </c>
      <c r="D760">
        <v>2022</v>
      </c>
      <c r="F760" t="s">
        <v>1053</v>
      </c>
      <c r="I760">
        <v>655</v>
      </c>
      <c r="J760" s="23">
        <v>45420.8569444444</v>
      </c>
      <c r="K760" t="s">
        <v>2176</v>
      </c>
      <c r="S760">
        <v>0</v>
      </c>
      <c r="T760">
        <v>0</v>
      </c>
      <c r="U760">
        <v>0</v>
      </c>
      <c r="V760">
        <v>0</v>
      </c>
      <c r="W760">
        <v>2</v>
      </c>
    </row>
    <row r="761" spans="1:23">
      <c r="A761">
        <v>0</v>
      </c>
      <c r="B761" t="s">
        <v>3734</v>
      </c>
      <c r="C761" t="s">
        <v>3735</v>
      </c>
      <c r="D761">
        <v>2022</v>
      </c>
      <c r="E761" t="s">
        <v>3736</v>
      </c>
      <c r="F761" t="s">
        <v>1053</v>
      </c>
      <c r="G761" t="s">
        <v>3737</v>
      </c>
      <c r="I761">
        <v>656</v>
      </c>
      <c r="J761" s="23">
        <v>45420.8569444444</v>
      </c>
      <c r="K761" t="s">
        <v>1060</v>
      </c>
      <c r="L761" t="s">
        <v>3738</v>
      </c>
      <c r="S761">
        <v>0</v>
      </c>
      <c r="T761">
        <v>0</v>
      </c>
      <c r="U761">
        <v>0</v>
      </c>
      <c r="V761">
        <v>4</v>
      </c>
      <c r="W761">
        <v>2</v>
      </c>
    </row>
    <row r="762" spans="1:23">
      <c r="A762">
        <v>0</v>
      </c>
      <c r="C762" t="s">
        <v>3739</v>
      </c>
      <c r="D762">
        <v>2022</v>
      </c>
      <c r="F762" t="s">
        <v>1053</v>
      </c>
      <c r="I762">
        <v>657</v>
      </c>
      <c r="J762" s="23">
        <v>45420.8569444444</v>
      </c>
      <c r="K762" t="s">
        <v>2176</v>
      </c>
      <c r="S762">
        <v>0</v>
      </c>
      <c r="T762">
        <v>0</v>
      </c>
      <c r="U762">
        <v>0</v>
      </c>
      <c r="V762">
        <v>0</v>
      </c>
      <c r="W762">
        <v>2</v>
      </c>
    </row>
    <row r="763" spans="1:23">
      <c r="A763">
        <v>0</v>
      </c>
      <c r="C763" t="s">
        <v>3740</v>
      </c>
      <c r="D763">
        <v>2022</v>
      </c>
      <c r="F763" t="s">
        <v>1053</v>
      </c>
      <c r="I763">
        <v>658</v>
      </c>
      <c r="J763" s="23">
        <v>45420.8569444444</v>
      </c>
      <c r="K763" t="s">
        <v>2176</v>
      </c>
      <c r="S763">
        <v>0</v>
      </c>
      <c r="T763">
        <v>0</v>
      </c>
      <c r="U763">
        <v>0</v>
      </c>
      <c r="V763">
        <v>0</v>
      </c>
      <c r="W763">
        <v>2</v>
      </c>
    </row>
    <row r="764" spans="1:23">
      <c r="A764">
        <v>0</v>
      </c>
      <c r="C764" t="s">
        <v>1146</v>
      </c>
      <c r="D764">
        <v>2021</v>
      </c>
      <c r="F764" t="s">
        <v>1053</v>
      </c>
      <c r="I764">
        <v>659</v>
      </c>
      <c r="J764" s="23">
        <v>45420.8569444444</v>
      </c>
      <c r="K764" t="s">
        <v>2176</v>
      </c>
      <c r="S764">
        <v>0</v>
      </c>
      <c r="T764">
        <v>0</v>
      </c>
      <c r="U764">
        <v>0</v>
      </c>
      <c r="V764">
        <v>0</v>
      </c>
      <c r="W764">
        <v>3</v>
      </c>
    </row>
    <row r="765" spans="1:23">
      <c r="A765">
        <v>0</v>
      </c>
      <c r="B765" t="s">
        <v>3741</v>
      </c>
      <c r="C765" t="s">
        <v>3742</v>
      </c>
      <c r="D765">
        <v>2021</v>
      </c>
      <c r="E765" t="s">
        <v>2731</v>
      </c>
      <c r="F765" t="s">
        <v>2732</v>
      </c>
      <c r="I765">
        <v>660</v>
      </c>
      <c r="J765" s="23">
        <v>45420.8569444444</v>
      </c>
      <c r="K765" t="s">
        <v>29</v>
      </c>
      <c r="P765">
        <v>1</v>
      </c>
      <c r="S765">
        <v>0</v>
      </c>
      <c r="T765">
        <v>0</v>
      </c>
      <c r="U765">
        <v>0</v>
      </c>
      <c r="V765">
        <v>3</v>
      </c>
      <c r="W765">
        <v>3</v>
      </c>
    </row>
    <row r="766" spans="1:23">
      <c r="A766">
        <v>0</v>
      </c>
      <c r="B766" t="s">
        <v>3743</v>
      </c>
      <c r="C766" t="s">
        <v>3744</v>
      </c>
      <c r="D766">
        <v>2020</v>
      </c>
      <c r="E766" t="s">
        <v>1052</v>
      </c>
      <c r="F766" t="s">
        <v>1053</v>
      </c>
      <c r="G766" t="s">
        <v>3745</v>
      </c>
      <c r="I766">
        <v>661</v>
      </c>
      <c r="J766" s="23">
        <v>45420.8569444444</v>
      </c>
      <c r="K766" t="s">
        <v>29</v>
      </c>
      <c r="L766" t="s">
        <v>3746</v>
      </c>
      <c r="P766">
        <v>4</v>
      </c>
      <c r="S766">
        <v>0</v>
      </c>
      <c r="T766">
        <v>0</v>
      </c>
      <c r="U766">
        <v>0</v>
      </c>
      <c r="V766">
        <v>2</v>
      </c>
      <c r="W766">
        <v>4</v>
      </c>
    </row>
    <row r="767" spans="1:23">
      <c r="A767">
        <v>0</v>
      </c>
      <c r="C767" t="s">
        <v>3747</v>
      </c>
      <c r="D767">
        <v>2022</v>
      </c>
      <c r="F767" t="s">
        <v>1053</v>
      </c>
      <c r="I767">
        <v>662</v>
      </c>
      <c r="J767" s="23">
        <v>45420.8569444444</v>
      </c>
      <c r="K767" t="s">
        <v>2176</v>
      </c>
      <c r="S767">
        <v>0</v>
      </c>
      <c r="T767">
        <v>0</v>
      </c>
      <c r="U767">
        <v>0</v>
      </c>
      <c r="V767">
        <v>0</v>
      </c>
      <c r="W767">
        <v>2</v>
      </c>
    </row>
    <row r="768" spans="1:23">
      <c r="A768">
        <v>0</v>
      </c>
      <c r="C768" t="s">
        <v>3748</v>
      </c>
      <c r="D768">
        <v>2021</v>
      </c>
      <c r="F768" t="s">
        <v>1053</v>
      </c>
      <c r="I768">
        <v>663</v>
      </c>
      <c r="J768" s="23">
        <v>45420.8569444444</v>
      </c>
      <c r="K768" t="s">
        <v>2176</v>
      </c>
      <c r="S768">
        <v>0</v>
      </c>
      <c r="T768">
        <v>0</v>
      </c>
      <c r="U768">
        <v>0</v>
      </c>
      <c r="V768">
        <v>0</v>
      </c>
      <c r="W768">
        <v>3</v>
      </c>
    </row>
    <row r="769" spans="1:23">
      <c r="A769">
        <v>0</v>
      </c>
      <c r="B769" t="s">
        <v>3749</v>
      </c>
      <c r="C769" t="s">
        <v>3750</v>
      </c>
      <c r="D769">
        <v>2022</v>
      </c>
      <c r="E769" t="s">
        <v>1316</v>
      </c>
      <c r="F769" t="s">
        <v>1317</v>
      </c>
      <c r="G769" t="s">
        <v>3751</v>
      </c>
      <c r="I769">
        <v>664</v>
      </c>
      <c r="J769" s="23">
        <v>45420.8569444444</v>
      </c>
      <c r="K769" t="s">
        <v>29</v>
      </c>
      <c r="L769" t="s">
        <v>3752</v>
      </c>
      <c r="Q769">
        <v>35</v>
      </c>
      <c r="S769">
        <v>0</v>
      </c>
      <c r="T769">
        <v>0</v>
      </c>
      <c r="U769">
        <v>0</v>
      </c>
      <c r="V769">
        <v>1</v>
      </c>
      <c r="W769">
        <v>2</v>
      </c>
    </row>
    <row r="770" spans="1:23">
      <c r="A770">
        <v>0</v>
      </c>
      <c r="C770" t="s">
        <v>3753</v>
      </c>
      <c r="D770">
        <v>2022</v>
      </c>
      <c r="F770" t="s">
        <v>1053</v>
      </c>
      <c r="I770">
        <v>665</v>
      </c>
      <c r="J770" s="23">
        <v>45420.8569444444</v>
      </c>
      <c r="K770" t="s">
        <v>2176</v>
      </c>
      <c r="S770">
        <v>0</v>
      </c>
      <c r="T770">
        <v>0</v>
      </c>
      <c r="U770">
        <v>0</v>
      </c>
      <c r="V770">
        <v>0</v>
      </c>
      <c r="W770">
        <v>2</v>
      </c>
    </row>
    <row r="771" spans="1:23">
      <c r="A771">
        <v>0</v>
      </c>
      <c r="C771" t="s">
        <v>3754</v>
      </c>
      <c r="D771">
        <v>2022</v>
      </c>
      <c r="F771" t="s">
        <v>1053</v>
      </c>
      <c r="I771">
        <v>666</v>
      </c>
      <c r="J771" s="23">
        <v>45420.8569444444</v>
      </c>
      <c r="K771" t="s">
        <v>2176</v>
      </c>
      <c r="S771">
        <v>0</v>
      </c>
      <c r="T771">
        <v>0</v>
      </c>
      <c r="U771">
        <v>0</v>
      </c>
      <c r="V771">
        <v>0</v>
      </c>
      <c r="W771">
        <v>2</v>
      </c>
    </row>
    <row r="772" spans="1:23">
      <c r="A772">
        <v>0</v>
      </c>
      <c r="C772" t="s">
        <v>3275</v>
      </c>
      <c r="D772">
        <v>2022</v>
      </c>
      <c r="E772" t="s">
        <v>3179</v>
      </c>
      <c r="F772" t="s">
        <v>1053</v>
      </c>
      <c r="I772">
        <v>667</v>
      </c>
      <c r="J772" s="23">
        <v>45420.8569444444</v>
      </c>
      <c r="K772" t="s">
        <v>2363</v>
      </c>
      <c r="L772" t="s">
        <v>3755</v>
      </c>
      <c r="S772">
        <v>0</v>
      </c>
      <c r="T772">
        <v>0</v>
      </c>
      <c r="U772">
        <v>0</v>
      </c>
      <c r="V772">
        <v>0</v>
      </c>
      <c r="W772">
        <v>2</v>
      </c>
    </row>
    <row r="773" spans="1:23">
      <c r="A773">
        <v>0</v>
      </c>
      <c r="C773" t="s">
        <v>3704</v>
      </c>
      <c r="D773">
        <v>2022</v>
      </c>
      <c r="F773" t="s">
        <v>1053</v>
      </c>
      <c r="I773">
        <v>668</v>
      </c>
      <c r="J773" s="23">
        <v>45420.8569444444</v>
      </c>
      <c r="K773" t="s">
        <v>2176</v>
      </c>
      <c r="S773">
        <v>0</v>
      </c>
      <c r="T773">
        <v>0</v>
      </c>
      <c r="U773">
        <v>0</v>
      </c>
      <c r="V773">
        <v>0</v>
      </c>
      <c r="W773">
        <v>2</v>
      </c>
    </row>
    <row r="774" spans="1:23">
      <c r="A774">
        <v>0</v>
      </c>
      <c r="C774" t="s">
        <v>3045</v>
      </c>
      <c r="D774">
        <v>2022</v>
      </c>
      <c r="F774" t="s">
        <v>1053</v>
      </c>
      <c r="I774">
        <v>669</v>
      </c>
      <c r="J774" s="23">
        <v>45420.8569444444</v>
      </c>
      <c r="K774" t="s">
        <v>2176</v>
      </c>
      <c r="S774">
        <v>0</v>
      </c>
      <c r="T774">
        <v>0</v>
      </c>
      <c r="U774">
        <v>0</v>
      </c>
      <c r="V774">
        <v>0</v>
      </c>
      <c r="W774">
        <v>2</v>
      </c>
    </row>
    <row r="775" spans="1:23">
      <c r="A775">
        <v>0</v>
      </c>
      <c r="C775" t="s">
        <v>3756</v>
      </c>
      <c r="D775">
        <v>2022</v>
      </c>
      <c r="F775" t="s">
        <v>1053</v>
      </c>
      <c r="I775">
        <v>670</v>
      </c>
      <c r="J775" s="23">
        <v>45420.8569444444</v>
      </c>
      <c r="K775" t="s">
        <v>2176</v>
      </c>
      <c r="S775">
        <v>0</v>
      </c>
      <c r="T775">
        <v>0</v>
      </c>
      <c r="U775">
        <v>0</v>
      </c>
      <c r="V775">
        <v>0</v>
      </c>
      <c r="W775">
        <v>2</v>
      </c>
    </row>
    <row r="776" spans="1:23">
      <c r="A776">
        <v>0</v>
      </c>
      <c r="C776" t="s">
        <v>3757</v>
      </c>
      <c r="D776">
        <v>2022</v>
      </c>
      <c r="F776" t="s">
        <v>1053</v>
      </c>
      <c r="I776">
        <v>671</v>
      </c>
      <c r="J776" s="23">
        <v>45420.8569444444</v>
      </c>
      <c r="K776" t="s">
        <v>2176</v>
      </c>
      <c r="S776">
        <v>0</v>
      </c>
      <c r="T776">
        <v>0</v>
      </c>
      <c r="U776">
        <v>0</v>
      </c>
      <c r="V776">
        <v>0</v>
      </c>
      <c r="W776">
        <v>2</v>
      </c>
    </row>
    <row r="777" spans="1:23">
      <c r="A777">
        <v>0</v>
      </c>
      <c r="C777" t="s">
        <v>3758</v>
      </c>
      <c r="D777">
        <v>2022</v>
      </c>
      <c r="F777" t="s">
        <v>1053</v>
      </c>
      <c r="I777">
        <v>672</v>
      </c>
      <c r="J777" s="23">
        <v>45420.8569444444</v>
      </c>
      <c r="K777" t="s">
        <v>2176</v>
      </c>
      <c r="S777">
        <v>0</v>
      </c>
      <c r="T777">
        <v>0</v>
      </c>
      <c r="U777">
        <v>0</v>
      </c>
      <c r="V777">
        <v>0</v>
      </c>
      <c r="W777">
        <v>2</v>
      </c>
    </row>
    <row r="778" spans="1:23">
      <c r="A778">
        <v>0</v>
      </c>
      <c r="C778" t="s">
        <v>3759</v>
      </c>
      <c r="D778">
        <v>2022</v>
      </c>
      <c r="F778" t="s">
        <v>1053</v>
      </c>
      <c r="I778">
        <v>673</v>
      </c>
      <c r="J778" s="23">
        <v>45420.8569444444</v>
      </c>
      <c r="K778" t="s">
        <v>2176</v>
      </c>
      <c r="S778">
        <v>0</v>
      </c>
      <c r="T778">
        <v>0</v>
      </c>
      <c r="U778">
        <v>0</v>
      </c>
      <c r="V778">
        <v>0</v>
      </c>
      <c r="W778">
        <v>2</v>
      </c>
    </row>
    <row r="779" spans="1:23">
      <c r="A779">
        <v>0</v>
      </c>
      <c r="C779" t="s">
        <v>3760</v>
      </c>
      <c r="D779">
        <v>2022</v>
      </c>
      <c r="F779" t="s">
        <v>1053</v>
      </c>
      <c r="I779">
        <v>674</v>
      </c>
      <c r="J779" s="23">
        <v>45420.8569444444</v>
      </c>
      <c r="K779" t="s">
        <v>2176</v>
      </c>
      <c r="S779">
        <v>0</v>
      </c>
      <c r="T779">
        <v>0</v>
      </c>
      <c r="U779">
        <v>0</v>
      </c>
      <c r="V779">
        <v>0</v>
      </c>
      <c r="W779">
        <v>2</v>
      </c>
    </row>
    <row r="780" spans="1:23">
      <c r="A780">
        <v>0</v>
      </c>
      <c r="C780" t="s">
        <v>3761</v>
      </c>
      <c r="D780">
        <v>2022</v>
      </c>
      <c r="F780" t="s">
        <v>1053</v>
      </c>
      <c r="I780">
        <v>675</v>
      </c>
      <c r="J780" s="23">
        <v>45420.8569444444</v>
      </c>
      <c r="K780" t="s">
        <v>2176</v>
      </c>
      <c r="S780">
        <v>0</v>
      </c>
      <c r="T780">
        <v>0</v>
      </c>
      <c r="U780">
        <v>0</v>
      </c>
      <c r="V780">
        <v>0</v>
      </c>
      <c r="W780">
        <v>2</v>
      </c>
    </row>
    <row r="781" spans="1:23">
      <c r="A781">
        <v>0</v>
      </c>
      <c r="C781" t="s">
        <v>3160</v>
      </c>
      <c r="D781">
        <v>2022</v>
      </c>
      <c r="F781" t="s">
        <v>1053</v>
      </c>
      <c r="I781">
        <v>676</v>
      </c>
      <c r="J781" s="23">
        <v>45420.8569444444</v>
      </c>
      <c r="K781" t="s">
        <v>2176</v>
      </c>
      <c r="S781">
        <v>0</v>
      </c>
      <c r="T781">
        <v>0</v>
      </c>
      <c r="U781">
        <v>0</v>
      </c>
      <c r="V781">
        <v>0</v>
      </c>
      <c r="W781">
        <v>2</v>
      </c>
    </row>
    <row r="782" spans="1:23">
      <c r="A782">
        <v>0</v>
      </c>
      <c r="C782" t="s">
        <v>3762</v>
      </c>
      <c r="D782">
        <v>2022</v>
      </c>
      <c r="F782" t="s">
        <v>1053</v>
      </c>
      <c r="I782">
        <v>677</v>
      </c>
      <c r="J782" s="23">
        <v>45420.8569444444</v>
      </c>
      <c r="K782" t="s">
        <v>2176</v>
      </c>
      <c r="S782">
        <v>0</v>
      </c>
      <c r="T782">
        <v>0</v>
      </c>
      <c r="U782">
        <v>0</v>
      </c>
      <c r="V782">
        <v>0</v>
      </c>
      <c r="W782">
        <v>2</v>
      </c>
    </row>
    <row r="783" spans="1:23">
      <c r="A783">
        <v>0</v>
      </c>
      <c r="C783" t="s">
        <v>3763</v>
      </c>
      <c r="D783">
        <v>2022</v>
      </c>
      <c r="F783" t="s">
        <v>1053</v>
      </c>
      <c r="I783">
        <v>678</v>
      </c>
      <c r="J783" s="23">
        <v>45420.8569444444</v>
      </c>
      <c r="K783" t="s">
        <v>2176</v>
      </c>
      <c r="S783">
        <v>0</v>
      </c>
      <c r="T783">
        <v>0</v>
      </c>
      <c r="U783">
        <v>0</v>
      </c>
      <c r="V783">
        <v>0</v>
      </c>
      <c r="W783">
        <v>2</v>
      </c>
    </row>
    <row r="784" spans="1:23">
      <c r="A784">
        <v>0</v>
      </c>
      <c r="C784" t="s">
        <v>3764</v>
      </c>
      <c r="D784">
        <v>2022</v>
      </c>
      <c r="F784" t="s">
        <v>1053</v>
      </c>
      <c r="I784">
        <v>679</v>
      </c>
      <c r="J784" s="23">
        <v>45420.8569444444</v>
      </c>
      <c r="K784" t="s">
        <v>2176</v>
      </c>
      <c r="S784">
        <v>0</v>
      </c>
      <c r="T784">
        <v>0</v>
      </c>
      <c r="U784">
        <v>0</v>
      </c>
      <c r="V784">
        <v>0</v>
      </c>
      <c r="W784">
        <v>2</v>
      </c>
    </row>
    <row r="785" spans="1:23">
      <c r="A785">
        <v>0</v>
      </c>
      <c r="C785" t="s">
        <v>3765</v>
      </c>
      <c r="D785">
        <v>2022</v>
      </c>
      <c r="F785" t="s">
        <v>1053</v>
      </c>
      <c r="I785">
        <v>680</v>
      </c>
      <c r="J785" s="23">
        <v>45420.8569444444</v>
      </c>
      <c r="K785" t="s">
        <v>2176</v>
      </c>
      <c r="S785">
        <v>0</v>
      </c>
      <c r="T785">
        <v>0</v>
      </c>
      <c r="U785">
        <v>0</v>
      </c>
      <c r="V785">
        <v>0</v>
      </c>
      <c r="W785">
        <v>2</v>
      </c>
    </row>
    <row r="786" spans="1:23">
      <c r="A786">
        <v>0</v>
      </c>
      <c r="C786" t="s">
        <v>3137</v>
      </c>
      <c r="D786">
        <v>2022</v>
      </c>
      <c r="F786" t="s">
        <v>1053</v>
      </c>
      <c r="I786">
        <v>681</v>
      </c>
      <c r="J786" s="23">
        <v>45420.8569444444</v>
      </c>
      <c r="K786" t="s">
        <v>2176</v>
      </c>
      <c r="S786">
        <v>0</v>
      </c>
      <c r="T786">
        <v>0</v>
      </c>
      <c r="U786">
        <v>0</v>
      </c>
      <c r="V786">
        <v>0</v>
      </c>
      <c r="W786">
        <v>2</v>
      </c>
    </row>
    <row r="787" spans="1:23">
      <c r="A787">
        <v>0</v>
      </c>
      <c r="C787" t="s">
        <v>3766</v>
      </c>
      <c r="D787">
        <v>2022</v>
      </c>
      <c r="F787" t="s">
        <v>1053</v>
      </c>
      <c r="I787">
        <v>682</v>
      </c>
      <c r="J787" s="23">
        <v>45420.8569444444</v>
      </c>
      <c r="K787" t="s">
        <v>2176</v>
      </c>
      <c r="S787">
        <v>0</v>
      </c>
      <c r="T787">
        <v>0</v>
      </c>
      <c r="U787">
        <v>0</v>
      </c>
      <c r="V787">
        <v>0</v>
      </c>
      <c r="W787">
        <v>2</v>
      </c>
    </row>
    <row r="788" spans="1:23">
      <c r="A788">
        <v>0</v>
      </c>
      <c r="B788" t="s">
        <v>3767</v>
      </c>
      <c r="C788" t="s">
        <v>3768</v>
      </c>
      <c r="D788">
        <v>2020</v>
      </c>
      <c r="F788" t="s">
        <v>1053</v>
      </c>
      <c r="I788">
        <v>683</v>
      </c>
      <c r="J788" s="23">
        <v>45420.8569444444</v>
      </c>
      <c r="K788" t="s">
        <v>2363</v>
      </c>
      <c r="S788">
        <v>0</v>
      </c>
      <c r="T788">
        <v>0</v>
      </c>
      <c r="U788">
        <v>0</v>
      </c>
      <c r="V788">
        <v>1</v>
      </c>
      <c r="W788">
        <v>4</v>
      </c>
    </row>
    <row r="789" spans="1:23">
      <c r="A789">
        <v>0</v>
      </c>
      <c r="C789" t="s">
        <v>3090</v>
      </c>
      <c r="D789">
        <v>2021</v>
      </c>
      <c r="E789" t="s">
        <v>3179</v>
      </c>
      <c r="F789" t="s">
        <v>1053</v>
      </c>
      <c r="I789">
        <v>684</v>
      </c>
      <c r="J789" s="23">
        <v>45420.8569444444</v>
      </c>
      <c r="K789" t="s">
        <v>2363</v>
      </c>
      <c r="L789" t="s">
        <v>3769</v>
      </c>
      <c r="S789">
        <v>0</v>
      </c>
      <c r="T789">
        <v>0</v>
      </c>
      <c r="U789">
        <v>0</v>
      </c>
      <c r="V789">
        <v>0</v>
      </c>
      <c r="W789">
        <v>3</v>
      </c>
    </row>
    <row r="790" spans="1:23">
      <c r="A790">
        <v>0</v>
      </c>
      <c r="C790" t="s">
        <v>3770</v>
      </c>
      <c r="D790">
        <v>2022</v>
      </c>
      <c r="F790" t="s">
        <v>1053</v>
      </c>
      <c r="I790">
        <v>685</v>
      </c>
      <c r="J790" s="23">
        <v>45420.8569444444</v>
      </c>
      <c r="K790" t="s">
        <v>2176</v>
      </c>
      <c r="S790">
        <v>0</v>
      </c>
      <c r="T790">
        <v>0</v>
      </c>
      <c r="U790">
        <v>0</v>
      </c>
      <c r="V790">
        <v>0</v>
      </c>
      <c r="W790">
        <v>2</v>
      </c>
    </row>
    <row r="791" spans="1:23">
      <c r="A791">
        <v>0</v>
      </c>
      <c r="C791" t="s">
        <v>3771</v>
      </c>
      <c r="D791">
        <v>2021</v>
      </c>
      <c r="F791" t="s">
        <v>1053</v>
      </c>
      <c r="I791">
        <v>686</v>
      </c>
      <c r="J791" s="23">
        <v>45420.8569444444</v>
      </c>
      <c r="K791" t="s">
        <v>2176</v>
      </c>
      <c r="S791">
        <v>0</v>
      </c>
      <c r="T791">
        <v>0</v>
      </c>
      <c r="U791">
        <v>0</v>
      </c>
      <c r="V791">
        <v>0</v>
      </c>
      <c r="W791">
        <v>3</v>
      </c>
    </row>
    <row r="792" spans="1:23">
      <c r="A792">
        <v>0</v>
      </c>
      <c r="B792" t="s">
        <v>3772</v>
      </c>
      <c r="C792" t="s">
        <v>3773</v>
      </c>
      <c r="D792">
        <v>2020</v>
      </c>
      <c r="F792" t="s">
        <v>1053</v>
      </c>
      <c r="I792">
        <v>687</v>
      </c>
      <c r="J792" s="23">
        <v>45420.8569444444</v>
      </c>
      <c r="K792" t="s">
        <v>2363</v>
      </c>
      <c r="S792">
        <v>0</v>
      </c>
      <c r="T792">
        <v>0</v>
      </c>
      <c r="U792">
        <v>0</v>
      </c>
      <c r="V792">
        <v>3</v>
      </c>
      <c r="W792">
        <v>4</v>
      </c>
    </row>
    <row r="793" spans="1:23">
      <c r="A793">
        <v>0</v>
      </c>
      <c r="C793" t="s">
        <v>3774</v>
      </c>
      <c r="D793">
        <v>2021</v>
      </c>
      <c r="F793" t="s">
        <v>1053</v>
      </c>
      <c r="I793">
        <v>688</v>
      </c>
      <c r="J793" s="23">
        <v>45420.8569444444</v>
      </c>
      <c r="K793" t="s">
        <v>2176</v>
      </c>
      <c r="S793">
        <v>0</v>
      </c>
      <c r="T793">
        <v>0</v>
      </c>
      <c r="U793">
        <v>0</v>
      </c>
      <c r="V793">
        <v>0</v>
      </c>
      <c r="W793">
        <v>3</v>
      </c>
    </row>
    <row r="794" spans="1:23">
      <c r="A794">
        <v>0</v>
      </c>
      <c r="B794" t="s">
        <v>3775</v>
      </c>
      <c r="C794" t="s">
        <v>3776</v>
      </c>
      <c r="D794">
        <v>2019</v>
      </c>
      <c r="F794" t="s">
        <v>1053</v>
      </c>
      <c r="I794">
        <v>689</v>
      </c>
      <c r="J794" s="23">
        <v>45420.8569444444</v>
      </c>
      <c r="K794" t="s">
        <v>2363</v>
      </c>
      <c r="S794">
        <v>0</v>
      </c>
      <c r="T794">
        <v>0</v>
      </c>
      <c r="U794">
        <v>0</v>
      </c>
      <c r="V794">
        <v>2</v>
      </c>
      <c r="W794">
        <v>5</v>
      </c>
    </row>
    <row r="795" spans="1:23">
      <c r="A795">
        <v>0</v>
      </c>
      <c r="C795" t="s">
        <v>3777</v>
      </c>
      <c r="D795">
        <v>2022</v>
      </c>
      <c r="F795" t="s">
        <v>1053</v>
      </c>
      <c r="I795">
        <v>690</v>
      </c>
      <c r="J795" s="23">
        <v>45420.8569444444</v>
      </c>
      <c r="K795" t="s">
        <v>2176</v>
      </c>
      <c r="S795">
        <v>0</v>
      </c>
      <c r="T795">
        <v>0</v>
      </c>
      <c r="U795">
        <v>0</v>
      </c>
      <c r="V795">
        <v>0</v>
      </c>
      <c r="W795">
        <v>2</v>
      </c>
    </row>
    <row r="796" spans="1:23">
      <c r="A796">
        <v>0</v>
      </c>
      <c r="B796" t="s">
        <v>3778</v>
      </c>
      <c r="C796" t="s">
        <v>3779</v>
      </c>
      <c r="D796">
        <v>2024</v>
      </c>
      <c r="E796" t="s">
        <v>1052</v>
      </c>
      <c r="F796" t="s">
        <v>1053</v>
      </c>
      <c r="G796" t="s">
        <v>3780</v>
      </c>
      <c r="I796">
        <v>1</v>
      </c>
      <c r="J796" s="23">
        <v>45420.8569444444</v>
      </c>
      <c r="K796" t="s">
        <v>29</v>
      </c>
      <c r="L796" t="s">
        <v>3781</v>
      </c>
      <c r="P796">
        <v>7</v>
      </c>
      <c r="S796">
        <v>0</v>
      </c>
      <c r="T796">
        <v>0</v>
      </c>
      <c r="U796">
        <v>0</v>
      </c>
      <c r="V796">
        <v>3</v>
      </c>
      <c r="W796">
        <v>1</v>
      </c>
    </row>
    <row r="797" spans="1:23">
      <c r="A797">
        <v>0</v>
      </c>
      <c r="B797" t="s">
        <v>3782</v>
      </c>
      <c r="C797" t="s">
        <v>3783</v>
      </c>
      <c r="D797">
        <v>2023</v>
      </c>
      <c r="E797" t="s">
        <v>1420</v>
      </c>
      <c r="F797" t="s">
        <v>1053</v>
      </c>
      <c r="G797" t="s">
        <v>3784</v>
      </c>
      <c r="I797">
        <v>2</v>
      </c>
      <c r="J797" s="23">
        <v>45420.8569444444</v>
      </c>
      <c r="K797" t="s">
        <v>29</v>
      </c>
      <c r="L797" t="s">
        <v>3785</v>
      </c>
      <c r="P797">
        <v>2</v>
      </c>
      <c r="S797">
        <v>0</v>
      </c>
      <c r="T797">
        <v>0</v>
      </c>
      <c r="U797">
        <v>0</v>
      </c>
      <c r="V797">
        <v>6</v>
      </c>
      <c r="W797">
        <v>1</v>
      </c>
    </row>
    <row r="798" spans="1:23">
      <c r="A798">
        <v>0</v>
      </c>
      <c r="B798" t="s">
        <v>3786</v>
      </c>
      <c r="C798" t="s">
        <v>3787</v>
      </c>
      <c r="D798">
        <v>2023</v>
      </c>
      <c r="E798" t="s">
        <v>3788</v>
      </c>
      <c r="F798" t="s">
        <v>1053</v>
      </c>
      <c r="G798" t="s">
        <v>3789</v>
      </c>
      <c r="I798">
        <v>3</v>
      </c>
      <c r="J798" s="23">
        <v>45420.8569444444</v>
      </c>
      <c r="K798" t="s">
        <v>1060</v>
      </c>
      <c r="L798" t="s">
        <v>3790</v>
      </c>
      <c r="Q798">
        <v>241</v>
      </c>
      <c r="S798">
        <v>0</v>
      </c>
      <c r="T798">
        <v>0</v>
      </c>
      <c r="U798">
        <v>0</v>
      </c>
      <c r="V798">
        <v>6</v>
      </c>
      <c r="W798">
        <v>1</v>
      </c>
    </row>
    <row r="799" spans="1:23">
      <c r="A799">
        <v>0</v>
      </c>
      <c r="B799" t="s">
        <v>3791</v>
      </c>
      <c r="C799" t="s">
        <v>3792</v>
      </c>
      <c r="D799">
        <v>2023</v>
      </c>
      <c r="E799" t="s">
        <v>1052</v>
      </c>
      <c r="F799" t="s">
        <v>1053</v>
      </c>
      <c r="G799" t="s">
        <v>3793</v>
      </c>
      <c r="I799">
        <v>4</v>
      </c>
      <c r="J799" s="23">
        <v>45420.8569444444</v>
      </c>
      <c r="K799" t="s">
        <v>29</v>
      </c>
      <c r="L799" t="s">
        <v>3794</v>
      </c>
      <c r="P799">
        <v>1</v>
      </c>
      <c r="S799">
        <v>0</v>
      </c>
      <c r="T799">
        <v>0</v>
      </c>
      <c r="U799">
        <v>0</v>
      </c>
      <c r="V799">
        <v>8</v>
      </c>
      <c r="W799">
        <v>1</v>
      </c>
    </row>
    <row r="800" spans="1:23">
      <c r="A800">
        <v>0</v>
      </c>
      <c r="B800" t="s">
        <v>3795</v>
      </c>
      <c r="C800" t="s">
        <v>3796</v>
      </c>
      <c r="D800">
        <v>2023</v>
      </c>
      <c r="E800" t="s">
        <v>3797</v>
      </c>
      <c r="F800" t="s">
        <v>1053</v>
      </c>
      <c r="G800" t="s">
        <v>3798</v>
      </c>
      <c r="I800">
        <v>5</v>
      </c>
      <c r="J800" s="23">
        <v>45420.8569444444</v>
      </c>
      <c r="K800" t="s">
        <v>1060</v>
      </c>
      <c r="L800" t="s">
        <v>3799</v>
      </c>
      <c r="S800">
        <v>0</v>
      </c>
      <c r="T800">
        <v>0</v>
      </c>
      <c r="U800">
        <v>0</v>
      </c>
      <c r="V800">
        <v>2</v>
      </c>
      <c r="W800">
        <v>1</v>
      </c>
    </row>
    <row r="801" spans="1:23">
      <c r="A801">
        <v>0</v>
      </c>
      <c r="B801" t="s">
        <v>3800</v>
      </c>
      <c r="C801" t="s">
        <v>3801</v>
      </c>
      <c r="D801">
        <v>2024</v>
      </c>
      <c r="E801" t="s">
        <v>3802</v>
      </c>
      <c r="F801" t="s">
        <v>1053</v>
      </c>
      <c r="G801" t="s">
        <v>3803</v>
      </c>
      <c r="I801">
        <v>6</v>
      </c>
      <c r="J801" s="23">
        <v>45420.8569444444</v>
      </c>
      <c r="K801" t="s">
        <v>1060</v>
      </c>
      <c r="L801" t="s">
        <v>3804</v>
      </c>
      <c r="Q801">
        <v>590</v>
      </c>
      <c r="S801">
        <v>0</v>
      </c>
      <c r="T801">
        <v>0</v>
      </c>
      <c r="U801">
        <v>0</v>
      </c>
      <c r="V801">
        <v>4</v>
      </c>
      <c r="W801">
        <v>1</v>
      </c>
    </row>
    <row r="802" spans="1:23">
      <c r="A802">
        <v>0</v>
      </c>
      <c r="B802" t="s">
        <v>3805</v>
      </c>
      <c r="C802" t="s">
        <v>3806</v>
      </c>
      <c r="D802">
        <v>2024</v>
      </c>
      <c r="E802" t="s">
        <v>3807</v>
      </c>
      <c r="F802" t="s">
        <v>1053</v>
      </c>
      <c r="G802" t="s">
        <v>3808</v>
      </c>
      <c r="I802">
        <v>7</v>
      </c>
      <c r="J802" s="23">
        <v>45420.8569444444</v>
      </c>
      <c r="K802" t="s">
        <v>1060</v>
      </c>
      <c r="L802" t="s">
        <v>3809</v>
      </c>
      <c r="S802">
        <v>0</v>
      </c>
      <c r="T802">
        <v>0</v>
      </c>
      <c r="U802">
        <v>0</v>
      </c>
      <c r="V802">
        <v>3</v>
      </c>
      <c r="W802">
        <v>1</v>
      </c>
    </row>
    <row r="803" spans="1:23">
      <c r="A803">
        <v>0</v>
      </c>
      <c r="B803" t="s">
        <v>3810</v>
      </c>
      <c r="C803" t="s">
        <v>3811</v>
      </c>
      <c r="D803">
        <v>2023</v>
      </c>
      <c r="E803" t="s">
        <v>3812</v>
      </c>
      <c r="F803" t="s">
        <v>1053</v>
      </c>
      <c r="G803" t="s">
        <v>3813</v>
      </c>
      <c r="I803">
        <v>8</v>
      </c>
      <c r="J803" s="23">
        <v>45420.8569444444</v>
      </c>
      <c r="K803" t="s">
        <v>1060</v>
      </c>
      <c r="L803" t="s">
        <v>3814</v>
      </c>
      <c r="Q803">
        <v>739</v>
      </c>
      <c r="S803">
        <v>0</v>
      </c>
      <c r="T803">
        <v>0</v>
      </c>
      <c r="U803">
        <v>0</v>
      </c>
      <c r="V803">
        <v>3</v>
      </c>
      <c r="W803">
        <v>1</v>
      </c>
    </row>
    <row r="804" spans="1:23">
      <c r="A804">
        <v>0</v>
      </c>
      <c r="B804" t="s">
        <v>3815</v>
      </c>
      <c r="C804" t="s">
        <v>3816</v>
      </c>
      <c r="D804">
        <v>2023</v>
      </c>
      <c r="E804" t="s">
        <v>3817</v>
      </c>
      <c r="F804" t="s">
        <v>1053</v>
      </c>
      <c r="G804" t="s">
        <v>3818</v>
      </c>
      <c r="I804">
        <v>9</v>
      </c>
      <c r="J804" s="23">
        <v>45420.8569444444</v>
      </c>
      <c r="K804" t="s">
        <v>1060</v>
      </c>
      <c r="L804" t="s">
        <v>3819</v>
      </c>
      <c r="Q804">
        <v>624</v>
      </c>
      <c r="S804">
        <v>0</v>
      </c>
      <c r="T804">
        <v>0</v>
      </c>
      <c r="U804">
        <v>0</v>
      </c>
      <c r="V804">
        <v>1</v>
      </c>
      <c r="W804">
        <v>1</v>
      </c>
    </row>
    <row r="805" spans="1:23">
      <c r="A805">
        <v>0</v>
      </c>
      <c r="B805" t="s">
        <v>3820</v>
      </c>
      <c r="C805" t="s">
        <v>3821</v>
      </c>
      <c r="D805">
        <v>2023</v>
      </c>
      <c r="E805" t="s">
        <v>3822</v>
      </c>
      <c r="F805" t="s">
        <v>1053</v>
      </c>
      <c r="G805" t="s">
        <v>3823</v>
      </c>
      <c r="I805">
        <v>10</v>
      </c>
      <c r="J805" s="23">
        <v>45420.8569444444</v>
      </c>
      <c r="K805" t="s">
        <v>1060</v>
      </c>
      <c r="L805" t="s">
        <v>3824</v>
      </c>
      <c r="Q805">
        <v>54</v>
      </c>
      <c r="S805">
        <v>0</v>
      </c>
      <c r="T805">
        <v>0</v>
      </c>
      <c r="U805">
        <v>0</v>
      </c>
      <c r="V805">
        <v>6</v>
      </c>
      <c r="W805">
        <v>1</v>
      </c>
    </row>
    <row r="806" spans="1:23">
      <c r="A806">
        <v>0</v>
      </c>
      <c r="C806" t="s">
        <v>3825</v>
      </c>
      <c r="D806">
        <v>2023</v>
      </c>
      <c r="F806" t="s">
        <v>1053</v>
      </c>
      <c r="I806">
        <v>11</v>
      </c>
      <c r="J806" s="23">
        <v>45420.8569444444</v>
      </c>
      <c r="K806" t="s">
        <v>2176</v>
      </c>
      <c r="S806">
        <v>0</v>
      </c>
      <c r="T806">
        <v>0</v>
      </c>
      <c r="U806">
        <v>0</v>
      </c>
      <c r="V806">
        <v>0</v>
      </c>
      <c r="W806">
        <v>1</v>
      </c>
    </row>
    <row r="807" spans="1:23">
      <c r="A807">
        <v>0</v>
      </c>
      <c r="B807" t="s">
        <v>3826</v>
      </c>
      <c r="C807" t="s">
        <v>3827</v>
      </c>
      <c r="D807">
        <v>2023</v>
      </c>
      <c r="E807" t="s">
        <v>3828</v>
      </c>
      <c r="F807" t="s">
        <v>1053</v>
      </c>
      <c r="G807" t="s">
        <v>3829</v>
      </c>
      <c r="I807">
        <v>12</v>
      </c>
      <c r="J807" s="23">
        <v>45420.8569444444</v>
      </c>
      <c r="K807" t="s">
        <v>1060</v>
      </c>
      <c r="L807" t="s">
        <v>3830</v>
      </c>
      <c r="Q807">
        <v>309</v>
      </c>
      <c r="S807">
        <v>0</v>
      </c>
      <c r="T807">
        <v>0</v>
      </c>
      <c r="U807">
        <v>0</v>
      </c>
      <c r="V807">
        <v>5</v>
      </c>
      <c r="W807">
        <v>1</v>
      </c>
    </row>
    <row r="808" spans="1:23">
      <c r="A808">
        <v>0</v>
      </c>
      <c r="B808" t="s">
        <v>3831</v>
      </c>
      <c r="C808" t="s">
        <v>3832</v>
      </c>
      <c r="D808">
        <v>2023</v>
      </c>
      <c r="E808" t="s">
        <v>2687</v>
      </c>
      <c r="F808" t="s">
        <v>1053</v>
      </c>
      <c r="G808" t="s">
        <v>3833</v>
      </c>
      <c r="I808">
        <v>13</v>
      </c>
      <c r="J808" s="23">
        <v>45420.8569444444</v>
      </c>
      <c r="K808" t="s">
        <v>29</v>
      </c>
      <c r="L808" t="s">
        <v>3834</v>
      </c>
      <c r="P808">
        <v>2</v>
      </c>
      <c r="S808">
        <v>0</v>
      </c>
      <c r="T808">
        <v>0</v>
      </c>
      <c r="U808">
        <v>0</v>
      </c>
      <c r="V808">
        <v>4</v>
      </c>
      <c r="W808">
        <v>1</v>
      </c>
    </row>
    <row r="809" spans="1:23">
      <c r="A809">
        <v>0</v>
      </c>
      <c r="B809" t="s">
        <v>3835</v>
      </c>
      <c r="C809" t="s">
        <v>3836</v>
      </c>
      <c r="D809">
        <v>2023</v>
      </c>
      <c r="E809" t="s">
        <v>1052</v>
      </c>
      <c r="F809" t="s">
        <v>1053</v>
      </c>
      <c r="G809" t="s">
        <v>3837</v>
      </c>
      <c r="I809">
        <v>14</v>
      </c>
      <c r="J809" s="23">
        <v>45420.8569444444</v>
      </c>
      <c r="K809" t="s">
        <v>29</v>
      </c>
      <c r="L809" t="s">
        <v>3838</v>
      </c>
      <c r="P809">
        <v>12</v>
      </c>
      <c r="S809">
        <v>0</v>
      </c>
      <c r="T809">
        <v>0</v>
      </c>
      <c r="U809">
        <v>0</v>
      </c>
      <c r="V809">
        <v>4</v>
      </c>
      <c r="W809">
        <v>1</v>
      </c>
    </row>
    <row r="810" spans="1:23">
      <c r="A810">
        <v>0</v>
      </c>
      <c r="B810" t="s">
        <v>3839</v>
      </c>
      <c r="C810" t="s">
        <v>3840</v>
      </c>
      <c r="D810">
        <v>2023</v>
      </c>
      <c r="E810" t="s">
        <v>1110</v>
      </c>
      <c r="F810" t="s">
        <v>1053</v>
      </c>
      <c r="G810" t="s">
        <v>3841</v>
      </c>
      <c r="I810">
        <v>15</v>
      </c>
      <c r="J810" s="23">
        <v>45420.8569444444</v>
      </c>
      <c r="K810" t="s">
        <v>29</v>
      </c>
      <c r="L810" t="s">
        <v>3842</v>
      </c>
      <c r="P810">
        <v>4</v>
      </c>
      <c r="S810">
        <v>0</v>
      </c>
      <c r="T810">
        <v>0</v>
      </c>
      <c r="U810">
        <v>0</v>
      </c>
      <c r="V810">
        <v>4</v>
      </c>
      <c r="W810">
        <v>1</v>
      </c>
    </row>
    <row r="811" spans="1:23">
      <c r="A811">
        <v>0</v>
      </c>
      <c r="B811" t="s">
        <v>3843</v>
      </c>
      <c r="C811" t="s">
        <v>3844</v>
      </c>
      <c r="D811">
        <v>2023</v>
      </c>
      <c r="E811" t="s">
        <v>1081</v>
      </c>
      <c r="F811" t="s">
        <v>1053</v>
      </c>
      <c r="G811" t="s">
        <v>3845</v>
      </c>
      <c r="I811">
        <v>16</v>
      </c>
      <c r="J811" s="23">
        <v>45420.8569444444</v>
      </c>
      <c r="K811" t="s">
        <v>29</v>
      </c>
      <c r="L811" t="s">
        <v>3846</v>
      </c>
      <c r="P811">
        <v>1</v>
      </c>
      <c r="S811">
        <v>0</v>
      </c>
      <c r="T811">
        <v>0</v>
      </c>
      <c r="U811">
        <v>0</v>
      </c>
      <c r="V811">
        <v>7</v>
      </c>
      <c r="W811">
        <v>1</v>
      </c>
    </row>
    <row r="812" spans="1:23">
      <c r="A812">
        <v>0</v>
      </c>
      <c r="B812" t="s">
        <v>3847</v>
      </c>
      <c r="C812" t="s">
        <v>3848</v>
      </c>
      <c r="D812">
        <v>2023</v>
      </c>
      <c r="E812" t="s">
        <v>1052</v>
      </c>
      <c r="F812" t="s">
        <v>1053</v>
      </c>
      <c r="G812" t="s">
        <v>3849</v>
      </c>
      <c r="I812">
        <v>17</v>
      </c>
      <c r="J812" s="23">
        <v>45420.8569444444</v>
      </c>
      <c r="K812" t="s">
        <v>29</v>
      </c>
      <c r="L812" t="s">
        <v>3850</v>
      </c>
      <c r="P812">
        <v>10</v>
      </c>
      <c r="S812">
        <v>0</v>
      </c>
      <c r="T812">
        <v>0</v>
      </c>
      <c r="U812">
        <v>0</v>
      </c>
      <c r="V812">
        <v>6</v>
      </c>
      <c r="W812">
        <v>1</v>
      </c>
    </row>
    <row r="813" spans="1:23">
      <c r="A813">
        <v>0</v>
      </c>
      <c r="B813" t="s">
        <v>3851</v>
      </c>
      <c r="C813" t="s">
        <v>3852</v>
      </c>
      <c r="D813">
        <v>2023</v>
      </c>
      <c r="E813" t="s">
        <v>1052</v>
      </c>
      <c r="F813" t="s">
        <v>1053</v>
      </c>
      <c r="G813" t="s">
        <v>3853</v>
      </c>
      <c r="I813">
        <v>18</v>
      </c>
      <c r="J813" s="23">
        <v>45420.8569444444</v>
      </c>
      <c r="K813" t="s">
        <v>29</v>
      </c>
      <c r="L813" t="s">
        <v>3854</v>
      </c>
      <c r="P813">
        <v>4</v>
      </c>
      <c r="S813">
        <v>0</v>
      </c>
      <c r="T813">
        <v>0</v>
      </c>
      <c r="U813">
        <v>0</v>
      </c>
      <c r="V813">
        <v>5</v>
      </c>
      <c r="W813">
        <v>1</v>
      </c>
    </row>
    <row r="814" spans="1:23">
      <c r="A814">
        <v>0</v>
      </c>
      <c r="B814" t="s">
        <v>3855</v>
      </c>
      <c r="C814" t="s">
        <v>3856</v>
      </c>
      <c r="D814">
        <v>2023</v>
      </c>
      <c r="E814" t="s">
        <v>3857</v>
      </c>
      <c r="F814" t="s">
        <v>1053</v>
      </c>
      <c r="G814" t="s">
        <v>3858</v>
      </c>
      <c r="I814">
        <v>19</v>
      </c>
      <c r="J814" s="23">
        <v>45420.8569444444</v>
      </c>
      <c r="K814" t="s">
        <v>1060</v>
      </c>
      <c r="L814" t="s">
        <v>3859</v>
      </c>
      <c r="Q814">
        <v>711</v>
      </c>
      <c r="S814">
        <v>0</v>
      </c>
      <c r="T814">
        <v>0</v>
      </c>
      <c r="U814">
        <v>0</v>
      </c>
      <c r="V814">
        <v>1</v>
      </c>
      <c r="W814">
        <v>1</v>
      </c>
    </row>
    <row r="815" spans="1:23">
      <c r="A815">
        <v>0</v>
      </c>
      <c r="B815" t="s">
        <v>1614</v>
      </c>
      <c r="C815" t="s">
        <v>3860</v>
      </c>
      <c r="D815">
        <v>2023</v>
      </c>
      <c r="E815" t="s">
        <v>1425</v>
      </c>
      <c r="F815" t="s">
        <v>1053</v>
      </c>
      <c r="G815" t="s">
        <v>3861</v>
      </c>
      <c r="I815">
        <v>20</v>
      </c>
      <c r="J815" s="23">
        <v>45420.8569444444</v>
      </c>
      <c r="K815" t="s">
        <v>29</v>
      </c>
      <c r="L815" t="s">
        <v>3862</v>
      </c>
      <c r="P815">
        <v>1</v>
      </c>
      <c r="S815">
        <v>0</v>
      </c>
      <c r="T815">
        <v>0</v>
      </c>
      <c r="U815">
        <v>0</v>
      </c>
      <c r="V815">
        <v>4</v>
      </c>
      <c r="W815">
        <v>1</v>
      </c>
    </row>
    <row r="816" spans="1:23">
      <c r="A816">
        <v>0</v>
      </c>
      <c r="B816" t="s">
        <v>3863</v>
      </c>
      <c r="C816" t="s">
        <v>3864</v>
      </c>
      <c r="D816">
        <v>2024</v>
      </c>
      <c r="E816" t="s">
        <v>1052</v>
      </c>
      <c r="F816" t="s">
        <v>1053</v>
      </c>
      <c r="G816" t="s">
        <v>3865</v>
      </c>
      <c r="I816">
        <v>21</v>
      </c>
      <c r="J816" s="23">
        <v>45420.8569444444</v>
      </c>
      <c r="K816" t="s">
        <v>29</v>
      </c>
      <c r="L816" t="s">
        <v>3866</v>
      </c>
      <c r="P816">
        <v>7</v>
      </c>
      <c r="S816">
        <v>0</v>
      </c>
      <c r="T816">
        <v>0</v>
      </c>
      <c r="U816">
        <v>0</v>
      </c>
      <c r="V816">
        <v>8</v>
      </c>
      <c r="W816">
        <v>1</v>
      </c>
    </row>
    <row r="817" spans="1:23">
      <c r="A817">
        <v>0</v>
      </c>
      <c r="B817" t="s">
        <v>3867</v>
      </c>
      <c r="C817" t="s">
        <v>3868</v>
      </c>
      <c r="D817">
        <v>2023</v>
      </c>
      <c r="E817" t="s">
        <v>3869</v>
      </c>
      <c r="F817" t="s">
        <v>1053</v>
      </c>
      <c r="G817" t="s">
        <v>3870</v>
      </c>
      <c r="I817">
        <v>22</v>
      </c>
      <c r="J817" s="23">
        <v>45420.8569444444</v>
      </c>
      <c r="K817" t="s">
        <v>1060</v>
      </c>
      <c r="L817" t="s">
        <v>3871</v>
      </c>
      <c r="Q817">
        <v>3475</v>
      </c>
      <c r="S817">
        <v>0</v>
      </c>
      <c r="T817">
        <v>0</v>
      </c>
      <c r="U817">
        <v>0</v>
      </c>
      <c r="V817">
        <v>2</v>
      </c>
      <c r="W817">
        <v>1</v>
      </c>
    </row>
    <row r="818" spans="1:23">
      <c r="A818">
        <v>0</v>
      </c>
      <c r="B818" t="s">
        <v>3872</v>
      </c>
      <c r="C818" t="s">
        <v>3873</v>
      </c>
      <c r="D818">
        <v>2023</v>
      </c>
      <c r="E818" t="s">
        <v>1585</v>
      </c>
      <c r="F818" t="s">
        <v>1053</v>
      </c>
      <c r="G818" t="s">
        <v>3874</v>
      </c>
      <c r="I818">
        <v>23</v>
      </c>
      <c r="J818" s="23">
        <v>45420.8569444444</v>
      </c>
      <c r="K818" t="s">
        <v>29</v>
      </c>
      <c r="L818" t="s">
        <v>3875</v>
      </c>
      <c r="P818">
        <v>4</v>
      </c>
      <c r="S818">
        <v>0</v>
      </c>
      <c r="T818">
        <v>0</v>
      </c>
      <c r="U818">
        <v>0</v>
      </c>
      <c r="V818">
        <v>3</v>
      </c>
      <c r="W818">
        <v>1</v>
      </c>
    </row>
    <row r="819" spans="1:23">
      <c r="A819">
        <v>0</v>
      </c>
      <c r="B819" t="s">
        <v>3876</v>
      </c>
      <c r="C819" t="s">
        <v>3877</v>
      </c>
      <c r="D819">
        <v>2023</v>
      </c>
      <c r="E819" t="s">
        <v>3878</v>
      </c>
      <c r="F819" t="s">
        <v>1053</v>
      </c>
      <c r="G819" t="s">
        <v>3879</v>
      </c>
      <c r="I819">
        <v>24</v>
      </c>
      <c r="J819" s="23">
        <v>45420.8569444444</v>
      </c>
      <c r="K819" t="s">
        <v>1060</v>
      </c>
      <c r="L819" t="s">
        <v>3880</v>
      </c>
      <c r="Q819">
        <v>4029</v>
      </c>
      <c r="S819">
        <v>0</v>
      </c>
      <c r="T819">
        <v>0</v>
      </c>
      <c r="U819">
        <v>0</v>
      </c>
      <c r="V819">
        <v>3</v>
      </c>
      <c r="W819">
        <v>1</v>
      </c>
    </row>
    <row r="820" spans="1:23">
      <c r="A820">
        <v>0</v>
      </c>
      <c r="B820" t="s">
        <v>3881</v>
      </c>
      <c r="C820" t="s">
        <v>3882</v>
      </c>
      <c r="D820">
        <v>2023</v>
      </c>
      <c r="E820" t="s">
        <v>3883</v>
      </c>
      <c r="F820" t="s">
        <v>1053</v>
      </c>
      <c r="G820" t="s">
        <v>3884</v>
      </c>
      <c r="I820">
        <v>25</v>
      </c>
      <c r="J820" s="23">
        <v>45420.8569444444</v>
      </c>
      <c r="K820" t="s">
        <v>1060</v>
      </c>
      <c r="L820" t="s">
        <v>3885</v>
      </c>
      <c r="Q820">
        <v>130</v>
      </c>
      <c r="S820">
        <v>0</v>
      </c>
      <c r="T820">
        <v>0</v>
      </c>
      <c r="U820">
        <v>0</v>
      </c>
      <c r="V820">
        <v>3</v>
      </c>
      <c r="W820">
        <v>1</v>
      </c>
    </row>
    <row r="821" spans="1:23">
      <c r="A821">
        <v>0</v>
      </c>
      <c r="B821" t="s">
        <v>3886</v>
      </c>
      <c r="C821" t="s">
        <v>3887</v>
      </c>
      <c r="D821">
        <v>2023</v>
      </c>
      <c r="E821" t="s">
        <v>3888</v>
      </c>
      <c r="F821" t="s">
        <v>1053</v>
      </c>
      <c r="G821" t="s">
        <v>3889</v>
      </c>
      <c r="I821">
        <v>26</v>
      </c>
      <c r="J821" s="23">
        <v>45420.8569444444</v>
      </c>
      <c r="K821" t="s">
        <v>1060</v>
      </c>
      <c r="L821" t="s">
        <v>3890</v>
      </c>
      <c r="Q821">
        <v>49</v>
      </c>
      <c r="S821">
        <v>0</v>
      </c>
      <c r="T821">
        <v>0</v>
      </c>
      <c r="U821">
        <v>0</v>
      </c>
      <c r="V821">
        <v>3</v>
      </c>
      <c r="W821">
        <v>1</v>
      </c>
    </row>
    <row r="822" spans="1:23">
      <c r="A822">
        <v>0</v>
      </c>
      <c r="B822" t="s">
        <v>3891</v>
      </c>
      <c r="C822" t="s">
        <v>3892</v>
      </c>
      <c r="D822">
        <v>2024</v>
      </c>
      <c r="E822" t="s">
        <v>1052</v>
      </c>
      <c r="F822" t="s">
        <v>1053</v>
      </c>
      <c r="G822" t="s">
        <v>3893</v>
      </c>
      <c r="I822">
        <v>27</v>
      </c>
      <c r="J822" s="23">
        <v>45420.8569444444</v>
      </c>
      <c r="K822" t="s">
        <v>29</v>
      </c>
      <c r="L822" t="s">
        <v>3894</v>
      </c>
      <c r="P822">
        <v>9</v>
      </c>
      <c r="S822">
        <v>0</v>
      </c>
      <c r="T822">
        <v>0</v>
      </c>
      <c r="U822">
        <v>0</v>
      </c>
      <c r="V822">
        <v>4</v>
      </c>
      <c r="W822">
        <v>1</v>
      </c>
    </row>
    <row r="823" spans="1:23">
      <c r="A823">
        <v>0</v>
      </c>
      <c r="B823" t="s">
        <v>3895</v>
      </c>
      <c r="C823" t="s">
        <v>3896</v>
      </c>
      <c r="D823">
        <v>2023</v>
      </c>
      <c r="E823" t="s">
        <v>3897</v>
      </c>
      <c r="F823" t="s">
        <v>1053</v>
      </c>
      <c r="G823" t="s">
        <v>3898</v>
      </c>
      <c r="I823">
        <v>28</v>
      </c>
      <c r="J823" s="23">
        <v>45420.8569444444</v>
      </c>
      <c r="K823" t="s">
        <v>1060</v>
      </c>
      <c r="L823" t="s">
        <v>3899</v>
      </c>
      <c r="Q823">
        <v>122</v>
      </c>
      <c r="S823">
        <v>0</v>
      </c>
      <c r="T823">
        <v>0</v>
      </c>
      <c r="U823">
        <v>0</v>
      </c>
      <c r="V823">
        <v>3</v>
      </c>
      <c r="W823">
        <v>1</v>
      </c>
    </row>
    <row r="824" spans="1:23">
      <c r="A824">
        <v>0</v>
      </c>
      <c r="B824" t="s">
        <v>3900</v>
      </c>
      <c r="C824" t="s">
        <v>3901</v>
      </c>
      <c r="D824">
        <v>2023</v>
      </c>
      <c r="E824" t="s">
        <v>3902</v>
      </c>
      <c r="F824" t="s">
        <v>1053</v>
      </c>
      <c r="G824" t="s">
        <v>3903</v>
      </c>
      <c r="I824">
        <v>29</v>
      </c>
      <c r="J824" s="23">
        <v>45420.8569444444</v>
      </c>
      <c r="K824" t="s">
        <v>1060</v>
      </c>
      <c r="L824" t="s">
        <v>3904</v>
      </c>
      <c r="S824">
        <v>0</v>
      </c>
      <c r="T824">
        <v>0</v>
      </c>
      <c r="U824">
        <v>0</v>
      </c>
      <c r="V824">
        <v>17</v>
      </c>
      <c r="W824">
        <v>1</v>
      </c>
    </row>
    <row r="825" spans="1:23">
      <c r="A825">
        <v>0</v>
      </c>
      <c r="B825" t="s">
        <v>3905</v>
      </c>
      <c r="C825" t="s">
        <v>3906</v>
      </c>
      <c r="D825">
        <v>2023</v>
      </c>
      <c r="E825" t="s">
        <v>1136</v>
      </c>
      <c r="F825" t="s">
        <v>1053</v>
      </c>
      <c r="G825" t="s">
        <v>3907</v>
      </c>
      <c r="I825">
        <v>30</v>
      </c>
      <c r="J825" s="23">
        <v>45420.8569444444</v>
      </c>
      <c r="K825" t="s">
        <v>29</v>
      </c>
      <c r="L825" t="s">
        <v>3908</v>
      </c>
      <c r="P825">
        <v>4</v>
      </c>
      <c r="S825">
        <v>0</v>
      </c>
      <c r="T825">
        <v>0</v>
      </c>
      <c r="U825">
        <v>0</v>
      </c>
      <c r="V825">
        <v>7</v>
      </c>
      <c r="W825">
        <v>1</v>
      </c>
    </row>
    <row r="826" spans="1:23">
      <c r="A826">
        <v>0</v>
      </c>
      <c r="B826" t="s">
        <v>3909</v>
      </c>
      <c r="C826" t="s">
        <v>3910</v>
      </c>
      <c r="D826">
        <v>2023</v>
      </c>
      <c r="E826" t="s">
        <v>3911</v>
      </c>
      <c r="F826" t="s">
        <v>1053</v>
      </c>
      <c r="G826" t="s">
        <v>3912</v>
      </c>
      <c r="I826">
        <v>31</v>
      </c>
      <c r="J826" s="23">
        <v>45420.8569444444</v>
      </c>
      <c r="K826" t="s">
        <v>1060</v>
      </c>
      <c r="L826" t="s">
        <v>3913</v>
      </c>
      <c r="S826">
        <v>0</v>
      </c>
      <c r="T826">
        <v>0</v>
      </c>
      <c r="U826">
        <v>0</v>
      </c>
      <c r="V826">
        <v>2</v>
      </c>
      <c r="W826">
        <v>1</v>
      </c>
    </row>
    <row r="827" spans="1:23">
      <c r="A827">
        <v>0</v>
      </c>
      <c r="B827" t="s">
        <v>3914</v>
      </c>
      <c r="C827" t="s">
        <v>3915</v>
      </c>
      <c r="D827">
        <v>2024</v>
      </c>
      <c r="E827" t="s">
        <v>3916</v>
      </c>
      <c r="F827" t="s">
        <v>1053</v>
      </c>
      <c r="G827" t="s">
        <v>3917</v>
      </c>
      <c r="I827">
        <v>32</v>
      </c>
      <c r="J827" s="23">
        <v>45420.8569444444</v>
      </c>
      <c r="K827" t="s">
        <v>1060</v>
      </c>
      <c r="L827" t="s">
        <v>3918</v>
      </c>
      <c r="Q827">
        <v>37</v>
      </c>
      <c r="S827">
        <v>0</v>
      </c>
      <c r="T827">
        <v>0</v>
      </c>
      <c r="U827">
        <v>0</v>
      </c>
      <c r="V827">
        <v>4</v>
      </c>
      <c r="W827">
        <v>1</v>
      </c>
    </row>
    <row r="828" spans="1:23">
      <c r="A828">
        <v>0</v>
      </c>
      <c r="B828" t="s">
        <v>3919</v>
      </c>
      <c r="C828" t="s">
        <v>3920</v>
      </c>
      <c r="D828">
        <v>2023</v>
      </c>
      <c r="E828" t="s">
        <v>1585</v>
      </c>
      <c r="F828" t="s">
        <v>1053</v>
      </c>
      <c r="G828" t="s">
        <v>3921</v>
      </c>
      <c r="I828">
        <v>33</v>
      </c>
      <c r="J828" s="23">
        <v>45420.8569444444</v>
      </c>
      <c r="K828" t="s">
        <v>29</v>
      </c>
      <c r="L828" t="s">
        <v>3922</v>
      </c>
      <c r="P828">
        <v>7</v>
      </c>
      <c r="S828">
        <v>0</v>
      </c>
      <c r="T828">
        <v>0</v>
      </c>
      <c r="U828">
        <v>0</v>
      </c>
      <c r="V828">
        <v>5</v>
      </c>
      <c r="W828">
        <v>1</v>
      </c>
    </row>
    <row r="829" spans="1:23">
      <c r="A829">
        <v>0</v>
      </c>
      <c r="B829" t="s">
        <v>3923</v>
      </c>
      <c r="C829" t="s">
        <v>3924</v>
      </c>
      <c r="D829">
        <v>2023</v>
      </c>
      <c r="E829" t="s">
        <v>2815</v>
      </c>
      <c r="F829" t="s">
        <v>1053</v>
      </c>
      <c r="G829" t="s">
        <v>3925</v>
      </c>
      <c r="I829">
        <v>34</v>
      </c>
      <c r="J829" s="23">
        <v>45420.8569444444</v>
      </c>
      <c r="K829" t="s">
        <v>29</v>
      </c>
      <c r="L829" t="s">
        <v>3926</v>
      </c>
      <c r="P829">
        <v>2</v>
      </c>
      <c r="S829">
        <v>0</v>
      </c>
      <c r="T829">
        <v>0</v>
      </c>
      <c r="U829">
        <v>0</v>
      </c>
      <c r="V829">
        <v>3</v>
      </c>
      <c r="W829">
        <v>1</v>
      </c>
    </row>
    <row r="830" spans="1:23">
      <c r="A830">
        <v>0</v>
      </c>
      <c r="B830" t="s">
        <v>3927</v>
      </c>
      <c r="C830" t="s">
        <v>3928</v>
      </c>
      <c r="D830">
        <v>2023</v>
      </c>
      <c r="E830" t="s">
        <v>3929</v>
      </c>
      <c r="F830" t="s">
        <v>1053</v>
      </c>
      <c r="G830" t="s">
        <v>3930</v>
      </c>
      <c r="I830">
        <v>35</v>
      </c>
      <c r="J830" s="23">
        <v>45420.8569444444</v>
      </c>
      <c r="K830" t="s">
        <v>1060</v>
      </c>
      <c r="L830" t="s">
        <v>3931</v>
      </c>
      <c r="S830">
        <v>0</v>
      </c>
      <c r="T830">
        <v>0</v>
      </c>
      <c r="U830">
        <v>0</v>
      </c>
      <c r="V830">
        <v>5</v>
      </c>
      <c r="W830">
        <v>1</v>
      </c>
    </row>
    <row r="831" spans="1:23">
      <c r="A831">
        <v>0</v>
      </c>
      <c r="B831" t="s">
        <v>3932</v>
      </c>
      <c r="C831" t="s">
        <v>3933</v>
      </c>
      <c r="D831">
        <v>2023</v>
      </c>
      <c r="E831" t="s">
        <v>1420</v>
      </c>
      <c r="F831" t="s">
        <v>1053</v>
      </c>
      <c r="G831" t="s">
        <v>3934</v>
      </c>
      <c r="I831">
        <v>36</v>
      </c>
      <c r="J831" s="23">
        <v>45420.8569444444</v>
      </c>
      <c r="K831" t="s">
        <v>29</v>
      </c>
      <c r="L831" t="s">
        <v>3935</v>
      </c>
      <c r="P831">
        <v>3</v>
      </c>
      <c r="S831">
        <v>0</v>
      </c>
      <c r="T831">
        <v>0</v>
      </c>
      <c r="U831">
        <v>0</v>
      </c>
      <c r="V831">
        <v>5</v>
      </c>
      <c r="W831">
        <v>1</v>
      </c>
    </row>
    <row r="832" spans="1:23">
      <c r="A832">
        <v>0</v>
      </c>
      <c r="B832" t="s">
        <v>3936</v>
      </c>
      <c r="C832" t="s">
        <v>3937</v>
      </c>
      <c r="D832">
        <v>2023</v>
      </c>
      <c r="E832" t="s">
        <v>1110</v>
      </c>
      <c r="F832" t="s">
        <v>1053</v>
      </c>
      <c r="G832" t="s">
        <v>3938</v>
      </c>
      <c r="I832">
        <v>37</v>
      </c>
      <c r="J832" s="23">
        <v>45420.8569444444</v>
      </c>
      <c r="K832" t="s">
        <v>29</v>
      </c>
      <c r="L832" t="s">
        <v>3939</v>
      </c>
      <c r="S832">
        <v>0</v>
      </c>
      <c r="T832">
        <v>0</v>
      </c>
      <c r="U832">
        <v>0</v>
      </c>
      <c r="V832">
        <v>3</v>
      </c>
      <c r="W832">
        <v>1</v>
      </c>
    </row>
    <row r="833" spans="1:23">
      <c r="A833">
        <v>0</v>
      </c>
      <c r="B833" t="s">
        <v>3940</v>
      </c>
      <c r="C833" t="s">
        <v>3941</v>
      </c>
      <c r="D833">
        <v>2024</v>
      </c>
      <c r="E833" t="s">
        <v>1420</v>
      </c>
      <c r="F833" t="s">
        <v>1053</v>
      </c>
      <c r="G833" t="s">
        <v>3942</v>
      </c>
      <c r="I833">
        <v>38</v>
      </c>
      <c r="J833" s="23">
        <v>45420.8569444444</v>
      </c>
      <c r="K833" t="s">
        <v>29</v>
      </c>
      <c r="L833" t="s">
        <v>3943</v>
      </c>
      <c r="S833">
        <v>0</v>
      </c>
      <c r="T833">
        <v>0</v>
      </c>
      <c r="U833">
        <v>0</v>
      </c>
      <c r="V833">
        <v>6</v>
      </c>
      <c r="W833">
        <v>1</v>
      </c>
    </row>
    <row r="834" spans="1:23">
      <c r="A834">
        <v>0</v>
      </c>
      <c r="B834" t="s">
        <v>3944</v>
      </c>
      <c r="C834" t="s">
        <v>3945</v>
      </c>
      <c r="D834">
        <v>2024</v>
      </c>
      <c r="E834" t="s">
        <v>2731</v>
      </c>
      <c r="F834" t="s">
        <v>2732</v>
      </c>
      <c r="I834">
        <v>39</v>
      </c>
      <c r="J834" s="23">
        <v>45420.8569444444</v>
      </c>
      <c r="K834" t="s">
        <v>29</v>
      </c>
      <c r="P834">
        <v>1</v>
      </c>
      <c r="S834">
        <v>0</v>
      </c>
      <c r="T834">
        <v>0</v>
      </c>
      <c r="U834">
        <v>0</v>
      </c>
      <c r="V834">
        <v>3</v>
      </c>
      <c r="W834">
        <v>1</v>
      </c>
    </row>
    <row r="835" spans="1:23">
      <c r="A835">
        <v>0</v>
      </c>
      <c r="B835" t="s">
        <v>3946</v>
      </c>
      <c r="C835" t="s">
        <v>3947</v>
      </c>
      <c r="D835">
        <v>2023</v>
      </c>
      <c r="E835" t="s">
        <v>2366</v>
      </c>
      <c r="F835" t="s">
        <v>1053</v>
      </c>
      <c r="G835" t="s">
        <v>3948</v>
      </c>
      <c r="I835">
        <v>40</v>
      </c>
      <c r="J835" s="23">
        <v>45420.8569444444</v>
      </c>
      <c r="K835" t="s">
        <v>29</v>
      </c>
      <c r="L835" t="s">
        <v>3949</v>
      </c>
      <c r="P835">
        <v>6</v>
      </c>
      <c r="S835">
        <v>0</v>
      </c>
      <c r="T835">
        <v>0</v>
      </c>
      <c r="U835">
        <v>0</v>
      </c>
      <c r="V835">
        <v>2</v>
      </c>
      <c r="W835">
        <v>1</v>
      </c>
    </row>
    <row r="836" spans="1:23">
      <c r="A836">
        <v>0</v>
      </c>
      <c r="B836" t="s">
        <v>3950</v>
      </c>
      <c r="C836" t="s">
        <v>3951</v>
      </c>
      <c r="D836">
        <v>2023</v>
      </c>
      <c r="E836" t="s">
        <v>3952</v>
      </c>
      <c r="F836" t="s">
        <v>1053</v>
      </c>
      <c r="G836" t="s">
        <v>3953</v>
      </c>
      <c r="I836">
        <v>41</v>
      </c>
      <c r="J836" s="23">
        <v>45420.8569444444</v>
      </c>
      <c r="K836" t="s">
        <v>1060</v>
      </c>
      <c r="L836" t="s">
        <v>3954</v>
      </c>
      <c r="Q836">
        <v>139</v>
      </c>
      <c r="S836">
        <v>0</v>
      </c>
      <c r="T836">
        <v>0</v>
      </c>
      <c r="U836">
        <v>0</v>
      </c>
      <c r="V836">
        <v>3</v>
      </c>
      <c r="W836">
        <v>1</v>
      </c>
    </row>
    <row r="837" spans="1:23">
      <c r="A837">
        <v>0</v>
      </c>
      <c r="B837" t="s">
        <v>3955</v>
      </c>
      <c r="C837" t="s">
        <v>3956</v>
      </c>
      <c r="D837">
        <v>2024</v>
      </c>
      <c r="E837" t="s">
        <v>3957</v>
      </c>
      <c r="F837" t="s">
        <v>1053</v>
      </c>
      <c r="G837" t="s">
        <v>3958</v>
      </c>
      <c r="I837">
        <v>42</v>
      </c>
      <c r="J837" s="23">
        <v>45420.8569444444</v>
      </c>
      <c r="K837" t="s">
        <v>1060</v>
      </c>
      <c r="L837" t="s">
        <v>3959</v>
      </c>
      <c r="Q837">
        <v>16</v>
      </c>
      <c r="S837">
        <v>0</v>
      </c>
      <c r="T837">
        <v>0</v>
      </c>
      <c r="U837">
        <v>0</v>
      </c>
      <c r="V837">
        <v>8</v>
      </c>
      <c r="W837">
        <v>1</v>
      </c>
    </row>
    <row r="838" spans="1:23">
      <c r="A838">
        <v>0</v>
      </c>
      <c r="B838" t="s">
        <v>3960</v>
      </c>
      <c r="C838" t="s">
        <v>3961</v>
      </c>
      <c r="D838">
        <v>2023</v>
      </c>
      <c r="E838" t="s">
        <v>3080</v>
      </c>
      <c r="F838" t="s">
        <v>1053</v>
      </c>
      <c r="G838" t="s">
        <v>3962</v>
      </c>
      <c r="I838">
        <v>43</v>
      </c>
      <c r="J838" s="23">
        <v>45420.8569444444</v>
      </c>
      <c r="K838" t="s">
        <v>29</v>
      </c>
      <c r="L838" t="s">
        <v>3963</v>
      </c>
      <c r="P838">
        <v>1</v>
      </c>
      <c r="S838">
        <v>0</v>
      </c>
      <c r="T838">
        <v>0</v>
      </c>
      <c r="U838">
        <v>0</v>
      </c>
      <c r="V838">
        <v>7</v>
      </c>
      <c r="W838">
        <v>1</v>
      </c>
    </row>
    <row r="839" spans="1:23">
      <c r="A839">
        <v>0</v>
      </c>
      <c r="B839" t="s">
        <v>3964</v>
      </c>
      <c r="C839" t="s">
        <v>3965</v>
      </c>
      <c r="D839">
        <v>2023</v>
      </c>
      <c r="E839" t="s">
        <v>2923</v>
      </c>
      <c r="F839" t="s">
        <v>1053</v>
      </c>
      <c r="G839" t="s">
        <v>3966</v>
      </c>
      <c r="I839">
        <v>44</v>
      </c>
      <c r="J839" s="23">
        <v>45420.8569444444</v>
      </c>
      <c r="K839" t="s">
        <v>29</v>
      </c>
      <c r="L839" t="s">
        <v>3967</v>
      </c>
      <c r="P839">
        <v>2</v>
      </c>
      <c r="S839">
        <v>0</v>
      </c>
      <c r="T839">
        <v>0</v>
      </c>
      <c r="U839">
        <v>0</v>
      </c>
      <c r="V839">
        <v>10</v>
      </c>
      <c r="W839">
        <v>1</v>
      </c>
    </row>
    <row r="840" spans="1:23">
      <c r="A840">
        <v>0</v>
      </c>
      <c r="B840" t="s">
        <v>3968</v>
      </c>
      <c r="C840" t="s">
        <v>3969</v>
      </c>
      <c r="D840">
        <v>2023</v>
      </c>
      <c r="E840" t="s">
        <v>1052</v>
      </c>
      <c r="F840" t="s">
        <v>1053</v>
      </c>
      <c r="G840" t="s">
        <v>3970</v>
      </c>
      <c r="I840">
        <v>45</v>
      </c>
      <c r="J840" s="23">
        <v>45420.8569444444</v>
      </c>
      <c r="K840" t="s">
        <v>29</v>
      </c>
      <c r="L840" t="s">
        <v>3971</v>
      </c>
      <c r="P840">
        <v>10</v>
      </c>
      <c r="S840">
        <v>0</v>
      </c>
      <c r="T840">
        <v>0</v>
      </c>
      <c r="U840">
        <v>0</v>
      </c>
      <c r="V840">
        <v>3</v>
      </c>
      <c r="W840">
        <v>1</v>
      </c>
    </row>
    <row r="841" spans="1:23">
      <c r="A841">
        <v>0</v>
      </c>
      <c r="B841" t="s">
        <v>3972</v>
      </c>
      <c r="C841" t="s">
        <v>3973</v>
      </c>
      <c r="D841">
        <v>2023</v>
      </c>
      <c r="E841" t="s">
        <v>3974</v>
      </c>
      <c r="F841" t="s">
        <v>1053</v>
      </c>
      <c r="G841" t="s">
        <v>3975</v>
      </c>
      <c r="I841">
        <v>46</v>
      </c>
      <c r="J841" s="23">
        <v>45420.8569444444</v>
      </c>
      <c r="K841" t="s">
        <v>1060</v>
      </c>
      <c r="L841" t="s">
        <v>3976</v>
      </c>
      <c r="S841">
        <v>0</v>
      </c>
      <c r="T841">
        <v>0</v>
      </c>
      <c r="U841">
        <v>0</v>
      </c>
      <c r="V841">
        <v>3</v>
      </c>
      <c r="W841">
        <v>1</v>
      </c>
    </row>
    <row r="842" spans="1:23">
      <c r="A842">
        <v>0</v>
      </c>
      <c r="B842" t="s">
        <v>3977</v>
      </c>
      <c r="C842" t="s">
        <v>3978</v>
      </c>
      <c r="D842">
        <v>2023</v>
      </c>
      <c r="E842" t="s">
        <v>2212</v>
      </c>
      <c r="F842" t="s">
        <v>1157</v>
      </c>
      <c r="G842" t="s">
        <v>3979</v>
      </c>
      <c r="I842">
        <v>47</v>
      </c>
      <c r="J842" s="23">
        <v>45420.8569444444</v>
      </c>
      <c r="K842" t="s">
        <v>29</v>
      </c>
      <c r="L842" t="s">
        <v>3980</v>
      </c>
      <c r="P842">
        <v>6</v>
      </c>
      <c r="Q842">
        <v>3010</v>
      </c>
      <c r="S842">
        <v>0</v>
      </c>
      <c r="T842">
        <v>0</v>
      </c>
      <c r="U842">
        <v>0</v>
      </c>
      <c r="V842">
        <v>5</v>
      </c>
      <c r="W842">
        <v>1</v>
      </c>
    </row>
    <row r="843" spans="1:23">
      <c r="A843">
        <v>0</v>
      </c>
      <c r="B843" t="s">
        <v>3981</v>
      </c>
      <c r="C843" t="s">
        <v>3982</v>
      </c>
      <c r="D843">
        <v>2024</v>
      </c>
      <c r="E843" t="s">
        <v>2731</v>
      </c>
      <c r="F843" t="s">
        <v>2732</v>
      </c>
      <c r="I843">
        <v>48</v>
      </c>
      <c r="J843" s="23">
        <v>45420.8569444444</v>
      </c>
      <c r="K843" t="s">
        <v>29</v>
      </c>
      <c r="P843">
        <v>1</v>
      </c>
      <c r="S843">
        <v>0</v>
      </c>
      <c r="T843">
        <v>0</v>
      </c>
      <c r="U843">
        <v>0</v>
      </c>
      <c r="V843">
        <v>9</v>
      </c>
      <c r="W843">
        <v>1</v>
      </c>
    </row>
    <row r="844" spans="1:23">
      <c r="A844">
        <v>0</v>
      </c>
      <c r="B844" t="s">
        <v>3983</v>
      </c>
      <c r="C844" t="s">
        <v>3984</v>
      </c>
      <c r="D844">
        <v>2023</v>
      </c>
      <c r="E844" t="s">
        <v>1052</v>
      </c>
      <c r="F844" t="s">
        <v>1053</v>
      </c>
      <c r="G844" t="s">
        <v>3985</v>
      </c>
      <c r="I844">
        <v>49</v>
      </c>
      <c r="J844" s="23">
        <v>45420.8569444444</v>
      </c>
      <c r="K844" t="s">
        <v>29</v>
      </c>
      <c r="L844" t="s">
        <v>3986</v>
      </c>
      <c r="P844">
        <v>5</v>
      </c>
      <c r="S844">
        <v>0</v>
      </c>
      <c r="T844">
        <v>0</v>
      </c>
      <c r="U844">
        <v>0</v>
      </c>
      <c r="V844">
        <v>3</v>
      </c>
      <c r="W844">
        <v>1</v>
      </c>
    </row>
    <row r="845" spans="1:23">
      <c r="A845">
        <v>0</v>
      </c>
      <c r="B845" t="s">
        <v>3987</v>
      </c>
      <c r="C845" t="s">
        <v>3988</v>
      </c>
      <c r="D845">
        <v>2023</v>
      </c>
      <c r="E845" t="s">
        <v>1081</v>
      </c>
      <c r="F845" t="s">
        <v>1053</v>
      </c>
      <c r="G845" t="s">
        <v>3989</v>
      </c>
      <c r="I845">
        <v>50</v>
      </c>
      <c r="J845" s="23">
        <v>45420.8569444444</v>
      </c>
      <c r="K845" t="s">
        <v>29</v>
      </c>
      <c r="L845" t="s">
        <v>3990</v>
      </c>
      <c r="P845">
        <v>4</v>
      </c>
      <c r="S845">
        <v>0</v>
      </c>
      <c r="T845">
        <v>0</v>
      </c>
      <c r="U845">
        <v>0</v>
      </c>
      <c r="V845">
        <v>5</v>
      </c>
      <c r="W845">
        <v>1</v>
      </c>
    </row>
    <row r="846" spans="1:23">
      <c r="A846">
        <v>0</v>
      </c>
      <c r="C846" t="s">
        <v>3991</v>
      </c>
      <c r="D846">
        <v>2023</v>
      </c>
      <c r="F846" t="s">
        <v>1053</v>
      </c>
      <c r="I846">
        <v>51</v>
      </c>
      <c r="J846" s="23">
        <v>45420.8569444444</v>
      </c>
      <c r="K846" t="s">
        <v>2176</v>
      </c>
      <c r="S846">
        <v>0</v>
      </c>
      <c r="T846">
        <v>0</v>
      </c>
      <c r="U846">
        <v>0</v>
      </c>
      <c r="V846">
        <v>0</v>
      </c>
      <c r="W846">
        <v>1</v>
      </c>
    </row>
    <row r="847" spans="1:23">
      <c r="A847">
        <v>0</v>
      </c>
      <c r="B847" t="s">
        <v>3992</v>
      </c>
      <c r="C847" t="s">
        <v>3993</v>
      </c>
      <c r="D847">
        <v>2024</v>
      </c>
      <c r="E847" t="s">
        <v>1081</v>
      </c>
      <c r="F847" t="s">
        <v>1053</v>
      </c>
      <c r="G847" t="s">
        <v>3994</v>
      </c>
      <c r="I847">
        <v>52</v>
      </c>
      <c r="J847" s="23">
        <v>45420.8569444444</v>
      </c>
      <c r="K847" t="s">
        <v>29</v>
      </c>
      <c r="L847" t="s">
        <v>3995</v>
      </c>
      <c r="P847">
        <v>2</v>
      </c>
      <c r="S847">
        <v>0</v>
      </c>
      <c r="T847">
        <v>0</v>
      </c>
      <c r="U847">
        <v>0</v>
      </c>
      <c r="V847">
        <v>9</v>
      </c>
      <c r="W847">
        <v>1</v>
      </c>
    </row>
    <row r="848" spans="1:23">
      <c r="A848">
        <v>0</v>
      </c>
      <c r="B848" t="s">
        <v>3996</v>
      </c>
      <c r="C848" t="s">
        <v>3997</v>
      </c>
      <c r="D848">
        <v>2023</v>
      </c>
      <c r="E848" t="s">
        <v>1420</v>
      </c>
      <c r="F848" t="s">
        <v>1053</v>
      </c>
      <c r="G848" t="s">
        <v>3998</v>
      </c>
      <c r="I848">
        <v>53</v>
      </c>
      <c r="J848" s="23">
        <v>45420.8569444444</v>
      </c>
      <c r="K848" t="s">
        <v>29</v>
      </c>
      <c r="L848" t="s">
        <v>3999</v>
      </c>
      <c r="P848">
        <v>5</v>
      </c>
      <c r="S848">
        <v>0</v>
      </c>
      <c r="T848">
        <v>0</v>
      </c>
      <c r="U848">
        <v>0</v>
      </c>
      <c r="V848">
        <v>3</v>
      </c>
      <c r="W848">
        <v>1</v>
      </c>
    </row>
    <row r="849" spans="1:23">
      <c r="A849">
        <v>0</v>
      </c>
      <c r="B849" t="s">
        <v>4000</v>
      </c>
      <c r="C849" t="s">
        <v>4001</v>
      </c>
      <c r="D849">
        <v>2024</v>
      </c>
      <c r="E849" t="s">
        <v>1420</v>
      </c>
      <c r="F849" t="s">
        <v>1053</v>
      </c>
      <c r="G849" t="s">
        <v>4002</v>
      </c>
      <c r="I849">
        <v>54</v>
      </c>
      <c r="J849" s="23">
        <v>45420.8569444444</v>
      </c>
      <c r="K849" t="s">
        <v>29</v>
      </c>
      <c r="L849" t="s">
        <v>4003</v>
      </c>
      <c r="P849">
        <v>4</v>
      </c>
      <c r="S849">
        <v>0</v>
      </c>
      <c r="T849">
        <v>0</v>
      </c>
      <c r="U849">
        <v>0</v>
      </c>
      <c r="V849">
        <v>10</v>
      </c>
      <c r="W849">
        <v>1</v>
      </c>
    </row>
    <row r="850" spans="1:23">
      <c r="A850">
        <v>0</v>
      </c>
      <c r="B850" t="s">
        <v>4004</v>
      </c>
      <c r="C850" t="s">
        <v>4005</v>
      </c>
      <c r="D850">
        <v>2023</v>
      </c>
      <c r="E850" t="s">
        <v>2366</v>
      </c>
      <c r="F850" t="s">
        <v>1053</v>
      </c>
      <c r="G850" t="s">
        <v>4006</v>
      </c>
      <c r="I850">
        <v>55</v>
      </c>
      <c r="J850" s="23">
        <v>45420.8569444444</v>
      </c>
      <c r="K850" t="s">
        <v>29</v>
      </c>
      <c r="L850" t="s">
        <v>4007</v>
      </c>
      <c r="P850">
        <v>7</v>
      </c>
      <c r="S850">
        <v>0</v>
      </c>
      <c r="T850">
        <v>0</v>
      </c>
      <c r="U850">
        <v>0</v>
      </c>
      <c r="V850">
        <v>4</v>
      </c>
      <c r="W850">
        <v>1</v>
      </c>
    </row>
    <row r="851" spans="1:23">
      <c r="A851">
        <v>0</v>
      </c>
      <c r="B851" t="s">
        <v>4008</v>
      </c>
      <c r="C851" t="s">
        <v>4009</v>
      </c>
      <c r="D851">
        <v>2023</v>
      </c>
      <c r="E851" t="s">
        <v>4010</v>
      </c>
      <c r="F851" t="s">
        <v>1053</v>
      </c>
      <c r="G851" t="s">
        <v>4011</v>
      </c>
      <c r="I851">
        <v>56</v>
      </c>
      <c r="J851" s="23">
        <v>45420.8569444444</v>
      </c>
      <c r="K851" t="s">
        <v>1060</v>
      </c>
      <c r="L851" t="s">
        <v>4012</v>
      </c>
      <c r="Q851">
        <v>158</v>
      </c>
      <c r="S851">
        <v>0</v>
      </c>
      <c r="T851">
        <v>0</v>
      </c>
      <c r="U851">
        <v>0</v>
      </c>
      <c r="V851">
        <v>4</v>
      </c>
      <c r="W851">
        <v>1</v>
      </c>
    </row>
    <row r="852" spans="1:23">
      <c r="A852">
        <v>0</v>
      </c>
      <c r="B852" t="s">
        <v>4013</v>
      </c>
      <c r="C852" t="s">
        <v>4014</v>
      </c>
      <c r="D852">
        <v>2024</v>
      </c>
      <c r="E852" t="s">
        <v>2923</v>
      </c>
      <c r="F852" t="s">
        <v>1053</v>
      </c>
      <c r="G852" t="s">
        <v>4015</v>
      </c>
      <c r="I852">
        <v>57</v>
      </c>
      <c r="J852" s="23">
        <v>45420.8569444444</v>
      </c>
      <c r="K852" t="s">
        <v>29</v>
      </c>
      <c r="L852" t="s">
        <v>4016</v>
      </c>
      <c r="P852">
        <v>3</v>
      </c>
      <c r="S852">
        <v>0</v>
      </c>
      <c r="T852">
        <v>0</v>
      </c>
      <c r="U852">
        <v>0</v>
      </c>
      <c r="V852">
        <v>5</v>
      </c>
      <c r="W852">
        <v>1</v>
      </c>
    </row>
    <row r="853" spans="1:23">
      <c r="A853">
        <v>0</v>
      </c>
      <c r="B853" t="s">
        <v>4017</v>
      </c>
      <c r="C853" t="s">
        <v>4018</v>
      </c>
      <c r="D853">
        <v>2023</v>
      </c>
      <c r="E853" t="s">
        <v>4019</v>
      </c>
      <c r="F853" t="s">
        <v>1053</v>
      </c>
      <c r="G853" t="s">
        <v>4020</v>
      </c>
      <c r="I853">
        <v>58</v>
      </c>
      <c r="J853" s="23">
        <v>45420.8569444444</v>
      </c>
      <c r="K853" t="s">
        <v>1060</v>
      </c>
      <c r="L853" t="s">
        <v>4021</v>
      </c>
      <c r="S853">
        <v>0</v>
      </c>
      <c r="T853">
        <v>0</v>
      </c>
      <c r="U853">
        <v>0</v>
      </c>
      <c r="V853">
        <v>3</v>
      </c>
      <c r="W853">
        <v>1</v>
      </c>
    </row>
    <row r="854" spans="1:23">
      <c r="A854">
        <v>0</v>
      </c>
      <c r="B854" t="s">
        <v>4022</v>
      </c>
      <c r="C854" t="s">
        <v>4023</v>
      </c>
      <c r="D854">
        <v>2023</v>
      </c>
      <c r="E854" t="s">
        <v>4024</v>
      </c>
      <c r="F854" t="s">
        <v>1053</v>
      </c>
      <c r="G854" t="s">
        <v>4025</v>
      </c>
      <c r="I854">
        <v>59</v>
      </c>
      <c r="J854" s="23">
        <v>45420.8569444444</v>
      </c>
      <c r="K854" t="s">
        <v>1060</v>
      </c>
      <c r="L854" t="s">
        <v>4026</v>
      </c>
      <c r="Q854">
        <v>377</v>
      </c>
      <c r="S854">
        <v>0</v>
      </c>
      <c r="T854">
        <v>0</v>
      </c>
      <c r="U854">
        <v>0</v>
      </c>
      <c r="V854">
        <v>3</v>
      </c>
      <c r="W854">
        <v>1</v>
      </c>
    </row>
    <row r="855" spans="1:23">
      <c r="A855">
        <v>0</v>
      </c>
      <c r="B855" t="s">
        <v>4027</v>
      </c>
      <c r="C855" t="s">
        <v>4028</v>
      </c>
      <c r="D855">
        <v>2023</v>
      </c>
      <c r="E855" t="s">
        <v>2164</v>
      </c>
      <c r="F855" t="s">
        <v>1053</v>
      </c>
      <c r="G855" t="s">
        <v>4029</v>
      </c>
      <c r="I855">
        <v>60</v>
      </c>
      <c r="J855" s="23">
        <v>45420.8569444444</v>
      </c>
      <c r="K855" t="s">
        <v>29</v>
      </c>
      <c r="L855" t="s">
        <v>4030</v>
      </c>
      <c r="P855">
        <v>6</v>
      </c>
      <c r="S855">
        <v>0</v>
      </c>
      <c r="T855">
        <v>0</v>
      </c>
      <c r="U855">
        <v>0</v>
      </c>
      <c r="V855">
        <v>7</v>
      </c>
      <c r="W855">
        <v>1</v>
      </c>
    </row>
    <row r="856" spans="1:23">
      <c r="A856">
        <v>0</v>
      </c>
      <c r="B856" t="s">
        <v>4031</v>
      </c>
      <c r="C856" t="s">
        <v>4032</v>
      </c>
      <c r="D856">
        <v>2023</v>
      </c>
      <c r="E856" t="s">
        <v>1052</v>
      </c>
      <c r="F856" t="s">
        <v>1053</v>
      </c>
      <c r="G856" t="s">
        <v>4033</v>
      </c>
      <c r="I856">
        <v>61</v>
      </c>
      <c r="J856" s="23">
        <v>45420.8569444444</v>
      </c>
      <c r="K856" t="s">
        <v>29</v>
      </c>
      <c r="L856" t="s">
        <v>4034</v>
      </c>
      <c r="P856">
        <v>9</v>
      </c>
      <c r="S856">
        <v>0</v>
      </c>
      <c r="T856">
        <v>0</v>
      </c>
      <c r="U856">
        <v>0</v>
      </c>
      <c r="V856">
        <v>6</v>
      </c>
      <c r="W856">
        <v>1</v>
      </c>
    </row>
    <row r="857" spans="1:23">
      <c r="A857">
        <v>0</v>
      </c>
      <c r="B857" t="s">
        <v>4035</v>
      </c>
      <c r="C857" t="s">
        <v>4036</v>
      </c>
      <c r="D857">
        <v>2023</v>
      </c>
      <c r="E857" t="s">
        <v>4037</v>
      </c>
      <c r="F857" t="s">
        <v>1053</v>
      </c>
      <c r="G857" t="s">
        <v>4038</v>
      </c>
      <c r="I857">
        <v>62</v>
      </c>
      <c r="J857" s="23">
        <v>45420.8569444444</v>
      </c>
      <c r="K857" t="s">
        <v>1060</v>
      </c>
      <c r="L857" t="s">
        <v>4039</v>
      </c>
      <c r="Q857">
        <v>298</v>
      </c>
      <c r="S857">
        <v>0</v>
      </c>
      <c r="T857">
        <v>0</v>
      </c>
      <c r="U857">
        <v>0</v>
      </c>
      <c r="V857">
        <v>3</v>
      </c>
      <c r="W857">
        <v>1</v>
      </c>
    </row>
    <row r="858" spans="1:23">
      <c r="A858">
        <v>0</v>
      </c>
      <c r="B858" t="s">
        <v>4040</v>
      </c>
      <c r="C858" t="s">
        <v>4041</v>
      </c>
      <c r="D858">
        <v>2023</v>
      </c>
      <c r="E858" t="s">
        <v>1381</v>
      </c>
      <c r="F858" t="s">
        <v>1053</v>
      </c>
      <c r="G858" t="s">
        <v>4042</v>
      </c>
      <c r="I858">
        <v>63</v>
      </c>
      <c r="J858" s="23">
        <v>45420.8569444444</v>
      </c>
      <c r="K858" t="s">
        <v>29</v>
      </c>
      <c r="L858" t="s">
        <v>4043</v>
      </c>
      <c r="S858">
        <v>0</v>
      </c>
      <c r="T858">
        <v>0</v>
      </c>
      <c r="U858">
        <v>0</v>
      </c>
      <c r="V858">
        <v>4</v>
      </c>
      <c r="W858">
        <v>1</v>
      </c>
    </row>
    <row r="859" spans="1:23">
      <c r="A859">
        <v>0</v>
      </c>
      <c r="B859" t="s">
        <v>4044</v>
      </c>
      <c r="C859" t="s">
        <v>4045</v>
      </c>
      <c r="D859">
        <v>2024</v>
      </c>
      <c r="E859" t="s">
        <v>4046</v>
      </c>
      <c r="F859" t="s">
        <v>1053</v>
      </c>
      <c r="G859" t="s">
        <v>4047</v>
      </c>
      <c r="I859">
        <v>64</v>
      </c>
      <c r="J859" s="23">
        <v>45420.8569444444</v>
      </c>
      <c r="K859" t="s">
        <v>1060</v>
      </c>
      <c r="L859" t="s">
        <v>4048</v>
      </c>
      <c r="Q859">
        <v>228</v>
      </c>
      <c r="S859">
        <v>0</v>
      </c>
      <c r="T859">
        <v>0</v>
      </c>
      <c r="U859">
        <v>0</v>
      </c>
      <c r="V859">
        <v>5</v>
      </c>
      <c r="W859">
        <v>1</v>
      </c>
    </row>
    <row r="860" spans="1:23">
      <c r="A860">
        <v>0</v>
      </c>
      <c r="B860" t="s">
        <v>4049</v>
      </c>
      <c r="C860" t="s">
        <v>4050</v>
      </c>
      <c r="D860">
        <v>2024</v>
      </c>
      <c r="E860" t="s">
        <v>1425</v>
      </c>
      <c r="F860" t="s">
        <v>1053</v>
      </c>
      <c r="G860" t="s">
        <v>4051</v>
      </c>
      <c r="I860">
        <v>65</v>
      </c>
      <c r="J860" s="23">
        <v>45420.8569444444</v>
      </c>
      <c r="K860" t="s">
        <v>29</v>
      </c>
      <c r="L860" t="s">
        <v>4052</v>
      </c>
      <c r="S860">
        <v>0</v>
      </c>
      <c r="T860">
        <v>0</v>
      </c>
      <c r="U860">
        <v>0</v>
      </c>
      <c r="V860">
        <v>48</v>
      </c>
      <c r="W860">
        <v>1</v>
      </c>
    </row>
    <row r="861" spans="1:23">
      <c r="A861">
        <v>0</v>
      </c>
      <c r="B861" t="s">
        <v>4053</v>
      </c>
      <c r="C861" t="s">
        <v>4054</v>
      </c>
      <c r="D861">
        <v>2024</v>
      </c>
      <c r="E861" t="s">
        <v>4055</v>
      </c>
      <c r="F861" t="s">
        <v>1053</v>
      </c>
      <c r="G861" t="s">
        <v>4056</v>
      </c>
      <c r="I861">
        <v>66</v>
      </c>
      <c r="J861" s="23">
        <v>45420.8569444444</v>
      </c>
      <c r="K861" t="s">
        <v>29</v>
      </c>
      <c r="L861" t="s">
        <v>4057</v>
      </c>
      <c r="P861">
        <v>1</v>
      </c>
      <c r="S861">
        <v>0</v>
      </c>
      <c r="T861">
        <v>0</v>
      </c>
      <c r="U861">
        <v>0</v>
      </c>
      <c r="V861">
        <v>3</v>
      </c>
      <c r="W861">
        <v>1</v>
      </c>
    </row>
    <row r="862" spans="1:23">
      <c r="A862">
        <v>0</v>
      </c>
      <c r="B862" t="s">
        <v>4058</v>
      </c>
      <c r="C862" t="s">
        <v>4059</v>
      </c>
      <c r="D862">
        <v>2023</v>
      </c>
      <c r="E862" t="s">
        <v>1381</v>
      </c>
      <c r="F862" t="s">
        <v>1053</v>
      </c>
      <c r="G862" t="s">
        <v>4060</v>
      </c>
      <c r="I862">
        <v>67</v>
      </c>
      <c r="J862" s="23">
        <v>45420.8569444444</v>
      </c>
      <c r="K862" t="s">
        <v>29</v>
      </c>
      <c r="L862" t="s">
        <v>4061</v>
      </c>
      <c r="S862">
        <v>0</v>
      </c>
      <c r="T862">
        <v>0</v>
      </c>
      <c r="U862">
        <v>0</v>
      </c>
      <c r="V862">
        <v>6</v>
      </c>
      <c r="W862">
        <v>1</v>
      </c>
    </row>
    <row r="863" spans="1:23">
      <c r="A863">
        <v>0</v>
      </c>
      <c r="B863" t="s">
        <v>4062</v>
      </c>
      <c r="C863" t="s">
        <v>4063</v>
      </c>
      <c r="D863">
        <v>2023</v>
      </c>
      <c r="E863" t="s">
        <v>4064</v>
      </c>
      <c r="F863" t="s">
        <v>1053</v>
      </c>
      <c r="G863" t="s">
        <v>4065</v>
      </c>
      <c r="I863">
        <v>68</v>
      </c>
      <c r="J863" s="23">
        <v>45420.8569444444</v>
      </c>
      <c r="K863" t="s">
        <v>1060</v>
      </c>
      <c r="L863" t="s">
        <v>4066</v>
      </c>
      <c r="S863">
        <v>0</v>
      </c>
      <c r="T863">
        <v>0</v>
      </c>
      <c r="U863">
        <v>0</v>
      </c>
      <c r="V863">
        <v>4</v>
      </c>
      <c r="W863">
        <v>1</v>
      </c>
    </row>
    <row r="864" spans="1:23">
      <c r="A864">
        <v>0</v>
      </c>
      <c r="B864" t="s">
        <v>4067</v>
      </c>
      <c r="C864" t="s">
        <v>4068</v>
      </c>
      <c r="D864">
        <v>2023</v>
      </c>
      <c r="E864" t="s">
        <v>4069</v>
      </c>
      <c r="F864" t="s">
        <v>1053</v>
      </c>
      <c r="G864" t="s">
        <v>4070</v>
      </c>
      <c r="I864">
        <v>69</v>
      </c>
      <c r="J864" s="23">
        <v>45420.8569444444</v>
      </c>
      <c r="K864" t="s">
        <v>1060</v>
      </c>
      <c r="L864" t="s">
        <v>4071</v>
      </c>
      <c r="S864">
        <v>0</v>
      </c>
      <c r="T864">
        <v>0</v>
      </c>
      <c r="U864">
        <v>0</v>
      </c>
      <c r="V864">
        <v>3</v>
      </c>
      <c r="W864">
        <v>1</v>
      </c>
    </row>
    <row r="865" spans="1:23">
      <c r="A865">
        <v>0</v>
      </c>
      <c r="C865" t="s">
        <v>4072</v>
      </c>
      <c r="D865">
        <v>2023</v>
      </c>
      <c r="F865" t="s">
        <v>1053</v>
      </c>
      <c r="I865">
        <v>70</v>
      </c>
      <c r="J865" s="23">
        <v>45420.8569444444</v>
      </c>
      <c r="K865" t="s">
        <v>2176</v>
      </c>
      <c r="S865">
        <v>0</v>
      </c>
      <c r="T865">
        <v>0</v>
      </c>
      <c r="U865">
        <v>0</v>
      </c>
      <c r="V865">
        <v>0</v>
      </c>
      <c r="W865">
        <v>1</v>
      </c>
    </row>
    <row r="866" spans="1:23">
      <c r="A866">
        <v>0</v>
      </c>
      <c r="B866" t="s">
        <v>4073</v>
      </c>
      <c r="C866" t="s">
        <v>4074</v>
      </c>
      <c r="D866">
        <v>2023</v>
      </c>
      <c r="E866" t="s">
        <v>3797</v>
      </c>
      <c r="F866" t="s">
        <v>1053</v>
      </c>
      <c r="G866" t="s">
        <v>4075</v>
      </c>
      <c r="I866">
        <v>71</v>
      </c>
      <c r="J866" s="23">
        <v>45420.8569444444</v>
      </c>
      <c r="K866" t="s">
        <v>1060</v>
      </c>
      <c r="L866" t="s">
        <v>4076</v>
      </c>
      <c r="S866">
        <v>0</v>
      </c>
      <c r="T866">
        <v>0</v>
      </c>
      <c r="U866">
        <v>0</v>
      </c>
      <c r="V866">
        <v>4</v>
      </c>
      <c r="W866">
        <v>1</v>
      </c>
    </row>
    <row r="867" spans="1:23">
      <c r="A867">
        <v>0</v>
      </c>
      <c r="B867" t="s">
        <v>4077</v>
      </c>
      <c r="C867" t="s">
        <v>4078</v>
      </c>
      <c r="D867">
        <v>2023</v>
      </c>
      <c r="E867" t="s">
        <v>1095</v>
      </c>
      <c r="F867" t="s">
        <v>1053</v>
      </c>
      <c r="G867" t="s">
        <v>4079</v>
      </c>
      <c r="I867">
        <v>72</v>
      </c>
      <c r="J867" s="23">
        <v>45420.8569444444</v>
      </c>
      <c r="K867" t="s">
        <v>29</v>
      </c>
      <c r="L867" t="s">
        <v>4080</v>
      </c>
      <c r="P867">
        <v>4</v>
      </c>
      <c r="S867">
        <v>0</v>
      </c>
      <c r="T867">
        <v>0</v>
      </c>
      <c r="U867">
        <v>0</v>
      </c>
      <c r="V867">
        <v>3</v>
      </c>
      <c r="W867">
        <v>1</v>
      </c>
    </row>
    <row r="868" spans="1:23">
      <c r="A868">
        <v>0</v>
      </c>
      <c r="C868" t="s">
        <v>3929</v>
      </c>
      <c r="D868">
        <v>2023</v>
      </c>
      <c r="F868" t="s">
        <v>1053</v>
      </c>
      <c r="I868">
        <v>73</v>
      </c>
      <c r="J868" s="23">
        <v>45420.8569444444</v>
      </c>
      <c r="K868" t="s">
        <v>2176</v>
      </c>
      <c r="S868">
        <v>0</v>
      </c>
      <c r="T868">
        <v>0</v>
      </c>
      <c r="U868">
        <v>0</v>
      </c>
      <c r="V868">
        <v>0</v>
      </c>
      <c r="W868">
        <v>1</v>
      </c>
    </row>
    <row r="869" spans="1:23">
      <c r="A869">
        <v>0</v>
      </c>
      <c r="C869" t="s">
        <v>4081</v>
      </c>
      <c r="D869">
        <v>2022</v>
      </c>
      <c r="F869" t="s">
        <v>1053</v>
      </c>
      <c r="I869">
        <v>74</v>
      </c>
      <c r="J869" s="23">
        <v>45420.8569444444</v>
      </c>
      <c r="K869" t="s">
        <v>2176</v>
      </c>
      <c r="S869">
        <v>0</v>
      </c>
      <c r="T869">
        <v>0</v>
      </c>
      <c r="U869">
        <v>0</v>
      </c>
      <c r="V869">
        <v>0</v>
      </c>
      <c r="W869">
        <v>2</v>
      </c>
    </row>
    <row r="870" spans="1:23">
      <c r="A870">
        <v>0</v>
      </c>
      <c r="C870" t="s">
        <v>3916</v>
      </c>
      <c r="D870">
        <v>2024</v>
      </c>
      <c r="F870" t="s">
        <v>1053</v>
      </c>
      <c r="I870">
        <v>75</v>
      </c>
      <c r="J870" s="23">
        <v>45420.8569444444</v>
      </c>
      <c r="K870" t="s">
        <v>2176</v>
      </c>
      <c r="S870">
        <v>0</v>
      </c>
      <c r="T870">
        <v>0</v>
      </c>
      <c r="U870">
        <v>0</v>
      </c>
      <c r="V870">
        <v>0</v>
      </c>
      <c r="W870">
        <v>1</v>
      </c>
    </row>
    <row r="871" spans="1:23">
      <c r="A871">
        <v>0</v>
      </c>
      <c r="C871" t="s">
        <v>4082</v>
      </c>
      <c r="D871">
        <v>2023</v>
      </c>
      <c r="F871" t="s">
        <v>1053</v>
      </c>
      <c r="I871">
        <v>76</v>
      </c>
      <c r="J871" s="23">
        <v>45420.8569444444</v>
      </c>
      <c r="K871" t="s">
        <v>2176</v>
      </c>
      <c r="S871">
        <v>0</v>
      </c>
      <c r="T871">
        <v>0</v>
      </c>
      <c r="U871">
        <v>0</v>
      </c>
      <c r="V871">
        <v>0</v>
      </c>
      <c r="W871">
        <v>1</v>
      </c>
    </row>
    <row r="872" spans="1:23">
      <c r="A872">
        <v>0</v>
      </c>
      <c r="B872" t="s">
        <v>4083</v>
      </c>
      <c r="C872" t="s">
        <v>4084</v>
      </c>
      <c r="D872">
        <v>2023</v>
      </c>
      <c r="E872" t="s">
        <v>3929</v>
      </c>
      <c r="F872" t="s">
        <v>1053</v>
      </c>
      <c r="G872" t="s">
        <v>4085</v>
      </c>
      <c r="I872">
        <v>77</v>
      </c>
      <c r="J872" s="23">
        <v>45420.8569444444</v>
      </c>
      <c r="K872" t="s">
        <v>1060</v>
      </c>
      <c r="L872" t="s">
        <v>4086</v>
      </c>
      <c r="S872">
        <v>0</v>
      </c>
      <c r="T872">
        <v>0</v>
      </c>
      <c r="U872">
        <v>0</v>
      </c>
      <c r="V872">
        <v>5</v>
      </c>
      <c r="W872">
        <v>1</v>
      </c>
    </row>
    <row r="873" spans="1:23">
      <c r="A873">
        <v>0</v>
      </c>
      <c r="B873" t="s">
        <v>4087</v>
      </c>
      <c r="C873" t="s">
        <v>4088</v>
      </c>
      <c r="D873">
        <v>2023</v>
      </c>
      <c r="E873" t="s">
        <v>2923</v>
      </c>
      <c r="F873" t="s">
        <v>1053</v>
      </c>
      <c r="G873" t="s">
        <v>4089</v>
      </c>
      <c r="I873">
        <v>78</v>
      </c>
      <c r="J873" s="23">
        <v>45420.8569444444</v>
      </c>
      <c r="K873" t="s">
        <v>29</v>
      </c>
      <c r="L873" t="s">
        <v>4090</v>
      </c>
      <c r="P873">
        <v>2</v>
      </c>
      <c r="S873">
        <v>0</v>
      </c>
      <c r="T873">
        <v>0</v>
      </c>
      <c r="U873">
        <v>0</v>
      </c>
      <c r="V873">
        <v>4</v>
      </c>
      <c r="W873">
        <v>1</v>
      </c>
    </row>
    <row r="874" spans="1:23">
      <c r="A874">
        <v>0</v>
      </c>
      <c r="C874" t="s">
        <v>4091</v>
      </c>
      <c r="D874">
        <v>2022</v>
      </c>
      <c r="F874" t="s">
        <v>1053</v>
      </c>
      <c r="I874">
        <v>79</v>
      </c>
      <c r="J874" s="23">
        <v>45420.8569444444</v>
      </c>
      <c r="K874" t="s">
        <v>2176</v>
      </c>
      <c r="S874">
        <v>0</v>
      </c>
      <c r="T874">
        <v>0</v>
      </c>
      <c r="U874">
        <v>0</v>
      </c>
      <c r="V874">
        <v>0</v>
      </c>
      <c r="W874">
        <v>2</v>
      </c>
    </row>
    <row r="875" spans="1:23">
      <c r="A875">
        <v>0</v>
      </c>
      <c r="B875" t="s">
        <v>4092</v>
      </c>
      <c r="C875" t="s">
        <v>4093</v>
      </c>
      <c r="D875">
        <v>2023</v>
      </c>
      <c r="E875" t="s">
        <v>4094</v>
      </c>
      <c r="F875" t="s">
        <v>1053</v>
      </c>
      <c r="G875" t="s">
        <v>4095</v>
      </c>
      <c r="I875">
        <v>80</v>
      </c>
      <c r="J875" s="23">
        <v>45420.8569444444</v>
      </c>
      <c r="K875" t="s">
        <v>1060</v>
      </c>
      <c r="L875" t="s">
        <v>4096</v>
      </c>
      <c r="Q875">
        <v>330</v>
      </c>
      <c r="S875">
        <v>0</v>
      </c>
      <c r="T875">
        <v>0</v>
      </c>
      <c r="U875">
        <v>0</v>
      </c>
      <c r="V875">
        <v>2</v>
      </c>
      <c r="W875">
        <v>1</v>
      </c>
    </row>
    <row r="876" spans="1:23">
      <c r="A876">
        <v>0</v>
      </c>
      <c r="B876" t="s">
        <v>4097</v>
      </c>
      <c r="C876" t="s">
        <v>4098</v>
      </c>
      <c r="D876">
        <v>2023</v>
      </c>
      <c r="E876" t="s">
        <v>4099</v>
      </c>
      <c r="F876" t="s">
        <v>1053</v>
      </c>
      <c r="G876" t="s">
        <v>4100</v>
      </c>
      <c r="I876">
        <v>81</v>
      </c>
      <c r="J876" s="23">
        <v>45420.8569444444</v>
      </c>
      <c r="K876" t="s">
        <v>29</v>
      </c>
      <c r="L876" t="s">
        <v>4101</v>
      </c>
      <c r="P876">
        <v>1</v>
      </c>
      <c r="S876">
        <v>0</v>
      </c>
      <c r="T876">
        <v>0</v>
      </c>
      <c r="U876">
        <v>0</v>
      </c>
      <c r="V876">
        <v>3</v>
      </c>
      <c r="W876">
        <v>1</v>
      </c>
    </row>
    <row r="877" spans="1:23">
      <c r="A877">
        <v>0</v>
      </c>
      <c r="B877" t="s">
        <v>4102</v>
      </c>
      <c r="C877" t="s">
        <v>4103</v>
      </c>
      <c r="D877">
        <v>2023</v>
      </c>
      <c r="E877" t="s">
        <v>4104</v>
      </c>
      <c r="F877" t="s">
        <v>1053</v>
      </c>
      <c r="G877" t="s">
        <v>4105</v>
      </c>
      <c r="I877">
        <v>82</v>
      </c>
      <c r="J877" s="23">
        <v>45420.8569444444</v>
      </c>
      <c r="K877" t="s">
        <v>1060</v>
      </c>
      <c r="L877" t="s">
        <v>4106</v>
      </c>
      <c r="Q877">
        <v>850</v>
      </c>
      <c r="S877">
        <v>0</v>
      </c>
      <c r="T877">
        <v>0</v>
      </c>
      <c r="U877">
        <v>0</v>
      </c>
      <c r="V877">
        <v>7</v>
      </c>
      <c r="W877">
        <v>1</v>
      </c>
    </row>
    <row r="878" spans="1:23">
      <c r="A878">
        <v>0</v>
      </c>
      <c r="B878" t="s">
        <v>4107</v>
      </c>
      <c r="C878" t="s">
        <v>4108</v>
      </c>
      <c r="D878">
        <v>2023</v>
      </c>
      <c r="E878" t="s">
        <v>1420</v>
      </c>
      <c r="F878" t="s">
        <v>1053</v>
      </c>
      <c r="G878" t="s">
        <v>4109</v>
      </c>
      <c r="I878">
        <v>83</v>
      </c>
      <c r="J878" s="23">
        <v>45420.8569444444</v>
      </c>
      <c r="K878" t="s">
        <v>29</v>
      </c>
      <c r="L878" t="s">
        <v>4110</v>
      </c>
      <c r="P878">
        <v>6</v>
      </c>
      <c r="S878">
        <v>0</v>
      </c>
      <c r="T878">
        <v>0</v>
      </c>
      <c r="U878">
        <v>0</v>
      </c>
      <c r="V878">
        <v>6</v>
      </c>
      <c r="W878">
        <v>1</v>
      </c>
    </row>
    <row r="879" spans="1:23">
      <c r="A879">
        <v>0</v>
      </c>
      <c r="C879" t="s">
        <v>4111</v>
      </c>
      <c r="D879">
        <v>2022</v>
      </c>
      <c r="F879" t="s">
        <v>1053</v>
      </c>
      <c r="I879">
        <v>84</v>
      </c>
      <c r="J879" s="23">
        <v>45420.8569444444</v>
      </c>
      <c r="K879" t="s">
        <v>2176</v>
      </c>
      <c r="S879">
        <v>0</v>
      </c>
      <c r="T879">
        <v>0</v>
      </c>
      <c r="U879">
        <v>0</v>
      </c>
      <c r="V879">
        <v>0</v>
      </c>
      <c r="W879">
        <v>2</v>
      </c>
    </row>
    <row r="880" spans="1:23">
      <c r="A880">
        <v>0</v>
      </c>
      <c r="C880" t="s">
        <v>3911</v>
      </c>
      <c r="D880">
        <v>2023</v>
      </c>
      <c r="F880" t="s">
        <v>1053</v>
      </c>
      <c r="I880">
        <v>85</v>
      </c>
      <c r="J880" s="23">
        <v>45420.8569444444</v>
      </c>
      <c r="K880" t="s">
        <v>2176</v>
      </c>
      <c r="S880">
        <v>0</v>
      </c>
      <c r="T880">
        <v>0</v>
      </c>
      <c r="U880">
        <v>0</v>
      </c>
      <c r="V880">
        <v>0</v>
      </c>
      <c r="W880">
        <v>1</v>
      </c>
    </row>
    <row r="881" spans="1:23">
      <c r="A881">
        <v>0</v>
      </c>
      <c r="B881" t="s">
        <v>4112</v>
      </c>
      <c r="C881" t="s">
        <v>4113</v>
      </c>
      <c r="D881">
        <v>2023</v>
      </c>
      <c r="E881" t="s">
        <v>4114</v>
      </c>
      <c r="F881" t="s">
        <v>1053</v>
      </c>
      <c r="G881" t="s">
        <v>4115</v>
      </c>
      <c r="I881">
        <v>86</v>
      </c>
      <c r="J881" s="23">
        <v>45420.8569444444</v>
      </c>
      <c r="K881" t="s">
        <v>1060</v>
      </c>
      <c r="L881" t="s">
        <v>4116</v>
      </c>
      <c r="Q881">
        <v>117</v>
      </c>
      <c r="S881">
        <v>0</v>
      </c>
      <c r="T881">
        <v>0</v>
      </c>
      <c r="U881">
        <v>0</v>
      </c>
      <c r="V881">
        <v>2</v>
      </c>
      <c r="W881">
        <v>1</v>
      </c>
    </row>
    <row r="882" spans="1:23">
      <c r="A882">
        <v>0</v>
      </c>
      <c r="B882" t="s">
        <v>4117</v>
      </c>
      <c r="C882" t="s">
        <v>4118</v>
      </c>
      <c r="D882">
        <v>2023</v>
      </c>
      <c r="E882" t="s">
        <v>2264</v>
      </c>
      <c r="F882" t="s">
        <v>2265</v>
      </c>
      <c r="G882" t="s">
        <v>4119</v>
      </c>
      <c r="I882">
        <v>87</v>
      </c>
      <c r="J882" s="23">
        <v>45420.8569444444</v>
      </c>
      <c r="K882" t="s">
        <v>29</v>
      </c>
      <c r="L882" t="s">
        <v>4120</v>
      </c>
      <c r="P882">
        <v>2</v>
      </c>
      <c r="Q882">
        <v>37</v>
      </c>
      <c r="S882">
        <v>0</v>
      </c>
      <c r="T882">
        <v>0</v>
      </c>
      <c r="U882">
        <v>0</v>
      </c>
      <c r="V882">
        <v>3</v>
      </c>
      <c r="W882">
        <v>1</v>
      </c>
    </row>
    <row r="883" spans="1:23">
      <c r="A883">
        <v>0</v>
      </c>
      <c r="C883" t="s">
        <v>4121</v>
      </c>
      <c r="D883">
        <v>2023</v>
      </c>
      <c r="F883" t="s">
        <v>1053</v>
      </c>
      <c r="I883">
        <v>88</v>
      </c>
      <c r="J883" s="23">
        <v>45420.8569444444</v>
      </c>
      <c r="K883" t="s">
        <v>2176</v>
      </c>
      <c r="S883">
        <v>0</v>
      </c>
      <c r="T883">
        <v>0</v>
      </c>
      <c r="U883">
        <v>0</v>
      </c>
      <c r="V883">
        <v>0</v>
      </c>
      <c r="W883">
        <v>1</v>
      </c>
    </row>
    <row r="884" spans="1:23">
      <c r="A884">
        <v>0</v>
      </c>
      <c r="B884" t="s">
        <v>4122</v>
      </c>
      <c r="C884" t="s">
        <v>4123</v>
      </c>
      <c r="D884">
        <v>2023</v>
      </c>
      <c r="E884" t="s">
        <v>4124</v>
      </c>
      <c r="F884" t="s">
        <v>1053</v>
      </c>
      <c r="G884" t="s">
        <v>4125</v>
      </c>
      <c r="I884">
        <v>89</v>
      </c>
      <c r="J884" s="23">
        <v>45420.8569444444</v>
      </c>
      <c r="K884" t="s">
        <v>1060</v>
      </c>
      <c r="L884" t="s">
        <v>4126</v>
      </c>
      <c r="S884">
        <v>0</v>
      </c>
      <c r="T884">
        <v>0</v>
      </c>
      <c r="U884">
        <v>0</v>
      </c>
      <c r="V884">
        <v>10</v>
      </c>
      <c r="W884">
        <v>1</v>
      </c>
    </row>
    <row r="885" spans="1:23">
      <c r="A885">
        <v>0</v>
      </c>
      <c r="B885" t="s">
        <v>4127</v>
      </c>
      <c r="C885" t="s">
        <v>4128</v>
      </c>
      <c r="D885">
        <v>2024</v>
      </c>
      <c r="E885" t="s">
        <v>4129</v>
      </c>
      <c r="F885" t="s">
        <v>1053</v>
      </c>
      <c r="G885" t="s">
        <v>4130</v>
      </c>
      <c r="I885">
        <v>90</v>
      </c>
      <c r="J885" s="23">
        <v>45420.8569444444</v>
      </c>
      <c r="K885" t="s">
        <v>1060</v>
      </c>
      <c r="L885" t="s">
        <v>4131</v>
      </c>
      <c r="Q885">
        <v>485</v>
      </c>
      <c r="S885">
        <v>0</v>
      </c>
      <c r="T885">
        <v>0</v>
      </c>
      <c r="U885">
        <v>0</v>
      </c>
      <c r="V885">
        <v>5</v>
      </c>
      <c r="W885">
        <v>1</v>
      </c>
    </row>
    <row r="886" spans="1:23">
      <c r="A886">
        <v>0</v>
      </c>
      <c r="B886" t="s">
        <v>4132</v>
      </c>
      <c r="C886" t="s">
        <v>4133</v>
      </c>
      <c r="D886">
        <v>2023</v>
      </c>
      <c r="E886" t="s">
        <v>4134</v>
      </c>
      <c r="F886" t="s">
        <v>1053</v>
      </c>
      <c r="G886" t="s">
        <v>4135</v>
      </c>
      <c r="I886">
        <v>91</v>
      </c>
      <c r="J886" s="23">
        <v>45420.8569444444</v>
      </c>
      <c r="K886" t="s">
        <v>1060</v>
      </c>
      <c r="L886" t="s">
        <v>4136</v>
      </c>
      <c r="S886">
        <v>0</v>
      </c>
      <c r="T886">
        <v>0</v>
      </c>
      <c r="U886">
        <v>0</v>
      </c>
      <c r="V886">
        <v>2</v>
      </c>
      <c r="W886">
        <v>1</v>
      </c>
    </row>
    <row r="887" spans="1:23">
      <c r="A887">
        <v>0</v>
      </c>
      <c r="B887" t="s">
        <v>4137</v>
      </c>
      <c r="C887" t="s">
        <v>4138</v>
      </c>
      <c r="D887">
        <v>2023</v>
      </c>
      <c r="E887" t="s">
        <v>4139</v>
      </c>
      <c r="F887" t="s">
        <v>1157</v>
      </c>
      <c r="G887" t="s">
        <v>4140</v>
      </c>
      <c r="I887">
        <v>92</v>
      </c>
      <c r="J887" s="23">
        <v>45420.8569444444</v>
      </c>
      <c r="K887" t="s">
        <v>1060</v>
      </c>
      <c r="L887" t="s">
        <v>4141</v>
      </c>
      <c r="Q887">
        <v>146</v>
      </c>
      <c r="S887">
        <v>0</v>
      </c>
      <c r="T887">
        <v>0</v>
      </c>
      <c r="U887">
        <v>0</v>
      </c>
      <c r="V887">
        <v>5</v>
      </c>
      <c r="W887">
        <v>1</v>
      </c>
    </row>
    <row r="888" spans="1:23">
      <c r="A888">
        <v>0</v>
      </c>
      <c r="C888" t="s">
        <v>4142</v>
      </c>
      <c r="D888">
        <v>2022</v>
      </c>
      <c r="F888" t="s">
        <v>1053</v>
      </c>
      <c r="I888">
        <v>93</v>
      </c>
      <c r="J888" s="23">
        <v>45420.8569444444</v>
      </c>
      <c r="K888" t="s">
        <v>2176</v>
      </c>
      <c r="S888">
        <v>0</v>
      </c>
      <c r="T888">
        <v>0</v>
      </c>
      <c r="U888">
        <v>0</v>
      </c>
      <c r="V888">
        <v>0</v>
      </c>
      <c r="W888">
        <v>2</v>
      </c>
    </row>
    <row r="889" spans="1:23">
      <c r="A889">
        <v>0</v>
      </c>
      <c r="C889" t="s">
        <v>3797</v>
      </c>
      <c r="D889">
        <v>2023</v>
      </c>
      <c r="F889" t="s">
        <v>1053</v>
      </c>
      <c r="I889">
        <v>94</v>
      </c>
      <c r="J889" s="23">
        <v>45420.8569444444</v>
      </c>
      <c r="K889" t="s">
        <v>2176</v>
      </c>
      <c r="S889">
        <v>0</v>
      </c>
      <c r="T889">
        <v>0</v>
      </c>
      <c r="U889">
        <v>0</v>
      </c>
      <c r="V889">
        <v>0</v>
      </c>
      <c r="W889">
        <v>1</v>
      </c>
    </row>
    <row r="890" spans="1:23">
      <c r="A890">
        <v>0</v>
      </c>
      <c r="C890" t="s">
        <v>4143</v>
      </c>
      <c r="D890">
        <v>2023</v>
      </c>
      <c r="F890" t="s">
        <v>1053</v>
      </c>
      <c r="I890">
        <v>95</v>
      </c>
      <c r="J890" s="23">
        <v>45420.8569444444</v>
      </c>
      <c r="K890" t="s">
        <v>2176</v>
      </c>
      <c r="S890">
        <v>0</v>
      </c>
      <c r="T890">
        <v>0</v>
      </c>
      <c r="U890">
        <v>0</v>
      </c>
      <c r="V890">
        <v>0</v>
      </c>
      <c r="W890">
        <v>1</v>
      </c>
    </row>
    <row r="891" spans="1:23">
      <c r="A891">
        <v>0</v>
      </c>
      <c r="C891" t="s">
        <v>4144</v>
      </c>
      <c r="D891">
        <v>2022</v>
      </c>
      <c r="F891" t="s">
        <v>1053</v>
      </c>
      <c r="I891">
        <v>96</v>
      </c>
      <c r="J891" s="23">
        <v>45420.8569444444</v>
      </c>
      <c r="K891" t="s">
        <v>2176</v>
      </c>
      <c r="S891">
        <v>0</v>
      </c>
      <c r="T891">
        <v>0</v>
      </c>
      <c r="U891">
        <v>0</v>
      </c>
      <c r="V891">
        <v>0</v>
      </c>
      <c r="W891">
        <v>2</v>
      </c>
    </row>
    <row r="892" spans="1:23">
      <c r="A892">
        <v>0</v>
      </c>
      <c r="C892" t="s">
        <v>4145</v>
      </c>
      <c r="D892">
        <v>2023</v>
      </c>
      <c r="F892" t="s">
        <v>1053</v>
      </c>
      <c r="I892">
        <v>97</v>
      </c>
      <c r="J892" s="23">
        <v>45420.8569444444</v>
      </c>
      <c r="K892" t="s">
        <v>2176</v>
      </c>
      <c r="S892">
        <v>0</v>
      </c>
      <c r="T892">
        <v>0</v>
      </c>
      <c r="U892">
        <v>0</v>
      </c>
      <c r="V892">
        <v>0</v>
      </c>
      <c r="W892">
        <v>1</v>
      </c>
    </row>
    <row r="893" spans="1:23">
      <c r="A893">
        <v>0</v>
      </c>
      <c r="C893" t="s">
        <v>4146</v>
      </c>
      <c r="D893">
        <v>2023</v>
      </c>
      <c r="F893" t="s">
        <v>1053</v>
      </c>
      <c r="I893">
        <v>98</v>
      </c>
      <c r="J893" s="23">
        <v>45420.8569444444</v>
      </c>
      <c r="K893" t="s">
        <v>2176</v>
      </c>
      <c r="S893">
        <v>0</v>
      </c>
      <c r="T893">
        <v>0</v>
      </c>
      <c r="U893">
        <v>0</v>
      </c>
      <c r="V893">
        <v>0</v>
      </c>
      <c r="W893">
        <v>1</v>
      </c>
    </row>
    <row r="894" spans="1:23">
      <c r="A894">
        <v>0</v>
      </c>
      <c r="B894" t="s">
        <v>4147</v>
      </c>
      <c r="C894" t="s">
        <v>4148</v>
      </c>
      <c r="D894">
        <v>2023</v>
      </c>
      <c r="E894" t="s">
        <v>1052</v>
      </c>
      <c r="F894" t="s">
        <v>1053</v>
      </c>
      <c r="G894" t="s">
        <v>4149</v>
      </c>
      <c r="I894">
        <v>99</v>
      </c>
      <c r="J894" s="23">
        <v>45420.8569444444</v>
      </c>
      <c r="K894" t="s">
        <v>29</v>
      </c>
      <c r="L894" t="s">
        <v>4150</v>
      </c>
      <c r="P894">
        <v>14</v>
      </c>
      <c r="S894">
        <v>0</v>
      </c>
      <c r="T894">
        <v>0</v>
      </c>
      <c r="U894">
        <v>0</v>
      </c>
      <c r="V894">
        <v>4</v>
      </c>
      <c r="W894">
        <v>1</v>
      </c>
    </row>
    <row r="895" spans="1:23">
      <c r="A895">
        <v>0</v>
      </c>
      <c r="B895" t="s">
        <v>4151</v>
      </c>
      <c r="C895" t="s">
        <v>4152</v>
      </c>
      <c r="D895">
        <v>2024</v>
      </c>
      <c r="E895" t="s">
        <v>1052</v>
      </c>
      <c r="F895" t="s">
        <v>1053</v>
      </c>
      <c r="G895" t="s">
        <v>4153</v>
      </c>
      <c r="I895">
        <v>100</v>
      </c>
      <c r="J895" s="23">
        <v>45420.8569444444</v>
      </c>
      <c r="K895" t="s">
        <v>29</v>
      </c>
      <c r="L895" t="s">
        <v>4154</v>
      </c>
      <c r="P895">
        <v>7</v>
      </c>
      <c r="S895">
        <v>0</v>
      </c>
      <c r="T895">
        <v>0</v>
      </c>
      <c r="U895">
        <v>0</v>
      </c>
      <c r="V895">
        <v>5</v>
      </c>
      <c r="W895">
        <v>1</v>
      </c>
    </row>
    <row r="896" spans="1:23">
      <c r="A896">
        <v>0</v>
      </c>
      <c r="C896" t="s">
        <v>4155</v>
      </c>
      <c r="D896">
        <v>2022</v>
      </c>
      <c r="F896" t="s">
        <v>1053</v>
      </c>
      <c r="I896">
        <v>101</v>
      </c>
      <c r="J896" s="23">
        <v>45420.8569444444</v>
      </c>
      <c r="K896" t="s">
        <v>2176</v>
      </c>
      <c r="S896">
        <v>0</v>
      </c>
      <c r="T896">
        <v>0</v>
      </c>
      <c r="U896">
        <v>0</v>
      </c>
      <c r="V896">
        <v>0</v>
      </c>
      <c r="W896">
        <v>2</v>
      </c>
    </row>
    <row r="897" spans="1:23">
      <c r="A897">
        <v>0</v>
      </c>
      <c r="C897" t="s">
        <v>4156</v>
      </c>
      <c r="D897">
        <v>2022</v>
      </c>
      <c r="F897" t="s">
        <v>1053</v>
      </c>
      <c r="I897">
        <v>102</v>
      </c>
      <c r="J897" s="23">
        <v>45420.8569444444</v>
      </c>
      <c r="K897" t="s">
        <v>2176</v>
      </c>
      <c r="S897">
        <v>0</v>
      </c>
      <c r="T897">
        <v>0</v>
      </c>
      <c r="U897">
        <v>0</v>
      </c>
      <c r="V897">
        <v>0</v>
      </c>
      <c r="W897">
        <v>2</v>
      </c>
    </row>
    <row r="898" spans="1:23">
      <c r="A898">
        <v>0</v>
      </c>
      <c r="C898" t="s">
        <v>3828</v>
      </c>
      <c r="D898">
        <v>2023</v>
      </c>
      <c r="F898" t="s">
        <v>1053</v>
      </c>
      <c r="I898">
        <v>103</v>
      </c>
      <c r="J898" s="23">
        <v>45420.8569444444</v>
      </c>
      <c r="K898" t="s">
        <v>2176</v>
      </c>
      <c r="S898">
        <v>0</v>
      </c>
      <c r="T898">
        <v>0</v>
      </c>
      <c r="U898">
        <v>0</v>
      </c>
      <c r="V898">
        <v>0</v>
      </c>
      <c r="W898">
        <v>1</v>
      </c>
    </row>
    <row r="899" spans="1:23">
      <c r="A899">
        <v>0</v>
      </c>
      <c r="C899" t="s">
        <v>3802</v>
      </c>
      <c r="D899">
        <v>2023</v>
      </c>
      <c r="F899" t="s">
        <v>1053</v>
      </c>
      <c r="I899">
        <v>104</v>
      </c>
      <c r="J899" s="23">
        <v>45420.8569444444</v>
      </c>
      <c r="K899" t="s">
        <v>2176</v>
      </c>
      <c r="S899">
        <v>0</v>
      </c>
      <c r="T899">
        <v>0</v>
      </c>
      <c r="U899">
        <v>0</v>
      </c>
      <c r="V899">
        <v>0</v>
      </c>
      <c r="W899">
        <v>1</v>
      </c>
    </row>
    <row r="900" spans="1:23">
      <c r="A900">
        <v>0</v>
      </c>
      <c r="C900" t="s">
        <v>4157</v>
      </c>
      <c r="D900">
        <v>2023</v>
      </c>
      <c r="F900" t="s">
        <v>1053</v>
      </c>
      <c r="I900">
        <v>105</v>
      </c>
      <c r="J900" s="23">
        <v>45420.8569444444</v>
      </c>
      <c r="K900" t="s">
        <v>2176</v>
      </c>
      <c r="S900">
        <v>0</v>
      </c>
      <c r="T900">
        <v>0</v>
      </c>
      <c r="U900">
        <v>0</v>
      </c>
      <c r="V900">
        <v>0</v>
      </c>
      <c r="W900">
        <v>1</v>
      </c>
    </row>
    <row r="901" spans="1:23">
      <c r="A901">
        <v>0</v>
      </c>
      <c r="C901" t="s">
        <v>4158</v>
      </c>
      <c r="D901">
        <v>2023</v>
      </c>
      <c r="F901" t="s">
        <v>1053</v>
      </c>
      <c r="I901">
        <v>106</v>
      </c>
      <c r="J901" s="23">
        <v>45420.8569444444</v>
      </c>
      <c r="K901" t="s">
        <v>2176</v>
      </c>
      <c r="S901">
        <v>0</v>
      </c>
      <c r="T901">
        <v>0</v>
      </c>
      <c r="U901">
        <v>0</v>
      </c>
      <c r="V901">
        <v>0</v>
      </c>
      <c r="W901">
        <v>1</v>
      </c>
    </row>
    <row r="902" spans="1:23">
      <c r="A902">
        <v>0</v>
      </c>
      <c r="B902" t="s">
        <v>4159</v>
      </c>
      <c r="C902" t="s">
        <v>4160</v>
      </c>
      <c r="D902">
        <v>2023</v>
      </c>
      <c r="E902" t="s">
        <v>4161</v>
      </c>
      <c r="F902" t="s">
        <v>1053</v>
      </c>
      <c r="G902" t="s">
        <v>4162</v>
      </c>
      <c r="I902">
        <v>107</v>
      </c>
      <c r="J902" s="23">
        <v>45420.8569444444</v>
      </c>
      <c r="K902" t="s">
        <v>1060</v>
      </c>
      <c r="L902" t="s">
        <v>4163</v>
      </c>
      <c r="Q902">
        <v>193</v>
      </c>
      <c r="S902">
        <v>0</v>
      </c>
      <c r="T902">
        <v>0</v>
      </c>
      <c r="U902">
        <v>0</v>
      </c>
      <c r="V902">
        <v>8</v>
      </c>
      <c r="W902">
        <v>1</v>
      </c>
    </row>
    <row r="903" spans="1:23">
      <c r="A903">
        <v>0</v>
      </c>
      <c r="B903" t="s">
        <v>4164</v>
      </c>
      <c r="C903" t="s">
        <v>4165</v>
      </c>
      <c r="D903">
        <v>2023</v>
      </c>
      <c r="E903" t="s">
        <v>1425</v>
      </c>
      <c r="F903" t="s">
        <v>1053</v>
      </c>
      <c r="G903" t="s">
        <v>4166</v>
      </c>
      <c r="I903">
        <v>108</v>
      </c>
      <c r="J903" s="23">
        <v>45420.8569444444</v>
      </c>
      <c r="K903" t="s">
        <v>29</v>
      </c>
      <c r="L903" t="s">
        <v>4167</v>
      </c>
      <c r="P903">
        <v>3</v>
      </c>
      <c r="S903">
        <v>0</v>
      </c>
      <c r="T903">
        <v>0</v>
      </c>
      <c r="U903">
        <v>0</v>
      </c>
      <c r="V903">
        <v>2</v>
      </c>
      <c r="W903">
        <v>1</v>
      </c>
    </row>
    <row r="904" spans="1:23">
      <c r="A904">
        <v>0</v>
      </c>
      <c r="B904" t="s">
        <v>4168</v>
      </c>
      <c r="C904" t="s">
        <v>4169</v>
      </c>
      <c r="D904">
        <v>2023</v>
      </c>
      <c r="E904" t="s">
        <v>4170</v>
      </c>
      <c r="F904" t="s">
        <v>1053</v>
      </c>
      <c r="G904" t="s">
        <v>4171</v>
      </c>
      <c r="I904">
        <v>109</v>
      </c>
      <c r="J904" s="23">
        <v>45420.8569444444</v>
      </c>
      <c r="K904" t="s">
        <v>1060</v>
      </c>
      <c r="L904" t="s">
        <v>4172</v>
      </c>
      <c r="Q904">
        <v>1286</v>
      </c>
      <c r="S904">
        <v>0</v>
      </c>
      <c r="T904">
        <v>0</v>
      </c>
      <c r="U904">
        <v>0</v>
      </c>
      <c r="V904">
        <v>3</v>
      </c>
      <c r="W904">
        <v>1</v>
      </c>
    </row>
    <row r="905" spans="1:23">
      <c r="A905">
        <v>0</v>
      </c>
      <c r="B905" t="s">
        <v>4173</v>
      </c>
      <c r="C905" t="s">
        <v>4174</v>
      </c>
      <c r="D905">
        <v>2023</v>
      </c>
      <c r="E905" t="s">
        <v>3817</v>
      </c>
      <c r="F905" t="s">
        <v>1053</v>
      </c>
      <c r="G905" t="s">
        <v>4175</v>
      </c>
      <c r="I905">
        <v>110</v>
      </c>
      <c r="J905" s="23">
        <v>45420.8569444444</v>
      </c>
      <c r="K905" t="s">
        <v>1060</v>
      </c>
      <c r="L905" t="s">
        <v>4176</v>
      </c>
      <c r="Q905">
        <v>219</v>
      </c>
      <c r="S905">
        <v>0</v>
      </c>
      <c r="T905">
        <v>0</v>
      </c>
      <c r="U905">
        <v>0</v>
      </c>
      <c r="V905">
        <v>2</v>
      </c>
      <c r="W905">
        <v>1</v>
      </c>
    </row>
    <row r="906" spans="1:23">
      <c r="A906">
        <v>0</v>
      </c>
      <c r="C906" t="s">
        <v>4177</v>
      </c>
      <c r="D906">
        <v>2023</v>
      </c>
      <c r="F906" t="s">
        <v>1053</v>
      </c>
      <c r="I906">
        <v>111</v>
      </c>
      <c r="J906" s="23">
        <v>45420.8569444444</v>
      </c>
      <c r="K906" t="s">
        <v>2176</v>
      </c>
      <c r="S906">
        <v>0</v>
      </c>
      <c r="T906">
        <v>0</v>
      </c>
      <c r="U906">
        <v>0</v>
      </c>
      <c r="V906">
        <v>0</v>
      </c>
      <c r="W906">
        <v>1</v>
      </c>
    </row>
    <row r="907" spans="1:23">
      <c r="A907">
        <v>0</v>
      </c>
      <c r="C907" t="s">
        <v>4178</v>
      </c>
      <c r="D907">
        <v>2022</v>
      </c>
      <c r="F907" t="s">
        <v>1053</v>
      </c>
      <c r="I907">
        <v>112</v>
      </c>
      <c r="J907" s="23">
        <v>45420.8569444444</v>
      </c>
      <c r="K907" t="s">
        <v>2176</v>
      </c>
      <c r="S907">
        <v>0</v>
      </c>
      <c r="T907">
        <v>0</v>
      </c>
      <c r="U907">
        <v>0</v>
      </c>
      <c r="V907">
        <v>0</v>
      </c>
      <c r="W907">
        <v>2</v>
      </c>
    </row>
    <row r="908" spans="1:23">
      <c r="A908">
        <v>0</v>
      </c>
      <c r="C908" t="s">
        <v>4179</v>
      </c>
      <c r="D908">
        <v>2022</v>
      </c>
      <c r="F908" t="s">
        <v>1053</v>
      </c>
      <c r="I908">
        <v>113</v>
      </c>
      <c r="J908" s="23">
        <v>45420.8569444444</v>
      </c>
      <c r="K908" t="s">
        <v>2176</v>
      </c>
      <c r="S908">
        <v>0</v>
      </c>
      <c r="T908">
        <v>0</v>
      </c>
      <c r="U908">
        <v>0</v>
      </c>
      <c r="V908">
        <v>0</v>
      </c>
      <c r="W908">
        <v>2</v>
      </c>
    </row>
    <row r="909" spans="1:23">
      <c r="A909">
        <v>0</v>
      </c>
      <c r="C909" t="s">
        <v>4180</v>
      </c>
      <c r="D909">
        <v>2022</v>
      </c>
      <c r="F909" t="s">
        <v>1053</v>
      </c>
      <c r="I909">
        <v>114</v>
      </c>
      <c r="J909" s="23">
        <v>45420.8569444444</v>
      </c>
      <c r="K909" t="s">
        <v>2176</v>
      </c>
      <c r="S909">
        <v>0</v>
      </c>
      <c r="T909">
        <v>0</v>
      </c>
      <c r="U909">
        <v>0</v>
      </c>
      <c r="V909">
        <v>0</v>
      </c>
      <c r="W909">
        <v>2</v>
      </c>
    </row>
    <row r="910" spans="1:23">
      <c r="A910">
        <v>0</v>
      </c>
      <c r="C910" t="s">
        <v>4181</v>
      </c>
      <c r="D910">
        <v>2023</v>
      </c>
      <c r="F910" t="s">
        <v>1053</v>
      </c>
      <c r="I910">
        <v>115</v>
      </c>
      <c r="J910" s="23">
        <v>45420.8569444444</v>
      </c>
      <c r="K910" t="s">
        <v>2176</v>
      </c>
      <c r="S910">
        <v>0</v>
      </c>
      <c r="T910">
        <v>0</v>
      </c>
      <c r="U910">
        <v>0</v>
      </c>
      <c r="V910">
        <v>0</v>
      </c>
      <c r="W910">
        <v>1</v>
      </c>
    </row>
    <row r="911" spans="1:23">
      <c r="A911">
        <v>0</v>
      </c>
      <c r="C911" t="s">
        <v>4182</v>
      </c>
      <c r="D911">
        <v>2023</v>
      </c>
      <c r="F911" t="s">
        <v>1053</v>
      </c>
      <c r="I911">
        <v>116</v>
      </c>
      <c r="J911" s="23">
        <v>45420.8569444444</v>
      </c>
      <c r="K911" t="s">
        <v>2176</v>
      </c>
      <c r="S911">
        <v>0</v>
      </c>
      <c r="T911">
        <v>0</v>
      </c>
      <c r="U911">
        <v>0</v>
      </c>
      <c r="V911">
        <v>0</v>
      </c>
      <c r="W911">
        <v>1</v>
      </c>
    </row>
    <row r="912" spans="1:23">
      <c r="A912">
        <v>0</v>
      </c>
      <c r="C912" t="s">
        <v>4183</v>
      </c>
      <c r="D912">
        <v>2023</v>
      </c>
      <c r="F912" t="s">
        <v>1053</v>
      </c>
      <c r="I912">
        <v>117</v>
      </c>
      <c r="J912" s="23">
        <v>45420.8569444444</v>
      </c>
      <c r="K912" t="s">
        <v>2176</v>
      </c>
      <c r="S912">
        <v>0</v>
      </c>
      <c r="T912">
        <v>0</v>
      </c>
      <c r="U912">
        <v>0</v>
      </c>
      <c r="V912">
        <v>0</v>
      </c>
      <c r="W912">
        <v>1</v>
      </c>
    </row>
    <row r="913" spans="1:23">
      <c r="A913">
        <v>0</v>
      </c>
      <c r="C913" t="s">
        <v>4184</v>
      </c>
      <c r="D913">
        <v>2023</v>
      </c>
      <c r="F913" t="s">
        <v>1053</v>
      </c>
      <c r="I913">
        <v>118</v>
      </c>
      <c r="J913" s="23">
        <v>45420.8569444444</v>
      </c>
      <c r="K913" t="s">
        <v>2176</v>
      </c>
      <c r="S913">
        <v>0</v>
      </c>
      <c r="T913">
        <v>0</v>
      </c>
      <c r="U913">
        <v>0</v>
      </c>
      <c r="V913">
        <v>0</v>
      </c>
      <c r="W913">
        <v>1</v>
      </c>
    </row>
    <row r="914" spans="1:23">
      <c r="A914">
        <v>0</v>
      </c>
      <c r="C914" t="s">
        <v>4185</v>
      </c>
      <c r="D914">
        <v>2024</v>
      </c>
      <c r="F914" t="s">
        <v>1053</v>
      </c>
      <c r="I914">
        <v>119</v>
      </c>
      <c r="J914" s="23">
        <v>45420.8569444444</v>
      </c>
      <c r="K914" t="s">
        <v>2176</v>
      </c>
      <c r="S914">
        <v>0</v>
      </c>
      <c r="T914">
        <v>0</v>
      </c>
      <c r="U914">
        <v>0</v>
      </c>
      <c r="V914">
        <v>0</v>
      </c>
      <c r="W914">
        <v>1</v>
      </c>
    </row>
    <row r="915" spans="1:23">
      <c r="A915">
        <v>0</v>
      </c>
      <c r="B915" t="s">
        <v>4186</v>
      </c>
      <c r="C915" t="s">
        <v>4187</v>
      </c>
      <c r="D915">
        <v>2024</v>
      </c>
      <c r="E915" t="s">
        <v>1316</v>
      </c>
      <c r="F915" t="s">
        <v>1317</v>
      </c>
      <c r="G915" t="s">
        <v>4188</v>
      </c>
      <c r="I915">
        <v>120</v>
      </c>
      <c r="J915" s="23">
        <v>45420.8569444444</v>
      </c>
      <c r="K915" t="s">
        <v>29</v>
      </c>
      <c r="L915" t="s">
        <v>4189</v>
      </c>
      <c r="Q915">
        <v>30</v>
      </c>
      <c r="S915">
        <v>0</v>
      </c>
      <c r="T915">
        <v>0</v>
      </c>
      <c r="U915">
        <v>0</v>
      </c>
      <c r="V915">
        <v>2</v>
      </c>
      <c r="W915">
        <v>1</v>
      </c>
    </row>
    <row r="916" spans="1:23">
      <c r="A916">
        <v>0</v>
      </c>
      <c r="C916" t="s">
        <v>4190</v>
      </c>
      <c r="D916">
        <v>2023</v>
      </c>
      <c r="F916" t="s">
        <v>1053</v>
      </c>
      <c r="I916">
        <v>121</v>
      </c>
      <c r="J916" s="23">
        <v>45420.8569444444</v>
      </c>
      <c r="K916" t="s">
        <v>2176</v>
      </c>
      <c r="S916">
        <v>0</v>
      </c>
      <c r="T916">
        <v>0</v>
      </c>
      <c r="U916">
        <v>0</v>
      </c>
      <c r="V916">
        <v>0</v>
      </c>
      <c r="W916">
        <v>1</v>
      </c>
    </row>
    <row r="917" spans="1:23">
      <c r="A917">
        <v>0</v>
      </c>
      <c r="B917" t="s">
        <v>4191</v>
      </c>
      <c r="C917" t="s">
        <v>4192</v>
      </c>
      <c r="D917">
        <v>2023</v>
      </c>
      <c r="E917" t="s">
        <v>1052</v>
      </c>
      <c r="F917" t="s">
        <v>1053</v>
      </c>
      <c r="G917" t="s">
        <v>4193</v>
      </c>
      <c r="I917">
        <v>122</v>
      </c>
      <c r="J917" s="23">
        <v>45420.8569444444</v>
      </c>
      <c r="K917" t="s">
        <v>29</v>
      </c>
      <c r="L917" t="s">
        <v>4194</v>
      </c>
      <c r="P917">
        <v>14</v>
      </c>
      <c r="S917">
        <v>0</v>
      </c>
      <c r="T917">
        <v>0</v>
      </c>
      <c r="U917">
        <v>0</v>
      </c>
      <c r="V917">
        <v>6</v>
      </c>
      <c r="W917">
        <v>1</v>
      </c>
    </row>
    <row r="918" spans="1:23">
      <c r="A918">
        <v>0</v>
      </c>
      <c r="C918" t="s">
        <v>4195</v>
      </c>
      <c r="D918">
        <v>2022</v>
      </c>
      <c r="F918" t="s">
        <v>1053</v>
      </c>
      <c r="I918">
        <v>123</v>
      </c>
      <c r="J918" s="23">
        <v>45420.8569444444</v>
      </c>
      <c r="K918" t="s">
        <v>2176</v>
      </c>
      <c r="S918">
        <v>0</v>
      </c>
      <c r="T918">
        <v>0</v>
      </c>
      <c r="U918">
        <v>0</v>
      </c>
      <c r="V918">
        <v>0</v>
      </c>
      <c r="W918">
        <v>2</v>
      </c>
    </row>
    <row r="919" spans="1:23">
      <c r="A919">
        <v>0</v>
      </c>
      <c r="B919" t="s">
        <v>4196</v>
      </c>
      <c r="C919" t="s">
        <v>4197</v>
      </c>
      <c r="D919">
        <v>2023</v>
      </c>
      <c r="E919" t="s">
        <v>4124</v>
      </c>
      <c r="F919" t="s">
        <v>1053</v>
      </c>
      <c r="G919" t="s">
        <v>4198</v>
      </c>
      <c r="I919">
        <v>124</v>
      </c>
      <c r="J919" s="23">
        <v>45420.8569444444</v>
      </c>
      <c r="K919" t="s">
        <v>2416</v>
      </c>
      <c r="L919" t="s">
        <v>4199</v>
      </c>
      <c r="S919">
        <v>0</v>
      </c>
      <c r="T919">
        <v>0</v>
      </c>
      <c r="U919">
        <v>0</v>
      </c>
      <c r="V919">
        <v>10</v>
      </c>
      <c r="W919">
        <v>1</v>
      </c>
    </row>
    <row r="920" spans="1:23">
      <c r="A920">
        <v>0</v>
      </c>
      <c r="C920" t="s">
        <v>4114</v>
      </c>
      <c r="D920">
        <v>2022</v>
      </c>
      <c r="F920" t="s">
        <v>1053</v>
      </c>
      <c r="I920">
        <v>125</v>
      </c>
      <c r="J920" s="23">
        <v>45420.8569444444</v>
      </c>
      <c r="K920" t="s">
        <v>2176</v>
      </c>
      <c r="S920">
        <v>0</v>
      </c>
      <c r="T920">
        <v>0</v>
      </c>
      <c r="U920">
        <v>0</v>
      </c>
      <c r="V920">
        <v>0</v>
      </c>
      <c r="W920">
        <v>2</v>
      </c>
    </row>
    <row r="921" spans="1:23">
      <c r="A921">
        <v>0</v>
      </c>
      <c r="C921" t="s">
        <v>4200</v>
      </c>
      <c r="D921">
        <v>2023</v>
      </c>
      <c r="F921" t="s">
        <v>1053</v>
      </c>
      <c r="I921">
        <v>126</v>
      </c>
      <c r="J921" s="23">
        <v>45420.8569444444</v>
      </c>
      <c r="K921" t="s">
        <v>2176</v>
      </c>
      <c r="S921">
        <v>0</v>
      </c>
      <c r="T921">
        <v>0</v>
      </c>
      <c r="U921">
        <v>0</v>
      </c>
      <c r="V921">
        <v>0</v>
      </c>
      <c r="W921">
        <v>1</v>
      </c>
    </row>
    <row r="922" spans="1:23">
      <c r="A922">
        <v>0</v>
      </c>
      <c r="C922" t="s">
        <v>4201</v>
      </c>
      <c r="D922">
        <v>2022</v>
      </c>
      <c r="F922" t="s">
        <v>1053</v>
      </c>
      <c r="I922">
        <v>127</v>
      </c>
      <c r="J922" s="23">
        <v>45420.8569444444</v>
      </c>
      <c r="K922" t="s">
        <v>2176</v>
      </c>
      <c r="S922">
        <v>0</v>
      </c>
      <c r="T922">
        <v>0</v>
      </c>
      <c r="U922">
        <v>0</v>
      </c>
      <c r="V922">
        <v>0</v>
      </c>
      <c r="W922">
        <v>2</v>
      </c>
    </row>
    <row r="923" spans="1:23">
      <c r="A923">
        <v>0</v>
      </c>
      <c r="C923" t="s">
        <v>4202</v>
      </c>
      <c r="D923">
        <v>2022</v>
      </c>
      <c r="F923" t="s">
        <v>1053</v>
      </c>
      <c r="I923">
        <v>128</v>
      </c>
      <c r="J923" s="23">
        <v>45420.8569444444</v>
      </c>
      <c r="K923" t="s">
        <v>2176</v>
      </c>
      <c r="S923">
        <v>0</v>
      </c>
      <c r="T923">
        <v>0</v>
      </c>
      <c r="U923">
        <v>0</v>
      </c>
      <c r="V923">
        <v>0</v>
      </c>
      <c r="W923">
        <v>2</v>
      </c>
    </row>
    <row r="924" spans="1:23">
      <c r="A924">
        <v>0</v>
      </c>
      <c r="B924" t="s">
        <v>4203</v>
      </c>
      <c r="C924" t="s">
        <v>4204</v>
      </c>
      <c r="D924">
        <v>2023</v>
      </c>
      <c r="E924" t="s">
        <v>4205</v>
      </c>
      <c r="F924" t="s">
        <v>1053</v>
      </c>
      <c r="G924" t="s">
        <v>4206</v>
      </c>
      <c r="I924">
        <v>129</v>
      </c>
      <c r="J924" s="23">
        <v>45420.8569444444</v>
      </c>
      <c r="K924" t="s">
        <v>1060</v>
      </c>
      <c r="L924" t="s">
        <v>4207</v>
      </c>
      <c r="Q924">
        <v>9734</v>
      </c>
      <c r="S924">
        <v>0</v>
      </c>
      <c r="T924">
        <v>0</v>
      </c>
      <c r="U924">
        <v>0</v>
      </c>
      <c r="V924">
        <v>9</v>
      </c>
      <c r="W924">
        <v>1</v>
      </c>
    </row>
    <row r="925" spans="1:23">
      <c r="A925">
        <v>0</v>
      </c>
      <c r="C925" t="s">
        <v>4208</v>
      </c>
      <c r="D925">
        <v>2023</v>
      </c>
      <c r="F925" t="s">
        <v>1053</v>
      </c>
      <c r="I925">
        <v>130</v>
      </c>
      <c r="J925" s="23">
        <v>45420.8569444444</v>
      </c>
      <c r="K925" t="s">
        <v>2176</v>
      </c>
      <c r="S925">
        <v>0</v>
      </c>
      <c r="T925">
        <v>0</v>
      </c>
      <c r="U925">
        <v>0</v>
      </c>
      <c r="V925">
        <v>0</v>
      </c>
      <c r="W925">
        <v>1</v>
      </c>
    </row>
    <row r="926" spans="1:23">
      <c r="A926">
        <v>0</v>
      </c>
      <c r="C926" t="s">
        <v>4209</v>
      </c>
      <c r="D926">
        <v>2023</v>
      </c>
      <c r="F926" t="s">
        <v>1053</v>
      </c>
      <c r="I926">
        <v>131</v>
      </c>
      <c r="J926" s="23">
        <v>45420.8569444444</v>
      </c>
      <c r="K926" t="s">
        <v>2176</v>
      </c>
      <c r="S926">
        <v>0</v>
      </c>
      <c r="T926">
        <v>0</v>
      </c>
      <c r="U926">
        <v>0</v>
      </c>
      <c r="V926">
        <v>0</v>
      </c>
      <c r="W926">
        <v>1</v>
      </c>
    </row>
    <row r="927" spans="1:23">
      <c r="A927">
        <v>0</v>
      </c>
      <c r="B927" t="s">
        <v>4210</v>
      </c>
      <c r="C927" t="s">
        <v>4211</v>
      </c>
      <c r="D927">
        <v>2023</v>
      </c>
      <c r="E927" t="s">
        <v>3902</v>
      </c>
      <c r="F927" t="s">
        <v>1053</v>
      </c>
      <c r="G927" t="s">
        <v>4212</v>
      </c>
      <c r="I927">
        <v>132</v>
      </c>
      <c r="J927" s="23">
        <v>45420.8569444444</v>
      </c>
      <c r="K927" t="s">
        <v>1060</v>
      </c>
      <c r="L927" t="s">
        <v>4213</v>
      </c>
      <c r="S927">
        <v>0</v>
      </c>
      <c r="T927">
        <v>0</v>
      </c>
      <c r="U927">
        <v>0</v>
      </c>
      <c r="V927">
        <v>7</v>
      </c>
      <c r="W927">
        <v>1</v>
      </c>
    </row>
    <row r="928" spans="1:23">
      <c r="A928">
        <v>0</v>
      </c>
      <c r="C928" t="s">
        <v>4214</v>
      </c>
      <c r="D928">
        <v>2023</v>
      </c>
      <c r="F928" t="s">
        <v>1053</v>
      </c>
      <c r="I928">
        <v>133</v>
      </c>
      <c r="J928" s="23">
        <v>45420.8569444444</v>
      </c>
      <c r="K928" t="s">
        <v>2176</v>
      </c>
      <c r="S928">
        <v>0</v>
      </c>
      <c r="T928">
        <v>0</v>
      </c>
      <c r="U928">
        <v>0</v>
      </c>
      <c r="V928">
        <v>0</v>
      </c>
      <c r="W928">
        <v>1</v>
      </c>
    </row>
    <row r="929" spans="1:23">
      <c r="A929">
        <v>0</v>
      </c>
      <c r="B929" t="s">
        <v>4215</v>
      </c>
      <c r="C929" t="s">
        <v>4216</v>
      </c>
      <c r="D929">
        <v>2023</v>
      </c>
      <c r="E929" t="s">
        <v>4019</v>
      </c>
      <c r="F929" t="s">
        <v>1053</v>
      </c>
      <c r="G929" t="s">
        <v>4217</v>
      </c>
      <c r="I929">
        <v>134</v>
      </c>
      <c r="J929" s="23">
        <v>45420.8569444444</v>
      </c>
      <c r="K929" t="s">
        <v>1060</v>
      </c>
      <c r="L929" t="s">
        <v>4218</v>
      </c>
      <c r="S929">
        <v>0</v>
      </c>
      <c r="T929">
        <v>0</v>
      </c>
      <c r="U929">
        <v>0</v>
      </c>
      <c r="V929">
        <v>3</v>
      </c>
      <c r="W929">
        <v>1</v>
      </c>
    </row>
    <row r="930" spans="1:23">
      <c r="A930">
        <v>0</v>
      </c>
      <c r="B930" t="s">
        <v>4219</v>
      </c>
      <c r="C930" t="s">
        <v>4220</v>
      </c>
      <c r="D930">
        <v>2023</v>
      </c>
      <c r="E930" t="s">
        <v>4221</v>
      </c>
      <c r="F930" t="s">
        <v>1053</v>
      </c>
      <c r="G930" t="s">
        <v>4222</v>
      </c>
      <c r="I930">
        <v>135</v>
      </c>
      <c r="J930" s="23">
        <v>45420.8569444444</v>
      </c>
      <c r="K930" t="s">
        <v>1060</v>
      </c>
      <c r="L930" t="s">
        <v>4223</v>
      </c>
      <c r="Q930">
        <v>39</v>
      </c>
      <c r="S930">
        <v>0</v>
      </c>
      <c r="T930">
        <v>0</v>
      </c>
      <c r="U930">
        <v>0</v>
      </c>
      <c r="V930">
        <v>11</v>
      </c>
      <c r="W930">
        <v>1</v>
      </c>
    </row>
    <row r="931" spans="1:23">
      <c r="A931">
        <v>0</v>
      </c>
      <c r="C931" t="s">
        <v>4224</v>
      </c>
      <c r="D931">
        <v>2023</v>
      </c>
      <c r="F931" t="s">
        <v>1053</v>
      </c>
      <c r="I931">
        <v>136</v>
      </c>
      <c r="J931" s="23">
        <v>45420.8569444444</v>
      </c>
      <c r="K931" t="s">
        <v>2176</v>
      </c>
      <c r="S931">
        <v>0</v>
      </c>
      <c r="T931">
        <v>0</v>
      </c>
      <c r="U931">
        <v>0</v>
      </c>
      <c r="V931">
        <v>0</v>
      </c>
      <c r="W931">
        <v>1</v>
      </c>
    </row>
    <row r="932" spans="1:23">
      <c r="A932">
        <v>0</v>
      </c>
      <c r="C932" t="s">
        <v>4225</v>
      </c>
      <c r="D932">
        <v>2023</v>
      </c>
      <c r="F932" t="s">
        <v>1053</v>
      </c>
      <c r="I932">
        <v>137</v>
      </c>
      <c r="J932" s="23">
        <v>45420.8569444444</v>
      </c>
      <c r="K932" t="s">
        <v>2176</v>
      </c>
      <c r="S932">
        <v>0</v>
      </c>
      <c r="T932">
        <v>0</v>
      </c>
      <c r="U932">
        <v>0</v>
      </c>
      <c r="V932">
        <v>0</v>
      </c>
      <c r="W932">
        <v>1</v>
      </c>
    </row>
    <row r="933" spans="1:23">
      <c r="A933">
        <v>0</v>
      </c>
      <c r="C933" t="s">
        <v>4226</v>
      </c>
      <c r="D933">
        <v>2023</v>
      </c>
      <c r="F933" t="s">
        <v>1053</v>
      </c>
      <c r="I933">
        <v>138</v>
      </c>
      <c r="J933" s="23">
        <v>45420.8569444444</v>
      </c>
      <c r="K933" t="s">
        <v>2176</v>
      </c>
      <c r="S933">
        <v>0</v>
      </c>
      <c r="T933">
        <v>0</v>
      </c>
      <c r="U933">
        <v>0</v>
      </c>
      <c r="V933">
        <v>0</v>
      </c>
      <c r="W933">
        <v>1</v>
      </c>
    </row>
    <row r="934" spans="1:23">
      <c r="A934">
        <v>0</v>
      </c>
      <c r="C934" t="s">
        <v>4227</v>
      </c>
      <c r="D934">
        <v>2023</v>
      </c>
      <c r="F934" t="s">
        <v>1053</v>
      </c>
      <c r="I934">
        <v>139</v>
      </c>
      <c r="J934" s="23">
        <v>45420.8569444444</v>
      </c>
      <c r="K934" t="s">
        <v>2176</v>
      </c>
      <c r="S934">
        <v>0</v>
      </c>
      <c r="T934">
        <v>0</v>
      </c>
      <c r="U934">
        <v>0</v>
      </c>
      <c r="V934">
        <v>0</v>
      </c>
      <c r="W934">
        <v>1</v>
      </c>
    </row>
    <row r="935" spans="1:23">
      <c r="A935">
        <v>0</v>
      </c>
      <c r="C935" t="s">
        <v>4228</v>
      </c>
      <c r="D935">
        <v>2022</v>
      </c>
      <c r="F935" t="s">
        <v>1053</v>
      </c>
      <c r="I935">
        <v>140</v>
      </c>
      <c r="J935" s="23">
        <v>45420.8569444444</v>
      </c>
      <c r="K935" t="s">
        <v>2176</v>
      </c>
      <c r="S935">
        <v>0</v>
      </c>
      <c r="T935">
        <v>0</v>
      </c>
      <c r="U935">
        <v>0</v>
      </c>
      <c r="V935">
        <v>0</v>
      </c>
      <c r="W935">
        <v>2</v>
      </c>
    </row>
    <row r="936" spans="1:23">
      <c r="A936">
        <v>0</v>
      </c>
      <c r="C936" t="s">
        <v>3807</v>
      </c>
      <c r="D936">
        <v>2023</v>
      </c>
      <c r="F936" t="s">
        <v>1053</v>
      </c>
      <c r="I936">
        <v>141</v>
      </c>
      <c r="J936" s="23">
        <v>45420.8569444444</v>
      </c>
      <c r="K936" t="s">
        <v>2176</v>
      </c>
      <c r="S936">
        <v>0</v>
      </c>
      <c r="T936">
        <v>0</v>
      </c>
      <c r="U936">
        <v>0</v>
      </c>
      <c r="V936">
        <v>0</v>
      </c>
      <c r="W936">
        <v>1</v>
      </c>
    </row>
    <row r="937" spans="1:23">
      <c r="A937">
        <v>0</v>
      </c>
      <c r="C937" t="s">
        <v>4229</v>
      </c>
      <c r="D937">
        <v>2023</v>
      </c>
      <c r="F937" t="s">
        <v>1053</v>
      </c>
      <c r="I937">
        <v>142</v>
      </c>
      <c r="J937" s="23">
        <v>45420.8569444444</v>
      </c>
      <c r="K937" t="s">
        <v>2176</v>
      </c>
      <c r="S937">
        <v>0</v>
      </c>
      <c r="T937">
        <v>0</v>
      </c>
      <c r="U937">
        <v>0</v>
      </c>
      <c r="V937">
        <v>0</v>
      </c>
      <c r="W937">
        <v>1</v>
      </c>
    </row>
    <row r="938" spans="1:23">
      <c r="A938">
        <v>0</v>
      </c>
      <c r="C938" t="s">
        <v>4230</v>
      </c>
      <c r="D938">
        <v>2023</v>
      </c>
      <c r="F938" t="s">
        <v>1053</v>
      </c>
      <c r="I938">
        <v>143</v>
      </c>
      <c r="J938" s="23">
        <v>45420.8569444444</v>
      </c>
      <c r="K938" t="s">
        <v>2176</v>
      </c>
      <c r="S938">
        <v>0</v>
      </c>
      <c r="T938">
        <v>0</v>
      </c>
      <c r="U938">
        <v>0</v>
      </c>
      <c r="V938">
        <v>0</v>
      </c>
      <c r="W938">
        <v>1</v>
      </c>
    </row>
    <row r="939" spans="1:23">
      <c r="A939">
        <v>0</v>
      </c>
      <c r="C939" t="s">
        <v>4231</v>
      </c>
      <c r="D939">
        <v>2023</v>
      </c>
      <c r="F939" t="s">
        <v>1053</v>
      </c>
      <c r="I939">
        <v>144</v>
      </c>
      <c r="J939" s="23">
        <v>45420.8569444444</v>
      </c>
      <c r="K939" t="s">
        <v>2176</v>
      </c>
      <c r="S939">
        <v>0</v>
      </c>
      <c r="T939">
        <v>0</v>
      </c>
      <c r="U939">
        <v>0</v>
      </c>
      <c r="V939">
        <v>0</v>
      </c>
      <c r="W939">
        <v>1</v>
      </c>
    </row>
    <row r="940" spans="1:23">
      <c r="A940">
        <v>0</v>
      </c>
      <c r="C940" t="s">
        <v>4232</v>
      </c>
      <c r="D940">
        <v>2023</v>
      </c>
      <c r="F940" t="s">
        <v>1053</v>
      </c>
      <c r="I940">
        <v>145</v>
      </c>
      <c r="J940" s="23">
        <v>45420.8569444444</v>
      </c>
      <c r="K940" t="s">
        <v>2176</v>
      </c>
      <c r="S940">
        <v>0</v>
      </c>
      <c r="T940">
        <v>0</v>
      </c>
      <c r="U940">
        <v>0</v>
      </c>
      <c r="V940">
        <v>0</v>
      </c>
      <c r="W940">
        <v>1</v>
      </c>
    </row>
    <row r="941" spans="1:23">
      <c r="A941">
        <v>0</v>
      </c>
      <c r="B941" t="s">
        <v>4233</v>
      </c>
      <c r="C941" t="s">
        <v>4234</v>
      </c>
      <c r="D941">
        <v>2023</v>
      </c>
      <c r="E941" t="s">
        <v>2366</v>
      </c>
      <c r="F941" t="s">
        <v>1053</v>
      </c>
      <c r="G941" t="s">
        <v>4235</v>
      </c>
      <c r="I941">
        <v>146</v>
      </c>
      <c r="J941" s="23">
        <v>45420.8569444444</v>
      </c>
      <c r="K941" t="s">
        <v>29</v>
      </c>
      <c r="L941" t="s">
        <v>4236</v>
      </c>
      <c r="S941">
        <v>0</v>
      </c>
      <c r="T941">
        <v>0</v>
      </c>
      <c r="U941">
        <v>0</v>
      </c>
      <c r="V941">
        <v>7</v>
      </c>
      <c r="W941">
        <v>1</v>
      </c>
    </row>
    <row r="942" spans="1:23">
      <c r="A942">
        <v>0</v>
      </c>
      <c r="C942" t="s">
        <v>4237</v>
      </c>
      <c r="D942">
        <v>2023</v>
      </c>
      <c r="F942" t="s">
        <v>1053</v>
      </c>
      <c r="I942">
        <v>147</v>
      </c>
      <c r="J942" s="23">
        <v>45420.8569444444</v>
      </c>
      <c r="K942" t="s">
        <v>2176</v>
      </c>
      <c r="S942">
        <v>0</v>
      </c>
      <c r="T942">
        <v>0</v>
      </c>
      <c r="U942">
        <v>0</v>
      </c>
      <c r="V942">
        <v>0</v>
      </c>
      <c r="W942">
        <v>1</v>
      </c>
    </row>
    <row r="943" spans="1:23">
      <c r="A943">
        <v>0</v>
      </c>
      <c r="C943" t="s">
        <v>4238</v>
      </c>
      <c r="D943">
        <v>2022</v>
      </c>
      <c r="F943" t="s">
        <v>1053</v>
      </c>
      <c r="I943">
        <v>148</v>
      </c>
      <c r="J943" s="23">
        <v>45420.8569444444</v>
      </c>
      <c r="K943" t="s">
        <v>2176</v>
      </c>
      <c r="S943">
        <v>0</v>
      </c>
      <c r="T943">
        <v>0</v>
      </c>
      <c r="U943">
        <v>0</v>
      </c>
      <c r="V943">
        <v>0</v>
      </c>
      <c r="W943">
        <v>2</v>
      </c>
    </row>
    <row r="944" spans="1:23">
      <c r="A944">
        <v>0</v>
      </c>
      <c r="C944" t="s">
        <v>4239</v>
      </c>
      <c r="D944">
        <v>2022</v>
      </c>
      <c r="F944" t="s">
        <v>1053</v>
      </c>
      <c r="I944">
        <v>149</v>
      </c>
      <c r="J944" s="23">
        <v>45420.8569444444</v>
      </c>
      <c r="K944" t="s">
        <v>2176</v>
      </c>
      <c r="S944">
        <v>0</v>
      </c>
      <c r="T944">
        <v>0</v>
      </c>
      <c r="U944">
        <v>0</v>
      </c>
      <c r="V944">
        <v>0</v>
      </c>
      <c r="W944">
        <v>2</v>
      </c>
    </row>
    <row r="945" spans="1:23">
      <c r="A945">
        <v>0</v>
      </c>
      <c r="B945" t="s">
        <v>4240</v>
      </c>
      <c r="C945" t="s">
        <v>4241</v>
      </c>
      <c r="D945">
        <v>2023</v>
      </c>
      <c r="E945" t="s">
        <v>3102</v>
      </c>
      <c r="F945" t="s">
        <v>1053</v>
      </c>
      <c r="G945" t="s">
        <v>4242</v>
      </c>
      <c r="I945">
        <v>150</v>
      </c>
      <c r="J945" s="23">
        <v>45420.8569444444</v>
      </c>
      <c r="K945" t="s">
        <v>29</v>
      </c>
      <c r="L945" t="s">
        <v>4243</v>
      </c>
      <c r="P945">
        <v>3</v>
      </c>
      <c r="S945">
        <v>0</v>
      </c>
      <c r="T945">
        <v>0</v>
      </c>
      <c r="U945">
        <v>0</v>
      </c>
      <c r="V945">
        <v>7</v>
      </c>
      <c r="W945">
        <v>1</v>
      </c>
    </row>
    <row r="946" spans="1:23">
      <c r="A946">
        <v>0</v>
      </c>
      <c r="C946" t="s">
        <v>4244</v>
      </c>
      <c r="D946">
        <v>2022</v>
      </c>
      <c r="F946" t="s">
        <v>1053</v>
      </c>
      <c r="I946">
        <v>151</v>
      </c>
      <c r="J946" s="23">
        <v>45420.8569444444</v>
      </c>
      <c r="K946" t="s">
        <v>2176</v>
      </c>
      <c r="S946">
        <v>0</v>
      </c>
      <c r="T946">
        <v>0</v>
      </c>
      <c r="U946">
        <v>0</v>
      </c>
      <c r="V946">
        <v>0</v>
      </c>
      <c r="W946">
        <v>2</v>
      </c>
    </row>
    <row r="947" spans="1:23">
      <c r="A947">
        <v>0</v>
      </c>
      <c r="C947" t="s">
        <v>4245</v>
      </c>
      <c r="D947">
        <v>2023</v>
      </c>
      <c r="F947" t="s">
        <v>1053</v>
      </c>
      <c r="I947">
        <v>152</v>
      </c>
      <c r="J947" s="23">
        <v>45420.8569444444</v>
      </c>
      <c r="K947" t="s">
        <v>2176</v>
      </c>
      <c r="S947">
        <v>0</v>
      </c>
      <c r="T947">
        <v>0</v>
      </c>
      <c r="U947">
        <v>0</v>
      </c>
      <c r="V947">
        <v>0</v>
      </c>
      <c r="W947">
        <v>1</v>
      </c>
    </row>
    <row r="948" spans="1:23">
      <c r="A948">
        <v>0</v>
      </c>
      <c r="B948" t="s">
        <v>4246</v>
      </c>
      <c r="C948" t="s">
        <v>4247</v>
      </c>
      <c r="D948">
        <v>2023</v>
      </c>
      <c r="E948" t="s">
        <v>1502</v>
      </c>
      <c r="F948" t="s">
        <v>1053</v>
      </c>
      <c r="G948" t="s">
        <v>4248</v>
      </c>
      <c r="I948">
        <v>153</v>
      </c>
      <c r="J948" s="23">
        <v>45420.8569444444</v>
      </c>
      <c r="K948" t="s">
        <v>29</v>
      </c>
      <c r="L948" t="s">
        <v>4249</v>
      </c>
      <c r="P948">
        <v>1</v>
      </c>
      <c r="S948">
        <v>0</v>
      </c>
      <c r="T948">
        <v>0</v>
      </c>
      <c r="U948">
        <v>0</v>
      </c>
      <c r="V948">
        <v>7</v>
      </c>
      <c r="W948">
        <v>1</v>
      </c>
    </row>
    <row r="949" spans="1:23">
      <c r="A949">
        <v>0</v>
      </c>
      <c r="C949" t="s">
        <v>4250</v>
      </c>
      <c r="D949">
        <v>2023</v>
      </c>
      <c r="F949" t="s">
        <v>1053</v>
      </c>
      <c r="I949">
        <v>154</v>
      </c>
      <c r="J949" s="23">
        <v>45420.8569444444</v>
      </c>
      <c r="K949" t="s">
        <v>2176</v>
      </c>
      <c r="S949">
        <v>0</v>
      </c>
      <c r="T949">
        <v>0</v>
      </c>
      <c r="U949">
        <v>0</v>
      </c>
      <c r="V949">
        <v>0</v>
      </c>
      <c r="W949">
        <v>1</v>
      </c>
    </row>
    <row r="950" spans="1:23">
      <c r="A950">
        <v>0</v>
      </c>
      <c r="C950" t="s">
        <v>3952</v>
      </c>
      <c r="D950">
        <v>2023</v>
      </c>
      <c r="F950" t="s">
        <v>1053</v>
      </c>
      <c r="I950">
        <v>155</v>
      </c>
      <c r="J950" s="23">
        <v>45420.8569444444</v>
      </c>
      <c r="K950" t="s">
        <v>2176</v>
      </c>
      <c r="S950">
        <v>0</v>
      </c>
      <c r="T950">
        <v>0</v>
      </c>
      <c r="U950">
        <v>0</v>
      </c>
      <c r="V950">
        <v>0</v>
      </c>
      <c r="W950">
        <v>1</v>
      </c>
    </row>
    <row r="951" spans="1:23">
      <c r="A951">
        <v>0</v>
      </c>
      <c r="C951" t="s">
        <v>4251</v>
      </c>
      <c r="D951">
        <v>2023</v>
      </c>
      <c r="F951" t="s">
        <v>1053</v>
      </c>
      <c r="I951">
        <v>156</v>
      </c>
      <c r="J951" s="23">
        <v>45420.8569444444</v>
      </c>
      <c r="K951" t="s">
        <v>2176</v>
      </c>
      <c r="S951">
        <v>0</v>
      </c>
      <c r="T951">
        <v>0</v>
      </c>
      <c r="U951">
        <v>0</v>
      </c>
      <c r="V951">
        <v>0</v>
      </c>
      <c r="W951">
        <v>1</v>
      </c>
    </row>
    <row r="952" spans="1:23">
      <c r="A952">
        <v>0</v>
      </c>
      <c r="C952" t="s">
        <v>4252</v>
      </c>
      <c r="D952">
        <v>2023</v>
      </c>
      <c r="F952" t="s">
        <v>1053</v>
      </c>
      <c r="I952">
        <v>157</v>
      </c>
      <c r="J952" s="23">
        <v>45420.8569444444</v>
      </c>
      <c r="K952" t="s">
        <v>2176</v>
      </c>
      <c r="S952">
        <v>0</v>
      </c>
      <c r="T952">
        <v>0</v>
      </c>
      <c r="U952">
        <v>0</v>
      </c>
      <c r="V952">
        <v>0</v>
      </c>
      <c r="W952">
        <v>1</v>
      </c>
    </row>
    <row r="953" spans="1:23">
      <c r="A953">
        <v>0</v>
      </c>
      <c r="B953" t="s">
        <v>4253</v>
      </c>
      <c r="C953" t="s">
        <v>4254</v>
      </c>
      <c r="D953">
        <v>2023</v>
      </c>
      <c r="E953" t="s">
        <v>3974</v>
      </c>
      <c r="F953" t="s">
        <v>1053</v>
      </c>
      <c r="G953" t="s">
        <v>4255</v>
      </c>
      <c r="I953">
        <v>158</v>
      </c>
      <c r="J953" s="23">
        <v>45420.8569444444</v>
      </c>
      <c r="K953" t="s">
        <v>1060</v>
      </c>
      <c r="L953" t="s">
        <v>4256</v>
      </c>
      <c r="S953">
        <v>0</v>
      </c>
      <c r="T953">
        <v>0</v>
      </c>
      <c r="U953">
        <v>0</v>
      </c>
      <c r="V953">
        <v>4</v>
      </c>
      <c r="W953">
        <v>1</v>
      </c>
    </row>
    <row r="954" spans="1:23">
      <c r="A954">
        <v>0</v>
      </c>
      <c r="C954" t="s">
        <v>4257</v>
      </c>
      <c r="D954">
        <v>2023</v>
      </c>
      <c r="F954" t="s">
        <v>1053</v>
      </c>
      <c r="I954">
        <v>159</v>
      </c>
      <c r="J954" s="23">
        <v>45420.8569444444</v>
      </c>
      <c r="K954" t="s">
        <v>2176</v>
      </c>
      <c r="S954">
        <v>0</v>
      </c>
      <c r="T954">
        <v>0</v>
      </c>
      <c r="U954">
        <v>0</v>
      </c>
      <c r="V954">
        <v>0</v>
      </c>
      <c r="W954">
        <v>1</v>
      </c>
    </row>
    <row r="955" spans="1:23">
      <c r="A955">
        <v>0</v>
      </c>
      <c r="C955" t="s">
        <v>4258</v>
      </c>
      <c r="D955">
        <v>2023</v>
      </c>
      <c r="F955" t="s">
        <v>1053</v>
      </c>
      <c r="I955">
        <v>160</v>
      </c>
      <c r="J955" s="23">
        <v>45420.8569444444</v>
      </c>
      <c r="K955" t="s">
        <v>2176</v>
      </c>
      <c r="S955">
        <v>0</v>
      </c>
      <c r="T955">
        <v>0</v>
      </c>
      <c r="U955">
        <v>0</v>
      </c>
      <c r="V955">
        <v>0</v>
      </c>
      <c r="W955">
        <v>1</v>
      </c>
    </row>
    <row r="956" spans="1:23">
      <c r="A956">
        <v>0</v>
      </c>
      <c r="C956" t="s">
        <v>4259</v>
      </c>
      <c r="D956">
        <v>2023</v>
      </c>
      <c r="E956" t="s">
        <v>4260</v>
      </c>
      <c r="F956" t="s">
        <v>1053</v>
      </c>
      <c r="G956" t="s">
        <v>4261</v>
      </c>
      <c r="I956">
        <v>161</v>
      </c>
      <c r="J956" s="23">
        <v>45420.8569444444</v>
      </c>
      <c r="K956" t="s">
        <v>2416</v>
      </c>
      <c r="L956" t="s">
        <v>4262</v>
      </c>
      <c r="S956">
        <v>0</v>
      </c>
      <c r="T956">
        <v>0</v>
      </c>
      <c r="U956">
        <v>0</v>
      </c>
      <c r="V956">
        <v>0</v>
      </c>
      <c r="W956">
        <v>1</v>
      </c>
    </row>
    <row r="957" spans="1:23">
      <c r="A957">
        <v>0</v>
      </c>
      <c r="B957" t="s">
        <v>4263</v>
      </c>
      <c r="C957" t="s">
        <v>4264</v>
      </c>
      <c r="D957">
        <v>2023</v>
      </c>
      <c r="E957" t="s">
        <v>3902</v>
      </c>
      <c r="F957" t="s">
        <v>1053</v>
      </c>
      <c r="G957" t="s">
        <v>4265</v>
      </c>
      <c r="I957">
        <v>162</v>
      </c>
      <c r="J957" s="23">
        <v>45420.8569444444</v>
      </c>
      <c r="K957" t="s">
        <v>1060</v>
      </c>
      <c r="L957" t="s">
        <v>4266</v>
      </c>
      <c r="S957">
        <v>0</v>
      </c>
      <c r="T957">
        <v>0</v>
      </c>
      <c r="U957">
        <v>0</v>
      </c>
      <c r="V957">
        <v>7</v>
      </c>
      <c r="W957">
        <v>1</v>
      </c>
    </row>
    <row r="958" spans="1:23">
      <c r="A958">
        <v>0</v>
      </c>
      <c r="B958" t="s">
        <v>4267</v>
      </c>
      <c r="C958" t="s">
        <v>4268</v>
      </c>
      <c r="D958">
        <v>2023</v>
      </c>
      <c r="E958" t="s">
        <v>4124</v>
      </c>
      <c r="F958" t="s">
        <v>1053</v>
      </c>
      <c r="G958" t="s">
        <v>4269</v>
      </c>
      <c r="I958">
        <v>163</v>
      </c>
      <c r="J958" s="23">
        <v>45420.8569444444</v>
      </c>
      <c r="K958" t="s">
        <v>2416</v>
      </c>
      <c r="L958" t="s">
        <v>4270</v>
      </c>
      <c r="S958">
        <v>0</v>
      </c>
      <c r="T958">
        <v>0</v>
      </c>
      <c r="U958">
        <v>0</v>
      </c>
      <c r="V958">
        <v>6</v>
      </c>
      <c r="W958">
        <v>1</v>
      </c>
    </row>
    <row r="959" spans="1:23">
      <c r="A959">
        <v>0</v>
      </c>
      <c r="C959" t="s">
        <v>4271</v>
      </c>
      <c r="D959">
        <v>2022</v>
      </c>
      <c r="F959" t="s">
        <v>1053</v>
      </c>
      <c r="I959">
        <v>164</v>
      </c>
      <c r="J959" s="23">
        <v>45420.8569444444</v>
      </c>
      <c r="K959" t="s">
        <v>2176</v>
      </c>
      <c r="S959">
        <v>0</v>
      </c>
      <c r="T959">
        <v>0</v>
      </c>
      <c r="U959">
        <v>0</v>
      </c>
      <c r="V959">
        <v>0</v>
      </c>
      <c r="W959">
        <v>2</v>
      </c>
    </row>
    <row r="960" spans="1:23">
      <c r="A960">
        <v>0</v>
      </c>
      <c r="B960" t="s">
        <v>4272</v>
      </c>
      <c r="C960" t="s">
        <v>4273</v>
      </c>
      <c r="D960">
        <v>2024</v>
      </c>
      <c r="E960" t="s">
        <v>1052</v>
      </c>
      <c r="F960" t="s">
        <v>1053</v>
      </c>
      <c r="G960" t="s">
        <v>4274</v>
      </c>
      <c r="I960">
        <v>165</v>
      </c>
      <c r="J960" s="23">
        <v>45420.8569444444</v>
      </c>
      <c r="K960" t="s">
        <v>29</v>
      </c>
      <c r="L960" t="s">
        <v>4275</v>
      </c>
      <c r="P960">
        <v>9</v>
      </c>
      <c r="S960">
        <v>0</v>
      </c>
      <c r="T960">
        <v>0</v>
      </c>
      <c r="U960">
        <v>0</v>
      </c>
      <c r="V960">
        <v>3</v>
      </c>
      <c r="W960">
        <v>1</v>
      </c>
    </row>
    <row r="961" spans="1:23">
      <c r="A961">
        <v>0</v>
      </c>
      <c r="B961" t="s">
        <v>4276</v>
      </c>
      <c r="C961" t="s">
        <v>4277</v>
      </c>
      <c r="D961">
        <v>2023</v>
      </c>
      <c r="E961" t="s">
        <v>4224</v>
      </c>
      <c r="F961" t="s">
        <v>1053</v>
      </c>
      <c r="G961" t="s">
        <v>4278</v>
      </c>
      <c r="I961">
        <v>166</v>
      </c>
      <c r="J961" s="23">
        <v>45420.8569444444</v>
      </c>
      <c r="K961" t="s">
        <v>1060</v>
      </c>
      <c r="L961" t="s">
        <v>4279</v>
      </c>
      <c r="Q961">
        <v>19</v>
      </c>
      <c r="S961">
        <v>0</v>
      </c>
      <c r="T961">
        <v>0</v>
      </c>
      <c r="U961">
        <v>0</v>
      </c>
      <c r="V961">
        <v>5</v>
      </c>
      <c r="W961">
        <v>1</v>
      </c>
    </row>
    <row r="962" spans="1:23">
      <c r="A962">
        <v>0</v>
      </c>
      <c r="C962" t="s">
        <v>3957</v>
      </c>
      <c r="D962">
        <v>2023</v>
      </c>
      <c r="F962" t="s">
        <v>1053</v>
      </c>
      <c r="I962">
        <v>167</v>
      </c>
      <c r="J962" s="23">
        <v>45420.8569444444</v>
      </c>
      <c r="K962" t="s">
        <v>2176</v>
      </c>
      <c r="S962">
        <v>0</v>
      </c>
      <c r="T962">
        <v>0</v>
      </c>
      <c r="U962">
        <v>0</v>
      </c>
      <c r="V962">
        <v>0</v>
      </c>
      <c r="W962">
        <v>1</v>
      </c>
    </row>
    <row r="963" spans="1:23">
      <c r="A963">
        <v>0</v>
      </c>
      <c r="C963" t="s">
        <v>4280</v>
      </c>
      <c r="D963">
        <v>2023</v>
      </c>
      <c r="F963" t="s">
        <v>1053</v>
      </c>
      <c r="I963">
        <v>168</v>
      </c>
      <c r="J963" s="23">
        <v>45420.8569444444</v>
      </c>
      <c r="K963" t="s">
        <v>2176</v>
      </c>
      <c r="S963">
        <v>0</v>
      </c>
      <c r="T963">
        <v>0</v>
      </c>
      <c r="U963">
        <v>0</v>
      </c>
      <c r="V963">
        <v>0</v>
      </c>
      <c r="W963">
        <v>1</v>
      </c>
    </row>
    <row r="964" spans="1:23">
      <c r="A964">
        <v>0</v>
      </c>
      <c r="C964" t="s">
        <v>3883</v>
      </c>
      <c r="D964">
        <v>2023</v>
      </c>
      <c r="F964" t="s">
        <v>1053</v>
      </c>
      <c r="I964">
        <v>169</v>
      </c>
      <c r="J964" s="23">
        <v>45420.8569444444</v>
      </c>
      <c r="K964" t="s">
        <v>2176</v>
      </c>
      <c r="S964">
        <v>0</v>
      </c>
      <c r="T964">
        <v>0</v>
      </c>
      <c r="U964">
        <v>0</v>
      </c>
      <c r="V964">
        <v>0</v>
      </c>
      <c r="W964">
        <v>1</v>
      </c>
    </row>
    <row r="965" spans="1:23">
      <c r="A965">
        <v>0</v>
      </c>
      <c r="B965" t="s">
        <v>4281</v>
      </c>
      <c r="C965" t="s">
        <v>4282</v>
      </c>
      <c r="D965">
        <v>2023</v>
      </c>
      <c r="E965" t="s">
        <v>1585</v>
      </c>
      <c r="F965" t="s">
        <v>1053</v>
      </c>
      <c r="G965" t="s">
        <v>4283</v>
      </c>
      <c r="I965">
        <v>170</v>
      </c>
      <c r="J965" s="23">
        <v>45420.8569444444</v>
      </c>
      <c r="K965" t="s">
        <v>29</v>
      </c>
      <c r="L965" t="s">
        <v>4284</v>
      </c>
      <c r="P965">
        <v>5</v>
      </c>
      <c r="S965">
        <v>0</v>
      </c>
      <c r="T965">
        <v>0</v>
      </c>
      <c r="U965">
        <v>0</v>
      </c>
      <c r="V965">
        <v>7</v>
      </c>
      <c r="W965">
        <v>1</v>
      </c>
    </row>
    <row r="966" spans="1:23">
      <c r="A966">
        <v>0</v>
      </c>
      <c r="C966" t="s">
        <v>4046</v>
      </c>
      <c r="D966">
        <v>2023</v>
      </c>
      <c r="F966" t="s">
        <v>1053</v>
      </c>
      <c r="I966">
        <v>171</v>
      </c>
      <c r="J966" s="23">
        <v>45420.8569444444</v>
      </c>
      <c r="K966" t="s">
        <v>2176</v>
      </c>
      <c r="S966">
        <v>0</v>
      </c>
      <c r="T966">
        <v>0</v>
      </c>
      <c r="U966">
        <v>0</v>
      </c>
      <c r="V966">
        <v>0</v>
      </c>
      <c r="W966">
        <v>1</v>
      </c>
    </row>
    <row r="967" spans="1:23">
      <c r="A967">
        <v>0</v>
      </c>
      <c r="B967" t="s">
        <v>4285</v>
      </c>
      <c r="C967" t="s">
        <v>4286</v>
      </c>
      <c r="D967">
        <v>2024</v>
      </c>
      <c r="E967" t="s">
        <v>1052</v>
      </c>
      <c r="F967" t="s">
        <v>1053</v>
      </c>
      <c r="G967" t="s">
        <v>4287</v>
      </c>
      <c r="I967">
        <v>172</v>
      </c>
      <c r="J967" s="23">
        <v>45420.8569444444</v>
      </c>
      <c r="K967" t="s">
        <v>29</v>
      </c>
      <c r="L967" t="s">
        <v>4288</v>
      </c>
      <c r="P967">
        <v>6</v>
      </c>
      <c r="S967">
        <v>0</v>
      </c>
      <c r="T967">
        <v>0</v>
      </c>
      <c r="U967">
        <v>0</v>
      </c>
      <c r="V967">
        <v>4</v>
      </c>
      <c r="W967">
        <v>1</v>
      </c>
    </row>
    <row r="968" spans="1:23">
      <c r="A968">
        <v>0</v>
      </c>
      <c r="C968" t="s">
        <v>3788</v>
      </c>
      <c r="D968">
        <v>2023</v>
      </c>
      <c r="F968" t="s">
        <v>1053</v>
      </c>
      <c r="I968">
        <v>173</v>
      </c>
      <c r="J968" s="23">
        <v>45420.8569444444</v>
      </c>
      <c r="K968" t="s">
        <v>2176</v>
      </c>
      <c r="S968">
        <v>0</v>
      </c>
      <c r="T968">
        <v>0</v>
      </c>
      <c r="U968">
        <v>0</v>
      </c>
      <c r="V968">
        <v>0</v>
      </c>
      <c r="W968">
        <v>1</v>
      </c>
    </row>
    <row r="969" spans="1:23">
      <c r="A969">
        <v>0</v>
      </c>
      <c r="B969" t="s">
        <v>4289</v>
      </c>
      <c r="C969" t="s">
        <v>4290</v>
      </c>
      <c r="D969">
        <v>2023</v>
      </c>
      <c r="E969" t="s">
        <v>2597</v>
      </c>
      <c r="F969" t="s">
        <v>1053</v>
      </c>
      <c r="G969" t="s">
        <v>4291</v>
      </c>
      <c r="I969">
        <v>174</v>
      </c>
      <c r="J969" s="23">
        <v>45420.8569444444</v>
      </c>
      <c r="K969" t="s">
        <v>29</v>
      </c>
      <c r="L969" t="s">
        <v>4292</v>
      </c>
      <c r="P969">
        <v>1</v>
      </c>
      <c r="S969">
        <v>0</v>
      </c>
      <c r="T969">
        <v>0</v>
      </c>
      <c r="U969">
        <v>0</v>
      </c>
      <c r="V969">
        <v>3</v>
      </c>
      <c r="W969">
        <v>1</v>
      </c>
    </row>
    <row r="970" spans="1:23">
      <c r="A970">
        <v>0</v>
      </c>
      <c r="B970" t="s">
        <v>4293</v>
      </c>
      <c r="C970" t="s">
        <v>4294</v>
      </c>
      <c r="D970">
        <v>2023</v>
      </c>
      <c r="E970" t="s">
        <v>4157</v>
      </c>
      <c r="F970" t="s">
        <v>1053</v>
      </c>
      <c r="G970" t="s">
        <v>4295</v>
      </c>
      <c r="I970">
        <v>175</v>
      </c>
      <c r="J970" s="23">
        <v>45420.8569444444</v>
      </c>
      <c r="K970" t="s">
        <v>1060</v>
      </c>
      <c r="L970" t="s">
        <v>4296</v>
      </c>
      <c r="Q970">
        <v>42</v>
      </c>
      <c r="S970">
        <v>0</v>
      </c>
      <c r="T970">
        <v>0</v>
      </c>
      <c r="U970">
        <v>0</v>
      </c>
      <c r="V970">
        <v>6</v>
      </c>
      <c r="W970">
        <v>1</v>
      </c>
    </row>
    <row r="971" spans="1:23">
      <c r="A971">
        <v>0</v>
      </c>
      <c r="C971" t="s">
        <v>4297</v>
      </c>
      <c r="D971">
        <v>2023</v>
      </c>
      <c r="F971" t="s">
        <v>1053</v>
      </c>
      <c r="I971">
        <v>176</v>
      </c>
      <c r="J971" s="23">
        <v>45420.8569444444</v>
      </c>
      <c r="K971" t="s">
        <v>2176</v>
      </c>
      <c r="S971">
        <v>0</v>
      </c>
      <c r="T971">
        <v>0</v>
      </c>
      <c r="U971">
        <v>0</v>
      </c>
      <c r="V971">
        <v>0</v>
      </c>
      <c r="W971">
        <v>1</v>
      </c>
    </row>
    <row r="972" spans="1:23">
      <c r="A972">
        <v>0</v>
      </c>
      <c r="B972" t="s">
        <v>4298</v>
      </c>
      <c r="C972" t="s">
        <v>4260</v>
      </c>
      <c r="D972">
        <v>2023</v>
      </c>
      <c r="F972" t="s">
        <v>1053</v>
      </c>
      <c r="I972">
        <v>177</v>
      </c>
      <c r="J972" s="23">
        <v>45420.8569444444</v>
      </c>
      <c r="K972" t="s">
        <v>2363</v>
      </c>
      <c r="S972">
        <v>0</v>
      </c>
      <c r="T972">
        <v>0</v>
      </c>
      <c r="U972">
        <v>0</v>
      </c>
      <c r="V972">
        <v>1</v>
      </c>
      <c r="W972">
        <v>1</v>
      </c>
    </row>
    <row r="973" spans="1:23">
      <c r="A973">
        <v>0</v>
      </c>
      <c r="B973" t="s">
        <v>4299</v>
      </c>
      <c r="C973" t="s">
        <v>4300</v>
      </c>
      <c r="D973">
        <v>2024</v>
      </c>
      <c r="E973" t="s">
        <v>3063</v>
      </c>
      <c r="F973" t="s">
        <v>1053</v>
      </c>
      <c r="G973" t="s">
        <v>4301</v>
      </c>
      <c r="I973">
        <v>178</v>
      </c>
      <c r="J973" s="23">
        <v>45420.8569444444</v>
      </c>
      <c r="K973" t="s">
        <v>29</v>
      </c>
      <c r="L973" t="s">
        <v>4302</v>
      </c>
      <c r="P973">
        <v>1</v>
      </c>
      <c r="S973">
        <v>0</v>
      </c>
      <c r="T973">
        <v>0</v>
      </c>
      <c r="U973">
        <v>0</v>
      </c>
      <c r="V973">
        <v>3</v>
      </c>
      <c r="W973">
        <v>1</v>
      </c>
    </row>
    <row r="974" spans="1:23">
      <c r="A974">
        <v>0</v>
      </c>
      <c r="C974" t="s">
        <v>3857</v>
      </c>
      <c r="D974">
        <v>2023</v>
      </c>
      <c r="F974" t="s">
        <v>1053</v>
      </c>
      <c r="I974">
        <v>179</v>
      </c>
      <c r="J974" s="23">
        <v>45420.8569444444</v>
      </c>
      <c r="K974" t="s">
        <v>2176</v>
      </c>
      <c r="S974">
        <v>0</v>
      </c>
      <c r="T974">
        <v>0</v>
      </c>
      <c r="U974">
        <v>0</v>
      </c>
      <c r="V974">
        <v>0</v>
      </c>
      <c r="W974">
        <v>1</v>
      </c>
    </row>
    <row r="975" spans="1:23">
      <c r="A975">
        <v>0</v>
      </c>
      <c r="B975" t="s">
        <v>4303</v>
      </c>
      <c r="C975" t="s">
        <v>4304</v>
      </c>
      <c r="D975">
        <v>2024</v>
      </c>
      <c r="E975" t="s">
        <v>1136</v>
      </c>
      <c r="F975" t="s">
        <v>1053</v>
      </c>
      <c r="G975" t="s">
        <v>4305</v>
      </c>
      <c r="I975">
        <v>180</v>
      </c>
      <c r="J975" s="23">
        <v>45420.8569444444</v>
      </c>
      <c r="K975" t="s">
        <v>29</v>
      </c>
      <c r="L975" t="s">
        <v>4306</v>
      </c>
      <c r="P975">
        <v>1</v>
      </c>
      <c r="S975">
        <v>0</v>
      </c>
      <c r="T975">
        <v>0</v>
      </c>
      <c r="U975">
        <v>0</v>
      </c>
      <c r="V975">
        <v>5</v>
      </c>
      <c r="W975">
        <v>1</v>
      </c>
    </row>
    <row r="976" spans="1:23">
      <c r="A976">
        <v>0</v>
      </c>
      <c r="C976" t="s">
        <v>4307</v>
      </c>
      <c r="D976">
        <v>2023</v>
      </c>
      <c r="F976" t="s">
        <v>1053</v>
      </c>
      <c r="I976">
        <v>181</v>
      </c>
      <c r="J976" s="23">
        <v>45420.8569444444</v>
      </c>
      <c r="K976" t="s">
        <v>2176</v>
      </c>
      <c r="S976">
        <v>0</v>
      </c>
      <c r="T976">
        <v>0</v>
      </c>
      <c r="U976">
        <v>0</v>
      </c>
      <c r="V976">
        <v>0</v>
      </c>
      <c r="W976">
        <v>1</v>
      </c>
    </row>
    <row r="977" spans="1:23">
      <c r="A977">
        <v>0</v>
      </c>
      <c r="C977" t="s">
        <v>4308</v>
      </c>
      <c r="D977">
        <v>2023</v>
      </c>
      <c r="F977" t="s">
        <v>1053</v>
      </c>
      <c r="I977">
        <v>182</v>
      </c>
      <c r="J977" s="23">
        <v>45420.8569444444</v>
      </c>
      <c r="K977" t="s">
        <v>2176</v>
      </c>
      <c r="S977">
        <v>0</v>
      </c>
      <c r="T977">
        <v>0</v>
      </c>
      <c r="U977">
        <v>0</v>
      </c>
      <c r="V977">
        <v>0</v>
      </c>
      <c r="W977">
        <v>1</v>
      </c>
    </row>
    <row r="978" spans="1:23">
      <c r="A978">
        <v>0</v>
      </c>
      <c r="C978" t="s">
        <v>4309</v>
      </c>
      <c r="D978">
        <v>2023</v>
      </c>
      <c r="F978" t="s">
        <v>1053</v>
      </c>
      <c r="I978">
        <v>183</v>
      </c>
      <c r="J978" s="23">
        <v>45420.8569444444</v>
      </c>
      <c r="K978" t="s">
        <v>2176</v>
      </c>
      <c r="S978">
        <v>0</v>
      </c>
      <c r="T978">
        <v>0</v>
      </c>
      <c r="U978">
        <v>0</v>
      </c>
      <c r="V978">
        <v>0</v>
      </c>
      <c r="W978">
        <v>1</v>
      </c>
    </row>
    <row r="979" spans="1:23">
      <c r="A979">
        <v>0</v>
      </c>
      <c r="C979" t="s">
        <v>4310</v>
      </c>
      <c r="D979">
        <v>2023</v>
      </c>
      <c r="F979" t="s">
        <v>1053</v>
      </c>
      <c r="I979">
        <v>184</v>
      </c>
      <c r="J979" s="23">
        <v>45420.8569444444</v>
      </c>
      <c r="K979" t="s">
        <v>2176</v>
      </c>
      <c r="S979">
        <v>0</v>
      </c>
      <c r="T979">
        <v>0</v>
      </c>
      <c r="U979">
        <v>0</v>
      </c>
      <c r="V979">
        <v>0</v>
      </c>
      <c r="W979">
        <v>1</v>
      </c>
    </row>
    <row r="980" spans="1:23">
      <c r="A980">
        <v>0</v>
      </c>
      <c r="C980" t="s">
        <v>4311</v>
      </c>
      <c r="D980">
        <v>2023</v>
      </c>
      <c r="F980" t="s">
        <v>1053</v>
      </c>
      <c r="I980">
        <v>185</v>
      </c>
      <c r="J980" s="23">
        <v>45420.8569444444</v>
      </c>
      <c r="K980" t="s">
        <v>2176</v>
      </c>
      <c r="S980">
        <v>0</v>
      </c>
      <c r="T980">
        <v>0</v>
      </c>
      <c r="U980">
        <v>0</v>
      </c>
      <c r="V980">
        <v>0</v>
      </c>
      <c r="W980">
        <v>1</v>
      </c>
    </row>
    <row r="981" spans="1:23">
      <c r="A981">
        <v>0</v>
      </c>
      <c r="C981" t="s">
        <v>4312</v>
      </c>
      <c r="D981">
        <v>2023</v>
      </c>
      <c r="F981" t="s">
        <v>1053</v>
      </c>
      <c r="I981">
        <v>186</v>
      </c>
      <c r="J981" s="23">
        <v>45420.8569444444</v>
      </c>
      <c r="K981" t="s">
        <v>2176</v>
      </c>
      <c r="S981">
        <v>0</v>
      </c>
      <c r="T981">
        <v>0</v>
      </c>
      <c r="U981">
        <v>0</v>
      </c>
      <c r="V981">
        <v>0</v>
      </c>
      <c r="W981">
        <v>1</v>
      </c>
    </row>
    <row r="982" spans="1:23">
      <c r="A982">
        <v>0</v>
      </c>
      <c r="C982" t="s">
        <v>4313</v>
      </c>
      <c r="D982">
        <v>2023</v>
      </c>
      <c r="F982" t="s">
        <v>1053</v>
      </c>
      <c r="I982">
        <v>187</v>
      </c>
      <c r="J982" s="23">
        <v>45420.8569444444</v>
      </c>
      <c r="K982" t="s">
        <v>2176</v>
      </c>
      <c r="S982">
        <v>0</v>
      </c>
      <c r="T982">
        <v>0</v>
      </c>
      <c r="U982">
        <v>0</v>
      </c>
      <c r="V982">
        <v>0</v>
      </c>
      <c r="W982">
        <v>1</v>
      </c>
    </row>
    <row r="983" spans="1:23">
      <c r="A983">
        <v>0</v>
      </c>
      <c r="B983" t="s">
        <v>4314</v>
      </c>
      <c r="C983" t="s">
        <v>4315</v>
      </c>
      <c r="D983">
        <v>2023</v>
      </c>
      <c r="E983" t="s">
        <v>1052</v>
      </c>
      <c r="F983" t="s">
        <v>1053</v>
      </c>
      <c r="G983" t="s">
        <v>4316</v>
      </c>
      <c r="I983">
        <v>188</v>
      </c>
      <c r="J983" s="23">
        <v>45420.8569444444</v>
      </c>
      <c r="K983" t="s">
        <v>29</v>
      </c>
      <c r="L983" t="s">
        <v>4317</v>
      </c>
      <c r="P983">
        <v>3</v>
      </c>
      <c r="S983">
        <v>0</v>
      </c>
      <c r="T983">
        <v>0</v>
      </c>
      <c r="U983">
        <v>0</v>
      </c>
      <c r="V983">
        <v>5</v>
      </c>
      <c r="W983">
        <v>1</v>
      </c>
    </row>
    <row r="984" spans="1:23">
      <c r="A984">
        <v>0</v>
      </c>
      <c r="B984" t="s">
        <v>4318</v>
      </c>
      <c r="C984" t="s">
        <v>4319</v>
      </c>
      <c r="D984">
        <v>2023</v>
      </c>
      <c r="E984" t="s">
        <v>1052</v>
      </c>
      <c r="F984" t="s">
        <v>1053</v>
      </c>
      <c r="G984" t="s">
        <v>4320</v>
      </c>
      <c r="I984">
        <v>189</v>
      </c>
      <c r="J984" s="23">
        <v>45420.8569444444</v>
      </c>
      <c r="K984" t="s">
        <v>29</v>
      </c>
      <c r="L984" t="s">
        <v>4321</v>
      </c>
      <c r="P984">
        <v>2</v>
      </c>
      <c r="S984">
        <v>0</v>
      </c>
      <c r="T984">
        <v>0</v>
      </c>
      <c r="U984">
        <v>0</v>
      </c>
      <c r="V984">
        <v>4</v>
      </c>
      <c r="W984">
        <v>1</v>
      </c>
    </row>
    <row r="985" spans="1:23">
      <c r="A985">
        <v>0</v>
      </c>
      <c r="B985" t="s">
        <v>4322</v>
      </c>
      <c r="C985" t="s">
        <v>4323</v>
      </c>
      <c r="D985">
        <v>2024</v>
      </c>
      <c r="E985" t="s">
        <v>1052</v>
      </c>
      <c r="F985" t="s">
        <v>1053</v>
      </c>
      <c r="G985" t="s">
        <v>4324</v>
      </c>
      <c r="I985">
        <v>190</v>
      </c>
      <c r="J985" s="23">
        <v>45420.8569444444</v>
      </c>
      <c r="K985" t="s">
        <v>29</v>
      </c>
      <c r="L985" t="s">
        <v>4325</v>
      </c>
      <c r="S985">
        <v>0</v>
      </c>
      <c r="T985">
        <v>0</v>
      </c>
      <c r="U985">
        <v>0</v>
      </c>
      <c r="V985">
        <v>12</v>
      </c>
      <c r="W985">
        <v>1</v>
      </c>
    </row>
    <row r="986" spans="1:23">
      <c r="A986">
        <v>0</v>
      </c>
      <c r="C986" t="s">
        <v>4326</v>
      </c>
      <c r="D986">
        <v>2023</v>
      </c>
      <c r="F986" t="s">
        <v>1053</v>
      </c>
      <c r="I986">
        <v>191</v>
      </c>
      <c r="J986" s="23">
        <v>45420.8569444444</v>
      </c>
      <c r="K986" t="s">
        <v>2176</v>
      </c>
      <c r="S986">
        <v>0</v>
      </c>
      <c r="T986">
        <v>0</v>
      </c>
      <c r="U986">
        <v>0</v>
      </c>
      <c r="V986">
        <v>0</v>
      </c>
      <c r="W986">
        <v>1</v>
      </c>
    </row>
    <row r="987" spans="1:23">
      <c r="A987">
        <v>0</v>
      </c>
      <c r="C987" t="s">
        <v>4327</v>
      </c>
      <c r="D987">
        <v>2023</v>
      </c>
      <c r="F987" t="s">
        <v>1053</v>
      </c>
      <c r="I987">
        <v>192</v>
      </c>
      <c r="J987" s="23">
        <v>45420.8569444444</v>
      </c>
      <c r="K987" t="s">
        <v>2176</v>
      </c>
      <c r="S987">
        <v>0</v>
      </c>
      <c r="T987">
        <v>0</v>
      </c>
      <c r="U987">
        <v>0</v>
      </c>
      <c r="V987">
        <v>0</v>
      </c>
      <c r="W987">
        <v>1</v>
      </c>
    </row>
    <row r="988" spans="1:23">
      <c r="A988">
        <v>0</v>
      </c>
      <c r="C988" t="s">
        <v>4328</v>
      </c>
      <c r="D988">
        <v>2022</v>
      </c>
      <c r="F988" t="s">
        <v>1053</v>
      </c>
      <c r="I988">
        <v>193</v>
      </c>
      <c r="J988" s="23">
        <v>45420.8569444444</v>
      </c>
      <c r="K988" t="s">
        <v>2176</v>
      </c>
      <c r="S988">
        <v>0</v>
      </c>
      <c r="T988">
        <v>0</v>
      </c>
      <c r="U988">
        <v>0</v>
      </c>
      <c r="V988">
        <v>0</v>
      </c>
      <c r="W988">
        <v>2</v>
      </c>
    </row>
    <row r="989" spans="1:23">
      <c r="A989">
        <v>0</v>
      </c>
      <c r="C989" t="s">
        <v>4329</v>
      </c>
      <c r="D989">
        <v>2023</v>
      </c>
      <c r="F989" t="s">
        <v>1053</v>
      </c>
      <c r="I989">
        <v>194</v>
      </c>
      <c r="J989" s="23">
        <v>45420.8569444444</v>
      </c>
      <c r="K989" t="s">
        <v>2176</v>
      </c>
      <c r="S989">
        <v>0</v>
      </c>
      <c r="T989">
        <v>0</v>
      </c>
      <c r="U989">
        <v>0</v>
      </c>
      <c r="V989">
        <v>0</v>
      </c>
      <c r="W989">
        <v>1</v>
      </c>
    </row>
    <row r="990" spans="1:23">
      <c r="A990">
        <v>0</v>
      </c>
      <c r="C990" t="s">
        <v>4330</v>
      </c>
      <c r="D990">
        <v>2022</v>
      </c>
      <c r="F990" t="s">
        <v>1053</v>
      </c>
      <c r="I990">
        <v>195</v>
      </c>
      <c r="J990" s="23">
        <v>45420.8569444444</v>
      </c>
      <c r="K990" t="s">
        <v>2176</v>
      </c>
      <c r="S990">
        <v>0</v>
      </c>
      <c r="T990">
        <v>0</v>
      </c>
      <c r="U990">
        <v>0</v>
      </c>
      <c r="V990">
        <v>0</v>
      </c>
      <c r="W990">
        <v>2</v>
      </c>
    </row>
    <row r="991" spans="1:23">
      <c r="A991">
        <v>0</v>
      </c>
      <c r="B991" t="s">
        <v>4331</v>
      </c>
      <c r="C991" t="s">
        <v>4332</v>
      </c>
      <c r="D991">
        <v>2023</v>
      </c>
      <c r="E991" t="s">
        <v>4024</v>
      </c>
      <c r="F991" t="s">
        <v>1053</v>
      </c>
      <c r="G991" t="s">
        <v>4333</v>
      </c>
      <c r="I991">
        <v>196</v>
      </c>
      <c r="J991" s="23">
        <v>45420.8569444444</v>
      </c>
      <c r="K991" t="s">
        <v>1060</v>
      </c>
      <c r="L991" t="s">
        <v>4334</v>
      </c>
      <c r="Q991">
        <v>818</v>
      </c>
      <c r="S991">
        <v>0</v>
      </c>
      <c r="T991">
        <v>0</v>
      </c>
      <c r="U991">
        <v>0</v>
      </c>
      <c r="V991">
        <v>3</v>
      </c>
      <c r="W991">
        <v>1</v>
      </c>
    </row>
    <row r="992" spans="1:23">
      <c r="A992">
        <v>0</v>
      </c>
      <c r="B992" t="s">
        <v>4335</v>
      </c>
      <c r="C992" t="s">
        <v>4336</v>
      </c>
      <c r="D992">
        <v>2023</v>
      </c>
      <c r="E992" t="s">
        <v>3822</v>
      </c>
      <c r="F992" t="s">
        <v>1053</v>
      </c>
      <c r="G992" t="s">
        <v>4337</v>
      </c>
      <c r="I992">
        <v>197</v>
      </c>
      <c r="J992" s="23">
        <v>45420.8569444444</v>
      </c>
      <c r="K992" t="s">
        <v>1060</v>
      </c>
      <c r="L992" t="s">
        <v>4338</v>
      </c>
      <c r="Q992">
        <v>225</v>
      </c>
      <c r="S992">
        <v>0</v>
      </c>
      <c r="T992">
        <v>0</v>
      </c>
      <c r="U992">
        <v>0</v>
      </c>
      <c r="V992">
        <v>5</v>
      </c>
      <c r="W992">
        <v>1</v>
      </c>
    </row>
    <row r="993" spans="1:23">
      <c r="A993">
        <v>0</v>
      </c>
      <c r="C993" t="s">
        <v>4339</v>
      </c>
      <c r="D993">
        <v>2022</v>
      </c>
      <c r="F993" t="s">
        <v>1053</v>
      </c>
      <c r="I993">
        <v>198</v>
      </c>
      <c r="J993" s="23">
        <v>45420.8569444444</v>
      </c>
      <c r="K993" t="s">
        <v>2176</v>
      </c>
      <c r="S993">
        <v>0</v>
      </c>
      <c r="T993">
        <v>0</v>
      </c>
      <c r="U993">
        <v>0</v>
      </c>
      <c r="V993">
        <v>0</v>
      </c>
      <c r="W993">
        <v>2</v>
      </c>
    </row>
    <row r="994" spans="1:23">
      <c r="A994">
        <v>0</v>
      </c>
      <c r="B994" t="s">
        <v>4340</v>
      </c>
      <c r="C994" t="s">
        <v>4341</v>
      </c>
      <c r="D994">
        <v>2023</v>
      </c>
      <c r="E994" t="s">
        <v>1081</v>
      </c>
      <c r="F994" t="s">
        <v>1053</v>
      </c>
      <c r="G994" t="s">
        <v>4342</v>
      </c>
      <c r="I994">
        <v>199</v>
      </c>
      <c r="J994" s="23">
        <v>45420.8569444444</v>
      </c>
      <c r="K994" t="s">
        <v>29</v>
      </c>
      <c r="L994" t="s">
        <v>4343</v>
      </c>
      <c r="P994">
        <v>1</v>
      </c>
      <c r="S994">
        <v>0</v>
      </c>
      <c r="T994">
        <v>0</v>
      </c>
      <c r="U994">
        <v>0</v>
      </c>
      <c r="V994">
        <v>2</v>
      </c>
      <c r="W994">
        <v>1</v>
      </c>
    </row>
    <row r="995" spans="1:23">
      <c r="A995">
        <v>0</v>
      </c>
      <c r="B995" t="s">
        <v>4344</v>
      </c>
      <c r="C995" t="s">
        <v>4345</v>
      </c>
      <c r="D995">
        <v>2023</v>
      </c>
      <c r="E995" t="s">
        <v>1136</v>
      </c>
      <c r="F995" t="s">
        <v>1053</v>
      </c>
      <c r="G995" t="s">
        <v>4346</v>
      </c>
      <c r="I995">
        <v>200</v>
      </c>
      <c r="J995" s="23">
        <v>45420.8569444444</v>
      </c>
      <c r="K995" t="s">
        <v>29</v>
      </c>
      <c r="L995" t="s">
        <v>4347</v>
      </c>
      <c r="P995">
        <v>3</v>
      </c>
      <c r="S995">
        <v>0</v>
      </c>
      <c r="T995">
        <v>0</v>
      </c>
      <c r="U995">
        <v>0</v>
      </c>
      <c r="V995">
        <v>3</v>
      </c>
      <c r="W995">
        <v>1</v>
      </c>
    </row>
    <row r="996" spans="1:23">
      <c r="A996">
        <v>0</v>
      </c>
      <c r="C996" t="s">
        <v>4348</v>
      </c>
      <c r="D996">
        <v>2023</v>
      </c>
      <c r="F996" t="s">
        <v>1053</v>
      </c>
      <c r="I996">
        <v>201</v>
      </c>
      <c r="J996" s="23">
        <v>45420.8569444444</v>
      </c>
      <c r="K996" t="s">
        <v>2176</v>
      </c>
      <c r="S996">
        <v>0</v>
      </c>
      <c r="T996">
        <v>0</v>
      </c>
      <c r="U996">
        <v>0</v>
      </c>
      <c r="V996">
        <v>0</v>
      </c>
      <c r="W996">
        <v>1</v>
      </c>
    </row>
    <row r="997" spans="1:23">
      <c r="A997">
        <v>0</v>
      </c>
      <c r="B997" t="s">
        <v>4349</v>
      </c>
      <c r="C997" t="s">
        <v>4350</v>
      </c>
      <c r="D997">
        <v>2023</v>
      </c>
      <c r="E997" t="s">
        <v>4351</v>
      </c>
      <c r="F997" t="s">
        <v>1053</v>
      </c>
      <c r="G997" t="s">
        <v>4352</v>
      </c>
      <c r="I997">
        <v>202</v>
      </c>
      <c r="J997" s="23">
        <v>45420.8569444444</v>
      </c>
      <c r="K997" t="s">
        <v>1060</v>
      </c>
      <c r="L997" t="s">
        <v>4353</v>
      </c>
      <c r="Q997">
        <v>221</v>
      </c>
      <c r="S997">
        <v>0</v>
      </c>
      <c r="T997">
        <v>0</v>
      </c>
      <c r="U997">
        <v>0</v>
      </c>
      <c r="V997">
        <v>4</v>
      </c>
      <c r="W997">
        <v>1</v>
      </c>
    </row>
    <row r="998" spans="1:23">
      <c r="A998">
        <v>0</v>
      </c>
      <c r="B998" t="s">
        <v>4354</v>
      </c>
      <c r="C998" t="s">
        <v>4355</v>
      </c>
      <c r="D998">
        <v>2023</v>
      </c>
      <c r="E998" t="s">
        <v>4183</v>
      </c>
      <c r="F998" t="s">
        <v>1053</v>
      </c>
      <c r="G998" t="s">
        <v>4356</v>
      </c>
      <c r="I998">
        <v>203</v>
      </c>
      <c r="J998" s="23">
        <v>45420.8569444444</v>
      </c>
      <c r="K998" t="s">
        <v>1060</v>
      </c>
      <c r="L998" t="s">
        <v>4357</v>
      </c>
      <c r="Q998">
        <v>81</v>
      </c>
      <c r="S998">
        <v>0</v>
      </c>
      <c r="T998">
        <v>0</v>
      </c>
      <c r="U998">
        <v>0</v>
      </c>
      <c r="V998">
        <v>3</v>
      </c>
      <c r="W998">
        <v>1</v>
      </c>
    </row>
    <row r="999" spans="1:23">
      <c r="A999">
        <v>0</v>
      </c>
      <c r="C999" t="s">
        <v>4358</v>
      </c>
      <c r="D999">
        <v>2023</v>
      </c>
      <c r="F999" t="s">
        <v>1053</v>
      </c>
      <c r="I999">
        <v>204</v>
      </c>
      <c r="J999" s="23">
        <v>45420.8569444444</v>
      </c>
      <c r="K999" t="s">
        <v>2176</v>
      </c>
      <c r="S999">
        <v>0</v>
      </c>
      <c r="T999">
        <v>0</v>
      </c>
      <c r="U999">
        <v>0</v>
      </c>
      <c r="V999">
        <v>0</v>
      </c>
      <c r="W999">
        <v>1</v>
      </c>
    </row>
    <row r="1000" spans="1:23">
      <c r="A1000">
        <v>0</v>
      </c>
      <c r="C1000" t="s">
        <v>4359</v>
      </c>
      <c r="D1000">
        <v>2023</v>
      </c>
      <c r="F1000" t="s">
        <v>1053</v>
      </c>
      <c r="I1000">
        <v>205</v>
      </c>
      <c r="J1000" s="23">
        <v>45420.8569444444</v>
      </c>
      <c r="K1000" t="s">
        <v>2176</v>
      </c>
      <c r="S1000">
        <v>0</v>
      </c>
      <c r="T1000">
        <v>0</v>
      </c>
      <c r="U1000">
        <v>0</v>
      </c>
      <c r="V1000">
        <v>0</v>
      </c>
      <c r="W1000">
        <v>1</v>
      </c>
    </row>
    <row r="1001" spans="1:23">
      <c r="A1001">
        <v>0</v>
      </c>
      <c r="C1001" t="s">
        <v>4360</v>
      </c>
      <c r="D1001">
        <v>2023</v>
      </c>
      <c r="F1001" t="s">
        <v>1053</v>
      </c>
      <c r="I1001">
        <v>206</v>
      </c>
      <c r="J1001" s="23">
        <v>45420.8569444444</v>
      </c>
      <c r="K1001" t="s">
        <v>2176</v>
      </c>
      <c r="S1001">
        <v>0</v>
      </c>
      <c r="T1001">
        <v>0</v>
      </c>
      <c r="U1001">
        <v>0</v>
      </c>
      <c r="V1001">
        <v>0</v>
      </c>
      <c r="W1001">
        <v>1</v>
      </c>
    </row>
    <row r="1002" spans="1:23">
      <c r="A1002">
        <v>0</v>
      </c>
      <c r="B1002" t="s">
        <v>4361</v>
      </c>
      <c r="C1002" t="s">
        <v>4362</v>
      </c>
      <c r="D1002">
        <v>2023</v>
      </c>
      <c r="E1002" t="s">
        <v>2366</v>
      </c>
      <c r="F1002" t="s">
        <v>1053</v>
      </c>
      <c r="G1002" t="s">
        <v>4363</v>
      </c>
      <c r="I1002">
        <v>207</v>
      </c>
      <c r="J1002" s="23">
        <v>45420.8569444444</v>
      </c>
      <c r="K1002" t="s">
        <v>29</v>
      </c>
      <c r="L1002" t="s">
        <v>4364</v>
      </c>
      <c r="S1002">
        <v>0</v>
      </c>
      <c r="T1002">
        <v>0</v>
      </c>
      <c r="U1002">
        <v>0</v>
      </c>
      <c r="V1002">
        <v>2</v>
      </c>
      <c r="W1002">
        <v>1</v>
      </c>
    </row>
    <row r="1003" spans="1:23">
      <c r="A1003">
        <v>0</v>
      </c>
      <c r="C1003" t="s">
        <v>4365</v>
      </c>
      <c r="D1003">
        <v>2023</v>
      </c>
      <c r="F1003" t="s">
        <v>1053</v>
      </c>
      <c r="I1003">
        <v>208</v>
      </c>
      <c r="J1003" s="23">
        <v>45420.8569444444</v>
      </c>
      <c r="K1003" t="s">
        <v>2176</v>
      </c>
      <c r="S1003">
        <v>0</v>
      </c>
      <c r="T1003">
        <v>0</v>
      </c>
      <c r="U1003">
        <v>0</v>
      </c>
      <c r="V1003">
        <v>0</v>
      </c>
      <c r="W1003">
        <v>1</v>
      </c>
    </row>
    <row r="1004" spans="1:23">
      <c r="A1004">
        <v>0</v>
      </c>
      <c r="B1004" t="s">
        <v>4366</v>
      </c>
      <c r="C1004" t="s">
        <v>4367</v>
      </c>
      <c r="D1004">
        <v>2023</v>
      </c>
      <c r="E1004" t="s">
        <v>3817</v>
      </c>
      <c r="F1004" t="s">
        <v>1053</v>
      </c>
      <c r="G1004" t="s">
        <v>4368</v>
      </c>
      <c r="I1004">
        <v>209</v>
      </c>
      <c r="J1004" s="23">
        <v>45420.8569444444</v>
      </c>
      <c r="K1004" t="s">
        <v>1060</v>
      </c>
      <c r="L1004" t="s">
        <v>4369</v>
      </c>
      <c r="Q1004">
        <v>530</v>
      </c>
      <c r="S1004">
        <v>0</v>
      </c>
      <c r="T1004">
        <v>0</v>
      </c>
      <c r="U1004">
        <v>0</v>
      </c>
      <c r="V1004">
        <v>9</v>
      </c>
      <c r="W1004">
        <v>1</v>
      </c>
    </row>
    <row r="1005" spans="1:23">
      <c r="A1005">
        <v>0</v>
      </c>
      <c r="B1005" t="s">
        <v>4370</v>
      </c>
      <c r="C1005" t="s">
        <v>4371</v>
      </c>
      <c r="D1005">
        <v>2023</v>
      </c>
      <c r="E1005" t="s">
        <v>4280</v>
      </c>
      <c r="F1005" t="s">
        <v>1053</v>
      </c>
      <c r="G1005" t="s">
        <v>4372</v>
      </c>
      <c r="I1005">
        <v>210</v>
      </c>
      <c r="J1005" s="23">
        <v>45420.8569444444</v>
      </c>
      <c r="K1005" t="s">
        <v>1060</v>
      </c>
      <c r="L1005" t="s">
        <v>4373</v>
      </c>
      <c r="Q1005">
        <v>798</v>
      </c>
      <c r="S1005">
        <v>0</v>
      </c>
      <c r="T1005">
        <v>0</v>
      </c>
      <c r="U1005">
        <v>0</v>
      </c>
      <c r="V1005">
        <v>4</v>
      </c>
      <c r="W1005">
        <v>1</v>
      </c>
    </row>
    <row r="1006" spans="1:23">
      <c r="A1006">
        <v>0</v>
      </c>
      <c r="B1006" t="s">
        <v>4374</v>
      </c>
      <c r="C1006" t="s">
        <v>4375</v>
      </c>
      <c r="D1006">
        <v>2023</v>
      </c>
      <c r="E1006" t="s">
        <v>2231</v>
      </c>
      <c r="F1006" t="s">
        <v>1053</v>
      </c>
      <c r="G1006" t="s">
        <v>4376</v>
      </c>
      <c r="I1006">
        <v>211</v>
      </c>
      <c r="J1006" s="23">
        <v>45420.8569444444</v>
      </c>
      <c r="K1006" t="s">
        <v>29</v>
      </c>
      <c r="L1006" t="s">
        <v>4377</v>
      </c>
      <c r="P1006">
        <v>8</v>
      </c>
      <c r="Q1006">
        <v>84</v>
      </c>
      <c r="S1006">
        <v>0</v>
      </c>
      <c r="T1006">
        <v>0</v>
      </c>
      <c r="U1006">
        <v>0</v>
      </c>
      <c r="V1006">
        <v>3</v>
      </c>
      <c r="W1006">
        <v>1</v>
      </c>
    </row>
    <row r="1007" spans="1:23">
      <c r="A1007">
        <v>0</v>
      </c>
      <c r="B1007" t="s">
        <v>4378</v>
      </c>
      <c r="C1007" t="s">
        <v>4379</v>
      </c>
      <c r="D1007">
        <v>2023</v>
      </c>
      <c r="E1007" t="s">
        <v>1156</v>
      </c>
      <c r="F1007" t="s">
        <v>1157</v>
      </c>
      <c r="G1007" t="s">
        <v>4380</v>
      </c>
      <c r="I1007">
        <v>212</v>
      </c>
      <c r="J1007" s="23">
        <v>45420.8569444444</v>
      </c>
      <c r="K1007" t="s">
        <v>29</v>
      </c>
      <c r="L1007" t="s">
        <v>4381</v>
      </c>
      <c r="Q1007">
        <v>863</v>
      </c>
      <c r="S1007">
        <v>0</v>
      </c>
      <c r="T1007">
        <v>0</v>
      </c>
      <c r="U1007">
        <v>0</v>
      </c>
      <c r="V1007">
        <v>2</v>
      </c>
      <c r="W1007">
        <v>1</v>
      </c>
    </row>
    <row r="1008" spans="1:23">
      <c r="A1008">
        <v>0</v>
      </c>
      <c r="C1008" t="s">
        <v>4382</v>
      </c>
      <c r="D1008">
        <v>2023</v>
      </c>
      <c r="F1008" t="s">
        <v>1053</v>
      </c>
      <c r="I1008">
        <v>213</v>
      </c>
      <c r="J1008" s="23">
        <v>45420.8569444444</v>
      </c>
      <c r="K1008" t="s">
        <v>2176</v>
      </c>
      <c r="S1008">
        <v>0</v>
      </c>
      <c r="T1008">
        <v>0</v>
      </c>
      <c r="U1008">
        <v>0</v>
      </c>
      <c r="V1008">
        <v>0</v>
      </c>
      <c r="W1008">
        <v>1</v>
      </c>
    </row>
    <row r="1009" spans="1:23">
      <c r="A1009">
        <v>0</v>
      </c>
      <c r="C1009" t="s">
        <v>4383</v>
      </c>
      <c r="D1009">
        <v>2022</v>
      </c>
      <c r="F1009" t="s">
        <v>1053</v>
      </c>
      <c r="I1009">
        <v>214</v>
      </c>
      <c r="J1009" s="23">
        <v>45420.8569444444</v>
      </c>
      <c r="K1009" t="s">
        <v>2176</v>
      </c>
      <c r="S1009">
        <v>0</v>
      </c>
      <c r="T1009">
        <v>0</v>
      </c>
      <c r="U1009">
        <v>0</v>
      </c>
      <c r="V1009">
        <v>0</v>
      </c>
      <c r="W1009">
        <v>2</v>
      </c>
    </row>
    <row r="1010" spans="1:23">
      <c r="A1010">
        <v>0</v>
      </c>
      <c r="B1010" t="s">
        <v>4384</v>
      </c>
      <c r="C1010" t="s">
        <v>4385</v>
      </c>
      <c r="D1010">
        <v>2024</v>
      </c>
      <c r="E1010" t="s">
        <v>1052</v>
      </c>
      <c r="F1010" t="s">
        <v>1053</v>
      </c>
      <c r="G1010" t="s">
        <v>4386</v>
      </c>
      <c r="I1010">
        <v>215</v>
      </c>
      <c r="J1010" s="23">
        <v>45420.8569444444</v>
      </c>
      <c r="K1010" t="s">
        <v>29</v>
      </c>
      <c r="L1010" t="s">
        <v>4387</v>
      </c>
      <c r="S1010">
        <v>0</v>
      </c>
      <c r="T1010">
        <v>0</v>
      </c>
      <c r="U1010">
        <v>0</v>
      </c>
      <c r="V1010">
        <v>2</v>
      </c>
      <c r="W1010">
        <v>1</v>
      </c>
    </row>
    <row r="1011" spans="1:23">
      <c r="A1011">
        <v>0</v>
      </c>
      <c r="B1011" t="s">
        <v>4388</v>
      </c>
      <c r="C1011" t="s">
        <v>4389</v>
      </c>
      <c r="D1011">
        <v>2024</v>
      </c>
      <c r="E1011" t="s">
        <v>4390</v>
      </c>
      <c r="F1011" t="s">
        <v>1053</v>
      </c>
      <c r="G1011" t="s">
        <v>4391</v>
      </c>
      <c r="I1011">
        <v>216</v>
      </c>
      <c r="J1011" s="23">
        <v>45420.8569444444</v>
      </c>
      <c r="K1011" t="s">
        <v>1060</v>
      </c>
      <c r="L1011" t="s">
        <v>4392</v>
      </c>
      <c r="S1011">
        <v>0</v>
      </c>
      <c r="T1011">
        <v>0</v>
      </c>
      <c r="U1011">
        <v>0</v>
      </c>
      <c r="V1011">
        <v>3</v>
      </c>
      <c r="W1011">
        <v>1</v>
      </c>
    </row>
    <row r="1012" spans="1:23">
      <c r="A1012">
        <v>0</v>
      </c>
      <c r="B1012" t="s">
        <v>4393</v>
      </c>
      <c r="C1012" t="s">
        <v>4394</v>
      </c>
      <c r="D1012">
        <v>2024</v>
      </c>
      <c r="E1012" t="s">
        <v>1440</v>
      </c>
      <c r="F1012" t="s">
        <v>1053</v>
      </c>
      <c r="G1012" t="s">
        <v>4395</v>
      </c>
      <c r="I1012">
        <v>217</v>
      </c>
      <c r="J1012" s="23">
        <v>45420.8569444444</v>
      </c>
      <c r="K1012" t="s">
        <v>29</v>
      </c>
      <c r="L1012" t="s">
        <v>4396</v>
      </c>
      <c r="P1012">
        <v>4</v>
      </c>
      <c r="S1012">
        <v>0</v>
      </c>
      <c r="T1012">
        <v>0</v>
      </c>
      <c r="U1012">
        <v>0</v>
      </c>
      <c r="V1012">
        <v>3</v>
      </c>
      <c r="W1012">
        <v>1</v>
      </c>
    </row>
    <row r="1013" spans="1:23">
      <c r="A1013">
        <v>0</v>
      </c>
      <c r="B1013" t="s">
        <v>4397</v>
      </c>
      <c r="C1013" t="s">
        <v>4398</v>
      </c>
      <c r="D1013">
        <v>2024</v>
      </c>
      <c r="E1013" t="s">
        <v>1268</v>
      </c>
      <c r="F1013" t="s">
        <v>1053</v>
      </c>
      <c r="G1013" t="s">
        <v>4399</v>
      </c>
      <c r="I1013">
        <v>218</v>
      </c>
      <c r="J1013" s="23">
        <v>45420.8569444444</v>
      </c>
      <c r="K1013" t="s">
        <v>29</v>
      </c>
      <c r="L1013" t="s">
        <v>4400</v>
      </c>
      <c r="S1013">
        <v>0</v>
      </c>
      <c r="T1013">
        <v>0</v>
      </c>
      <c r="U1013">
        <v>0</v>
      </c>
      <c r="V1013">
        <v>7</v>
      </c>
      <c r="W1013">
        <v>1</v>
      </c>
    </row>
    <row r="1014" spans="1:23">
      <c r="A1014">
        <v>0</v>
      </c>
      <c r="B1014" t="s">
        <v>4401</v>
      </c>
      <c r="C1014" t="s">
        <v>4402</v>
      </c>
      <c r="D1014">
        <v>2023</v>
      </c>
      <c r="E1014" t="s">
        <v>1268</v>
      </c>
      <c r="F1014" t="s">
        <v>1053</v>
      </c>
      <c r="G1014" t="s">
        <v>4403</v>
      </c>
      <c r="I1014">
        <v>219</v>
      </c>
      <c r="J1014" s="23">
        <v>45420.8569444444</v>
      </c>
      <c r="K1014" t="s">
        <v>29</v>
      </c>
      <c r="L1014" t="s">
        <v>4404</v>
      </c>
      <c r="P1014">
        <v>6</v>
      </c>
      <c r="S1014">
        <v>0</v>
      </c>
      <c r="T1014">
        <v>0</v>
      </c>
      <c r="U1014">
        <v>0</v>
      </c>
      <c r="V1014">
        <v>5</v>
      </c>
      <c r="W1014">
        <v>1</v>
      </c>
    </row>
    <row r="1015" spans="1:23">
      <c r="A1015">
        <v>0</v>
      </c>
      <c r="C1015" t="s">
        <v>4405</v>
      </c>
      <c r="D1015">
        <v>2023</v>
      </c>
      <c r="F1015" t="s">
        <v>1053</v>
      </c>
      <c r="I1015">
        <v>220</v>
      </c>
      <c r="J1015" s="23">
        <v>45420.8569444444</v>
      </c>
      <c r="K1015" t="s">
        <v>2176</v>
      </c>
      <c r="S1015">
        <v>0</v>
      </c>
      <c r="T1015">
        <v>0</v>
      </c>
      <c r="U1015">
        <v>0</v>
      </c>
      <c r="V1015">
        <v>0</v>
      </c>
      <c r="W1015">
        <v>1</v>
      </c>
    </row>
    <row r="1016" spans="1:23">
      <c r="A1016">
        <v>0</v>
      </c>
      <c r="B1016" t="s">
        <v>4406</v>
      </c>
      <c r="C1016" t="s">
        <v>4407</v>
      </c>
      <c r="D1016">
        <v>2023</v>
      </c>
      <c r="E1016" t="s">
        <v>4134</v>
      </c>
      <c r="F1016" t="s">
        <v>1053</v>
      </c>
      <c r="G1016" t="s">
        <v>4408</v>
      </c>
      <c r="I1016">
        <v>221</v>
      </c>
      <c r="J1016" s="23">
        <v>45420.8569444444</v>
      </c>
      <c r="K1016" t="s">
        <v>1060</v>
      </c>
      <c r="L1016" t="s">
        <v>4409</v>
      </c>
      <c r="S1016">
        <v>0</v>
      </c>
      <c r="T1016">
        <v>0</v>
      </c>
      <c r="U1016">
        <v>0</v>
      </c>
      <c r="V1016">
        <v>9</v>
      </c>
      <c r="W1016">
        <v>1</v>
      </c>
    </row>
    <row r="1017" spans="1:23">
      <c r="A1017">
        <v>0</v>
      </c>
      <c r="C1017" t="s">
        <v>4139</v>
      </c>
      <c r="D1017">
        <v>2023</v>
      </c>
      <c r="F1017" t="s">
        <v>1157</v>
      </c>
      <c r="I1017">
        <v>222</v>
      </c>
      <c r="J1017" s="23">
        <v>45420.8569444444</v>
      </c>
      <c r="K1017" t="s">
        <v>2176</v>
      </c>
      <c r="S1017">
        <v>0</v>
      </c>
      <c r="T1017">
        <v>0</v>
      </c>
      <c r="U1017">
        <v>0</v>
      </c>
      <c r="V1017">
        <v>0</v>
      </c>
      <c r="W1017">
        <v>1</v>
      </c>
    </row>
    <row r="1018" spans="1:23">
      <c r="A1018">
        <v>0</v>
      </c>
      <c r="C1018" t="s">
        <v>4410</v>
      </c>
      <c r="D1018">
        <v>2023</v>
      </c>
      <c r="F1018" t="s">
        <v>1053</v>
      </c>
      <c r="I1018">
        <v>223</v>
      </c>
      <c r="J1018" s="23">
        <v>45420.8569444444</v>
      </c>
      <c r="K1018" t="s">
        <v>2176</v>
      </c>
      <c r="S1018">
        <v>0</v>
      </c>
      <c r="T1018">
        <v>0</v>
      </c>
      <c r="U1018">
        <v>0</v>
      </c>
      <c r="V1018">
        <v>0</v>
      </c>
      <c r="W1018">
        <v>1</v>
      </c>
    </row>
    <row r="1019" spans="1:23">
      <c r="A1019">
        <v>0</v>
      </c>
      <c r="C1019" t="s">
        <v>4411</v>
      </c>
      <c r="D1019">
        <v>2023</v>
      </c>
      <c r="F1019" t="s">
        <v>1053</v>
      </c>
      <c r="I1019">
        <v>224</v>
      </c>
      <c r="J1019" s="23">
        <v>45420.8569444444</v>
      </c>
      <c r="K1019" t="s">
        <v>2176</v>
      </c>
      <c r="S1019">
        <v>0</v>
      </c>
      <c r="T1019">
        <v>0</v>
      </c>
      <c r="U1019">
        <v>0</v>
      </c>
      <c r="V1019">
        <v>0</v>
      </c>
      <c r="W1019">
        <v>1</v>
      </c>
    </row>
    <row r="1020" spans="1:23">
      <c r="A1020">
        <v>0</v>
      </c>
      <c r="C1020" t="s">
        <v>4412</v>
      </c>
      <c r="D1020">
        <v>2023</v>
      </c>
      <c r="F1020" t="s">
        <v>1053</v>
      </c>
      <c r="I1020">
        <v>225</v>
      </c>
      <c r="J1020" s="23">
        <v>45420.8569444444</v>
      </c>
      <c r="K1020" t="s">
        <v>2176</v>
      </c>
      <c r="S1020">
        <v>0</v>
      </c>
      <c r="T1020">
        <v>0</v>
      </c>
      <c r="U1020">
        <v>0</v>
      </c>
      <c r="V1020">
        <v>0</v>
      </c>
      <c r="W1020">
        <v>1</v>
      </c>
    </row>
    <row r="1021" spans="1:23">
      <c r="A1021">
        <v>0</v>
      </c>
      <c r="C1021" t="s">
        <v>4010</v>
      </c>
      <c r="D1021">
        <v>2023</v>
      </c>
      <c r="F1021" t="s">
        <v>1053</v>
      </c>
      <c r="I1021">
        <v>226</v>
      </c>
      <c r="J1021" s="23">
        <v>45420.8569444444</v>
      </c>
      <c r="K1021" t="s">
        <v>2176</v>
      </c>
      <c r="S1021">
        <v>0</v>
      </c>
      <c r="T1021">
        <v>0</v>
      </c>
      <c r="U1021">
        <v>0</v>
      </c>
      <c r="V1021">
        <v>0</v>
      </c>
      <c r="W1021">
        <v>1</v>
      </c>
    </row>
    <row r="1022" spans="1:23">
      <c r="A1022">
        <v>0</v>
      </c>
      <c r="C1022" t="s">
        <v>4413</v>
      </c>
      <c r="D1022">
        <v>2023</v>
      </c>
      <c r="F1022" t="s">
        <v>1053</v>
      </c>
      <c r="I1022">
        <v>227</v>
      </c>
      <c r="J1022" s="23">
        <v>45420.8569444444</v>
      </c>
      <c r="K1022" t="s">
        <v>2176</v>
      </c>
      <c r="S1022">
        <v>0</v>
      </c>
      <c r="T1022">
        <v>0</v>
      </c>
      <c r="U1022">
        <v>0</v>
      </c>
      <c r="V1022">
        <v>0</v>
      </c>
      <c r="W1022">
        <v>1</v>
      </c>
    </row>
    <row r="1023" spans="1:23">
      <c r="A1023">
        <v>0</v>
      </c>
      <c r="B1023" t="s">
        <v>4414</v>
      </c>
      <c r="C1023" t="s">
        <v>4415</v>
      </c>
      <c r="D1023">
        <v>2023</v>
      </c>
      <c r="E1023" t="s">
        <v>4064</v>
      </c>
      <c r="F1023" t="s">
        <v>1053</v>
      </c>
      <c r="G1023" t="s">
        <v>4416</v>
      </c>
      <c r="I1023">
        <v>228</v>
      </c>
      <c r="J1023" s="23">
        <v>45420.8569444444</v>
      </c>
      <c r="K1023" t="s">
        <v>1060</v>
      </c>
      <c r="L1023" t="s">
        <v>4417</v>
      </c>
      <c r="S1023">
        <v>0</v>
      </c>
      <c r="T1023">
        <v>0</v>
      </c>
      <c r="U1023">
        <v>0</v>
      </c>
      <c r="V1023">
        <v>7</v>
      </c>
      <c r="W1023">
        <v>1</v>
      </c>
    </row>
    <row r="1024" spans="1:23">
      <c r="A1024">
        <v>0</v>
      </c>
      <c r="B1024" t="s">
        <v>4418</v>
      </c>
      <c r="C1024" t="s">
        <v>4419</v>
      </c>
      <c r="D1024">
        <v>2023</v>
      </c>
      <c r="E1024" t="s">
        <v>2231</v>
      </c>
      <c r="F1024" t="s">
        <v>1053</v>
      </c>
      <c r="G1024" t="s">
        <v>4420</v>
      </c>
      <c r="I1024">
        <v>229</v>
      </c>
      <c r="J1024" s="23">
        <v>45420.8569444444</v>
      </c>
      <c r="K1024" t="s">
        <v>29</v>
      </c>
      <c r="L1024" t="s">
        <v>4421</v>
      </c>
      <c r="P1024">
        <v>1</v>
      </c>
      <c r="Q1024">
        <v>110</v>
      </c>
      <c r="S1024">
        <v>0</v>
      </c>
      <c r="T1024">
        <v>0</v>
      </c>
      <c r="U1024">
        <v>0</v>
      </c>
      <c r="V1024">
        <v>5</v>
      </c>
      <c r="W1024">
        <v>1</v>
      </c>
    </row>
    <row r="1025" spans="1:23">
      <c r="A1025">
        <v>0</v>
      </c>
      <c r="B1025" t="s">
        <v>4422</v>
      </c>
      <c r="C1025" t="s">
        <v>4423</v>
      </c>
      <c r="D1025">
        <v>2023</v>
      </c>
      <c r="E1025" t="s">
        <v>3902</v>
      </c>
      <c r="F1025" t="s">
        <v>1053</v>
      </c>
      <c r="G1025" t="s">
        <v>4424</v>
      </c>
      <c r="I1025">
        <v>230</v>
      </c>
      <c r="J1025" s="23">
        <v>45420.8569444444</v>
      </c>
      <c r="K1025" t="s">
        <v>1060</v>
      </c>
      <c r="L1025" t="s">
        <v>4425</v>
      </c>
      <c r="S1025">
        <v>0</v>
      </c>
      <c r="T1025">
        <v>0</v>
      </c>
      <c r="U1025">
        <v>0</v>
      </c>
      <c r="V1025">
        <v>6</v>
      </c>
      <c r="W1025">
        <v>1</v>
      </c>
    </row>
    <row r="1026" spans="1:23">
      <c r="A1026">
        <v>0</v>
      </c>
      <c r="C1026" t="s">
        <v>4024</v>
      </c>
      <c r="D1026">
        <v>2022</v>
      </c>
      <c r="F1026" t="s">
        <v>1053</v>
      </c>
      <c r="I1026">
        <v>231</v>
      </c>
      <c r="J1026" s="23">
        <v>45420.8569444444</v>
      </c>
      <c r="K1026" t="s">
        <v>2176</v>
      </c>
      <c r="S1026">
        <v>0</v>
      </c>
      <c r="T1026">
        <v>0</v>
      </c>
      <c r="U1026">
        <v>0</v>
      </c>
      <c r="V1026">
        <v>0</v>
      </c>
      <c r="W1026">
        <v>2</v>
      </c>
    </row>
    <row r="1027" spans="1:23">
      <c r="A1027">
        <v>0</v>
      </c>
      <c r="B1027" t="s">
        <v>4426</v>
      </c>
      <c r="C1027" t="s">
        <v>4427</v>
      </c>
      <c r="D1027">
        <v>2024</v>
      </c>
      <c r="E1027" t="s">
        <v>3553</v>
      </c>
      <c r="F1027" t="s">
        <v>1053</v>
      </c>
      <c r="G1027" t="s">
        <v>4428</v>
      </c>
      <c r="I1027">
        <v>232</v>
      </c>
      <c r="J1027" s="23">
        <v>45420.8569444444</v>
      </c>
      <c r="K1027" t="s">
        <v>29</v>
      </c>
      <c r="L1027" t="s">
        <v>4429</v>
      </c>
      <c r="S1027">
        <v>0</v>
      </c>
      <c r="T1027">
        <v>0</v>
      </c>
      <c r="U1027">
        <v>0</v>
      </c>
      <c r="V1027">
        <v>4</v>
      </c>
      <c r="W1027">
        <v>1</v>
      </c>
    </row>
    <row r="1028" spans="1:23">
      <c r="A1028">
        <v>0</v>
      </c>
      <c r="B1028" t="s">
        <v>4430</v>
      </c>
      <c r="C1028" t="s">
        <v>4431</v>
      </c>
      <c r="D1028">
        <v>2023</v>
      </c>
      <c r="E1028" t="s">
        <v>4205</v>
      </c>
      <c r="F1028" t="s">
        <v>1053</v>
      </c>
      <c r="G1028" t="s">
        <v>4432</v>
      </c>
      <c r="I1028">
        <v>233</v>
      </c>
      <c r="J1028" s="23">
        <v>45420.8569444444</v>
      </c>
      <c r="K1028" t="s">
        <v>1060</v>
      </c>
      <c r="L1028" t="s">
        <v>4433</v>
      </c>
      <c r="Q1028">
        <v>116</v>
      </c>
      <c r="S1028">
        <v>0</v>
      </c>
      <c r="T1028">
        <v>0</v>
      </c>
      <c r="U1028">
        <v>0</v>
      </c>
      <c r="V1028">
        <v>6</v>
      </c>
      <c r="W1028">
        <v>1</v>
      </c>
    </row>
    <row r="1029" spans="1:23">
      <c r="A1029">
        <v>0</v>
      </c>
      <c r="C1029" t="s">
        <v>4434</v>
      </c>
      <c r="D1029">
        <v>2023</v>
      </c>
      <c r="F1029" t="s">
        <v>1053</v>
      </c>
      <c r="I1029">
        <v>234</v>
      </c>
      <c r="J1029" s="23">
        <v>45420.8569444444</v>
      </c>
      <c r="K1029" t="s">
        <v>2176</v>
      </c>
      <c r="S1029">
        <v>0</v>
      </c>
      <c r="T1029">
        <v>0</v>
      </c>
      <c r="U1029">
        <v>0</v>
      </c>
      <c r="V1029">
        <v>0</v>
      </c>
      <c r="W1029">
        <v>1</v>
      </c>
    </row>
    <row r="1030" spans="1:23">
      <c r="A1030">
        <v>0</v>
      </c>
      <c r="B1030" t="s">
        <v>4435</v>
      </c>
      <c r="C1030" t="s">
        <v>4436</v>
      </c>
      <c r="D1030">
        <v>2023</v>
      </c>
      <c r="E1030" t="s">
        <v>3102</v>
      </c>
      <c r="F1030" t="s">
        <v>1053</v>
      </c>
      <c r="G1030" t="s">
        <v>4437</v>
      </c>
      <c r="I1030">
        <v>235</v>
      </c>
      <c r="J1030" s="23">
        <v>45420.8569444444</v>
      </c>
      <c r="K1030" t="s">
        <v>29</v>
      </c>
      <c r="L1030" t="s">
        <v>4438</v>
      </c>
      <c r="P1030">
        <v>1</v>
      </c>
      <c r="S1030">
        <v>0</v>
      </c>
      <c r="T1030">
        <v>0</v>
      </c>
      <c r="U1030">
        <v>0</v>
      </c>
      <c r="V1030">
        <v>5</v>
      </c>
      <c r="W1030">
        <v>1</v>
      </c>
    </row>
    <row r="1031" spans="1:23">
      <c r="A1031">
        <v>0</v>
      </c>
      <c r="C1031" t="s">
        <v>4439</v>
      </c>
      <c r="D1031">
        <v>2023</v>
      </c>
      <c r="F1031" t="s">
        <v>1053</v>
      </c>
      <c r="I1031">
        <v>236</v>
      </c>
      <c r="J1031" s="23">
        <v>45420.8569444444</v>
      </c>
      <c r="K1031" t="s">
        <v>2176</v>
      </c>
      <c r="S1031">
        <v>0</v>
      </c>
      <c r="T1031">
        <v>0</v>
      </c>
      <c r="U1031">
        <v>0</v>
      </c>
      <c r="V1031">
        <v>0</v>
      </c>
      <c r="W1031">
        <v>1</v>
      </c>
    </row>
    <row r="1032" spans="1:23">
      <c r="A1032">
        <v>0</v>
      </c>
      <c r="B1032" t="s">
        <v>4440</v>
      </c>
      <c r="C1032" t="s">
        <v>4441</v>
      </c>
      <c r="D1032">
        <v>2023</v>
      </c>
      <c r="E1032" t="s">
        <v>1052</v>
      </c>
      <c r="F1032" t="s">
        <v>1053</v>
      </c>
      <c r="G1032" t="s">
        <v>4442</v>
      </c>
      <c r="I1032">
        <v>237</v>
      </c>
      <c r="J1032" s="23">
        <v>45420.8569444444</v>
      </c>
      <c r="K1032" t="s">
        <v>29</v>
      </c>
      <c r="L1032" t="s">
        <v>4443</v>
      </c>
      <c r="P1032">
        <v>9</v>
      </c>
      <c r="S1032">
        <v>0</v>
      </c>
      <c r="T1032">
        <v>0</v>
      </c>
      <c r="U1032">
        <v>0</v>
      </c>
      <c r="V1032">
        <v>8</v>
      </c>
      <c r="W1032">
        <v>1</v>
      </c>
    </row>
    <row r="1033" spans="1:23">
      <c r="A1033">
        <v>0</v>
      </c>
      <c r="B1033" t="s">
        <v>4444</v>
      </c>
      <c r="C1033" t="s">
        <v>4445</v>
      </c>
      <c r="D1033">
        <v>2023</v>
      </c>
      <c r="E1033" t="s">
        <v>2164</v>
      </c>
      <c r="F1033" t="s">
        <v>1053</v>
      </c>
      <c r="G1033" t="s">
        <v>4446</v>
      </c>
      <c r="I1033">
        <v>238</v>
      </c>
      <c r="J1033" s="23">
        <v>45420.8569444444</v>
      </c>
      <c r="K1033" t="s">
        <v>29</v>
      </c>
      <c r="L1033" t="s">
        <v>4447</v>
      </c>
      <c r="P1033">
        <v>1</v>
      </c>
      <c r="S1033">
        <v>0</v>
      </c>
      <c r="T1033">
        <v>0</v>
      </c>
      <c r="U1033">
        <v>0</v>
      </c>
      <c r="V1033">
        <v>6</v>
      </c>
      <c r="W1033">
        <v>1</v>
      </c>
    </row>
    <row r="1034" spans="1:23">
      <c r="A1034">
        <v>0</v>
      </c>
      <c r="B1034" t="s">
        <v>4448</v>
      </c>
      <c r="C1034" t="s">
        <v>4449</v>
      </c>
      <c r="D1034">
        <v>2023</v>
      </c>
      <c r="E1034" t="s">
        <v>4450</v>
      </c>
      <c r="F1034" t="s">
        <v>1053</v>
      </c>
      <c r="G1034" t="s">
        <v>4451</v>
      </c>
      <c r="I1034">
        <v>239</v>
      </c>
      <c r="J1034" s="23">
        <v>45420.8569444444</v>
      </c>
      <c r="K1034" t="s">
        <v>1060</v>
      </c>
      <c r="L1034" t="s">
        <v>4452</v>
      </c>
      <c r="S1034">
        <v>0</v>
      </c>
      <c r="T1034">
        <v>0</v>
      </c>
      <c r="U1034">
        <v>0</v>
      </c>
      <c r="V1034">
        <v>7</v>
      </c>
      <c r="W1034">
        <v>1</v>
      </c>
    </row>
    <row r="1035" spans="1:23">
      <c r="A1035">
        <v>0</v>
      </c>
      <c r="C1035" t="s">
        <v>4453</v>
      </c>
      <c r="D1035">
        <v>2022</v>
      </c>
      <c r="F1035" t="s">
        <v>1053</v>
      </c>
      <c r="I1035">
        <v>240</v>
      </c>
      <c r="J1035" s="23">
        <v>45420.8569444444</v>
      </c>
      <c r="K1035" t="s">
        <v>2176</v>
      </c>
      <c r="S1035">
        <v>0</v>
      </c>
      <c r="T1035">
        <v>0</v>
      </c>
      <c r="U1035">
        <v>0</v>
      </c>
      <c r="V1035">
        <v>0</v>
      </c>
      <c r="W1035">
        <v>2</v>
      </c>
    </row>
    <row r="1036" spans="1:23">
      <c r="A1036">
        <v>0</v>
      </c>
      <c r="C1036" t="s">
        <v>4454</v>
      </c>
      <c r="D1036">
        <v>2023</v>
      </c>
      <c r="F1036" t="s">
        <v>1157</v>
      </c>
      <c r="I1036">
        <v>241</v>
      </c>
      <c r="J1036" s="23">
        <v>45420.8569444444</v>
      </c>
      <c r="K1036" t="s">
        <v>2176</v>
      </c>
      <c r="S1036">
        <v>0</v>
      </c>
      <c r="T1036">
        <v>0</v>
      </c>
      <c r="U1036">
        <v>0</v>
      </c>
      <c r="V1036">
        <v>0</v>
      </c>
      <c r="W1036">
        <v>1</v>
      </c>
    </row>
    <row r="1037" spans="1:23">
      <c r="A1037">
        <v>0</v>
      </c>
      <c r="B1037" t="s">
        <v>4455</v>
      </c>
      <c r="C1037" t="s">
        <v>4456</v>
      </c>
      <c r="D1037">
        <v>2024</v>
      </c>
      <c r="E1037" t="s">
        <v>1381</v>
      </c>
      <c r="F1037" t="s">
        <v>1053</v>
      </c>
      <c r="G1037" t="s">
        <v>4457</v>
      </c>
      <c r="I1037">
        <v>242</v>
      </c>
      <c r="J1037" s="23">
        <v>45420.8569444444</v>
      </c>
      <c r="K1037" t="s">
        <v>29</v>
      </c>
      <c r="L1037" t="s">
        <v>4458</v>
      </c>
      <c r="S1037">
        <v>0</v>
      </c>
      <c r="T1037">
        <v>0</v>
      </c>
      <c r="U1037">
        <v>0</v>
      </c>
      <c r="V1037">
        <v>5</v>
      </c>
      <c r="W1037">
        <v>1</v>
      </c>
    </row>
    <row r="1038" spans="1:23">
      <c r="A1038">
        <v>0</v>
      </c>
      <c r="B1038" t="s">
        <v>4459</v>
      </c>
      <c r="C1038" t="s">
        <v>4460</v>
      </c>
      <c r="D1038">
        <v>2023</v>
      </c>
      <c r="E1038" t="s">
        <v>3902</v>
      </c>
      <c r="F1038" t="s">
        <v>1053</v>
      </c>
      <c r="G1038" t="s">
        <v>4461</v>
      </c>
      <c r="I1038">
        <v>243</v>
      </c>
      <c r="J1038" s="23">
        <v>45420.8569444444</v>
      </c>
      <c r="K1038" t="s">
        <v>1060</v>
      </c>
      <c r="L1038" t="s">
        <v>4462</v>
      </c>
      <c r="S1038">
        <v>0</v>
      </c>
      <c r="T1038">
        <v>0</v>
      </c>
      <c r="U1038">
        <v>0</v>
      </c>
      <c r="V1038">
        <v>4</v>
      </c>
      <c r="W1038">
        <v>1</v>
      </c>
    </row>
    <row r="1039" spans="1:23">
      <c r="A1039">
        <v>0</v>
      </c>
      <c r="C1039" t="s">
        <v>4463</v>
      </c>
      <c r="D1039">
        <v>2023</v>
      </c>
      <c r="F1039" t="s">
        <v>1053</v>
      </c>
      <c r="I1039">
        <v>244</v>
      </c>
      <c r="J1039" s="23">
        <v>45420.8569444444</v>
      </c>
      <c r="K1039" t="s">
        <v>2176</v>
      </c>
      <c r="S1039">
        <v>0</v>
      </c>
      <c r="T1039">
        <v>0</v>
      </c>
      <c r="U1039">
        <v>0</v>
      </c>
      <c r="V1039">
        <v>0</v>
      </c>
      <c r="W1039">
        <v>1</v>
      </c>
    </row>
    <row r="1040" spans="1:23">
      <c r="A1040">
        <v>0</v>
      </c>
      <c r="B1040" t="s">
        <v>4464</v>
      </c>
      <c r="C1040" t="s">
        <v>4465</v>
      </c>
      <c r="D1040">
        <v>2024</v>
      </c>
      <c r="E1040" t="s">
        <v>2731</v>
      </c>
      <c r="F1040" t="s">
        <v>2732</v>
      </c>
      <c r="I1040">
        <v>245</v>
      </c>
      <c r="J1040" s="23">
        <v>45420.8569444444</v>
      </c>
      <c r="K1040" t="s">
        <v>29</v>
      </c>
      <c r="P1040">
        <v>1</v>
      </c>
      <c r="S1040">
        <v>0</v>
      </c>
      <c r="T1040">
        <v>0</v>
      </c>
      <c r="U1040">
        <v>0</v>
      </c>
      <c r="V1040">
        <v>20</v>
      </c>
      <c r="W1040">
        <v>1</v>
      </c>
    </row>
    <row r="1041" spans="1:23">
      <c r="A1041">
        <v>0</v>
      </c>
      <c r="B1041" t="s">
        <v>4466</v>
      </c>
      <c r="C1041" t="s">
        <v>4467</v>
      </c>
      <c r="D1041">
        <v>2024</v>
      </c>
      <c r="E1041" t="s">
        <v>1052</v>
      </c>
      <c r="F1041" t="s">
        <v>1053</v>
      </c>
      <c r="G1041" t="s">
        <v>4468</v>
      </c>
      <c r="I1041">
        <v>246</v>
      </c>
      <c r="J1041" s="23">
        <v>45420.8569444444</v>
      </c>
      <c r="K1041" t="s">
        <v>29</v>
      </c>
      <c r="L1041" t="s">
        <v>4469</v>
      </c>
      <c r="S1041">
        <v>0</v>
      </c>
      <c r="T1041">
        <v>0</v>
      </c>
      <c r="U1041">
        <v>0</v>
      </c>
      <c r="V1041">
        <v>3</v>
      </c>
      <c r="W1041">
        <v>1</v>
      </c>
    </row>
    <row r="1042" spans="1:23">
      <c r="A1042">
        <v>0</v>
      </c>
      <c r="C1042" t="s">
        <v>4470</v>
      </c>
      <c r="D1042">
        <v>2022</v>
      </c>
      <c r="F1042" t="s">
        <v>1053</v>
      </c>
      <c r="I1042">
        <v>247</v>
      </c>
      <c r="J1042" s="23">
        <v>45420.8569444444</v>
      </c>
      <c r="K1042" t="s">
        <v>2176</v>
      </c>
      <c r="S1042">
        <v>0</v>
      </c>
      <c r="T1042">
        <v>0</v>
      </c>
      <c r="U1042">
        <v>0</v>
      </c>
      <c r="V1042">
        <v>0</v>
      </c>
      <c r="W1042">
        <v>2</v>
      </c>
    </row>
    <row r="1043" spans="1:23">
      <c r="A1043">
        <v>0</v>
      </c>
      <c r="B1043" t="s">
        <v>4471</v>
      </c>
      <c r="C1043" t="s">
        <v>4472</v>
      </c>
      <c r="D1043">
        <v>2024</v>
      </c>
      <c r="E1043" t="s">
        <v>1081</v>
      </c>
      <c r="F1043" t="s">
        <v>1053</v>
      </c>
      <c r="G1043" t="s">
        <v>4473</v>
      </c>
      <c r="I1043">
        <v>248</v>
      </c>
      <c r="J1043" s="23">
        <v>45420.8569444444</v>
      </c>
      <c r="K1043" t="s">
        <v>29</v>
      </c>
      <c r="L1043" t="s">
        <v>4474</v>
      </c>
      <c r="S1043">
        <v>0</v>
      </c>
      <c r="T1043">
        <v>0</v>
      </c>
      <c r="U1043">
        <v>0</v>
      </c>
      <c r="V1043">
        <v>9</v>
      </c>
      <c r="W1043">
        <v>1</v>
      </c>
    </row>
    <row r="1044" spans="1:23">
      <c r="A1044">
        <v>0</v>
      </c>
      <c r="C1044" t="s">
        <v>4475</v>
      </c>
      <c r="D1044">
        <v>2023</v>
      </c>
      <c r="F1044" t="s">
        <v>1053</v>
      </c>
      <c r="I1044">
        <v>249</v>
      </c>
      <c r="J1044" s="23">
        <v>45420.8569444444</v>
      </c>
      <c r="K1044" t="s">
        <v>2176</v>
      </c>
      <c r="S1044">
        <v>0</v>
      </c>
      <c r="T1044">
        <v>0</v>
      </c>
      <c r="U1044">
        <v>0</v>
      </c>
      <c r="V1044">
        <v>0</v>
      </c>
      <c r="W1044">
        <v>1</v>
      </c>
    </row>
    <row r="1045" spans="1:23">
      <c r="A1045">
        <v>0</v>
      </c>
      <c r="C1045" t="s">
        <v>4476</v>
      </c>
      <c r="D1045">
        <v>2023</v>
      </c>
      <c r="F1045" t="s">
        <v>1053</v>
      </c>
      <c r="I1045">
        <v>250</v>
      </c>
      <c r="J1045" s="23">
        <v>45420.8569444444</v>
      </c>
      <c r="K1045" t="s">
        <v>2176</v>
      </c>
      <c r="S1045">
        <v>0</v>
      </c>
      <c r="T1045">
        <v>0</v>
      </c>
      <c r="U1045">
        <v>0</v>
      </c>
      <c r="V1045">
        <v>0</v>
      </c>
      <c r="W1045">
        <v>1</v>
      </c>
    </row>
    <row r="1046" spans="1:23">
      <c r="A1046">
        <v>0</v>
      </c>
      <c r="C1046" t="s">
        <v>4477</v>
      </c>
      <c r="D1046">
        <v>2023</v>
      </c>
      <c r="F1046" t="s">
        <v>1053</v>
      </c>
      <c r="I1046">
        <v>251</v>
      </c>
      <c r="J1046" s="23">
        <v>45420.8569444444</v>
      </c>
      <c r="K1046" t="s">
        <v>2176</v>
      </c>
      <c r="S1046">
        <v>0</v>
      </c>
      <c r="T1046">
        <v>0</v>
      </c>
      <c r="U1046">
        <v>0</v>
      </c>
      <c r="V1046">
        <v>0</v>
      </c>
      <c r="W1046">
        <v>1</v>
      </c>
    </row>
    <row r="1047" spans="1:23">
      <c r="A1047">
        <v>0</v>
      </c>
      <c r="C1047" t="s">
        <v>4478</v>
      </c>
      <c r="D1047">
        <v>2024</v>
      </c>
      <c r="F1047" t="s">
        <v>1053</v>
      </c>
      <c r="I1047">
        <v>252</v>
      </c>
      <c r="J1047" s="23">
        <v>45420.8569444444</v>
      </c>
      <c r="K1047" t="s">
        <v>2176</v>
      </c>
      <c r="S1047">
        <v>0</v>
      </c>
      <c r="T1047">
        <v>0</v>
      </c>
      <c r="U1047">
        <v>0</v>
      </c>
      <c r="V1047">
        <v>0</v>
      </c>
      <c r="W1047">
        <v>1</v>
      </c>
    </row>
    <row r="1048" spans="1:23">
      <c r="A1048">
        <v>0</v>
      </c>
      <c r="C1048" t="s">
        <v>4479</v>
      </c>
      <c r="D1048">
        <v>2022</v>
      </c>
      <c r="F1048" t="s">
        <v>1157</v>
      </c>
      <c r="I1048">
        <v>253</v>
      </c>
      <c r="J1048" s="23">
        <v>45420.8569444444</v>
      </c>
      <c r="K1048" t="s">
        <v>2176</v>
      </c>
      <c r="S1048">
        <v>0</v>
      </c>
      <c r="T1048">
        <v>0</v>
      </c>
      <c r="U1048">
        <v>0</v>
      </c>
      <c r="V1048">
        <v>0</v>
      </c>
      <c r="W1048">
        <v>2</v>
      </c>
    </row>
    <row r="1049" spans="1:23">
      <c r="A1049">
        <v>0</v>
      </c>
      <c r="B1049" t="s">
        <v>4480</v>
      </c>
      <c r="C1049" t="s">
        <v>4481</v>
      </c>
      <c r="D1049">
        <v>2023</v>
      </c>
      <c r="E1049" t="s">
        <v>1420</v>
      </c>
      <c r="F1049" t="s">
        <v>1053</v>
      </c>
      <c r="G1049" t="s">
        <v>4482</v>
      </c>
      <c r="I1049">
        <v>254</v>
      </c>
      <c r="J1049" s="23">
        <v>45420.8569444444</v>
      </c>
      <c r="K1049" t="s">
        <v>29</v>
      </c>
      <c r="L1049" t="s">
        <v>4483</v>
      </c>
      <c r="P1049">
        <v>1</v>
      </c>
      <c r="S1049">
        <v>0</v>
      </c>
      <c r="T1049">
        <v>0</v>
      </c>
      <c r="U1049">
        <v>0</v>
      </c>
      <c r="V1049">
        <v>8</v>
      </c>
      <c r="W1049">
        <v>1</v>
      </c>
    </row>
    <row r="1050" spans="1:23">
      <c r="A1050">
        <v>0</v>
      </c>
      <c r="C1050" t="s">
        <v>4484</v>
      </c>
      <c r="D1050">
        <v>2023</v>
      </c>
      <c r="F1050" t="s">
        <v>1053</v>
      </c>
      <c r="I1050">
        <v>255</v>
      </c>
      <c r="J1050" s="23">
        <v>45420.8569444444</v>
      </c>
      <c r="K1050" t="s">
        <v>2176</v>
      </c>
      <c r="S1050">
        <v>0</v>
      </c>
      <c r="T1050">
        <v>0</v>
      </c>
      <c r="U1050">
        <v>0</v>
      </c>
      <c r="V1050">
        <v>0</v>
      </c>
      <c r="W1050">
        <v>1</v>
      </c>
    </row>
    <row r="1051" spans="1:23">
      <c r="A1051">
        <v>0</v>
      </c>
      <c r="C1051" t="s">
        <v>4485</v>
      </c>
      <c r="D1051">
        <v>2023</v>
      </c>
      <c r="F1051" t="s">
        <v>1053</v>
      </c>
      <c r="I1051">
        <v>256</v>
      </c>
      <c r="J1051" s="23">
        <v>45420.8569444444</v>
      </c>
      <c r="K1051" t="s">
        <v>2176</v>
      </c>
      <c r="S1051">
        <v>0</v>
      </c>
      <c r="T1051">
        <v>0</v>
      </c>
      <c r="U1051">
        <v>0</v>
      </c>
      <c r="V1051">
        <v>0</v>
      </c>
      <c r="W1051">
        <v>1</v>
      </c>
    </row>
    <row r="1052" spans="1:23">
      <c r="A1052">
        <v>0</v>
      </c>
      <c r="C1052" t="s">
        <v>4486</v>
      </c>
      <c r="D1052">
        <v>2024</v>
      </c>
      <c r="F1052" t="s">
        <v>1053</v>
      </c>
      <c r="I1052">
        <v>257</v>
      </c>
      <c r="J1052" s="23">
        <v>45420.8569444444</v>
      </c>
      <c r="K1052" t="s">
        <v>2176</v>
      </c>
      <c r="S1052">
        <v>0</v>
      </c>
      <c r="T1052">
        <v>0</v>
      </c>
      <c r="U1052">
        <v>0</v>
      </c>
      <c r="V1052">
        <v>0</v>
      </c>
      <c r="W1052">
        <v>1</v>
      </c>
    </row>
    <row r="1053" spans="1:23">
      <c r="A1053">
        <v>0</v>
      </c>
      <c r="B1053" t="s">
        <v>4487</v>
      </c>
      <c r="C1053" t="s">
        <v>4488</v>
      </c>
      <c r="D1053">
        <v>2023</v>
      </c>
      <c r="E1053" t="s">
        <v>4489</v>
      </c>
      <c r="F1053" t="s">
        <v>1053</v>
      </c>
      <c r="G1053" t="s">
        <v>4490</v>
      </c>
      <c r="I1053">
        <v>258</v>
      </c>
      <c r="J1053" s="23">
        <v>45420.8569444444</v>
      </c>
      <c r="K1053" t="s">
        <v>1060</v>
      </c>
      <c r="L1053" t="s">
        <v>4491</v>
      </c>
      <c r="Q1053">
        <v>1624</v>
      </c>
      <c r="S1053">
        <v>0</v>
      </c>
      <c r="T1053">
        <v>0</v>
      </c>
      <c r="U1053">
        <v>0</v>
      </c>
      <c r="V1053">
        <v>2</v>
      </c>
      <c r="W1053">
        <v>1</v>
      </c>
    </row>
    <row r="1054" spans="1:23">
      <c r="A1054">
        <v>0</v>
      </c>
      <c r="B1054" t="s">
        <v>4492</v>
      </c>
      <c r="C1054" t="s">
        <v>4493</v>
      </c>
      <c r="D1054">
        <v>2023</v>
      </c>
      <c r="E1054" t="s">
        <v>4237</v>
      </c>
      <c r="F1054" t="s">
        <v>1053</v>
      </c>
      <c r="G1054" t="s">
        <v>4494</v>
      </c>
      <c r="I1054">
        <v>259</v>
      </c>
      <c r="J1054" s="23">
        <v>45420.8569444444</v>
      </c>
      <c r="K1054" t="s">
        <v>1060</v>
      </c>
      <c r="L1054" t="s">
        <v>4495</v>
      </c>
      <c r="Q1054">
        <v>401</v>
      </c>
      <c r="S1054">
        <v>0</v>
      </c>
      <c r="T1054">
        <v>0</v>
      </c>
      <c r="U1054">
        <v>0</v>
      </c>
      <c r="V1054">
        <v>6</v>
      </c>
      <c r="W1054">
        <v>1</v>
      </c>
    </row>
    <row r="1055" spans="1:23">
      <c r="A1055">
        <v>0</v>
      </c>
      <c r="C1055" t="s">
        <v>4496</v>
      </c>
      <c r="D1055">
        <v>2023</v>
      </c>
      <c r="F1055" t="s">
        <v>1053</v>
      </c>
      <c r="I1055">
        <v>260</v>
      </c>
      <c r="J1055" s="23">
        <v>45420.8569444444</v>
      </c>
      <c r="K1055" t="s">
        <v>2176</v>
      </c>
      <c r="S1055">
        <v>0</v>
      </c>
      <c r="T1055">
        <v>0</v>
      </c>
      <c r="U1055">
        <v>0</v>
      </c>
      <c r="V1055">
        <v>0</v>
      </c>
      <c r="W1055">
        <v>1</v>
      </c>
    </row>
    <row r="1056" spans="1:23">
      <c r="A1056">
        <v>0</v>
      </c>
      <c r="C1056" t="s">
        <v>4497</v>
      </c>
      <c r="D1056">
        <v>2023</v>
      </c>
      <c r="F1056" t="s">
        <v>1053</v>
      </c>
      <c r="I1056">
        <v>261</v>
      </c>
      <c r="J1056" s="23">
        <v>45420.8569444444</v>
      </c>
      <c r="K1056" t="s">
        <v>2176</v>
      </c>
      <c r="S1056">
        <v>0</v>
      </c>
      <c r="T1056">
        <v>0</v>
      </c>
      <c r="U1056">
        <v>0</v>
      </c>
      <c r="V1056">
        <v>0</v>
      </c>
      <c r="W1056">
        <v>1</v>
      </c>
    </row>
    <row r="1057" spans="1:23">
      <c r="A1057">
        <v>0</v>
      </c>
      <c r="C1057" t="s">
        <v>4498</v>
      </c>
      <c r="D1057">
        <v>2023</v>
      </c>
      <c r="F1057" t="s">
        <v>1053</v>
      </c>
      <c r="I1057">
        <v>262</v>
      </c>
      <c r="J1057" s="23">
        <v>45420.8569444444</v>
      </c>
      <c r="K1057" t="s">
        <v>2176</v>
      </c>
      <c r="S1057">
        <v>0</v>
      </c>
      <c r="T1057">
        <v>0</v>
      </c>
      <c r="U1057">
        <v>0</v>
      </c>
      <c r="V1057">
        <v>0</v>
      </c>
      <c r="W1057">
        <v>1</v>
      </c>
    </row>
    <row r="1058" spans="1:23">
      <c r="A1058">
        <v>0</v>
      </c>
      <c r="C1058" t="s">
        <v>4499</v>
      </c>
      <c r="D1058">
        <v>2023</v>
      </c>
      <c r="F1058" t="s">
        <v>1053</v>
      </c>
      <c r="I1058">
        <v>263</v>
      </c>
      <c r="J1058" s="23">
        <v>45420.8569444444</v>
      </c>
      <c r="K1058" t="s">
        <v>2176</v>
      </c>
      <c r="S1058">
        <v>0</v>
      </c>
      <c r="T1058">
        <v>0</v>
      </c>
      <c r="U1058">
        <v>0</v>
      </c>
      <c r="V1058">
        <v>0</v>
      </c>
      <c r="W1058">
        <v>1</v>
      </c>
    </row>
    <row r="1059" spans="1:23">
      <c r="A1059">
        <v>0</v>
      </c>
      <c r="C1059" t="s">
        <v>4094</v>
      </c>
      <c r="D1059">
        <v>2023</v>
      </c>
      <c r="F1059" t="s">
        <v>1053</v>
      </c>
      <c r="I1059">
        <v>264</v>
      </c>
      <c r="J1059" s="23">
        <v>45420.8569444444</v>
      </c>
      <c r="K1059" t="s">
        <v>2176</v>
      </c>
      <c r="S1059">
        <v>0</v>
      </c>
      <c r="T1059">
        <v>0</v>
      </c>
      <c r="U1059">
        <v>0</v>
      </c>
      <c r="V1059">
        <v>0</v>
      </c>
      <c r="W1059">
        <v>1</v>
      </c>
    </row>
    <row r="1060" spans="1:23">
      <c r="A1060">
        <v>0</v>
      </c>
      <c r="B1060" t="s">
        <v>4500</v>
      </c>
      <c r="C1060" t="s">
        <v>4501</v>
      </c>
      <c r="D1060">
        <v>2023</v>
      </c>
      <c r="E1060" t="s">
        <v>4502</v>
      </c>
      <c r="F1060" t="s">
        <v>1053</v>
      </c>
      <c r="G1060" t="s">
        <v>4503</v>
      </c>
      <c r="I1060">
        <v>265</v>
      </c>
      <c r="J1060" s="23">
        <v>45420.8569444444</v>
      </c>
      <c r="K1060" t="s">
        <v>1060</v>
      </c>
      <c r="L1060" t="s">
        <v>4504</v>
      </c>
      <c r="Q1060">
        <v>26</v>
      </c>
      <c r="S1060">
        <v>0</v>
      </c>
      <c r="T1060">
        <v>0</v>
      </c>
      <c r="U1060">
        <v>0</v>
      </c>
      <c r="V1060">
        <v>4</v>
      </c>
      <c r="W1060">
        <v>1</v>
      </c>
    </row>
    <row r="1061" spans="1:23">
      <c r="A1061">
        <v>0</v>
      </c>
      <c r="B1061" t="s">
        <v>4505</v>
      </c>
      <c r="C1061" t="s">
        <v>4506</v>
      </c>
      <c r="D1061">
        <v>2023</v>
      </c>
      <c r="E1061" t="s">
        <v>4507</v>
      </c>
      <c r="F1061" t="s">
        <v>1053</v>
      </c>
      <c r="G1061" t="s">
        <v>4508</v>
      </c>
      <c r="I1061">
        <v>266</v>
      </c>
      <c r="J1061" s="23">
        <v>45420.8569444444</v>
      </c>
      <c r="K1061" t="s">
        <v>1060</v>
      </c>
      <c r="L1061" t="s">
        <v>4509</v>
      </c>
      <c r="Q1061">
        <v>900</v>
      </c>
      <c r="S1061">
        <v>0</v>
      </c>
      <c r="T1061">
        <v>0</v>
      </c>
      <c r="U1061">
        <v>0</v>
      </c>
      <c r="V1061">
        <v>4</v>
      </c>
      <c r="W1061">
        <v>1</v>
      </c>
    </row>
    <row r="1062" spans="1:23">
      <c r="A1062">
        <v>0</v>
      </c>
      <c r="B1062" t="s">
        <v>4510</v>
      </c>
      <c r="C1062" t="s">
        <v>4511</v>
      </c>
      <c r="D1062">
        <v>2023</v>
      </c>
      <c r="E1062" t="s">
        <v>3063</v>
      </c>
      <c r="F1062" t="s">
        <v>1053</v>
      </c>
      <c r="G1062" t="s">
        <v>4512</v>
      </c>
      <c r="I1062">
        <v>267</v>
      </c>
      <c r="J1062" s="23">
        <v>45420.8569444444</v>
      </c>
      <c r="K1062" t="s">
        <v>29</v>
      </c>
      <c r="L1062" t="s">
        <v>4513</v>
      </c>
      <c r="P1062">
        <v>1</v>
      </c>
      <c r="S1062">
        <v>0</v>
      </c>
      <c r="T1062">
        <v>0</v>
      </c>
      <c r="U1062">
        <v>0</v>
      </c>
      <c r="V1062">
        <v>8</v>
      </c>
      <c r="W1062">
        <v>1</v>
      </c>
    </row>
    <row r="1063" spans="1:23">
      <c r="A1063">
        <v>0</v>
      </c>
      <c r="C1063" t="s">
        <v>4124</v>
      </c>
      <c r="D1063">
        <v>2023</v>
      </c>
      <c r="F1063" t="s">
        <v>1053</v>
      </c>
      <c r="I1063">
        <v>268</v>
      </c>
      <c r="J1063" s="23">
        <v>45420.8569444444</v>
      </c>
      <c r="K1063" t="s">
        <v>2176</v>
      </c>
      <c r="S1063">
        <v>0</v>
      </c>
      <c r="T1063">
        <v>0</v>
      </c>
      <c r="U1063">
        <v>0</v>
      </c>
      <c r="V1063">
        <v>0</v>
      </c>
      <c r="W1063">
        <v>1</v>
      </c>
    </row>
    <row r="1064" spans="1:23">
      <c r="A1064">
        <v>0</v>
      </c>
      <c r="B1064" t="s">
        <v>4514</v>
      </c>
      <c r="C1064" t="s">
        <v>4515</v>
      </c>
      <c r="D1064">
        <v>2023</v>
      </c>
      <c r="E1064" t="s">
        <v>4516</v>
      </c>
      <c r="F1064" t="s">
        <v>1053</v>
      </c>
      <c r="G1064" t="s">
        <v>4517</v>
      </c>
      <c r="I1064">
        <v>269</v>
      </c>
      <c r="J1064" s="23">
        <v>45420.8569444444</v>
      </c>
      <c r="K1064" t="s">
        <v>1060</v>
      </c>
      <c r="L1064" t="s">
        <v>4518</v>
      </c>
      <c r="Q1064">
        <v>766</v>
      </c>
      <c r="S1064">
        <v>0</v>
      </c>
      <c r="T1064">
        <v>0</v>
      </c>
      <c r="U1064">
        <v>0</v>
      </c>
      <c r="V1064">
        <v>6</v>
      </c>
      <c r="W1064">
        <v>1</v>
      </c>
    </row>
    <row r="1065" spans="1:23">
      <c r="A1065">
        <v>0</v>
      </c>
      <c r="C1065" t="s">
        <v>4037</v>
      </c>
      <c r="D1065">
        <v>2023</v>
      </c>
      <c r="F1065" t="s">
        <v>1053</v>
      </c>
      <c r="I1065">
        <v>270</v>
      </c>
      <c r="J1065" s="23">
        <v>45420.8569444444</v>
      </c>
      <c r="K1065" t="s">
        <v>2176</v>
      </c>
      <c r="S1065">
        <v>0</v>
      </c>
      <c r="T1065">
        <v>0</v>
      </c>
      <c r="U1065">
        <v>0</v>
      </c>
      <c r="V1065">
        <v>0</v>
      </c>
      <c r="W1065">
        <v>1</v>
      </c>
    </row>
    <row r="1066" spans="1:23">
      <c r="A1066">
        <v>0</v>
      </c>
      <c r="B1066" t="s">
        <v>4519</v>
      </c>
      <c r="C1066" t="s">
        <v>4520</v>
      </c>
      <c r="D1066">
        <v>2023</v>
      </c>
      <c r="E1066" t="s">
        <v>1052</v>
      </c>
      <c r="F1066" t="s">
        <v>1053</v>
      </c>
      <c r="G1066" t="s">
        <v>4521</v>
      </c>
      <c r="I1066">
        <v>271</v>
      </c>
      <c r="J1066" s="23">
        <v>45420.8569444444</v>
      </c>
      <c r="K1066" t="s">
        <v>29</v>
      </c>
      <c r="L1066" t="s">
        <v>4522</v>
      </c>
      <c r="P1066">
        <v>11</v>
      </c>
      <c r="S1066">
        <v>0</v>
      </c>
      <c r="T1066">
        <v>0</v>
      </c>
      <c r="U1066">
        <v>0</v>
      </c>
      <c r="V1066">
        <v>5</v>
      </c>
      <c r="W1066">
        <v>1</v>
      </c>
    </row>
    <row r="1067" spans="1:23">
      <c r="A1067">
        <v>0</v>
      </c>
      <c r="B1067" t="s">
        <v>4523</v>
      </c>
      <c r="C1067" t="s">
        <v>4524</v>
      </c>
      <c r="D1067">
        <v>2023</v>
      </c>
      <c r="E1067" t="s">
        <v>4348</v>
      </c>
      <c r="F1067" t="s">
        <v>1053</v>
      </c>
      <c r="G1067" t="s">
        <v>4525</v>
      </c>
      <c r="I1067">
        <v>272</v>
      </c>
      <c r="J1067" s="23">
        <v>45420.8569444444</v>
      </c>
      <c r="K1067" t="s">
        <v>1060</v>
      </c>
      <c r="L1067" t="s">
        <v>4526</v>
      </c>
      <c r="S1067">
        <v>0</v>
      </c>
      <c r="T1067">
        <v>0</v>
      </c>
      <c r="U1067">
        <v>0</v>
      </c>
      <c r="V1067">
        <v>4</v>
      </c>
      <c r="W1067">
        <v>1</v>
      </c>
    </row>
    <row r="1068" spans="1:23">
      <c r="A1068">
        <v>0</v>
      </c>
      <c r="B1068" t="s">
        <v>4527</v>
      </c>
      <c r="C1068" t="s">
        <v>4528</v>
      </c>
      <c r="D1068">
        <v>2023</v>
      </c>
      <c r="E1068" t="s">
        <v>3812</v>
      </c>
      <c r="F1068" t="s">
        <v>1053</v>
      </c>
      <c r="G1068" t="s">
        <v>4529</v>
      </c>
      <c r="I1068">
        <v>273</v>
      </c>
      <c r="J1068" s="23">
        <v>45420.8569444444</v>
      </c>
      <c r="K1068" t="s">
        <v>1060</v>
      </c>
      <c r="L1068" t="s">
        <v>4530</v>
      </c>
      <c r="Q1068">
        <v>2775</v>
      </c>
      <c r="S1068">
        <v>0</v>
      </c>
      <c r="T1068">
        <v>0</v>
      </c>
      <c r="U1068">
        <v>0</v>
      </c>
      <c r="V1068">
        <v>2</v>
      </c>
      <c r="W1068">
        <v>1</v>
      </c>
    </row>
    <row r="1069" spans="1:23">
      <c r="A1069">
        <v>0</v>
      </c>
      <c r="C1069" t="s">
        <v>4531</v>
      </c>
      <c r="D1069">
        <v>2024</v>
      </c>
      <c r="F1069" t="s">
        <v>1053</v>
      </c>
      <c r="I1069">
        <v>274</v>
      </c>
      <c r="J1069" s="23">
        <v>45420.8569444444</v>
      </c>
      <c r="K1069" t="s">
        <v>2176</v>
      </c>
      <c r="S1069">
        <v>0</v>
      </c>
      <c r="T1069">
        <v>0</v>
      </c>
      <c r="U1069">
        <v>0</v>
      </c>
      <c r="V1069">
        <v>0</v>
      </c>
      <c r="W1069">
        <v>1</v>
      </c>
    </row>
    <row r="1070" spans="1:23">
      <c r="A1070">
        <v>0</v>
      </c>
      <c r="B1070" t="s">
        <v>4532</v>
      </c>
      <c r="C1070" t="s">
        <v>4533</v>
      </c>
      <c r="D1070">
        <v>2023</v>
      </c>
      <c r="E1070" t="s">
        <v>4534</v>
      </c>
      <c r="F1070" t="s">
        <v>1053</v>
      </c>
      <c r="G1070" t="s">
        <v>4535</v>
      </c>
      <c r="I1070">
        <v>275</v>
      </c>
      <c r="J1070" s="23">
        <v>45420.8569444444</v>
      </c>
      <c r="K1070" t="s">
        <v>1060</v>
      </c>
      <c r="L1070" t="s">
        <v>4536</v>
      </c>
      <c r="Q1070">
        <v>36</v>
      </c>
      <c r="S1070">
        <v>0</v>
      </c>
      <c r="T1070">
        <v>0</v>
      </c>
      <c r="U1070">
        <v>0</v>
      </c>
      <c r="V1070">
        <v>3</v>
      </c>
      <c r="W1070">
        <v>1</v>
      </c>
    </row>
    <row r="1071" spans="1:23">
      <c r="A1071">
        <v>0</v>
      </c>
      <c r="B1071" t="s">
        <v>4537</v>
      </c>
      <c r="C1071" t="s">
        <v>4538</v>
      </c>
      <c r="D1071">
        <v>2023</v>
      </c>
      <c r="E1071" t="s">
        <v>4497</v>
      </c>
      <c r="F1071" t="s">
        <v>1053</v>
      </c>
      <c r="G1071" t="s">
        <v>4539</v>
      </c>
      <c r="I1071">
        <v>276</v>
      </c>
      <c r="J1071" s="23">
        <v>45420.8569444444</v>
      </c>
      <c r="K1071" t="s">
        <v>1060</v>
      </c>
      <c r="L1071" t="s">
        <v>4540</v>
      </c>
      <c r="Q1071">
        <v>51</v>
      </c>
      <c r="S1071">
        <v>0</v>
      </c>
      <c r="T1071">
        <v>0</v>
      </c>
      <c r="U1071">
        <v>0</v>
      </c>
      <c r="V1071">
        <v>2</v>
      </c>
      <c r="W1071">
        <v>1</v>
      </c>
    </row>
    <row r="1072" spans="1:23">
      <c r="A1072">
        <v>0</v>
      </c>
      <c r="B1072" t="s">
        <v>4541</v>
      </c>
      <c r="C1072" t="s">
        <v>4542</v>
      </c>
      <c r="D1072">
        <v>2023</v>
      </c>
      <c r="E1072" t="s">
        <v>4543</v>
      </c>
      <c r="F1072" t="s">
        <v>1053</v>
      </c>
      <c r="G1072" t="s">
        <v>4544</v>
      </c>
      <c r="I1072">
        <v>277</v>
      </c>
      <c r="J1072" s="23">
        <v>45420.8569444444</v>
      </c>
      <c r="K1072" t="s">
        <v>1060</v>
      </c>
      <c r="L1072" t="s">
        <v>4545</v>
      </c>
      <c r="S1072">
        <v>0</v>
      </c>
      <c r="T1072">
        <v>0</v>
      </c>
      <c r="U1072">
        <v>0</v>
      </c>
      <c r="V1072">
        <v>3</v>
      </c>
      <c r="W1072">
        <v>1</v>
      </c>
    </row>
    <row r="1073" spans="1:23">
      <c r="A1073">
        <v>0</v>
      </c>
      <c r="B1073" t="s">
        <v>4546</v>
      </c>
      <c r="C1073" t="s">
        <v>4547</v>
      </c>
      <c r="D1073">
        <v>2023</v>
      </c>
      <c r="E1073" t="s">
        <v>1052</v>
      </c>
      <c r="F1073" t="s">
        <v>1053</v>
      </c>
      <c r="G1073" t="s">
        <v>4548</v>
      </c>
      <c r="I1073">
        <v>278</v>
      </c>
      <c r="J1073" s="23">
        <v>45420.8569444444</v>
      </c>
      <c r="K1073" t="s">
        <v>29</v>
      </c>
      <c r="L1073" t="s">
        <v>4549</v>
      </c>
      <c r="P1073">
        <v>9</v>
      </c>
      <c r="S1073">
        <v>0</v>
      </c>
      <c r="T1073">
        <v>0</v>
      </c>
      <c r="U1073">
        <v>0</v>
      </c>
      <c r="V1073">
        <v>3</v>
      </c>
      <c r="W1073">
        <v>1</v>
      </c>
    </row>
    <row r="1074" spans="1:23">
      <c r="A1074">
        <v>0</v>
      </c>
      <c r="C1074" t="s">
        <v>4550</v>
      </c>
      <c r="D1074">
        <v>2023</v>
      </c>
      <c r="F1074" t="s">
        <v>1053</v>
      </c>
      <c r="I1074">
        <v>279</v>
      </c>
      <c r="J1074" s="23">
        <v>45420.8569444444</v>
      </c>
      <c r="K1074" t="s">
        <v>2176</v>
      </c>
      <c r="S1074">
        <v>0</v>
      </c>
      <c r="T1074">
        <v>0</v>
      </c>
      <c r="U1074">
        <v>0</v>
      </c>
      <c r="V1074">
        <v>0</v>
      </c>
      <c r="W1074">
        <v>1</v>
      </c>
    </row>
    <row r="1075" spans="1:23">
      <c r="A1075">
        <v>0</v>
      </c>
      <c r="C1075" t="s">
        <v>4551</v>
      </c>
      <c r="D1075">
        <v>2023</v>
      </c>
      <c r="F1075" t="s">
        <v>1157</v>
      </c>
      <c r="I1075">
        <v>280</v>
      </c>
      <c r="J1075" s="23">
        <v>45420.8569444444</v>
      </c>
      <c r="K1075" t="s">
        <v>2176</v>
      </c>
      <c r="S1075">
        <v>0</v>
      </c>
      <c r="T1075">
        <v>0</v>
      </c>
      <c r="U1075">
        <v>0</v>
      </c>
      <c r="V1075">
        <v>0</v>
      </c>
      <c r="W1075">
        <v>1</v>
      </c>
    </row>
    <row r="1076" spans="1:23">
      <c r="A1076">
        <v>0</v>
      </c>
      <c r="C1076" t="s">
        <v>4552</v>
      </c>
      <c r="D1076">
        <v>2022</v>
      </c>
      <c r="F1076" t="s">
        <v>1053</v>
      </c>
      <c r="I1076">
        <v>281</v>
      </c>
      <c r="J1076" s="23">
        <v>45420.8569444444</v>
      </c>
      <c r="K1076" t="s">
        <v>2176</v>
      </c>
      <c r="S1076">
        <v>0</v>
      </c>
      <c r="T1076">
        <v>0</v>
      </c>
      <c r="U1076">
        <v>0</v>
      </c>
      <c r="V1076">
        <v>0</v>
      </c>
      <c r="W1076">
        <v>2</v>
      </c>
    </row>
    <row r="1077" spans="1:23">
      <c r="A1077">
        <v>0</v>
      </c>
      <c r="C1077" t="s">
        <v>4553</v>
      </c>
      <c r="D1077">
        <v>2023</v>
      </c>
      <c r="F1077" t="s">
        <v>1053</v>
      </c>
      <c r="I1077">
        <v>282</v>
      </c>
      <c r="J1077" s="23">
        <v>45420.8569444444</v>
      </c>
      <c r="K1077" t="s">
        <v>2176</v>
      </c>
      <c r="S1077">
        <v>0</v>
      </c>
      <c r="T1077">
        <v>0</v>
      </c>
      <c r="U1077">
        <v>0</v>
      </c>
      <c r="V1077">
        <v>0</v>
      </c>
      <c r="W1077">
        <v>1</v>
      </c>
    </row>
    <row r="1078" spans="1:23">
      <c r="A1078">
        <v>0</v>
      </c>
      <c r="B1078" t="s">
        <v>4554</v>
      </c>
      <c r="C1078" t="s">
        <v>4555</v>
      </c>
      <c r="D1078">
        <v>2023</v>
      </c>
      <c r="E1078" t="s">
        <v>3063</v>
      </c>
      <c r="F1078" t="s">
        <v>1053</v>
      </c>
      <c r="G1078" t="s">
        <v>4556</v>
      </c>
      <c r="I1078">
        <v>283</v>
      </c>
      <c r="J1078" s="23">
        <v>45420.8569444444</v>
      </c>
      <c r="K1078" t="s">
        <v>29</v>
      </c>
      <c r="L1078" t="s">
        <v>4557</v>
      </c>
      <c r="P1078">
        <v>4</v>
      </c>
      <c r="S1078">
        <v>0</v>
      </c>
      <c r="T1078">
        <v>0</v>
      </c>
      <c r="U1078">
        <v>0</v>
      </c>
      <c r="V1078">
        <v>3</v>
      </c>
      <c r="W1078">
        <v>1</v>
      </c>
    </row>
    <row r="1079" spans="1:23">
      <c r="A1079">
        <v>0</v>
      </c>
      <c r="C1079" t="s">
        <v>4351</v>
      </c>
      <c r="D1079">
        <v>2022</v>
      </c>
      <c r="F1079" t="s">
        <v>1053</v>
      </c>
      <c r="I1079">
        <v>284</v>
      </c>
      <c r="J1079" s="23">
        <v>45420.8569444444</v>
      </c>
      <c r="K1079" t="s">
        <v>2176</v>
      </c>
      <c r="S1079">
        <v>0</v>
      </c>
      <c r="T1079">
        <v>0</v>
      </c>
      <c r="U1079">
        <v>0</v>
      </c>
      <c r="V1079">
        <v>0</v>
      </c>
      <c r="W1079">
        <v>2</v>
      </c>
    </row>
    <row r="1080" spans="1:23">
      <c r="A1080">
        <v>0</v>
      </c>
      <c r="B1080" t="s">
        <v>4558</v>
      </c>
      <c r="C1080" t="s">
        <v>4559</v>
      </c>
      <c r="D1080">
        <v>2024</v>
      </c>
      <c r="E1080" t="s">
        <v>1420</v>
      </c>
      <c r="F1080" t="s">
        <v>1053</v>
      </c>
      <c r="G1080" t="s">
        <v>4560</v>
      </c>
      <c r="I1080">
        <v>285</v>
      </c>
      <c r="J1080" s="23">
        <v>45420.8569444444</v>
      </c>
      <c r="K1080" t="s">
        <v>29</v>
      </c>
      <c r="L1080" t="s">
        <v>4561</v>
      </c>
      <c r="S1080">
        <v>0</v>
      </c>
      <c r="T1080">
        <v>0</v>
      </c>
      <c r="U1080">
        <v>0</v>
      </c>
      <c r="V1080">
        <v>6</v>
      </c>
      <c r="W1080">
        <v>1</v>
      </c>
    </row>
    <row r="1081" spans="1:23">
      <c r="A1081">
        <v>0</v>
      </c>
      <c r="C1081" t="s">
        <v>4069</v>
      </c>
      <c r="D1081">
        <v>2022</v>
      </c>
      <c r="F1081" t="s">
        <v>1053</v>
      </c>
      <c r="I1081">
        <v>286</v>
      </c>
      <c r="J1081" s="23">
        <v>45420.8569444444</v>
      </c>
      <c r="K1081" t="s">
        <v>2176</v>
      </c>
      <c r="S1081">
        <v>0</v>
      </c>
      <c r="T1081">
        <v>0</v>
      </c>
      <c r="U1081">
        <v>0</v>
      </c>
      <c r="V1081">
        <v>0</v>
      </c>
      <c r="W1081">
        <v>2</v>
      </c>
    </row>
    <row r="1082" spans="1:23">
      <c r="A1082">
        <v>0</v>
      </c>
      <c r="C1082" t="s">
        <v>4562</v>
      </c>
      <c r="D1082">
        <v>2024</v>
      </c>
      <c r="F1082" t="s">
        <v>1053</v>
      </c>
      <c r="I1082">
        <v>287</v>
      </c>
      <c r="J1082" s="23">
        <v>45420.8569444444</v>
      </c>
      <c r="K1082" t="s">
        <v>2176</v>
      </c>
      <c r="S1082">
        <v>0</v>
      </c>
      <c r="T1082">
        <v>0</v>
      </c>
      <c r="U1082">
        <v>0</v>
      </c>
      <c r="V1082">
        <v>0</v>
      </c>
      <c r="W1082">
        <v>1</v>
      </c>
    </row>
    <row r="1083" spans="1:23">
      <c r="A1083">
        <v>0</v>
      </c>
      <c r="C1083" t="s">
        <v>4563</v>
      </c>
      <c r="D1083">
        <v>2023</v>
      </c>
      <c r="F1083" t="s">
        <v>1053</v>
      </c>
      <c r="I1083">
        <v>288</v>
      </c>
      <c r="J1083" s="23">
        <v>45420.8569444444</v>
      </c>
      <c r="K1083" t="s">
        <v>2176</v>
      </c>
      <c r="S1083">
        <v>0</v>
      </c>
      <c r="T1083">
        <v>0</v>
      </c>
      <c r="U1083">
        <v>0</v>
      </c>
      <c r="V1083">
        <v>0</v>
      </c>
      <c r="W1083">
        <v>1</v>
      </c>
    </row>
    <row r="1084" spans="1:23">
      <c r="A1084">
        <v>0</v>
      </c>
      <c r="C1084" t="s">
        <v>4564</v>
      </c>
      <c r="D1084">
        <v>2024</v>
      </c>
      <c r="F1084" t="s">
        <v>1053</v>
      </c>
      <c r="I1084">
        <v>289</v>
      </c>
      <c r="J1084" s="23">
        <v>45420.8569444444</v>
      </c>
      <c r="K1084" t="s">
        <v>2176</v>
      </c>
      <c r="S1084">
        <v>0</v>
      </c>
      <c r="T1084">
        <v>0</v>
      </c>
      <c r="U1084">
        <v>0</v>
      </c>
      <c r="V1084">
        <v>0</v>
      </c>
      <c r="W1084">
        <v>1</v>
      </c>
    </row>
    <row r="1085" spans="1:23">
      <c r="A1085">
        <v>0</v>
      </c>
      <c r="C1085" t="s">
        <v>4516</v>
      </c>
      <c r="D1085">
        <v>2023</v>
      </c>
      <c r="F1085" t="s">
        <v>1053</v>
      </c>
      <c r="I1085">
        <v>290</v>
      </c>
      <c r="J1085" s="23">
        <v>45420.8569444444</v>
      </c>
      <c r="K1085" t="s">
        <v>2176</v>
      </c>
      <c r="S1085">
        <v>0</v>
      </c>
      <c r="T1085">
        <v>0</v>
      </c>
      <c r="U1085">
        <v>0</v>
      </c>
      <c r="V1085">
        <v>0</v>
      </c>
      <c r="W1085">
        <v>1</v>
      </c>
    </row>
    <row r="1086" spans="1:23">
      <c r="A1086">
        <v>0</v>
      </c>
      <c r="C1086" t="s">
        <v>4565</v>
      </c>
      <c r="D1086">
        <v>2023</v>
      </c>
      <c r="F1086" t="s">
        <v>1053</v>
      </c>
      <c r="I1086">
        <v>291</v>
      </c>
      <c r="J1086" s="23">
        <v>45420.8569444444</v>
      </c>
      <c r="K1086" t="s">
        <v>2176</v>
      </c>
      <c r="S1086">
        <v>0</v>
      </c>
      <c r="T1086">
        <v>0</v>
      </c>
      <c r="U1086">
        <v>0</v>
      </c>
      <c r="V1086">
        <v>0</v>
      </c>
      <c r="W1086">
        <v>1</v>
      </c>
    </row>
    <row r="1087" spans="1:23">
      <c r="A1087">
        <v>0</v>
      </c>
      <c r="C1087" t="s">
        <v>4566</v>
      </c>
      <c r="D1087">
        <v>2023</v>
      </c>
      <c r="F1087" t="s">
        <v>1053</v>
      </c>
      <c r="I1087">
        <v>292</v>
      </c>
      <c r="J1087" s="23">
        <v>45420.8569444444</v>
      </c>
      <c r="K1087" t="s">
        <v>2176</v>
      </c>
      <c r="S1087">
        <v>0</v>
      </c>
      <c r="T1087">
        <v>0</v>
      </c>
      <c r="U1087">
        <v>0</v>
      </c>
      <c r="V1087">
        <v>0</v>
      </c>
      <c r="W1087">
        <v>1</v>
      </c>
    </row>
    <row r="1088" spans="1:23">
      <c r="A1088">
        <v>0</v>
      </c>
      <c r="B1088" t="s">
        <v>4567</v>
      </c>
      <c r="C1088" t="s">
        <v>4568</v>
      </c>
      <c r="D1088">
        <v>2023</v>
      </c>
      <c r="E1088" t="s">
        <v>4569</v>
      </c>
      <c r="F1088" t="s">
        <v>1053</v>
      </c>
      <c r="G1088" t="s">
        <v>4570</v>
      </c>
      <c r="I1088">
        <v>293</v>
      </c>
      <c r="J1088" s="23">
        <v>45420.8569444444</v>
      </c>
      <c r="K1088" t="s">
        <v>1060</v>
      </c>
      <c r="L1088" t="s">
        <v>4571</v>
      </c>
      <c r="Q1088">
        <v>710</v>
      </c>
      <c r="S1088">
        <v>0</v>
      </c>
      <c r="T1088">
        <v>0</v>
      </c>
      <c r="U1088">
        <v>0</v>
      </c>
      <c r="V1088">
        <v>4</v>
      </c>
      <c r="W1088">
        <v>1</v>
      </c>
    </row>
    <row r="1089" spans="1:23">
      <c r="A1089">
        <v>0</v>
      </c>
      <c r="B1089" t="s">
        <v>4572</v>
      </c>
      <c r="C1089" t="s">
        <v>4573</v>
      </c>
      <c r="D1089">
        <v>2023</v>
      </c>
      <c r="E1089" t="s">
        <v>1136</v>
      </c>
      <c r="F1089" t="s">
        <v>1053</v>
      </c>
      <c r="G1089" t="s">
        <v>4574</v>
      </c>
      <c r="I1089">
        <v>294</v>
      </c>
      <c r="J1089" s="23">
        <v>45420.8569444444</v>
      </c>
      <c r="K1089" t="s">
        <v>29</v>
      </c>
      <c r="L1089" t="s">
        <v>4575</v>
      </c>
      <c r="P1089">
        <v>1</v>
      </c>
      <c r="S1089">
        <v>0</v>
      </c>
      <c r="T1089">
        <v>0</v>
      </c>
      <c r="U1089">
        <v>0</v>
      </c>
      <c r="V1089">
        <v>3</v>
      </c>
      <c r="W1089">
        <v>1</v>
      </c>
    </row>
    <row r="1090" spans="1:23">
      <c r="A1090">
        <v>0</v>
      </c>
      <c r="B1090" t="s">
        <v>4576</v>
      </c>
      <c r="C1090" t="s">
        <v>4577</v>
      </c>
      <c r="D1090">
        <v>2023</v>
      </c>
      <c r="E1090" t="s">
        <v>1937</v>
      </c>
      <c r="F1090" t="s">
        <v>1938</v>
      </c>
      <c r="G1090" t="s">
        <v>4578</v>
      </c>
      <c r="I1090">
        <v>295</v>
      </c>
      <c r="J1090" s="23">
        <v>45420.8569444444</v>
      </c>
      <c r="K1090" t="s">
        <v>29</v>
      </c>
      <c r="L1090" t="s">
        <v>4579</v>
      </c>
      <c r="P1090">
        <v>6</v>
      </c>
      <c r="Q1090">
        <v>1305</v>
      </c>
      <c r="S1090">
        <v>0</v>
      </c>
      <c r="T1090">
        <v>0</v>
      </c>
      <c r="U1090">
        <v>0</v>
      </c>
      <c r="V1090">
        <v>3</v>
      </c>
      <c r="W1090">
        <v>1</v>
      </c>
    </row>
    <row r="1091" spans="1:23">
      <c r="A1091">
        <v>0</v>
      </c>
      <c r="B1091" t="s">
        <v>4580</v>
      </c>
      <c r="C1091" t="s">
        <v>4581</v>
      </c>
      <c r="D1091">
        <v>2023</v>
      </c>
      <c r="E1091" t="s">
        <v>4214</v>
      </c>
      <c r="F1091" t="s">
        <v>1053</v>
      </c>
      <c r="G1091" t="s">
        <v>4582</v>
      </c>
      <c r="I1091">
        <v>296</v>
      </c>
      <c r="J1091" s="23">
        <v>45420.8569444444</v>
      </c>
      <c r="K1091" t="s">
        <v>1060</v>
      </c>
      <c r="L1091" t="s">
        <v>4583</v>
      </c>
      <c r="S1091">
        <v>0</v>
      </c>
      <c r="T1091">
        <v>0</v>
      </c>
      <c r="U1091">
        <v>0</v>
      </c>
      <c r="V1091">
        <v>7</v>
      </c>
      <c r="W1091">
        <v>1</v>
      </c>
    </row>
    <row r="1092" spans="1:23">
      <c r="A1092">
        <v>0</v>
      </c>
      <c r="B1092" t="s">
        <v>4584</v>
      </c>
      <c r="C1092" t="s">
        <v>4585</v>
      </c>
      <c r="D1092">
        <v>2023</v>
      </c>
      <c r="E1092" t="s">
        <v>4586</v>
      </c>
      <c r="F1092" t="s">
        <v>1053</v>
      </c>
      <c r="G1092" t="s">
        <v>4587</v>
      </c>
      <c r="I1092">
        <v>297</v>
      </c>
      <c r="J1092" s="23">
        <v>45420.8569444444</v>
      </c>
      <c r="K1092" t="s">
        <v>1060</v>
      </c>
      <c r="L1092" t="s">
        <v>4588</v>
      </c>
      <c r="Q1092">
        <v>170</v>
      </c>
      <c r="S1092">
        <v>0</v>
      </c>
      <c r="T1092">
        <v>0</v>
      </c>
      <c r="U1092">
        <v>0</v>
      </c>
      <c r="V1092">
        <v>2</v>
      </c>
      <c r="W1092">
        <v>1</v>
      </c>
    </row>
    <row r="1093" spans="1:23">
      <c r="A1093">
        <v>0</v>
      </c>
      <c r="B1093" t="s">
        <v>4589</v>
      </c>
      <c r="C1093" t="s">
        <v>4590</v>
      </c>
      <c r="D1093">
        <v>2023</v>
      </c>
      <c r="E1093" t="s">
        <v>1156</v>
      </c>
      <c r="F1093" t="s">
        <v>1157</v>
      </c>
      <c r="G1093" t="s">
        <v>4591</v>
      </c>
      <c r="I1093">
        <v>298</v>
      </c>
      <c r="J1093" s="23">
        <v>45420.8569444444</v>
      </c>
      <c r="K1093" t="s">
        <v>29</v>
      </c>
      <c r="L1093" t="s">
        <v>4592</v>
      </c>
      <c r="Q1093">
        <v>733</v>
      </c>
      <c r="S1093">
        <v>0</v>
      </c>
      <c r="T1093">
        <v>0</v>
      </c>
      <c r="U1093">
        <v>0</v>
      </c>
      <c r="V1093">
        <v>4</v>
      </c>
      <c r="W1093">
        <v>1</v>
      </c>
    </row>
    <row r="1094" spans="1:23">
      <c r="A1094">
        <v>0</v>
      </c>
      <c r="C1094" t="s">
        <v>4129</v>
      </c>
      <c r="D1094">
        <v>2024</v>
      </c>
      <c r="F1094" t="s">
        <v>1053</v>
      </c>
      <c r="I1094">
        <v>299</v>
      </c>
      <c r="J1094" s="23">
        <v>45420.8569444444</v>
      </c>
      <c r="K1094" t="s">
        <v>2176</v>
      </c>
      <c r="S1094">
        <v>0</v>
      </c>
      <c r="T1094">
        <v>0</v>
      </c>
      <c r="U1094">
        <v>0</v>
      </c>
      <c r="V1094">
        <v>0</v>
      </c>
      <c r="W1094">
        <v>1</v>
      </c>
    </row>
    <row r="1095" spans="1:23">
      <c r="A1095">
        <v>0</v>
      </c>
      <c r="C1095" t="s">
        <v>4593</v>
      </c>
      <c r="D1095">
        <v>2022</v>
      </c>
      <c r="F1095" t="s">
        <v>1053</v>
      </c>
      <c r="I1095">
        <v>300</v>
      </c>
      <c r="J1095" s="23">
        <v>45420.8569444444</v>
      </c>
      <c r="K1095" t="s">
        <v>2176</v>
      </c>
      <c r="S1095">
        <v>0</v>
      </c>
      <c r="T1095">
        <v>0</v>
      </c>
      <c r="U1095">
        <v>0</v>
      </c>
      <c r="V1095">
        <v>0</v>
      </c>
      <c r="W1095">
        <v>2</v>
      </c>
    </row>
    <row r="1096" spans="1:23">
      <c r="A1096">
        <v>0</v>
      </c>
      <c r="C1096" t="s">
        <v>4594</v>
      </c>
      <c r="D1096">
        <v>2023</v>
      </c>
      <c r="F1096" t="s">
        <v>1053</v>
      </c>
      <c r="I1096">
        <v>301</v>
      </c>
      <c r="J1096" s="23">
        <v>45420.8569444444</v>
      </c>
      <c r="K1096" t="s">
        <v>2176</v>
      </c>
      <c r="S1096">
        <v>0</v>
      </c>
      <c r="T1096">
        <v>0</v>
      </c>
      <c r="U1096">
        <v>0</v>
      </c>
      <c r="V1096">
        <v>0</v>
      </c>
      <c r="W1096">
        <v>1</v>
      </c>
    </row>
    <row r="1097" spans="1:23">
      <c r="A1097">
        <v>0</v>
      </c>
      <c r="C1097" t="s">
        <v>4595</v>
      </c>
      <c r="D1097">
        <v>2023</v>
      </c>
      <c r="F1097" t="s">
        <v>1053</v>
      </c>
      <c r="I1097">
        <v>302</v>
      </c>
      <c r="J1097" s="23">
        <v>45420.8569444444</v>
      </c>
      <c r="K1097" t="s">
        <v>2176</v>
      </c>
      <c r="S1097">
        <v>0</v>
      </c>
      <c r="T1097">
        <v>0</v>
      </c>
      <c r="U1097">
        <v>0</v>
      </c>
      <c r="V1097">
        <v>0</v>
      </c>
      <c r="W1097">
        <v>1</v>
      </c>
    </row>
    <row r="1098" spans="1:23">
      <c r="A1098">
        <v>0</v>
      </c>
      <c r="B1098" t="s">
        <v>4596</v>
      </c>
      <c r="C1098" t="s">
        <v>4597</v>
      </c>
      <c r="D1098">
        <v>2024</v>
      </c>
      <c r="E1098" t="s">
        <v>1381</v>
      </c>
      <c r="F1098" t="s">
        <v>1053</v>
      </c>
      <c r="G1098" t="s">
        <v>4598</v>
      </c>
      <c r="I1098">
        <v>303</v>
      </c>
      <c r="J1098" s="23">
        <v>45420.8569444444</v>
      </c>
      <c r="K1098" t="s">
        <v>29</v>
      </c>
      <c r="L1098" t="s">
        <v>4599</v>
      </c>
      <c r="S1098">
        <v>0</v>
      </c>
      <c r="T1098">
        <v>0</v>
      </c>
      <c r="U1098">
        <v>0</v>
      </c>
      <c r="V1098">
        <v>3</v>
      </c>
      <c r="W1098">
        <v>1</v>
      </c>
    </row>
    <row r="1099" spans="1:23">
      <c r="A1099">
        <v>0</v>
      </c>
      <c r="C1099" t="s">
        <v>4600</v>
      </c>
      <c r="D1099">
        <v>2023</v>
      </c>
      <c r="F1099" t="s">
        <v>1053</v>
      </c>
      <c r="I1099">
        <v>304</v>
      </c>
      <c r="J1099" s="23">
        <v>45420.8569444444</v>
      </c>
      <c r="K1099" t="s">
        <v>2176</v>
      </c>
      <c r="S1099">
        <v>0</v>
      </c>
      <c r="T1099">
        <v>0</v>
      </c>
      <c r="U1099">
        <v>0</v>
      </c>
      <c r="V1099">
        <v>0</v>
      </c>
      <c r="W1099">
        <v>1</v>
      </c>
    </row>
    <row r="1100" spans="1:23">
      <c r="A1100">
        <v>0</v>
      </c>
      <c r="C1100" t="s">
        <v>4601</v>
      </c>
      <c r="D1100">
        <v>2023</v>
      </c>
      <c r="F1100" t="s">
        <v>1053</v>
      </c>
      <c r="I1100">
        <v>305</v>
      </c>
      <c r="J1100" s="23">
        <v>45420.8569444444</v>
      </c>
      <c r="K1100" t="s">
        <v>2176</v>
      </c>
      <c r="S1100">
        <v>0</v>
      </c>
      <c r="T1100">
        <v>0</v>
      </c>
      <c r="U1100">
        <v>0</v>
      </c>
      <c r="V1100">
        <v>0</v>
      </c>
      <c r="W1100">
        <v>1</v>
      </c>
    </row>
    <row r="1101" spans="1:23">
      <c r="A1101">
        <v>0</v>
      </c>
      <c r="B1101" t="s">
        <v>4602</v>
      </c>
      <c r="C1101" t="s">
        <v>4603</v>
      </c>
      <c r="D1101">
        <v>2023</v>
      </c>
      <c r="E1101" t="s">
        <v>3902</v>
      </c>
      <c r="F1101" t="s">
        <v>1053</v>
      </c>
      <c r="G1101" t="s">
        <v>4604</v>
      </c>
      <c r="I1101">
        <v>306</v>
      </c>
      <c r="J1101" s="23">
        <v>45420.8569444444</v>
      </c>
      <c r="K1101" t="s">
        <v>1060</v>
      </c>
      <c r="L1101" t="s">
        <v>4605</v>
      </c>
      <c r="S1101">
        <v>0</v>
      </c>
      <c r="T1101">
        <v>0</v>
      </c>
      <c r="U1101">
        <v>0</v>
      </c>
      <c r="V1101">
        <v>2</v>
      </c>
      <c r="W1101">
        <v>1</v>
      </c>
    </row>
    <row r="1102" spans="1:23">
      <c r="A1102">
        <v>0</v>
      </c>
      <c r="C1102" t="s">
        <v>4606</v>
      </c>
      <c r="D1102">
        <v>2023</v>
      </c>
      <c r="F1102" t="s">
        <v>1053</v>
      </c>
      <c r="I1102">
        <v>307</v>
      </c>
      <c r="J1102" s="23">
        <v>45420.8569444444</v>
      </c>
      <c r="K1102" t="s">
        <v>2176</v>
      </c>
      <c r="S1102">
        <v>0</v>
      </c>
      <c r="T1102">
        <v>0</v>
      </c>
      <c r="U1102">
        <v>0</v>
      </c>
      <c r="V1102">
        <v>0</v>
      </c>
      <c r="W1102">
        <v>1</v>
      </c>
    </row>
    <row r="1103" spans="1:23">
      <c r="A1103">
        <v>0</v>
      </c>
      <c r="C1103" t="s">
        <v>4607</v>
      </c>
      <c r="D1103">
        <v>2023</v>
      </c>
      <c r="F1103" t="s">
        <v>1053</v>
      </c>
      <c r="I1103">
        <v>308</v>
      </c>
      <c r="J1103" s="23">
        <v>45420.8569444444</v>
      </c>
      <c r="K1103" t="s">
        <v>2176</v>
      </c>
      <c r="S1103">
        <v>0</v>
      </c>
      <c r="T1103">
        <v>0</v>
      </c>
      <c r="U1103">
        <v>0</v>
      </c>
      <c r="V1103">
        <v>0</v>
      </c>
      <c r="W1103">
        <v>1</v>
      </c>
    </row>
    <row r="1104" spans="1:23">
      <c r="A1104">
        <v>0</v>
      </c>
      <c r="B1104" t="s">
        <v>4608</v>
      </c>
      <c r="C1104" t="s">
        <v>4609</v>
      </c>
      <c r="D1104">
        <v>2023</v>
      </c>
      <c r="E1104" t="s">
        <v>4064</v>
      </c>
      <c r="F1104" t="s">
        <v>1053</v>
      </c>
      <c r="G1104" t="s">
        <v>4610</v>
      </c>
      <c r="I1104">
        <v>309</v>
      </c>
      <c r="J1104" s="23">
        <v>45420.8569444444</v>
      </c>
      <c r="K1104" t="s">
        <v>1060</v>
      </c>
      <c r="L1104" t="s">
        <v>4611</v>
      </c>
      <c r="S1104">
        <v>0</v>
      </c>
      <c r="T1104">
        <v>0</v>
      </c>
      <c r="U1104">
        <v>0</v>
      </c>
      <c r="V1104">
        <v>8</v>
      </c>
      <c r="W1104">
        <v>1</v>
      </c>
    </row>
    <row r="1105" spans="1:23">
      <c r="A1105">
        <v>0</v>
      </c>
      <c r="B1105" t="s">
        <v>4612</v>
      </c>
      <c r="C1105" t="s">
        <v>4613</v>
      </c>
      <c r="D1105">
        <v>2023</v>
      </c>
      <c r="E1105" t="s">
        <v>1440</v>
      </c>
      <c r="F1105" t="s">
        <v>1053</v>
      </c>
      <c r="G1105" t="s">
        <v>4614</v>
      </c>
      <c r="I1105">
        <v>310</v>
      </c>
      <c r="J1105" s="23">
        <v>45420.8569444444</v>
      </c>
      <c r="K1105" t="s">
        <v>29</v>
      </c>
      <c r="L1105" t="s">
        <v>4615</v>
      </c>
      <c r="P1105">
        <v>4</v>
      </c>
      <c r="S1105">
        <v>0</v>
      </c>
      <c r="T1105">
        <v>0</v>
      </c>
      <c r="U1105">
        <v>0</v>
      </c>
      <c r="V1105">
        <v>3</v>
      </c>
      <c r="W1105">
        <v>1</v>
      </c>
    </row>
    <row r="1106" spans="1:23">
      <c r="A1106">
        <v>0</v>
      </c>
      <c r="B1106" t="s">
        <v>4616</v>
      </c>
      <c r="C1106" t="s">
        <v>4617</v>
      </c>
      <c r="D1106">
        <v>2023</v>
      </c>
      <c r="E1106" t="s">
        <v>1585</v>
      </c>
      <c r="F1106" t="s">
        <v>1053</v>
      </c>
      <c r="G1106" t="s">
        <v>4618</v>
      </c>
      <c r="I1106">
        <v>311</v>
      </c>
      <c r="J1106" s="23">
        <v>45420.8569444444</v>
      </c>
      <c r="K1106" t="s">
        <v>29</v>
      </c>
      <c r="L1106" t="s">
        <v>4619</v>
      </c>
      <c r="P1106">
        <v>1</v>
      </c>
      <c r="S1106">
        <v>0</v>
      </c>
      <c r="T1106">
        <v>0</v>
      </c>
      <c r="U1106">
        <v>0</v>
      </c>
      <c r="V1106">
        <v>3</v>
      </c>
      <c r="W1106">
        <v>1</v>
      </c>
    </row>
    <row r="1107" spans="1:23">
      <c r="A1107">
        <v>0</v>
      </c>
      <c r="C1107" t="s">
        <v>4620</v>
      </c>
      <c r="D1107">
        <v>2024</v>
      </c>
      <c r="F1107" t="s">
        <v>1053</v>
      </c>
      <c r="I1107">
        <v>312</v>
      </c>
      <c r="J1107" s="23">
        <v>45420.8569444444</v>
      </c>
      <c r="K1107" t="s">
        <v>2176</v>
      </c>
      <c r="S1107">
        <v>0</v>
      </c>
      <c r="T1107">
        <v>0</v>
      </c>
      <c r="U1107">
        <v>0</v>
      </c>
      <c r="V1107">
        <v>0</v>
      </c>
      <c r="W1107">
        <v>1</v>
      </c>
    </row>
    <row r="1108" spans="1:23">
      <c r="A1108">
        <v>0</v>
      </c>
      <c r="C1108" t="s">
        <v>4621</v>
      </c>
      <c r="D1108">
        <v>2023</v>
      </c>
      <c r="F1108" t="s">
        <v>1053</v>
      </c>
      <c r="I1108">
        <v>313</v>
      </c>
      <c r="J1108" s="23">
        <v>45420.8569444444</v>
      </c>
      <c r="K1108" t="s">
        <v>2176</v>
      </c>
      <c r="S1108">
        <v>0</v>
      </c>
      <c r="T1108">
        <v>0</v>
      </c>
      <c r="U1108">
        <v>0</v>
      </c>
      <c r="V1108">
        <v>0</v>
      </c>
      <c r="W1108">
        <v>1</v>
      </c>
    </row>
    <row r="1109" spans="1:23">
      <c r="A1109">
        <v>0</v>
      </c>
      <c r="C1109" t="s">
        <v>4622</v>
      </c>
      <c r="D1109">
        <v>2024</v>
      </c>
      <c r="F1109" t="s">
        <v>1053</v>
      </c>
      <c r="I1109">
        <v>314</v>
      </c>
      <c r="J1109" s="23">
        <v>45420.8569444444</v>
      </c>
      <c r="K1109" t="s">
        <v>2176</v>
      </c>
      <c r="S1109">
        <v>0</v>
      </c>
      <c r="T1109">
        <v>0</v>
      </c>
      <c r="U1109">
        <v>0</v>
      </c>
      <c r="V1109">
        <v>0</v>
      </c>
      <c r="W1109">
        <v>1</v>
      </c>
    </row>
    <row r="1110" spans="1:23">
      <c r="A1110">
        <v>0</v>
      </c>
      <c r="B1110" t="s">
        <v>4623</v>
      </c>
      <c r="C1110" t="s">
        <v>4624</v>
      </c>
      <c r="D1110">
        <v>2023</v>
      </c>
      <c r="E1110" t="s">
        <v>2687</v>
      </c>
      <c r="F1110" t="s">
        <v>1053</v>
      </c>
      <c r="G1110" t="s">
        <v>4625</v>
      </c>
      <c r="I1110">
        <v>315</v>
      </c>
      <c r="J1110" s="23">
        <v>45420.8569444444</v>
      </c>
      <c r="K1110" t="s">
        <v>29</v>
      </c>
      <c r="L1110" t="s">
        <v>4626</v>
      </c>
      <c r="P1110">
        <v>4</v>
      </c>
      <c r="S1110">
        <v>0</v>
      </c>
      <c r="T1110">
        <v>0</v>
      </c>
      <c r="U1110">
        <v>0</v>
      </c>
      <c r="V1110">
        <v>5</v>
      </c>
      <c r="W1110">
        <v>1</v>
      </c>
    </row>
    <row r="1111" spans="1:23">
      <c r="A1111">
        <v>0</v>
      </c>
      <c r="B1111" t="s">
        <v>4627</v>
      </c>
      <c r="C1111" t="s">
        <v>4628</v>
      </c>
      <c r="D1111">
        <v>2023</v>
      </c>
      <c r="E1111" t="s">
        <v>4629</v>
      </c>
      <c r="F1111" t="s">
        <v>1053</v>
      </c>
      <c r="G1111" t="s">
        <v>4630</v>
      </c>
      <c r="I1111">
        <v>316</v>
      </c>
      <c r="J1111" s="23">
        <v>45420.8569444444</v>
      </c>
      <c r="K1111" t="s">
        <v>29</v>
      </c>
      <c r="L1111" t="s">
        <v>4631</v>
      </c>
      <c r="P1111">
        <v>1</v>
      </c>
      <c r="S1111">
        <v>0</v>
      </c>
      <c r="T1111">
        <v>0</v>
      </c>
      <c r="U1111">
        <v>0</v>
      </c>
      <c r="V1111">
        <v>5</v>
      </c>
      <c r="W1111">
        <v>1</v>
      </c>
    </row>
    <row r="1112" spans="1:23">
      <c r="A1112">
        <v>0</v>
      </c>
      <c r="C1112" t="s">
        <v>4632</v>
      </c>
      <c r="D1112">
        <v>2022</v>
      </c>
      <c r="F1112" t="s">
        <v>1053</v>
      </c>
      <c r="I1112">
        <v>317</v>
      </c>
      <c r="J1112" s="23">
        <v>45420.8569444444</v>
      </c>
      <c r="K1112" t="s">
        <v>2176</v>
      </c>
      <c r="S1112">
        <v>0</v>
      </c>
      <c r="T1112">
        <v>0</v>
      </c>
      <c r="U1112">
        <v>0</v>
      </c>
      <c r="V1112">
        <v>0</v>
      </c>
      <c r="W1112">
        <v>2</v>
      </c>
    </row>
    <row r="1113" spans="1:23">
      <c r="A1113">
        <v>0</v>
      </c>
      <c r="C1113" t="s">
        <v>4633</v>
      </c>
      <c r="D1113">
        <v>2022</v>
      </c>
      <c r="F1113" t="s">
        <v>1053</v>
      </c>
      <c r="I1113">
        <v>318</v>
      </c>
      <c r="J1113" s="23">
        <v>45420.8569444444</v>
      </c>
      <c r="K1113" t="s">
        <v>2176</v>
      </c>
      <c r="S1113">
        <v>0</v>
      </c>
      <c r="T1113">
        <v>0</v>
      </c>
      <c r="U1113">
        <v>0</v>
      </c>
      <c r="V1113">
        <v>0</v>
      </c>
      <c r="W1113">
        <v>2</v>
      </c>
    </row>
    <row r="1114" spans="1:23">
      <c r="A1114">
        <v>0</v>
      </c>
      <c r="B1114" t="s">
        <v>4634</v>
      </c>
      <c r="C1114" t="s">
        <v>4635</v>
      </c>
      <c r="D1114">
        <v>2023</v>
      </c>
      <c r="E1114" t="s">
        <v>4636</v>
      </c>
      <c r="F1114" t="s">
        <v>1053</v>
      </c>
      <c r="G1114" t="s">
        <v>4637</v>
      </c>
      <c r="I1114">
        <v>319</v>
      </c>
      <c r="J1114" s="23">
        <v>45420.8569444444</v>
      </c>
      <c r="K1114" t="s">
        <v>29</v>
      </c>
      <c r="L1114" t="s">
        <v>4638</v>
      </c>
      <c r="P1114">
        <v>1</v>
      </c>
      <c r="S1114">
        <v>0</v>
      </c>
      <c r="T1114">
        <v>0</v>
      </c>
      <c r="U1114">
        <v>0</v>
      </c>
      <c r="V1114">
        <v>5</v>
      </c>
      <c r="W1114">
        <v>1</v>
      </c>
    </row>
    <row r="1115" spans="1:23">
      <c r="A1115">
        <v>0</v>
      </c>
      <c r="B1115" t="s">
        <v>4639</v>
      </c>
      <c r="C1115" t="s">
        <v>4640</v>
      </c>
      <c r="D1115">
        <v>2023</v>
      </c>
      <c r="E1115" t="s">
        <v>4641</v>
      </c>
      <c r="F1115" t="s">
        <v>1053</v>
      </c>
      <c r="G1115" t="s">
        <v>4642</v>
      </c>
      <c r="I1115">
        <v>320</v>
      </c>
      <c r="J1115" s="23">
        <v>45420.8569444444</v>
      </c>
      <c r="K1115" t="s">
        <v>1060</v>
      </c>
      <c r="L1115" t="s">
        <v>4643</v>
      </c>
      <c r="S1115">
        <v>0</v>
      </c>
      <c r="T1115">
        <v>0</v>
      </c>
      <c r="U1115">
        <v>0</v>
      </c>
      <c r="V1115">
        <v>2</v>
      </c>
      <c r="W1115">
        <v>1</v>
      </c>
    </row>
    <row r="1116" spans="1:23">
      <c r="A1116">
        <v>0</v>
      </c>
      <c r="B1116" t="s">
        <v>4644</v>
      </c>
      <c r="C1116" t="s">
        <v>4645</v>
      </c>
      <c r="D1116">
        <v>2023</v>
      </c>
      <c r="E1116" t="s">
        <v>1095</v>
      </c>
      <c r="F1116" t="s">
        <v>1053</v>
      </c>
      <c r="G1116" t="s">
        <v>4646</v>
      </c>
      <c r="I1116">
        <v>321</v>
      </c>
      <c r="J1116" s="23">
        <v>45420.8569444444</v>
      </c>
      <c r="K1116" t="s">
        <v>29</v>
      </c>
      <c r="L1116" t="s">
        <v>4647</v>
      </c>
      <c r="P1116">
        <v>4</v>
      </c>
      <c r="S1116">
        <v>0</v>
      </c>
      <c r="T1116">
        <v>0</v>
      </c>
      <c r="U1116">
        <v>0</v>
      </c>
      <c r="V1116">
        <v>6</v>
      </c>
      <c r="W1116">
        <v>1</v>
      </c>
    </row>
    <row r="1117" spans="1:23">
      <c r="A1117">
        <v>0</v>
      </c>
      <c r="B1117" t="s">
        <v>4648</v>
      </c>
      <c r="C1117" t="s">
        <v>4649</v>
      </c>
      <c r="D1117">
        <v>2023</v>
      </c>
      <c r="E1117" t="s">
        <v>4650</v>
      </c>
      <c r="F1117" t="s">
        <v>4651</v>
      </c>
      <c r="G1117" t="s">
        <v>4652</v>
      </c>
      <c r="I1117">
        <v>322</v>
      </c>
      <c r="J1117" s="23">
        <v>45420.8569444444</v>
      </c>
      <c r="K1117" t="s">
        <v>29</v>
      </c>
      <c r="L1117" t="s">
        <v>4653</v>
      </c>
      <c r="P1117">
        <v>6</v>
      </c>
      <c r="Q1117">
        <v>3703</v>
      </c>
      <c r="S1117">
        <v>0</v>
      </c>
      <c r="T1117">
        <v>0</v>
      </c>
      <c r="U1117">
        <v>0</v>
      </c>
      <c r="V1117">
        <v>12</v>
      </c>
      <c r="W1117">
        <v>1</v>
      </c>
    </row>
    <row r="1118" spans="1:23">
      <c r="A1118">
        <v>0</v>
      </c>
      <c r="C1118" t="s">
        <v>4654</v>
      </c>
      <c r="D1118">
        <v>2023</v>
      </c>
      <c r="F1118" t="s">
        <v>1053</v>
      </c>
      <c r="I1118">
        <v>323</v>
      </c>
      <c r="J1118" s="23">
        <v>45420.8569444444</v>
      </c>
      <c r="K1118" t="s">
        <v>2176</v>
      </c>
      <c r="S1118">
        <v>0</v>
      </c>
      <c r="T1118">
        <v>0</v>
      </c>
      <c r="U1118">
        <v>0</v>
      </c>
      <c r="V1118">
        <v>0</v>
      </c>
      <c r="W1118">
        <v>1</v>
      </c>
    </row>
    <row r="1119" spans="1:23">
      <c r="A1119">
        <v>0</v>
      </c>
      <c r="B1119" t="s">
        <v>4655</v>
      </c>
      <c r="C1119" t="s">
        <v>4656</v>
      </c>
      <c r="D1119">
        <v>2023</v>
      </c>
      <c r="E1119" t="s">
        <v>4657</v>
      </c>
      <c r="F1119" t="s">
        <v>1053</v>
      </c>
      <c r="G1119" t="s">
        <v>4658</v>
      </c>
      <c r="I1119">
        <v>324</v>
      </c>
      <c r="J1119" s="23">
        <v>45420.8569444444</v>
      </c>
      <c r="K1119" t="s">
        <v>1060</v>
      </c>
      <c r="L1119" t="s">
        <v>4659</v>
      </c>
      <c r="Q1119">
        <v>181</v>
      </c>
      <c r="S1119">
        <v>0</v>
      </c>
      <c r="T1119">
        <v>0</v>
      </c>
      <c r="U1119">
        <v>0</v>
      </c>
      <c r="V1119">
        <v>4</v>
      </c>
      <c r="W1119">
        <v>1</v>
      </c>
    </row>
    <row r="1120" spans="1:23">
      <c r="A1120">
        <v>0</v>
      </c>
      <c r="C1120" t="s">
        <v>4660</v>
      </c>
      <c r="D1120">
        <v>2023</v>
      </c>
      <c r="F1120" t="s">
        <v>1053</v>
      </c>
      <c r="I1120">
        <v>325</v>
      </c>
      <c r="J1120" s="23">
        <v>45420.8569444444</v>
      </c>
      <c r="K1120" t="s">
        <v>2176</v>
      </c>
      <c r="S1120">
        <v>0</v>
      </c>
      <c r="T1120">
        <v>0</v>
      </c>
      <c r="U1120">
        <v>0</v>
      </c>
      <c r="V1120">
        <v>0</v>
      </c>
      <c r="W1120">
        <v>1</v>
      </c>
    </row>
    <row r="1121" spans="1:23">
      <c r="A1121">
        <v>0</v>
      </c>
      <c r="C1121" t="s">
        <v>4661</v>
      </c>
      <c r="D1121">
        <v>2023</v>
      </c>
      <c r="F1121" t="s">
        <v>1053</v>
      </c>
      <c r="I1121">
        <v>326</v>
      </c>
      <c r="J1121" s="23">
        <v>45420.8569444444</v>
      </c>
      <c r="K1121" t="s">
        <v>2176</v>
      </c>
      <c r="S1121">
        <v>0</v>
      </c>
      <c r="T1121">
        <v>0</v>
      </c>
      <c r="U1121">
        <v>0</v>
      </c>
      <c r="V1121">
        <v>0</v>
      </c>
      <c r="W1121">
        <v>1</v>
      </c>
    </row>
    <row r="1122" spans="1:23">
      <c r="A1122">
        <v>0</v>
      </c>
      <c r="B1122" t="s">
        <v>4662</v>
      </c>
      <c r="C1122" t="s">
        <v>4663</v>
      </c>
      <c r="D1122">
        <v>2023</v>
      </c>
      <c r="E1122" t="s">
        <v>4569</v>
      </c>
      <c r="F1122" t="s">
        <v>1053</v>
      </c>
      <c r="G1122" t="s">
        <v>4664</v>
      </c>
      <c r="I1122">
        <v>327</v>
      </c>
      <c r="J1122" s="23">
        <v>45420.8569444444</v>
      </c>
      <c r="K1122" t="s">
        <v>1060</v>
      </c>
      <c r="L1122" t="s">
        <v>4665</v>
      </c>
      <c r="Q1122">
        <v>621</v>
      </c>
      <c r="S1122">
        <v>0</v>
      </c>
      <c r="T1122">
        <v>0</v>
      </c>
      <c r="U1122">
        <v>0</v>
      </c>
      <c r="V1122">
        <v>6</v>
      </c>
      <c r="W1122">
        <v>1</v>
      </c>
    </row>
    <row r="1123" spans="1:23">
      <c r="A1123">
        <v>0</v>
      </c>
      <c r="B1123" t="s">
        <v>4666</v>
      </c>
      <c r="C1123" t="s">
        <v>4667</v>
      </c>
      <c r="D1123">
        <v>2023</v>
      </c>
      <c r="E1123" t="s">
        <v>4668</v>
      </c>
      <c r="F1123" t="s">
        <v>1053</v>
      </c>
      <c r="G1123" t="s">
        <v>4669</v>
      </c>
      <c r="I1123">
        <v>328</v>
      </c>
      <c r="J1123" s="23">
        <v>45420.8569444444</v>
      </c>
      <c r="K1123" t="s">
        <v>1060</v>
      </c>
      <c r="L1123" t="s">
        <v>4670</v>
      </c>
      <c r="Q1123">
        <v>83</v>
      </c>
      <c r="S1123">
        <v>0</v>
      </c>
      <c r="T1123">
        <v>0</v>
      </c>
      <c r="U1123">
        <v>0</v>
      </c>
      <c r="V1123">
        <v>6</v>
      </c>
      <c r="W1123">
        <v>1</v>
      </c>
    </row>
    <row r="1124" spans="1:23">
      <c r="A1124">
        <v>0</v>
      </c>
      <c r="C1124" t="s">
        <v>4671</v>
      </c>
      <c r="D1124">
        <v>2022</v>
      </c>
      <c r="F1124" t="s">
        <v>1053</v>
      </c>
      <c r="I1124">
        <v>329</v>
      </c>
      <c r="J1124" s="23">
        <v>45420.8569444444</v>
      </c>
      <c r="K1124" t="s">
        <v>2176</v>
      </c>
      <c r="S1124">
        <v>0</v>
      </c>
      <c r="T1124">
        <v>0</v>
      </c>
      <c r="U1124">
        <v>0</v>
      </c>
      <c r="V1124">
        <v>0</v>
      </c>
      <c r="W1124">
        <v>2</v>
      </c>
    </row>
    <row r="1125" spans="1:23">
      <c r="A1125">
        <v>0</v>
      </c>
      <c r="B1125" t="s">
        <v>4672</v>
      </c>
      <c r="C1125" t="s">
        <v>4673</v>
      </c>
      <c r="D1125">
        <v>2024</v>
      </c>
      <c r="E1125" t="s">
        <v>4674</v>
      </c>
      <c r="F1125" t="s">
        <v>1053</v>
      </c>
      <c r="G1125" t="s">
        <v>4675</v>
      </c>
      <c r="I1125">
        <v>330</v>
      </c>
      <c r="J1125" s="23">
        <v>45420.8569444444</v>
      </c>
      <c r="K1125" t="s">
        <v>1060</v>
      </c>
      <c r="L1125" t="s">
        <v>4676</v>
      </c>
      <c r="Q1125">
        <v>81</v>
      </c>
      <c r="S1125">
        <v>0</v>
      </c>
      <c r="T1125">
        <v>0</v>
      </c>
      <c r="U1125">
        <v>0</v>
      </c>
      <c r="V1125">
        <v>5</v>
      </c>
      <c r="W1125">
        <v>1</v>
      </c>
    </row>
    <row r="1126" spans="1:23">
      <c r="A1126">
        <v>0</v>
      </c>
      <c r="C1126" t="s">
        <v>4668</v>
      </c>
      <c r="D1126">
        <v>2023</v>
      </c>
      <c r="F1126" t="s">
        <v>1053</v>
      </c>
      <c r="I1126">
        <v>331</v>
      </c>
      <c r="J1126" s="23">
        <v>45420.8569444444</v>
      </c>
      <c r="K1126" t="s">
        <v>2176</v>
      </c>
      <c r="S1126">
        <v>0</v>
      </c>
      <c r="T1126">
        <v>0</v>
      </c>
      <c r="U1126">
        <v>0</v>
      </c>
      <c r="V1126">
        <v>0</v>
      </c>
      <c r="W1126">
        <v>1</v>
      </c>
    </row>
    <row r="1127" spans="1:23">
      <c r="A1127">
        <v>0</v>
      </c>
      <c r="C1127" t="s">
        <v>4677</v>
      </c>
      <c r="D1127">
        <v>2022</v>
      </c>
      <c r="F1127" t="s">
        <v>1053</v>
      </c>
      <c r="I1127">
        <v>332</v>
      </c>
      <c r="J1127" s="23">
        <v>45420.8569444444</v>
      </c>
      <c r="K1127" t="s">
        <v>2176</v>
      </c>
      <c r="S1127">
        <v>0</v>
      </c>
      <c r="T1127">
        <v>0</v>
      </c>
      <c r="U1127">
        <v>0</v>
      </c>
      <c r="V1127">
        <v>0</v>
      </c>
      <c r="W1127">
        <v>2</v>
      </c>
    </row>
    <row r="1128" spans="1:23">
      <c r="A1128">
        <v>0</v>
      </c>
      <c r="C1128" t="s">
        <v>4569</v>
      </c>
      <c r="D1128">
        <v>2023</v>
      </c>
      <c r="F1128" t="s">
        <v>1053</v>
      </c>
      <c r="I1128">
        <v>333</v>
      </c>
      <c r="J1128" s="23">
        <v>45420.8569444444</v>
      </c>
      <c r="K1128" t="s">
        <v>2176</v>
      </c>
      <c r="S1128">
        <v>0</v>
      </c>
      <c r="T1128">
        <v>0</v>
      </c>
      <c r="U1128">
        <v>0</v>
      </c>
      <c r="V1128">
        <v>0</v>
      </c>
      <c r="W1128">
        <v>1</v>
      </c>
    </row>
    <row r="1129" spans="1:23">
      <c r="A1129">
        <v>0</v>
      </c>
      <c r="C1129" t="s">
        <v>3817</v>
      </c>
      <c r="D1129">
        <v>2023</v>
      </c>
      <c r="F1129" t="s">
        <v>1053</v>
      </c>
      <c r="I1129">
        <v>334</v>
      </c>
      <c r="J1129" s="23">
        <v>45420.8569444444</v>
      </c>
      <c r="K1129" t="s">
        <v>2176</v>
      </c>
      <c r="S1129">
        <v>0</v>
      </c>
      <c r="T1129">
        <v>0</v>
      </c>
      <c r="U1129">
        <v>0</v>
      </c>
      <c r="V1129">
        <v>0</v>
      </c>
      <c r="W1129">
        <v>1</v>
      </c>
    </row>
    <row r="1130" spans="1:23">
      <c r="A1130">
        <v>0</v>
      </c>
      <c r="B1130" t="s">
        <v>4678</v>
      </c>
      <c r="C1130" t="s">
        <v>4679</v>
      </c>
      <c r="D1130">
        <v>2023</v>
      </c>
      <c r="E1130" t="s">
        <v>4502</v>
      </c>
      <c r="F1130" t="s">
        <v>1053</v>
      </c>
      <c r="G1130" t="s">
        <v>4680</v>
      </c>
      <c r="I1130">
        <v>335</v>
      </c>
      <c r="J1130" s="23">
        <v>45420.8569444444</v>
      </c>
      <c r="K1130" t="s">
        <v>1060</v>
      </c>
      <c r="L1130" t="s">
        <v>4681</v>
      </c>
      <c r="Q1130">
        <v>84</v>
      </c>
      <c r="S1130">
        <v>0</v>
      </c>
      <c r="T1130">
        <v>0</v>
      </c>
      <c r="U1130">
        <v>0</v>
      </c>
      <c r="V1130">
        <v>6</v>
      </c>
      <c r="W1130">
        <v>1</v>
      </c>
    </row>
    <row r="1131" spans="1:23">
      <c r="A1131">
        <v>0</v>
      </c>
      <c r="B1131" t="s">
        <v>4682</v>
      </c>
      <c r="C1131" t="s">
        <v>4683</v>
      </c>
      <c r="D1131">
        <v>2023</v>
      </c>
      <c r="E1131" t="s">
        <v>1381</v>
      </c>
      <c r="F1131" t="s">
        <v>1053</v>
      </c>
      <c r="G1131" t="s">
        <v>4684</v>
      </c>
      <c r="I1131">
        <v>336</v>
      </c>
      <c r="J1131" s="23">
        <v>45420.8569444444</v>
      </c>
      <c r="K1131" t="s">
        <v>29</v>
      </c>
      <c r="L1131" t="s">
        <v>4685</v>
      </c>
      <c r="S1131">
        <v>0</v>
      </c>
      <c r="T1131">
        <v>0</v>
      </c>
      <c r="U1131">
        <v>0</v>
      </c>
      <c r="V1131">
        <v>4</v>
      </c>
      <c r="W1131">
        <v>1</v>
      </c>
    </row>
    <row r="1132" spans="1:23">
      <c r="A1132">
        <v>0</v>
      </c>
      <c r="B1132" t="s">
        <v>4686</v>
      </c>
      <c r="C1132" t="s">
        <v>4687</v>
      </c>
      <c r="D1132">
        <v>2024</v>
      </c>
      <c r="E1132" t="s">
        <v>1052</v>
      </c>
      <c r="F1132" t="s">
        <v>1053</v>
      </c>
      <c r="G1132" t="s">
        <v>4688</v>
      </c>
      <c r="I1132">
        <v>337</v>
      </c>
      <c r="J1132" s="23">
        <v>45420.8569444444</v>
      </c>
      <c r="K1132" t="s">
        <v>29</v>
      </c>
      <c r="L1132" t="s">
        <v>4689</v>
      </c>
      <c r="P1132">
        <v>5</v>
      </c>
      <c r="S1132">
        <v>0</v>
      </c>
      <c r="T1132">
        <v>0</v>
      </c>
      <c r="U1132">
        <v>0</v>
      </c>
      <c r="V1132">
        <v>2</v>
      </c>
      <c r="W1132">
        <v>1</v>
      </c>
    </row>
    <row r="1133" spans="1:23">
      <c r="A1133">
        <v>0</v>
      </c>
      <c r="C1133" t="s">
        <v>4690</v>
      </c>
      <c r="D1133">
        <v>2023</v>
      </c>
      <c r="F1133" t="s">
        <v>1053</v>
      </c>
      <c r="I1133">
        <v>338</v>
      </c>
      <c r="J1133" s="23">
        <v>45420.8569444444</v>
      </c>
      <c r="K1133" t="s">
        <v>2176</v>
      </c>
      <c r="S1133">
        <v>0</v>
      </c>
      <c r="T1133">
        <v>0</v>
      </c>
      <c r="U1133">
        <v>0</v>
      </c>
      <c r="V1133">
        <v>0</v>
      </c>
      <c r="W1133">
        <v>1</v>
      </c>
    </row>
    <row r="1134" spans="1:23">
      <c r="A1134">
        <v>0</v>
      </c>
      <c r="C1134" t="s">
        <v>4134</v>
      </c>
      <c r="D1134">
        <v>2022</v>
      </c>
      <c r="F1134" t="s">
        <v>1053</v>
      </c>
      <c r="I1134">
        <v>339</v>
      </c>
      <c r="J1134" s="23">
        <v>45420.8569444444</v>
      </c>
      <c r="K1134" t="s">
        <v>2176</v>
      </c>
      <c r="S1134">
        <v>0</v>
      </c>
      <c r="T1134">
        <v>0</v>
      </c>
      <c r="U1134">
        <v>0</v>
      </c>
      <c r="V1134">
        <v>0</v>
      </c>
      <c r="W1134">
        <v>2</v>
      </c>
    </row>
    <row r="1135" spans="1:23">
      <c r="A1135">
        <v>0</v>
      </c>
      <c r="C1135" t="s">
        <v>4691</v>
      </c>
      <c r="D1135">
        <v>2022</v>
      </c>
      <c r="F1135" t="s">
        <v>1053</v>
      </c>
      <c r="I1135">
        <v>340</v>
      </c>
      <c r="J1135" s="23">
        <v>45420.8569444444</v>
      </c>
      <c r="K1135" t="s">
        <v>2176</v>
      </c>
      <c r="S1135">
        <v>0</v>
      </c>
      <c r="T1135">
        <v>0</v>
      </c>
      <c r="U1135">
        <v>0</v>
      </c>
      <c r="V1135">
        <v>0</v>
      </c>
      <c r="W1135">
        <v>2</v>
      </c>
    </row>
    <row r="1136" spans="1:23">
      <c r="A1136">
        <v>0</v>
      </c>
      <c r="B1136" t="s">
        <v>4692</v>
      </c>
      <c r="C1136" t="s">
        <v>4693</v>
      </c>
      <c r="D1136">
        <v>2024</v>
      </c>
      <c r="E1136" t="s">
        <v>1440</v>
      </c>
      <c r="F1136" t="s">
        <v>1053</v>
      </c>
      <c r="G1136" t="s">
        <v>4694</v>
      </c>
      <c r="I1136">
        <v>341</v>
      </c>
      <c r="J1136" s="23">
        <v>45420.8569444444</v>
      </c>
      <c r="K1136" t="s">
        <v>29</v>
      </c>
      <c r="L1136" t="s">
        <v>4695</v>
      </c>
      <c r="S1136">
        <v>0</v>
      </c>
      <c r="T1136">
        <v>0</v>
      </c>
      <c r="U1136">
        <v>0</v>
      </c>
      <c r="V1136">
        <v>7</v>
      </c>
      <c r="W1136">
        <v>1</v>
      </c>
    </row>
    <row r="1137" spans="1:23">
      <c r="A1137">
        <v>0</v>
      </c>
      <c r="C1137" t="s">
        <v>4696</v>
      </c>
      <c r="D1137">
        <v>2022</v>
      </c>
      <c r="F1137" t="s">
        <v>1053</v>
      </c>
      <c r="I1137">
        <v>342</v>
      </c>
      <c r="J1137" s="23">
        <v>45420.8569444444</v>
      </c>
      <c r="K1137" t="s">
        <v>2176</v>
      </c>
      <c r="S1137">
        <v>0</v>
      </c>
      <c r="T1137">
        <v>0</v>
      </c>
      <c r="U1137">
        <v>0</v>
      </c>
      <c r="V1137">
        <v>0</v>
      </c>
      <c r="W1137">
        <v>2</v>
      </c>
    </row>
    <row r="1138" spans="1:23">
      <c r="A1138">
        <v>0</v>
      </c>
      <c r="C1138" t="s">
        <v>4697</v>
      </c>
      <c r="D1138">
        <v>2023</v>
      </c>
      <c r="F1138" t="s">
        <v>1053</v>
      </c>
      <c r="I1138">
        <v>343</v>
      </c>
      <c r="J1138" s="23">
        <v>45420.8569444444</v>
      </c>
      <c r="K1138" t="s">
        <v>2176</v>
      </c>
      <c r="S1138">
        <v>0</v>
      </c>
      <c r="T1138">
        <v>0</v>
      </c>
      <c r="U1138">
        <v>0</v>
      </c>
      <c r="V1138">
        <v>0</v>
      </c>
      <c r="W1138">
        <v>1</v>
      </c>
    </row>
    <row r="1139" spans="1:23">
      <c r="A1139">
        <v>0</v>
      </c>
      <c r="C1139" t="s">
        <v>4698</v>
      </c>
      <c r="D1139">
        <v>2023</v>
      </c>
      <c r="F1139" t="s">
        <v>1053</v>
      </c>
      <c r="I1139">
        <v>344</v>
      </c>
      <c r="J1139" s="23">
        <v>45420.8569444444</v>
      </c>
      <c r="K1139" t="s">
        <v>2176</v>
      </c>
      <c r="S1139">
        <v>0</v>
      </c>
      <c r="T1139">
        <v>0</v>
      </c>
      <c r="U1139">
        <v>0</v>
      </c>
      <c r="V1139">
        <v>0</v>
      </c>
      <c r="W1139">
        <v>1</v>
      </c>
    </row>
    <row r="1140" spans="1:23">
      <c r="A1140">
        <v>0</v>
      </c>
      <c r="B1140" t="s">
        <v>4699</v>
      </c>
      <c r="C1140" t="s">
        <v>4700</v>
      </c>
      <c r="D1140">
        <v>2023</v>
      </c>
      <c r="E1140" t="s">
        <v>1420</v>
      </c>
      <c r="F1140" t="s">
        <v>1053</v>
      </c>
      <c r="G1140" t="s">
        <v>4701</v>
      </c>
      <c r="I1140">
        <v>345</v>
      </c>
      <c r="J1140" s="23">
        <v>45420.8569444444</v>
      </c>
      <c r="K1140" t="s">
        <v>29</v>
      </c>
      <c r="L1140" t="s">
        <v>4702</v>
      </c>
      <c r="P1140">
        <v>5</v>
      </c>
      <c r="S1140">
        <v>0</v>
      </c>
      <c r="T1140">
        <v>0</v>
      </c>
      <c r="U1140">
        <v>0</v>
      </c>
      <c r="V1140">
        <v>7</v>
      </c>
      <c r="W1140">
        <v>1</v>
      </c>
    </row>
    <row r="1141" spans="1:23">
      <c r="A1141">
        <v>0</v>
      </c>
      <c r="B1141" t="s">
        <v>4703</v>
      </c>
      <c r="C1141" t="s">
        <v>4704</v>
      </c>
      <c r="D1141">
        <v>2023</v>
      </c>
      <c r="E1141" t="s">
        <v>1585</v>
      </c>
      <c r="F1141" t="s">
        <v>1053</v>
      </c>
      <c r="G1141" t="s">
        <v>4705</v>
      </c>
      <c r="I1141">
        <v>346</v>
      </c>
      <c r="J1141" s="23">
        <v>45420.8569444444</v>
      </c>
      <c r="K1141" t="s">
        <v>29</v>
      </c>
      <c r="L1141" t="s">
        <v>4706</v>
      </c>
      <c r="P1141">
        <v>6</v>
      </c>
      <c r="S1141">
        <v>0</v>
      </c>
      <c r="T1141">
        <v>0</v>
      </c>
      <c r="U1141">
        <v>0</v>
      </c>
      <c r="V1141">
        <v>5</v>
      </c>
      <c r="W1141">
        <v>1</v>
      </c>
    </row>
    <row r="1142" spans="1:23">
      <c r="A1142">
        <v>0</v>
      </c>
      <c r="B1142" t="s">
        <v>4707</v>
      </c>
      <c r="C1142" t="s">
        <v>4708</v>
      </c>
      <c r="D1142">
        <v>2023</v>
      </c>
      <c r="E1142" t="s">
        <v>2923</v>
      </c>
      <c r="F1142" t="s">
        <v>1053</v>
      </c>
      <c r="G1142" t="s">
        <v>4709</v>
      </c>
      <c r="I1142">
        <v>347</v>
      </c>
      <c r="J1142" s="23">
        <v>45420.8569444444</v>
      </c>
      <c r="K1142" t="s">
        <v>29</v>
      </c>
      <c r="L1142" t="s">
        <v>4710</v>
      </c>
      <c r="P1142">
        <v>1</v>
      </c>
      <c r="S1142">
        <v>0</v>
      </c>
      <c r="T1142">
        <v>0</v>
      </c>
      <c r="U1142">
        <v>0</v>
      </c>
      <c r="V1142">
        <v>5</v>
      </c>
      <c r="W1142">
        <v>1</v>
      </c>
    </row>
    <row r="1143" spans="1:23">
      <c r="A1143">
        <v>0</v>
      </c>
      <c r="C1143" t="s">
        <v>4711</v>
      </c>
      <c r="D1143">
        <v>2023</v>
      </c>
      <c r="F1143" t="s">
        <v>1053</v>
      </c>
      <c r="I1143">
        <v>348</v>
      </c>
      <c r="J1143" s="23">
        <v>45420.8569444444</v>
      </c>
      <c r="K1143" t="s">
        <v>2176</v>
      </c>
      <c r="S1143">
        <v>0</v>
      </c>
      <c r="T1143">
        <v>0</v>
      </c>
      <c r="U1143">
        <v>0</v>
      </c>
      <c r="V1143">
        <v>0</v>
      </c>
      <c r="W1143">
        <v>1</v>
      </c>
    </row>
    <row r="1144" spans="1:23">
      <c r="A1144">
        <v>0</v>
      </c>
      <c r="C1144" t="s">
        <v>4712</v>
      </c>
      <c r="D1144">
        <v>2023</v>
      </c>
      <c r="F1144" t="s">
        <v>1053</v>
      </c>
      <c r="I1144">
        <v>349</v>
      </c>
      <c r="J1144" s="23">
        <v>45420.8569444444</v>
      </c>
      <c r="K1144" t="s">
        <v>2176</v>
      </c>
      <c r="S1144">
        <v>0</v>
      </c>
      <c r="T1144">
        <v>0</v>
      </c>
      <c r="U1144">
        <v>0</v>
      </c>
      <c r="V1144">
        <v>0</v>
      </c>
      <c r="W1144">
        <v>1</v>
      </c>
    </row>
    <row r="1145" spans="1:23">
      <c r="A1145">
        <v>0</v>
      </c>
      <c r="B1145" t="s">
        <v>4713</v>
      </c>
      <c r="C1145" t="s">
        <v>4714</v>
      </c>
      <c r="D1145">
        <v>2024</v>
      </c>
      <c r="E1145" t="s">
        <v>1420</v>
      </c>
      <c r="F1145" t="s">
        <v>1053</v>
      </c>
      <c r="G1145" t="s">
        <v>4715</v>
      </c>
      <c r="I1145">
        <v>350</v>
      </c>
      <c r="J1145" s="23">
        <v>45420.8569444444</v>
      </c>
      <c r="K1145" t="s">
        <v>29</v>
      </c>
      <c r="L1145" t="s">
        <v>4716</v>
      </c>
      <c r="P1145">
        <v>5</v>
      </c>
      <c r="S1145">
        <v>0</v>
      </c>
      <c r="T1145">
        <v>0</v>
      </c>
      <c r="U1145">
        <v>0</v>
      </c>
      <c r="V1145">
        <v>7</v>
      </c>
      <c r="W1145">
        <v>1</v>
      </c>
    </row>
    <row r="1146" spans="1:23">
      <c r="A1146">
        <v>0</v>
      </c>
      <c r="C1146" t="s">
        <v>4717</v>
      </c>
      <c r="D1146">
        <v>2023</v>
      </c>
      <c r="F1146" t="s">
        <v>1053</v>
      </c>
      <c r="I1146">
        <v>351</v>
      </c>
      <c r="J1146" s="23">
        <v>45420.8569444444</v>
      </c>
      <c r="K1146" t="s">
        <v>2176</v>
      </c>
      <c r="S1146">
        <v>0</v>
      </c>
      <c r="T1146">
        <v>0</v>
      </c>
      <c r="U1146">
        <v>0</v>
      </c>
      <c r="V1146">
        <v>0</v>
      </c>
      <c r="W1146">
        <v>1</v>
      </c>
    </row>
    <row r="1147" spans="1:23">
      <c r="A1147">
        <v>0</v>
      </c>
      <c r="C1147" t="s">
        <v>4718</v>
      </c>
      <c r="D1147">
        <v>2023</v>
      </c>
      <c r="F1147" t="s">
        <v>1053</v>
      </c>
      <c r="I1147">
        <v>352</v>
      </c>
      <c r="J1147" s="23">
        <v>45420.8569444444</v>
      </c>
      <c r="K1147" t="s">
        <v>2176</v>
      </c>
      <c r="S1147">
        <v>0</v>
      </c>
      <c r="T1147">
        <v>0</v>
      </c>
      <c r="U1147">
        <v>0</v>
      </c>
      <c r="V1147">
        <v>0</v>
      </c>
      <c r="W1147">
        <v>1</v>
      </c>
    </row>
    <row r="1148" spans="1:23">
      <c r="A1148">
        <v>0</v>
      </c>
      <c r="C1148" t="s">
        <v>4719</v>
      </c>
      <c r="D1148">
        <v>2024</v>
      </c>
      <c r="F1148" t="s">
        <v>1053</v>
      </c>
      <c r="I1148">
        <v>353</v>
      </c>
      <c r="J1148" s="23">
        <v>45420.8569444444</v>
      </c>
      <c r="K1148" t="s">
        <v>2176</v>
      </c>
      <c r="S1148">
        <v>0</v>
      </c>
      <c r="T1148">
        <v>0</v>
      </c>
      <c r="U1148">
        <v>0</v>
      </c>
      <c r="V1148">
        <v>0</v>
      </c>
      <c r="W1148">
        <v>1</v>
      </c>
    </row>
    <row r="1149" spans="1:23">
      <c r="A1149">
        <v>0</v>
      </c>
      <c r="B1149" t="s">
        <v>4720</v>
      </c>
      <c r="C1149" t="s">
        <v>4721</v>
      </c>
      <c r="D1149">
        <v>2023</v>
      </c>
      <c r="E1149" t="s">
        <v>4550</v>
      </c>
      <c r="F1149" t="s">
        <v>1053</v>
      </c>
      <c r="G1149" t="s">
        <v>4722</v>
      </c>
      <c r="I1149">
        <v>354</v>
      </c>
      <c r="J1149" s="23">
        <v>45420.8569444444</v>
      </c>
      <c r="K1149" t="s">
        <v>1060</v>
      </c>
      <c r="L1149" t="s">
        <v>4723</v>
      </c>
      <c r="Q1149">
        <v>23</v>
      </c>
      <c r="S1149">
        <v>0</v>
      </c>
      <c r="T1149">
        <v>0</v>
      </c>
      <c r="U1149">
        <v>0</v>
      </c>
      <c r="V1149">
        <v>5</v>
      </c>
      <c r="W1149">
        <v>1</v>
      </c>
    </row>
    <row r="1150" spans="1:23">
      <c r="A1150">
        <v>0</v>
      </c>
      <c r="C1150" t="s">
        <v>4724</v>
      </c>
      <c r="D1150">
        <v>2023</v>
      </c>
      <c r="F1150" t="s">
        <v>1053</v>
      </c>
      <c r="I1150">
        <v>355</v>
      </c>
      <c r="J1150" s="23">
        <v>45420.8569444444</v>
      </c>
      <c r="K1150" t="s">
        <v>2176</v>
      </c>
      <c r="S1150">
        <v>0</v>
      </c>
      <c r="T1150">
        <v>0</v>
      </c>
      <c r="U1150">
        <v>0</v>
      </c>
      <c r="V1150">
        <v>0</v>
      </c>
      <c r="W1150">
        <v>1</v>
      </c>
    </row>
    <row r="1151" spans="1:23">
      <c r="A1151">
        <v>0</v>
      </c>
      <c r="C1151" t="s">
        <v>4725</v>
      </c>
      <c r="D1151">
        <v>2023</v>
      </c>
      <c r="F1151" t="s">
        <v>1053</v>
      </c>
      <c r="I1151">
        <v>356</v>
      </c>
      <c r="J1151" s="23">
        <v>45420.8569444444</v>
      </c>
      <c r="K1151" t="s">
        <v>2176</v>
      </c>
      <c r="S1151">
        <v>0</v>
      </c>
      <c r="T1151">
        <v>0</v>
      </c>
      <c r="U1151">
        <v>0</v>
      </c>
      <c r="V1151">
        <v>0</v>
      </c>
      <c r="W1151">
        <v>1</v>
      </c>
    </row>
    <row r="1152" spans="1:23">
      <c r="A1152">
        <v>0</v>
      </c>
      <c r="B1152" t="s">
        <v>4726</v>
      </c>
      <c r="C1152" t="s">
        <v>4727</v>
      </c>
      <c r="D1152">
        <v>2023</v>
      </c>
      <c r="E1152" t="s">
        <v>1052</v>
      </c>
      <c r="F1152" t="s">
        <v>1053</v>
      </c>
      <c r="G1152" t="s">
        <v>4728</v>
      </c>
      <c r="I1152">
        <v>357</v>
      </c>
      <c r="J1152" s="23">
        <v>45420.8569444444</v>
      </c>
      <c r="K1152" t="s">
        <v>29</v>
      </c>
      <c r="L1152" t="s">
        <v>4729</v>
      </c>
      <c r="P1152">
        <v>9</v>
      </c>
      <c r="S1152">
        <v>0</v>
      </c>
      <c r="T1152">
        <v>0</v>
      </c>
      <c r="U1152">
        <v>0</v>
      </c>
      <c r="V1152">
        <v>5</v>
      </c>
      <c r="W1152">
        <v>1</v>
      </c>
    </row>
    <row r="1153" spans="1:23">
      <c r="A1153">
        <v>0</v>
      </c>
      <c r="B1153" t="s">
        <v>4730</v>
      </c>
      <c r="C1153" t="s">
        <v>4731</v>
      </c>
      <c r="D1153">
        <v>2024</v>
      </c>
      <c r="F1153" t="s">
        <v>1053</v>
      </c>
      <c r="I1153">
        <v>358</v>
      </c>
      <c r="J1153" s="23">
        <v>45420.8569444444</v>
      </c>
      <c r="K1153" t="s">
        <v>2363</v>
      </c>
      <c r="S1153">
        <v>0</v>
      </c>
      <c r="T1153">
        <v>0</v>
      </c>
      <c r="U1153">
        <v>0</v>
      </c>
      <c r="V1153">
        <v>2</v>
      </c>
      <c r="W1153">
        <v>1</v>
      </c>
    </row>
    <row r="1154" spans="1:23">
      <c r="A1154">
        <v>0</v>
      </c>
      <c r="C1154" t="s">
        <v>4732</v>
      </c>
      <c r="D1154">
        <v>2023</v>
      </c>
      <c r="F1154" t="s">
        <v>1053</v>
      </c>
      <c r="I1154">
        <v>359</v>
      </c>
      <c r="J1154" s="23">
        <v>45420.8569444444</v>
      </c>
      <c r="K1154" t="s">
        <v>2176</v>
      </c>
      <c r="S1154">
        <v>0</v>
      </c>
      <c r="T1154">
        <v>0</v>
      </c>
      <c r="U1154">
        <v>0</v>
      </c>
      <c r="V1154">
        <v>0</v>
      </c>
      <c r="W1154">
        <v>1</v>
      </c>
    </row>
    <row r="1155" spans="1:23">
      <c r="A1155">
        <v>0</v>
      </c>
      <c r="C1155" t="s">
        <v>4450</v>
      </c>
      <c r="D1155">
        <v>2023</v>
      </c>
      <c r="F1155" t="s">
        <v>1053</v>
      </c>
      <c r="I1155">
        <v>360</v>
      </c>
      <c r="J1155" s="23">
        <v>45420.8569444444</v>
      </c>
      <c r="K1155" t="s">
        <v>2176</v>
      </c>
      <c r="S1155">
        <v>0</v>
      </c>
      <c r="T1155">
        <v>0</v>
      </c>
      <c r="U1155">
        <v>0</v>
      </c>
      <c r="V1155">
        <v>0</v>
      </c>
      <c r="W1155">
        <v>1</v>
      </c>
    </row>
    <row r="1156" spans="1:23">
      <c r="A1156">
        <v>0</v>
      </c>
      <c r="C1156" t="s">
        <v>4586</v>
      </c>
      <c r="D1156">
        <v>2023</v>
      </c>
      <c r="F1156" t="s">
        <v>1053</v>
      </c>
      <c r="I1156">
        <v>361</v>
      </c>
      <c r="J1156" s="23">
        <v>45420.8569444444</v>
      </c>
      <c r="K1156" t="s">
        <v>2176</v>
      </c>
      <c r="S1156">
        <v>0</v>
      </c>
      <c r="T1156">
        <v>0</v>
      </c>
      <c r="U1156">
        <v>0</v>
      </c>
      <c r="V1156">
        <v>0</v>
      </c>
      <c r="W1156">
        <v>1</v>
      </c>
    </row>
    <row r="1157" spans="1:23">
      <c r="A1157">
        <v>0</v>
      </c>
      <c r="B1157" t="s">
        <v>4733</v>
      </c>
      <c r="C1157" t="s">
        <v>4734</v>
      </c>
      <c r="D1157">
        <v>2023</v>
      </c>
      <c r="E1157" t="s">
        <v>1052</v>
      </c>
      <c r="F1157" t="s">
        <v>1053</v>
      </c>
      <c r="G1157" t="s">
        <v>4735</v>
      </c>
      <c r="I1157">
        <v>362</v>
      </c>
      <c r="J1157" s="23">
        <v>45420.8569444444</v>
      </c>
      <c r="K1157" t="s">
        <v>29</v>
      </c>
      <c r="L1157" t="s">
        <v>4736</v>
      </c>
      <c r="P1157">
        <v>1</v>
      </c>
      <c r="S1157">
        <v>0</v>
      </c>
      <c r="T1157">
        <v>0</v>
      </c>
      <c r="U1157">
        <v>0</v>
      </c>
      <c r="V1157">
        <v>7</v>
      </c>
      <c r="W1157">
        <v>1</v>
      </c>
    </row>
    <row r="1158" spans="1:23">
      <c r="A1158">
        <v>0</v>
      </c>
      <c r="C1158" t="s">
        <v>4737</v>
      </c>
      <c r="D1158">
        <v>2023</v>
      </c>
      <c r="F1158" t="s">
        <v>1053</v>
      </c>
      <c r="I1158">
        <v>363</v>
      </c>
      <c r="J1158" s="23">
        <v>45420.8569444444</v>
      </c>
      <c r="K1158" t="s">
        <v>2176</v>
      </c>
      <c r="S1158">
        <v>0</v>
      </c>
      <c r="T1158">
        <v>0</v>
      </c>
      <c r="U1158">
        <v>0</v>
      </c>
      <c r="V1158">
        <v>0</v>
      </c>
      <c r="W1158">
        <v>1</v>
      </c>
    </row>
    <row r="1159" spans="1:23">
      <c r="A1159">
        <v>0</v>
      </c>
      <c r="C1159" t="s">
        <v>4064</v>
      </c>
      <c r="D1159">
        <v>2023</v>
      </c>
      <c r="F1159" t="s">
        <v>1053</v>
      </c>
      <c r="I1159">
        <v>364</v>
      </c>
      <c r="J1159" s="23">
        <v>45420.8569444444</v>
      </c>
      <c r="K1159" t="s">
        <v>2176</v>
      </c>
      <c r="S1159">
        <v>0</v>
      </c>
      <c r="T1159">
        <v>0</v>
      </c>
      <c r="U1159">
        <v>0</v>
      </c>
      <c r="V1159">
        <v>0</v>
      </c>
      <c r="W1159">
        <v>1</v>
      </c>
    </row>
    <row r="1160" spans="1:23">
      <c r="A1160">
        <v>0</v>
      </c>
      <c r="C1160" t="s">
        <v>4738</v>
      </c>
      <c r="D1160">
        <v>2023</v>
      </c>
      <c r="F1160" t="s">
        <v>1053</v>
      </c>
      <c r="I1160">
        <v>365</v>
      </c>
      <c r="J1160" s="23">
        <v>45420.8569444444</v>
      </c>
      <c r="K1160" t="s">
        <v>2176</v>
      </c>
      <c r="S1160">
        <v>0</v>
      </c>
      <c r="T1160">
        <v>0</v>
      </c>
      <c r="U1160">
        <v>0</v>
      </c>
      <c r="V1160">
        <v>0</v>
      </c>
      <c r="W1160">
        <v>1</v>
      </c>
    </row>
    <row r="1161" spans="1:23">
      <c r="A1161">
        <v>0</v>
      </c>
      <c r="B1161" t="s">
        <v>4739</v>
      </c>
      <c r="C1161" t="s">
        <v>4740</v>
      </c>
      <c r="D1161">
        <v>2023</v>
      </c>
      <c r="E1161" t="s">
        <v>3102</v>
      </c>
      <c r="F1161" t="s">
        <v>1053</v>
      </c>
      <c r="G1161" t="s">
        <v>4741</v>
      </c>
      <c r="I1161">
        <v>366</v>
      </c>
      <c r="J1161" s="23">
        <v>45420.8569444444</v>
      </c>
      <c r="K1161" t="s">
        <v>29</v>
      </c>
      <c r="L1161" t="s">
        <v>4742</v>
      </c>
      <c r="P1161">
        <v>1</v>
      </c>
      <c r="S1161">
        <v>0</v>
      </c>
      <c r="T1161">
        <v>0</v>
      </c>
      <c r="U1161">
        <v>0</v>
      </c>
      <c r="V1161">
        <v>2</v>
      </c>
      <c r="W1161">
        <v>1</v>
      </c>
    </row>
    <row r="1162" spans="1:23">
      <c r="A1162">
        <v>0</v>
      </c>
      <c r="C1162" t="s">
        <v>3822</v>
      </c>
      <c r="D1162">
        <v>2023</v>
      </c>
      <c r="F1162" t="s">
        <v>1053</v>
      </c>
      <c r="I1162">
        <v>367</v>
      </c>
      <c r="J1162" s="23">
        <v>45420.8569444444</v>
      </c>
      <c r="K1162" t="s">
        <v>2176</v>
      </c>
      <c r="S1162">
        <v>0</v>
      </c>
      <c r="T1162">
        <v>0</v>
      </c>
      <c r="U1162">
        <v>0</v>
      </c>
      <c r="V1162">
        <v>0</v>
      </c>
      <c r="W1162">
        <v>1</v>
      </c>
    </row>
    <row r="1163" spans="1:23">
      <c r="A1163">
        <v>0</v>
      </c>
      <c r="C1163" t="s">
        <v>4743</v>
      </c>
      <c r="D1163">
        <v>2023</v>
      </c>
      <c r="F1163" t="s">
        <v>1053</v>
      </c>
      <c r="I1163">
        <v>368</v>
      </c>
      <c r="J1163" s="23">
        <v>45420.8569444444</v>
      </c>
      <c r="K1163" t="s">
        <v>2176</v>
      </c>
      <c r="S1163">
        <v>0</v>
      </c>
      <c r="T1163">
        <v>0</v>
      </c>
      <c r="U1163">
        <v>0</v>
      </c>
      <c r="V1163">
        <v>0</v>
      </c>
      <c r="W1163">
        <v>1</v>
      </c>
    </row>
    <row r="1164" spans="1:23">
      <c r="A1164">
        <v>0</v>
      </c>
      <c r="C1164" t="s">
        <v>4744</v>
      </c>
      <c r="D1164">
        <v>2023</v>
      </c>
      <c r="F1164" t="s">
        <v>1053</v>
      </c>
      <c r="I1164">
        <v>369</v>
      </c>
      <c r="J1164" s="23">
        <v>45420.8569444444</v>
      </c>
      <c r="K1164" t="s">
        <v>2176</v>
      </c>
      <c r="S1164">
        <v>0</v>
      </c>
      <c r="T1164">
        <v>0</v>
      </c>
      <c r="U1164">
        <v>0</v>
      </c>
      <c r="V1164">
        <v>0</v>
      </c>
      <c r="W1164">
        <v>1</v>
      </c>
    </row>
    <row r="1165" spans="1:23">
      <c r="A1165">
        <v>0</v>
      </c>
      <c r="C1165" t="s">
        <v>4745</v>
      </c>
      <c r="D1165">
        <v>2023</v>
      </c>
      <c r="F1165" t="s">
        <v>1053</v>
      </c>
      <c r="I1165">
        <v>370</v>
      </c>
      <c r="J1165" s="23">
        <v>45420.8569444444</v>
      </c>
      <c r="K1165" t="s">
        <v>2176</v>
      </c>
      <c r="S1165">
        <v>0</v>
      </c>
      <c r="T1165">
        <v>0</v>
      </c>
      <c r="U1165">
        <v>0</v>
      </c>
      <c r="V1165">
        <v>0</v>
      </c>
      <c r="W1165">
        <v>1</v>
      </c>
    </row>
    <row r="1166" spans="1:23">
      <c r="A1166">
        <v>0</v>
      </c>
      <c r="C1166" t="s">
        <v>4746</v>
      </c>
      <c r="D1166">
        <v>2023</v>
      </c>
      <c r="F1166" t="s">
        <v>1053</v>
      </c>
      <c r="I1166">
        <v>371</v>
      </c>
      <c r="J1166" s="23">
        <v>45420.8569444444</v>
      </c>
      <c r="K1166" t="s">
        <v>2176</v>
      </c>
      <c r="S1166">
        <v>0</v>
      </c>
      <c r="T1166">
        <v>0</v>
      </c>
      <c r="U1166">
        <v>0</v>
      </c>
      <c r="V1166">
        <v>0</v>
      </c>
      <c r="W1166">
        <v>1</v>
      </c>
    </row>
    <row r="1167" spans="1:23">
      <c r="A1167">
        <v>0</v>
      </c>
      <c r="B1167" t="s">
        <v>4747</v>
      </c>
      <c r="C1167" t="s">
        <v>4748</v>
      </c>
      <c r="D1167">
        <v>2023</v>
      </c>
      <c r="E1167" t="s">
        <v>3902</v>
      </c>
      <c r="F1167" t="s">
        <v>1053</v>
      </c>
      <c r="G1167" t="s">
        <v>4749</v>
      </c>
      <c r="I1167">
        <v>372</v>
      </c>
      <c r="J1167" s="23">
        <v>45420.8569444444</v>
      </c>
      <c r="K1167" t="s">
        <v>1060</v>
      </c>
      <c r="L1167" t="s">
        <v>4750</v>
      </c>
      <c r="S1167">
        <v>0</v>
      </c>
      <c r="T1167">
        <v>0</v>
      </c>
      <c r="U1167">
        <v>0</v>
      </c>
      <c r="V1167">
        <v>3</v>
      </c>
      <c r="W1167">
        <v>1</v>
      </c>
    </row>
    <row r="1168" spans="1:23">
      <c r="A1168">
        <v>0</v>
      </c>
      <c r="C1168" t="s">
        <v>4751</v>
      </c>
      <c r="D1168">
        <v>2022</v>
      </c>
      <c r="F1168" t="s">
        <v>1053</v>
      </c>
      <c r="I1168">
        <v>373</v>
      </c>
      <c r="J1168" s="23">
        <v>45420.8569444444</v>
      </c>
      <c r="K1168" t="s">
        <v>2176</v>
      </c>
      <c r="S1168">
        <v>0</v>
      </c>
      <c r="T1168">
        <v>0</v>
      </c>
      <c r="U1168">
        <v>0</v>
      </c>
      <c r="V1168">
        <v>0</v>
      </c>
      <c r="W1168">
        <v>2</v>
      </c>
    </row>
    <row r="1169" spans="1:23">
      <c r="A1169">
        <v>0</v>
      </c>
      <c r="B1169" t="s">
        <v>4752</v>
      </c>
      <c r="C1169" t="s">
        <v>4753</v>
      </c>
      <c r="D1169">
        <v>2023</v>
      </c>
      <c r="E1169" t="s">
        <v>4754</v>
      </c>
      <c r="F1169" t="s">
        <v>1053</v>
      </c>
      <c r="G1169" t="s">
        <v>4755</v>
      </c>
      <c r="I1169">
        <v>374</v>
      </c>
      <c r="J1169" s="23">
        <v>45420.8569444444</v>
      </c>
      <c r="K1169" t="s">
        <v>1060</v>
      </c>
      <c r="L1169" t="s">
        <v>4756</v>
      </c>
      <c r="S1169">
        <v>0</v>
      </c>
      <c r="T1169">
        <v>0</v>
      </c>
      <c r="U1169">
        <v>0</v>
      </c>
      <c r="V1169">
        <v>5</v>
      </c>
      <c r="W1169">
        <v>1</v>
      </c>
    </row>
    <row r="1170" spans="1:23">
      <c r="A1170">
        <v>0</v>
      </c>
      <c r="C1170" t="s">
        <v>4757</v>
      </c>
      <c r="D1170">
        <v>2023</v>
      </c>
      <c r="F1170" t="s">
        <v>1053</v>
      </c>
      <c r="I1170">
        <v>375</v>
      </c>
      <c r="J1170" s="23">
        <v>45420.8569444444</v>
      </c>
      <c r="K1170" t="s">
        <v>2176</v>
      </c>
      <c r="S1170">
        <v>0</v>
      </c>
      <c r="T1170">
        <v>0</v>
      </c>
      <c r="U1170">
        <v>0</v>
      </c>
      <c r="V1170">
        <v>0</v>
      </c>
      <c r="W1170">
        <v>1</v>
      </c>
    </row>
    <row r="1171" spans="1:23">
      <c r="A1171">
        <v>0</v>
      </c>
      <c r="C1171" t="s">
        <v>4758</v>
      </c>
      <c r="D1171">
        <v>2023</v>
      </c>
      <c r="F1171" t="s">
        <v>1053</v>
      </c>
      <c r="I1171">
        <v>376</v>
      </c>
      <c r="J1171" s="23">
        <v>45420.8569444444</v>
      </c>
      <c r="K1171" t="s">
        <v>2176</v>
      </c>
      <c r="S1171">
        <v>0</v>
      </c>
      <c r="T1171">
        <v>0</v>
      </c>
      <c r="U1171">
        <v>0</v>
      </c>
      <c r="V1171">
        <v>0</v>
      </c>
      <c r="W1171">
        <v>1</v>
      </c>
    </row>
    <row r="1172" spans="1:23">
      <c r="A1172">
        <v>0</v>
      </c>
      <c r="C1172" t="s">
        <v>4759</v>
      </c>
      <c r="D1172">
        <v>2022</v>
      </c>
      <c r="F1172" t="s">
        <v>1053</v>
      </c>
      <c r="I1172">
        <v>377</v>
      </c>
      <c r="J1172" s="23">
        <v>45420.8569444444</v>
      </c>
      <c r="K1172" t="s">
        <v>2176</v>
      </c>
      <c r="S1172">
        <v>0</v>
      </c>
      <c r="T1172">
        <v>0</v>
      </c>
      <c r="U1172">
        <v>0</v>
      </c>
      <c r="V1172">
        <v>0</v>
      </c>
      <c r="W1172">
        <v>2</v>
      </c>
    </row>
    <row r="1173" spans="1:23">
      <c r="A1173">
        <v>0</v>
      </c>
      <c r="B1173" t="s">
        <v>4760</v>
      </c>
      <c r="C1173" t="s">
        <v>4761</v>
      </c>
      <c r="D1173">
        <v>2023</v>
      </c>
      <c r="E1173" t="s">
        <v>1052</v>
      </c>
      <c r="F1173" t="s">
        <v>1053</v>
      </c>
      <c r="G1173" t="s">
        <v>4762</v>
      </c>
      <c r="I1173">
        <v>378</v>
      </c>
      <c r="J1173" s="23">
        <v>45420.8569444444</v>
      </c>
      <c r="K1173" t="s">
        <v>29</v>
      </c>
      <c r="L1173" t="s">
        <v>4763</v>
      </c>
      <c r="P1173">
        <v>2</v>
      </c>
      <c r="S1173">
        <v>0</v>
      </c>
      <c r="T1173">
        <v>0</v>
      </c>
      <c r="U1173">
        <v>0</v>
      </c>
      <c r="V1173">
        <v>4</v>
      </c>
      <c r="W1173">
        <v>1</v>
      </c>
    </row>
    <row r="1174" spans="1:23">
      <c r="A1174">
        <v>0</v>
      </c>
      <c r="C1174" t="s">
        <v>4764</v>
      </c>
      <c r="D1174">
        <v>2023</v>
      </c>
      <c r="F1174" t="s">
        <v>1053</v>
      </c>
      <c r="I1174">
        <v>379</v>
      </c>
      <c r="J1174" s="23">
        <v>45420.8569444444</v>
      </c>
      <c r="K1174" t="s">
        <v>2176</v>
      </c>
      <c r="S1174">
        <v>0</v>
      </c>
      <c r="T1174">
        <v>0</v>
      </c>
      <c r="U1174">
        <v>0</v>
      </c>
      <c r="V1174">
        <v>0</v>
      </c>
      <c r="W1174">
        <v>1</v>
      </c>
    </row>
    <row r="1175" spans="1:23">
      <c r="A1175">
        <v>0</v>
      </c>
      <c r="C1175" t="s">
        <v>4765</v>
      </c>
      <c r="D1175">
        <v>2023</v>
      </c>
      <c r="F1175" t="s">
        <v>1053</v>
      </c>
      <c r="I1175">
        <v>380</v>
      </c>
      <c r="J1175" s="23">
        <v>45420.8569444444</v>
      </c>
      <c r="K1175" t="s">
        <v>2176</v>
      </c>
      <c r="S1175">
        <v>0</v>
      </c>
      <c r="T1175">
        <v>0</v>
      </c>
      <c r="U1175">
        <v>0</v>
      </c>
      <c r="V1175">
        <v>0</v>
      </c>
      <c r="W1175">
        <v>1</v>
      </c>
    </row>
    <row r="1176" spans="1:23">
      <c r="A1176">
        <v>0</v>
      </c>
      <c r="C1176" t="s">
        <v>4766</v>
      </c>
      <c r="D1176">
        <v>2023</v>
      </c>
      <c r="F1176" t="s">
        <v>1053</v>
      </c>
      <c r="I1176">
        <v>381</v>
      </c>
      <c r="J1176" s="23">
        <v>45420.8569444444</v>
      </c>
      <c r="K1176" t="s">
        <v>2176</v>
      </c>
      <c r="S1176">
        <v>0</v>
      </c>
      <c r="T1176">
        <v>0</v>
      </c>
      <c r="U1176">
        <v>0</v>
      </c>
      <c r="V1176">
        <v>0</v>
      </c>
      <c r="W1176">
        <v>1</v>
      </c>
    </row>
    <row r="1177" spans="1:23">
      <c r="A1177">
        <v>0</v>
      </c>
      <c r="B1177" t="s">
        <v>4767</v>
      </c>
      <c r="C1177" t="s">
        <v>4768</v>
      </c>
      <c r="D1177">
        <v>2023</v>
      </c>
      <c r="E1177" t="s">
        <v>3902</v>
      </c>
      <c r="F1177" t="s">
        <v>1053</v>
      </c>
      <c r="G1177" t="s">
        <v>4769</v>
      </c>
      <c r="I1177">
        <v>382</v>
      </c>
      <c r="J1177" s="23">
        <v>45420.8569444444</v>
      </c>
      <c r="K1177" t="s">
        <v>1060</v>
      </c>
      <c r="L1177" t="s">
        <v>4770</v>
      </c>
      <c r="S1177">
        <v>0</v>
      </c>
      <c r="T1177">
        <v>0</v>
      </c>
      <c r="U1177">
        <v>0</v>
      </c>
      <c r="V1177">
        <v>4</v>
      </c>
      <c r="W1177">
        <v>1</v>
      </c>
    </row>
    <row r="1178" spans="1:23">
      <c r="A1178">
        <v>0</v>
      </c>
      <c r="B1178" t="s">
        <v>4771</v>
      </c>
      <c r="C1178" t="s">
        <v>4772</v>
      </c>
      <c r="D1178">
        <v>2024</v>
      </c>
      <c r="E1178" t="s">
        <v>1381</v>
      </c>
      <c r="F1178" t="s">
        <v>1053</v>
      </c>
      <c r="G1178" t="s">
        <v>4773</v>
      </c>
      <c r="I1178">
        <v>383</v>
      </c>
      <c r="J1178" s="23">
        <v>45420.8569444444</v>
      </c>
      <c r="K1178" t="s">
        <v>29</v>
      </c>
      <c r="L1178" t="s">
        <v>4774</v>
      </c>
      <c r="S1178">
        <v>0</v>
      </c>
      <c r="T1178">
        <v>0</v>
      </c>
      <c r="U1178">
        <v>0</v>
      </c>
      <c r="V1178">
        <v>4</v>
      </c>
      <c r="W1178">
        <v>1</v>
      </c>
    </row>
    <row r="1179" spans="1:23">
      <c r="A1179">
        <v>0</v>
      </c>
      <c r="B1179" t="s">
        <v>4775</v>
      </c>
      <c r="C1179" t="s">
        <v>4776</v>
      </c>
      <c r="D1179">
        <v>2024</v>
      </c>
      <c r="E1179" t="s">
        <v>1081</v>
      </c>
      <c r="F1179" t="s">
        <v>1053</v>
      </c>
      <c r="G1179" t="s">
        <v>4777</v>
      </c>
      <c r="I1179">
        <v>384</v>
      </c>
      <c r="J1179" s="23">
        <v>45420.8569444444</v>
      </c>
      <c r="K1179" t="s">
        <v>29</v>
      </c>
      <c r="L1179" t="s">
        <v>4778</v>
      </c>
      <c r="S1179">
        <v>0</v>
      </c>
      <c r="T1179">
        <v>0</v>
      </c>
      <c r="U1179">
        <v>0</v>
      </c>
      <c r="V1179">
        <v>3</v>
      </c>
      <c r="W1179">
        <v>1</v>
      </c>
    </row>
    <row r="1180" spans="1:23">
      <c r="A1180">
        <v>0</v>
      </c>
      <c r="B1180" t="s">
        <v>4779</v>
      </c>
      <c r="C1180" t="s">
        <v>4780</v>
      </c>
      <c r="D1180">
        <v>2023</v>
      </c>
      <c r="E1180" t="s">
        <v>1052</v>
      </c>
      <c r="F1180" t="s">
        <v>1053</v>
      </c>
      <c r="G1180" t="s">
        <v>4781</v>
      </c>
      <c r="I1180">
        <v>385</v>
      </c>
      <c r="J1180" s="23">
        <v>45420.8569444444</v>
      </c>
      <c r="K1180" t="s">
        <v>29</v>
      </c>
      <c r="L1180" t="s">
        <v>4782</v>
      </c>
      <c r="P1180">
        <v>3</v>
      </c>
      <c r="S1180">
        <v>0</v>
      </c>
      <c r="T1180">
        <v>0</v>
      </c>
      <c r="U1180">
        <v>0</v>
      </c>
      <c r="V1180">
        <v>2</v>
      </c>
      <c r="W1180">
        <v>1</v>
      </c>
    </row>
    <row r="1181" spans="1:23">
      <c r="A1181">
        <v>0</v>
      </c>
      <c r="C1181" t="s">
        <v>4543</v>
      </c>
      <c r="D1181">
        <v>2023</v>
      </c>
      <c r="F1181" t="s">
        <v>1053</v>
      </c>
      <c r="I1181">
        <v>386</v>
      </c>
      <c r="J1181" s="23">
        <v>45420.8569444444</v>
      </c>
      <c r="K1181" t="s">
        <v>2176</v>
      </c>
      <c r="S1181">
        <v>0</v>
      </c>
      <c r="T1181">
        <v>0</v>
      </c>
      <c r="U1181">
        <v>0</v>
      </c>
      <c r="V1181">
        <v>0</v>
      </c>
      <c r="W1181">
        <v>1</v>
      </c>
    </row>
    <row r="1182" spans="1:23">
      <c r="A1182">
        <v>0</v>
      </c>
      <c r="C1182" t="s">
        <v>4783</v>
      </c>
      <c r="D1182">
        <v>2024</v>
      </c>
      <c r="F1182" t="s">
        <v>1053</v>
      </c>
      <c r="I1182">
        <v>387</v>
      </c>
      <c r="J1182" s="23">
        <v>45420.8569444444</v>
      </c>
      <c r="K1182" t="s">
        <v>2176</v>
      </c>
      <c r="S1182">
        <v>0</v>
      </c>
      <c r="T1182">
        <v>0</v>
      </c>
      <c r="U1182">
        <v>0</v>
      </c>
      <c r="V1182">
        <v>0</v>
      </c>
      <c r="W1182">
        <v>1</v>
      </c>
    </row>
    <row r="1183" spans="1:23">
      <c r="A1183">
        <v>0</v>
      </c>
      <c r="C1183" t="s">
        <v>4784</v>
      </c>
      <c r="D1183">
        <v>2023</v>
      </c>
      <c r="F1183" t="s">
        <v>1053</v>
      </c>
      <c r="I1183">
        <v>388</v>
      </c>
      <c r="J1183" s="23">
        <v>45420.8569444444</v>
      </c>
      <c r="K1183" t="s">
        <v>2176</v>
      </c>
      <c r="S1183">
        <v>0</v>
      </c>
      <c r="T1183">
        <v>0</v>
      </c>
      <c r="U1183">
        <v>0</v>
      </c>
      <c r="V1183">
        <v>0</v>
      </c>
      <c r="W1183">
        <v>1</v>
      </c>
    </row>
    <row r="1184" spans="1:23">
      <c r="A1184">
        <v>0</v>
      </c>
      <c r="C1184" t="s">
        <v>4785</v>
      </c>
      <c r="D1184">
        <v>2023</v>
      </c>
      <c r="F1184" t="s">
        <v>1053</v>
      </c>
      <c r="I1184">
        <v>389</v>
      </c>
      <c r="J1184" s="23">
        <v>45420.8569444444</v>
      </c>
      <c r="K1184" t="s">
        <v>2176</v>
      </c>
      <c r="S1184">
        <v>0</v>
      </c>
      <c r="T1184">
        <v>0</v>
      </c>
      <c r="U1184">
        <v>0</v>
      </c>
      <c r="V1184">
        <v>0</v>
      </c>
      <c r="W1184">
        <v>1</v>
      </c>
    </row>
    <row r="1185" spans="1:23">
      <c r="A1185">
        <v>0</v>
      </c>
      <c r="B1185" t="s">
        <v>4786</v>
      </c>
      <c r="C1185" t="s">
        <v>4787</v>
      </c>
      <c r="D1185">
        <v>2023</v>
      </c>
      <c r="E1185" t="s">
        <v>4024</v>
      </c>
      <c r="F1185" t="s">
        <v>1053</v>
      </c>
      <c r="G1185" t="s">
        <v>4788</v>
      </c>
      <c r="I1185">
        <v>390</v>
      </c>
      <c r="J1185" s="23">
        <v>45420.8569444444</v>
      </c>
      <c r="K1185" t="s">
        <v>1060</v>
      </c>
      <c r="L1185" t="s">
        <v>4789</v>
      </c>
      <c r="Q1185">
        <v>489</v>
      </c>
      <c r="S1185">
        <v>0</v>
      </c>
      <c r="T1185">
        <v>0</v>
      </c>
      <c r="U1185">
        <v>0</v>
      </c>
      <c r="V1185">
        <v>5</v>
      </c>
      <c r="W1185">
        <v>1</v>
      </c>
    </row>
    <row r="1186" spans="1:23">
      <c r="A1186">
        <v>0</v>
      </c>
      <c r="C1186" t="s">
        <v>2094</v>
      </c>
      <c r="D1186">
        <v>2023</v>
      </c>
      <c r="F1186" t="s">
        <v>1157</v>
      </c>
      <c r="I1186">
        <v>391</v>
      </c>
      <c r="J1186" s="23">
        <v>45420.8569444444</v>
      </c>
      <c r="K1186" t="s">
        <v>2176</v>
      </c>
      <c r="S1186">
        <v>0</v>
      </c>
      <c r="T1186">
        <v>0</v>
      </c>
      <c r="U1186">
        <v>0</v>
      </c>
      <c r="V1186">
        <v>0</v>
      </c>
      <c r="W1186">
        <v>1</v>
      </c>
    </row>
    <row r="1187" spans="1:23">
      <c r="A1187">
        <v>0</v>
      </c>
      <c r="C1187" t="s">
        <v>4790</v>
      </c>
      <c r="D1187">
        <v>2023</v>
      </c>
      <c r="F1187" t="s">
        <v>1053</v>
      </c>
      <c r="I1187">
        <v>392</v>
      </c>
      <c r="J1187" s="23">
        <v>45420.8569444444</v>
      </c>
      <c r="K1187" t="s">
        <v>2176</v>
      </c>
      <c r="S1187">
        <v>0</v>
      </c>
      <c r="T1187">
        <v>0</v>
      </c>
      <c r="U1187">
        <v>0</v>
      </c>
      <c r="V1187">
        <v>0</v>
      </c>
      <c r="W1187">
        <v>1</v>
      </c>
    </row>
    <row r="1188" spans="1:23">
      <c r="A1188">
        <v>0</v>
      </c>
      <c r="C1188" t="s">
        <v>4791</v>
      </c>
      <c r="D1188">
        <v>2023</v>
      </c>
      <c r="F1188" t="s">
        <v>1053</v>
      </c>
      <c r="I1188">
        <v>393</v>
      </c>
      <c r="J1188" s="23">
        <v>45420.8569444444</v>
      </c>
      <c r="K1188" t="s">
        <v>2176</v>
      </c>
      <c r="S1188">
        <v>0</v>
      </c>
      <c r="T1188">
        <v>0</v>
      </c>
      <c r="U1188">
        <v>0</v>
      </c>
      <c r="V1188">
        <v>0</v>
      </c>
      <c r="W1188">
        <v>1</v>
      </c>
    </row>
    <row r="1189" spans="1:23">
      <c r="A1189">
        <v>0</v>
      </c>
      <c r="B1189" t="s">
        <v>4792</v>
      </c>
      <c r="C1189" t="s">
        <v>4793</v>
      </c>
      <c r="D1189">
        <v>2023</v>
      </c>
      <c r="E1189" t="s">
        <v>4064</v>
      </c>
      <c r="F1189" t="s">
        <v>1053</v>
      </c>
      <c r="G1189" t="s">
        <v>4794</v>
      </c>
      <c r="I1189">
        <v>394</v>
      </c>
      <c r="J1189" s="23">
        <v>45420.8569444444</v>
      </c>
      <c r="K1189" t="s">
        <v>1060</v>
      </c>
      <c r="L1189" t="s">
        <v>4795</v>
      </c>
      <c r="S1189">
        <v>0</v>
      </c>
      <c r="T1189">
        <v>0</v>
      </c>
      <c r="U1189">
        <v>0</v>
      </c>
      <c r="V1189">
        <v>5</v>
      </c>
      <c r="W1189">
        <v>1</v>
      </c>
    </row>
    <row r="1190" spans="1:23">
      <c r="A1190">
        <v>0</v>
      </c>
      <c r="B1190" t="s">
        <v>4796</v>
      </c>
      <c r="C1190" t="s">
        <v>4797</v>
      </c>
      <c r="D1190">
        <v>2023</v>
      </c>
      <c r="E1190" t="s">
        <v>1381</v>
      </c>
      <c r="F1190" t="s">
        <v>1053</v>
      </c>
      <c r="G1190" t="s">
        <v>4798</v>
      </c>
      <c r="I1190">
        <v>395</v>
      </c>
      <c r="J1190" s="23">
        <v>45420.8569444444</v>
      </c>
      <c r="K1190" t="s">
        <v>29</v>
      </c>
      <c r="L1190" t="s">
        <v>4799</v>
      </c>
      <c r="S1190">
        <v>0</v>
      </c>
      <c r="T1190">
        <v>0</v>
      </c>
      <c r="U1190">
        <v>0</v>
      </c>
      <c r="V1190">
        <v>4</v>
      </c>
      <c r="W1190">
        <v>1</v>
      </c>
    </row>
    <row r="1191" spans="1:23">
      <c r="A1191">
        <v>0</v>
      </c>
      <c r="C1191" t="s">
        <v>4507</v>
      </c>
      <c r="D1191">
        <v>2023</v>
      </c>
      <c r="F1191" t="s">
        <v>1053</v>
      </c>
      <c r="I1191">
        <v>396</v>
      </c>
      <c r="J1191" s="23">
        <v>45420.8569444444</v>
      </c>
      <c r="K1191" t="s">
        <v>2176</v>
      </c>
      <c r="S1191">
        <v>0</v>
      </c>
      <c r="T1191">
        <v>0</v>
      </c>
      <c r="U1191">
        <v>0</v>
      </c>
      <c r="V1191">
        <v>0</v>
      </c>
      <c r="W1191">
        <v>1</v>
      </c>
    </row>
    <row r="1192" spans="1:23">
      <c r="A1192">
        <v>0</v>
      </c>
      <c r="C1192" t="s">
        <v>4800</v>
      </c>
      <c r="D1192">
        <v>2023</v>
      </c>
      <c r="F1192" t="s">
        <v>1053</v>
      </c>
      <c r="I1192">
        <v>397</v>
      </c>
      <c r="J1192" s="23">
        <v>45420.8569444444</v>
      </c>
      <c r="K1192" t="s">
        <v>2176</v>
      </c>
      <c r="S1192">
        <v>0</v>
      </c>
      <c r="T1192">
        <v>0</v>
      </c>
      <c r="U1192">
        <v>0</v>
      </c>
      <c r="V1192">
        <v>0</v>
      </c>
      <c r="W1192">
        <v>1</v>
      </c>
    </row>
    <row r="1193" spans="1:23">
      <c r="A1193">
        <v>0</v>
      </c>
      <c r="B1193" t="s">
        <v>4801</v>
      </c>
      <c r="C1193" t="s">
        <v>4802</v>
      </c>
      <c r="D1193">
        <v>2023</v>
      </c>
      <c r="E1193" t="s">
        <v>1156</v>
      </c>
      <c r="F1193" t="s">
        <v>1157</v>
      </c>
      <c r="G1193" t="s">
        <v>4803</v>
      </c>
      <c r="I1193">
        <v>398</v>
      </c>
      <c r="J1193" s="23">
        <v>45420.8569444444</v>
      </c>
      <c r="K1193" t="s">
        <v>29</v>
      </c>
      <c r="L1193" t="s">
        <v>4804</v>
      </c>
      <c r="Q1193">
        <v>1234</v>
      </c>
      <c r="S1193">
        <v>0</v>
      </c>
      <c r="T1193">
        <v>0</v>
      </c>
      <c r="U1193">
        <v>0</v>
      </c>
      <c r="V1193">
        <v>5</v>
      </c>
      <c r="W1193">
        <v>1</v>
      </c>
    </row>
    <row r="1194" spans="1:23">
      <c r="A1194">
        <v>0</v>
      </c>
      <c r="C1194" t="s">
        <v>4805</v>
      </c>
      <c r="D1194">
        <v>2023</v>
      </c>
      <c r="F1194" t="s">
        <v>1053</v>
      </c>
      <c r="I1194">
        <v>399</v>
      </c>
      <c r="J1194" s="23">
        <v>45420.8569444444</v>
      </c>
      <c r="K1194" t="s">
        <v>2176</v>
      </c>
      <c r="S1194">
        <v>0</v>
      </c>
      <c r="T1194">
        <v>0</v>
      </c>
      <c r="U1194">
        <v>0</v>
      </c>
      <c r="V1194">
        <v>0</v>
      </c>
      <c r="W1194">
        <v>1</v>
      </c>
    </row>
    <row r="1195" spans="1:23">
      <c r="A1195">
        <v>0</v>
      </c>
      <c r="B1195" t="s">
        <v>4806</v>
      </c>
      <c r="C1195" t="s">
        <v>4807</v>
      </c>
      <c r="D1195">
        <v>2023</v>
      </c>
      <c r="E1195" t="s">
        <v>1052</v>
      </c>
      <c r="F1195" t="s">
        <v>1053</v>
      </c>
      <c r="G1195" t="s">
        <v>4808</v>
      </c>
      <c r="I1195">
        <v>400</v>
      </c>
      <c r="J1195" s="23">
        <v>45420.8569444444</v>
      </c>
      <c r="K1195" t="s">
        <v>29</v>
      </c>
      <c r="L1195" t="s">
        <v>4809</v>
      </c>
      <c r="P1195">
        <v>10</v>
      </c>
      <c r="S1195">
        <v>0</v>
      </c>
      <c r="T1195">
        <v>0</v>
      </c>
      <c r="U1195">
        <v>0</v>
      </c>
      <c r="V1195">
        <v>6</v>
      </c>
      <c r="W1195">
        <v>1</v>
      </c>
    </row>
    <row r="1196" spans="1:23">
      <c r="A1196">
        <v>0</v>
      </c>
      <c r="B1196" t="s">
        <v>4810</v>
      </c>
      <c r="C1196" t="s">
        <v>4811</v>
      </c>
      <c r="D1196">
        <v>2023</v>
      </c>
      <c r="E1196" t="s">
        <v>3902</v>
      </c>
      <c r="F1196" t="s">
        <v>1053</v>
      </c>
      <c r="G1196" t="s">
        <v>4812</v>
      </c>
      <c r="I1196">
        <v>401</v>
      </c>
      <c r="J1196" s="23">
        <v>45420.8569444444</v>
      </c>
      <c r="K1196" t="s">
        <v>1060</v>
      </c>
      <c r="L1196" t="s">
        <v>4813</v>
      </c>
      <c r="S1196">
        <v>0</v>
      </c>
      <c r="T1196">
        <v>0</v>
      </c>
      <c r="U1196">
        <v>0</v>
      </c>
      <c r="V1196">
        <v>4</v>
      </c>
      <c r="W1196">
        <v>1</v>
      </c>
    </row>
    <row r="1197" spans="1:23">
      <c r="A1197">
        <v>0</v>
      </c>
      <c r="C1197" t="s">
        <v>4814</v>
      </c>
      <c r="D1197">
        <v>2024</v>
      </c>
      <c r="F1197" t="s">
        <v>1053</v>
      </c>
      <c r="I1197">
        <v>402</v>
      </c>
      <c r="J1197" s="23">
        <v>45420.8569444444</v>
      </c>
      <c r="K1197" t="s">
        <v>2176</v>
      </c>
      <c r="S1197">
        <v>0</v>
      </c>
      <c r="T1197">
        <v>0</v>
      </c>
      <c r="U1197">
        <v>0</v>
      </c>
      <c r="V1197">
        <v>0</v>
      </c>
      <c r="W1197">
        <v>1</v>
      </c>
    </row>
    <row r="1198" spans="1:23">
      <c r="A1198">
        <v>0</v>
      </c>
      <c r="C1198" t="s">
        <v>4815</v>
      </c>
      <c r="D1198">
        <v>2022</v>
      </c>
      <c r="F1198" t="s">
        <v>1053</v>
      </c>
      <c r="I1198">
        <v>403</v>
      </c>
      <c r="J1198" s="23">
        <v>45420.8569444444</v>
      </c>
      <c r="K1198" t="s">
        <v>2176</v>
      </c>
      <c r="S1198">
        <v>0</v>
      </c>
      <c r="T1198">
        <v>0</v>
      </c>
      <c r="U1198">
        <v>0</v>
      </c>
      <c r="V1198">
        <v>0</v>
      </c>
      <c r="W1198">
        <v>2</v>
      </c>
    </row>
    <row r="1199" spans="1:23">
      <c r="A1199">
        <v>0</v>
      </c>
      <c r="C1199" t="s">
        <v>4816</v>
      </c>
      <c r="D1199">
        <v>2023</v>
      </c>
      <c r="F1199" t="s">
        <v>1053</v>
      </c>
      <c r="I1199">
        <v>404</v>
      </c>
      <c r="J1199" s="23">
        <v>45420.8569444444</v>
      </c>
      <c r="K1199" t="s">
        <v>2176</v>
      </c>
      <c r="S1199">
        <v>0</v>
      </c>
      <c r="T1199">
        <v>0</v>
      </c>
      <c r="U1199">
        <v>0</v>
      </c>
      <c r="V1199">
        <v>0</v>
      </c>
      <c r="W1199">
        <v>1</v>
      </c>
    </row>
    <row r="1200" spans="1:23">
      <c r="A1200">
        <v>0</v>
      </c>
      <c r="B1200" t="s">
        <v>4817</v>
      </c>
      <c r="C1200" t="s">
        <v>4818</v>
      </c>
      <c r="D1200">
        <v>2023</v>
      </c>
      <c r="E1200" t="s">
        <v>3902</v>
      </c>
      <c r="F1200" t="s">
        <v>1053</v>
      </c>
      <c r="G1200" t="s">
        <v>4819</v>
      </c>
      <c r="I1200">
        <v>405</v>
      </c>
      <c r="J1200" s="23">
        <v>45420.8569444444</v>
      </c>
      <c r="K1200" t="s">
        <v>1060</v>
      </c>
      <c r="L1200" t="s">
        <v>4820</v>
      </c>
      <c r="S1200">
        <v>0</v>
      </c>
      <c r="T1200">
        <v>0</v>
      </c>
      <c r="U1200">
        <v>0</v>
      </c>
      <c r="V1200">
        <v>4</v>
      </c>
      <c r="W1200">
        <v>1</v>
      </c>
    </row>
    <row r="1201" spans="1:23">
      <c r="A1201">
        <v>0</v>
      </c>
      <c r="B1201" t="s">
        <v>4821</v>
      </c>
      <c r="C1201" t="s">
        <v>4822</v>
      </c>
      <c r="D1201">
        <v>2023</v>
      </c>
      <c r="E1201" t="s">
        <v>2164</v>
      </c>
      <c r="F1201" t="s">
        <v>1053</v>
      </c>
      <c r="G1201" t="s">
        <v>4823</v>
      </c>
      <c r="I1201">
        <v>406</v>
      </c>
      <c r="J1201" s="23">
        <v>45420.8569444444</v>
      </c>
      <c r="K1201" t="s">
        <v>29</v>
      </c>
      <c r="L1201" t="s">
        <v>4824</v>
      </c>
      <c r="P1201">
        <v>5</v>
      </c>
      <c r="S1201">
        <v>0</v>
      </c>
      <c r="T1201">
        <v>0</v>
      </c>
      <c r="U1201">
        <v>0</v>
      </c>
      <c r="V1201">
        <v>4</v>
      </c>
      <c r="W1201">
        <v>1</v>
      </c>
    </row>
    <row r="1202" spans="1:23">
      <c r="A1202">
        <v>0</v>
      </c>
      <c r="B1202" t="s">
        <v>4825</v>
      </c>
      <c r="C1202" t="s">
        <v>4826</v>
      </c>
      <c r="D1202">
        <v>2023</v>
      </c>
      <c r="E1202" t="s">
        <v>4827</v>
      </c>
      <c r="F1202" t="s">
        <v>1053</v>
      </c>
      <c r="G1202" t="s">
        <v>4828</v>
      </c>
      <c r="I1202">
        <v>407</v>
      </c>
      <c r="J1202" s="23">
        <v>45420.8569444444</v>
      </c>
      <c r="K1202" t="s">
        <v>29</v>
      </c>
      <c r="L1202" t="s">
        <v>4829</v>
      </c>
      <c r="S1202">
        <v>0</v>
      </c>
      <c r="T1202">
        <v>0</v>
      </c>
      <c r="U1202">
        <v>0</v>
      </c>
      <c r="V1202">
        <v>5</v>
      </c>
      <c r="W1202">
        <v>1</v>
      </c>
    </row>
    <row r="1203" spans="1:23">
      <c r="A1203">
        <v>0</v>
      </c>
      <c r="C1203" t="s">
        <v>4830</v>
      </c>
      <c r="D1203">
        <v>2024</v>
      </c>
      <c r="F1203" t="s">
        <v>1053</v>
      </c>
      <c r="I1203">
        <v>408</v>
      </c>
      <c r="J1203" s="23">
        <v>45420.8569444444</v>
      </c>
      <c r="K1203" t="s">
        <v>2176</v>
      </c>
      <c r="S1203">
        <v>0</v>
      </c>
      <c r="T1203">
        <v>0</v>
      </c>
      <c r="U1203">
        <v>0</v>
      </c>
      <c r="V1203">
        <v>0</v>
      </c>
      <c r="W1203">
        <v>1</v>
      </c>
    </row>
    <row r="1204" spans="1:23">
      <c r="A1204">
        <v>0</v>
      </c>
      <c r="B1204" t="s">
        <v>4831</v>
      </c>
      <c r="C1204" t="s">
        <v>4832</v>
      </c>
      <c r="D1204">
        <v>2024</v>
      </c>
      <c r="E1204" t="s">
        <v>1440</v>
      </c>
      <c r="F1204" t="s">
        <v>1053</v>
      </c>
      <c r="G1204" t="s">
        <v>4833</v>
      </c>
      <c r="I1204">
        <v>409</v>
      </c>
      <c r="J1204" s="23">
        <v>45420.8569444444</v>
      </c>
      <c r="K1204" t="s">
        <v>29</v>
      </c>
      <c r="L1204" t="s">
        <v>4834</v>
      </c>
      <c r="P1204">
        <v>4</v>
      </c>
      <c r="S1204">
        <v>0</v>
      </c>
      <c r="T1204">
        <v>0</v>
      </c>
      <c r="U1204">
        <v>0</v>
      </c>
      <c r="V1204">
        <v>6</v>
      </c>
      <c r="W1204">
        <v>1</v>
      </c>
    </row>
    <row r="1205" spans="1:23">
      <c r="A1205">
        <v>0</v>
      </c>
      <c r="C1205" t="s">
        <v>4641</v>
      </c>
      <c r="D1205">
        <v>2023</v>
      </c>
      <c r="F1205" t="s">
        <v>1053</v>
      </c>
      <c r="I1205">
        <v>410</v>
      </c>
      <c r="J1205" s="23">
        <v>45420.8569444444</v>
      </c>
      <c r="K1205" t="s">
        <v>2176</v>
      </c>
      <c r="S1205">
        <v>0</v>
      </c>
      <c r="T1205">
        <v>0</v>
      </c>
      <c r="U1205">
        <v>0</v>
      </c>
      <c r="V1205">
        <v>0</v>
      </c>
      <c r="W1205">
        <v>1</v>
      </c>
    </row>
    <row r="1206" spans="1:23">
      <c r="A1206">
        <v>0</v>
      </c>
      <c r="C1206" t="s">
        <v>4835</v>
      </c>
      <c r="D1206">
        <v>2023</v>
      </c>
      <c r="F1206" t="s">
        <v>1053</v>
      </c>
      <c r="I1206">
        <v>411</v>
      </c>
      <c r="J1206" s="23">
        <v>45420.8569444444</v>
      </c>
      <c r="K1206" t="s">
        <v>2176</v>
      </c>
      <c r="S1206">
        <v>0</v>
      </c>
      <c r="T1206">
        <v>0</v>
      </c>
      <c r="U1206">
        <v>0</v>
      </c>
      <c r="V1206">
        <v>0</v>
      </c>
      <c r="W1206">
        <v>1</v>
      </c>
    </row>
    <row r="1207" spans="1:23">
      <c r="A1207">
        <v>0</v>
      </c>
      <c r="C1207" t="s">
        <v>4836</v>
      </c>
      <c r="D1207">
        <v>2023</v>
      </c>
      <c r="F1207" t="s">
        <v>1053</v>
      </c>
      <c r="I1207">
        <v>412</v>
      </c>
      <c r="J1207" s="23">
        <v>45420.8569444444</v>
      </c>
      <c r="K1207" t="s">
        <v>2176</v>
      </c>
      <c r="S1207">
        <v>0</v>
      </c>
      <c r="T1207">
        <v>0</v>
      </c>
      <c r="U1207">
        <v>0</v>
      </c>
      <c r="V1207">
        <v>0</v>
      </c>
      <c r="W1207">
        <v>1</v>
      </c>
    </row>
    <row r="1208" spans="1:23">
      <c r="A1208">
        <v>0</v>
      </c>
      <c r="C1208" t="s">
        <v>4837</v>
      </c>
      <c r="D1208">
        <v>2023</v>
      </c>
      <c r="F1208" t="s">
        <v>1053</v>
      </c>
      <c r="I1208">
        <v>413</v>
      </c>
      <c r="J1208" s="23">
        <v>45420.8569444444</v>
      </c>
      <c r="K1208" t="s">
        <v>2176</v>
      </c>
      <c r="S1208">
        <v>0</v>
      </c>
      <c r="T1208">
        <v>0</v>
      </c>
      <c r="U1208">
        <v>0</v>
      </c>
      <c r="V1208">
        <v>0</v>
      </c>
      <c r="W1208">
        <v>1</v>
      </c>
    </row>
    <row r="1209" spans="1:23">
      <c r="A1209">
        <v>0</v>
      </c>
      <c r="B1209" t="s">
        <v>4838</v>
      </c>
      <c r="C1209" t="s">
        <v>4839</v>
      </c>
      <c r="D1209">
        <v>2023</v>
      </c>
      <c r="E1209" t="s">
        <v>1440</v>
      </c>
      <c r="F1209" t="s">
        <v>1053</v>
      </c>
      <c r="G1209" t="s">
        <v>4840</v>
      </c>
      <c r="I1209">
        <v>414</v>
      </c>
      <c r="J1209" s="23">
        <v>45420.8569444444</v>
      </c>
      <c r="K1209" t="s">
        <v>29</v>
      </c>
      <c r="L1209" t="s">
        <v>4841</v>
      </c>
      <c r="P1209">
        <v>3</v>
      </c>
      <c r="S1209">
        <v>0</v>
      </c>
      <c r="T1209">
        <v>0</v>
      </c>
      <c r="U1209">
        <v>0</v>
      </c>
      <c r="V1209">
        <v>6</v>
      </c>
      <c r="W1209">
        <v>1</v>
      </c>
    </row>
    <row r="1210" spans="1:23">
      <c r="A1210">
        <v>0</v>
      </c>
      <c r="B1210" t="s">
        <v>4842</v>
      </c>
      <c r="C1210" t="s">
        <v>4843</v>
      </c>
      <c r="D1210">
        <v>2023</v>
      </c>
      <c r="E1210" t="s">
        <v>1052</v>
      </c>
      <c r="F1210" t="s">
        <v>1053</v>
      </c>
      <c r="G1210" t="s">
        <v>4844</v>
      </c>
      <c r="I1210">
        <v>415</v>
      </c>
      <c r="J1210" s="23">
        <v>45420.8569444444</v>
      </c>
      <c r="K1210" t="s">
        <v>29</v>
      </c>
      <c r="L1210" t="s">
        <v>4845</v>
      </c>
      <c r="P1210">
        <v>2</v>
      </c>
      <c r="S1210">
        <v>0</v>
      </c>
      <c r="T1210">
        <v>0</v>
      </c>
      <c r="U1210">
        <v>0</v>
      </c>
      <c r="V1210">
        <v>3</v>
      </c>
      <c r="W1210">
        <v>1</v>
      </c>
    </row>
    <row r="1211" spans="1:23">
      <c r="A1211">
        <v>0</v>
      </c>
      <c r="C1211" t="s">
        <v>4846</v>
      </c>
      <c r="D1211">
        <v>2022</v>
      </c>
      <c r="F1211" t="s">
        <v>1053</v>
      </c>
      <c r="I1211">
        <v>416</v>
      </c>
      <c r="J1211" s="23">
        <v>45420.8569444444</v>
      </c>
      <c r="K1211" t="s">
        <v>2176</v>
      </c>
      <c r="S1211">
        <v>0</v>
      </c>
      <c r="T1211">
        <v>0</v>
      </c>
      <c r="U1211">
        <v>0</v>
      </c>
      <c r="V1211">
        <v>0</v>
      </c>
      <c r="W1211">
        <v>2</v>
      </c>
    </row>
    <row r="1212" spans="1:23">
      <c r="A1212">
        <v>0</v>
      </c>
      <c r="C1212" t="s">
        <v>4847</v>
      </c>
      <c r="D1212">
        <v>2023</v>
      </c>
      <c r="F1212" t="s">
        <v>1053</v>
      </c>
      <c r="I1212">
        <v>417</v>
      </c>
      <c r="J1212" s="23">
        <v>45420.8569444444</v>
      </c>
      <c r="K1212" t="s">
        <v>2176</v>
      </c>
      <c r="S1212">
        <v>0</v>
      </c>
      <c r="T1212">
        <v>0</v>
      </c>
      <c r="U1212">
        <v>0</v>
      </c>
      <c r="V1212">
        <v>0</v>
      </c>
      <c r="W1212">
        <v>1</v>
      </c>
    </row>
    <row r="1213" spans="1:23">
      <c r="A1213">
        <v>0</v>
      </c>
      <c r="C1213" t="s">
        <v>4848</v>
      </c>
      <c r="D1213">
        <v>2024</v>
      </c>
      <c r="F1213" t="s">
        <v>1053</v>
      </c>
      <c r="I1213">
        <v>418</v>
      </c>
      <c r="J1213" s="23">
        <v>45420.8569444444</v>
      </c>
      <c r="K1213" t="s">
        <v>2176</v>
      </c>
      <c r="S1213">
        <v>0</v>
      </c>
      <c r="T1213">
        <v>0</v>
      </c>
      <c r="U1213">
        <v>0</v>
      </c>
      <c r="V1213">
        <v>0</v>
      </c>
      <c r="W1213">
        <v>1</v>
      </c>
    </row>
    <row r="1214" spans="1:23">
      <c r="A1214">
        <v>0</v>
      </c>
      <c r="C1214" t="s">
        <v>4849</v>
      </c>
      <c r="D1214">
        <v>2022</v>
      </c>
      <c r="F1214" t="s">
        <v>1053</v>
      </c>
      <c r="I1214">
        <v>419</v>
      </c>
      <c r="J1214" s="23">
        <v>45420.8569444444</v>
      </c>
      <c r="K1214" t="s">
        <v>2176</v>
      </c>
      <c r="S1214">
        <v>0</v>
      </c>
      <c r="T1214">
        <v>0</v>
      </c>
      <c r="U1214">
        <v>0</v>
      </c>
      <c r="V1214">
        <v>0</v>
      </c>
      <c r="W1214">
        <v>2</v>
      </c>
    </row>
    <row r="1215" spans="1:23">
      <c r="A1215">
        <v>0</v>
      </c>
      <c r="C1215" t="s">
        <v>4850</v>
      </c>
      <c r="D1215">
        <v>2023</v>
      </c>
      <c r="F1215" t="s">
        <v>1053</v>
      </c>
      <c r="I1215">
        <v>420</v>
      </c>
      <c r="J1215" s="23">
        <v>45420.8569444444</v>
      </c>
      <c r="K1215" t="s">
        <v>2176</v>
      </c>
      <c r="S1215">
        <v>0</v>
      </c>
      <c r="T1215">
        <v>0</v>
      </c>
      <c r="U1215">
        <v>0</v>
      </c>
      <c r="V1215">
        <v>0</v>
      </c>
      <c r="W1215">
        <v>1</v>
      </c>
    </row>
    <row r="1216" spans="1:23">
      <c r="A1216">
        <v>0</v>
      </c>
      <c r="C1216" t="s">
        <v>4851</v>
      </c>
      <c r="D1216">
        <v>2023</v>
      </c>
      <c r="F1216" t="s">
        <v>1053</v>
      </c>
      <c r="I1216">
        <v>421</v>
      </c>
      <c r="J1216" s="23">
        <v>45420.8569444444</v>
      </c>
      <c r="K1216" t="s">
        <v>2176</v>
      </c>
      <c r="S1216">
        <v>0</v>
      </c>
      <c r="T1216">
        <v>0</v>
      </c>
      <c r="U1216">
        <v>0</v>
      </c>
      <c r="V1216">
        <v>0</v>
      </c>
      <c r="W1216">
        <v>1</v>
      </c>
    </row>
    <row r="1217" spans="1:23">
      <c r="A1217">
        <v>0</v>
      </c>
      <c r="C1217" t="s">
        <v>4019</v>
      </c>
      <c r="D1217">
        <v>2023</v>
      </c>
      <c r="F1217" t="s">
        <v>1053</v>
      </c>
      <c r="I1217">
        <v>422</v>
      </c>
      <c r="J1217" s="23">
        <v>45420.8569444444</v>
      </c>
      <c r="K1217" t="s">
        <v>2176</v>
      </c>
      <c r="S1217">
        <v>0</v>
      </c>
      <c r="T1217">
        <v>0</v>
      </c>
      <c r="U1217">
        <v>0</v>
      </c>
      <c r="V1217">
        <v>0</v>
      </c>
      <c r="W1217">
        <v>1</v>
      </c>
    </row>
    <row r="1218" spans="1:23">
      <c r="A1218">
        <v>0</v>
      </c>
      <c r="C1218" t="s">
        <v>4852</v>
      </c>
      <c r="D1218">
        <v>2024</v>
      </c>
      <c r="F1218" t="s">
        <v>1053</v>
      </c>
      <c r="I1218">
        <v>423</v>
      </c>
      <c r="J1218" s="23">
        <v>45420.8569444444</v>
      </c>
      <c r="K1218" t="s">
        <v>2176</v>
      </c>
      <c r="S1218">
        <v>0</v>
      </c>
      <c r="T1218">
        <v>0</v>
      </c>
      <c r="U1218">
        <v>0</v>
      </c>
      <c r="V1218">
        <v>0</v>
      </c>
      <c r="W1218">
        <v>1</v>
      </c>
    </row>
    <row r="1219" spans="1:23">
      <c r="A1219">
        <v>0</v>
      </c>
      <c r="C1219" t="s">
        <v>4853</v>
      </c>
      <c r="D1219">
        <v>2023</v>
      </c>
      <c r="F1219" t="s">
        <v>1053</v>
      </c>
      <c r="I1219">
        <v>424</v>
      </c>
      <c r="J1219" s="23">
        <v>45420.8569444444</v>
      </c>
      <c r="K1219" t="s">
        <v>2176</v>
      </c>
      <c r="S1219">
        <v>0</v>
      </c>
      <c r="T1219">
        <v>0</v>
      </c>
      <c r="U1219">
        <v>0</v>
      </c>
      <c r="V1219">
        <v>0</v>
      </c>
      <c r="W1219">
        <v>1</v>
      </c>
    </row>
    <row r="1220" spans="1:23">
      <c r="A1220">
        <v>0</v>
      </c>
      <c r="C1220" t="s">
        <v>3974</v>
      </c>
      <c r="D1220">
        <v>2023</v>
      </c>
      <c r="F1220" t="s">
        <v>1053</v>
      </c>
      <c r="I1220">
        <v>425</v>
      </c>
      <c r="J1220" s="23">
        <v>45420.8569444444</v>
      </c>
      <c r="K1220" t="s">
        <v>2176</v>
      </c>
      <c r="S1220">
        <v>0</v>
      </c>
      <c r="T1220">
        <v>0</v>
      </c>
      <c r="U1220">
        <v>0</v>
      </c>
      <c r="V1220">
        <v>0</v>
      </c>
      <c r="W1220">
        <v>1</v>
      </c>
    </row>
    <row r="1221" spans="1:23">
      <c r="A1221">
        <v>0</v>
      </c>
      <c r="C1221" t="s">
        <v>4854</v>
      </c>
      <c r="D1221">
        <v>2023</v>
      </c>
      <c r="F1221" t="s">
        <v>1053</v>
      </c>
      <c r="I1221">
        <v>426</v>
      </c>
      <c r="J1221" s="23">
        <v>45420.8569444444</v>
      </c>
      <c r="K1221" t="s">
        <v>2176</v>
      </c>
      <c r="S1221">
        <v>0</v>
      </c>
      <c r="T1221">
        <v>0</v>
      </c>
      <c r="U1221">
        <v>0</v>
      </c>
      <c r="V1221">
        <v>0</v>
      </c>
      <c r="W1221">
        <v>1</v>
      </c>
    </row>
    <row r="1222" spans="1:23">
      <c r="A1222">
        <v>0</v>
      </c>
      <c r="C1222" t="s">
        <v>4855</v>
      </c>
      <c r="D1222">
        <v>2023</v>
      </c>
      <c r="F1222" t="s">
        <v>1053</v>
      </c>
      <c r="I1222">
        <v>427</v>
      </c>
      <c r="J1222" s="23">
        <v>45420.8569444444</v>
      </c>
      <c r="K1222" t="s">
        <v>2176</v>
      </c>
      <c r="S1222">
        <v>0</v>
      </c>
      <c r="T1222">
        <v>0</v>
      </c>
      <c r="U1222">
        <v>0</v>
      </c>
      <c r="V1222">
        <v>0</v>
      </c>
      <c r="W1222">
        <v>1</v>
      </c>
    </row>
    <row r="1223" spans="1:23">
      <c r="A1223">
        <v>0</v>
      </c>
      <c r="C1223" t="s">
        <v>4502</v>
      </c>
      <c r="D1223">
        <v>2023</v>
      </c>
      <c r="F1223" t="s">
        <v>1053</v>
      </c>
      <c r="I1223">
        <v>428</v>
      </c>
      <c r="J1223" s="23">
        <v>45420.8569444444</v>
      </c>
      <c r="K1223" t="s">
        <v>2176</v>
      </c>
      <c r="S1223">
        <v>0</v>
      </c>
      <c r="T1223">
        <v>0</v>
      </c>
      <c r="U1223">
        <v>0</v>
      </c>
      <c r="V1223">
        <v>0</v>
      </c>
      <c r="W1223">
        <v>1</v>
      </c>
    </row>
    <row r="1224" spans="1:23">
      <c r="A1224">
        <v>0</v>
      </c>
      <c r="C1224" t="s">
        <v>4856</v>
      </c>
      <c r="D1224">
        <v>2023</v>
      </c>
      <c r="F1224" t="s">
        <v>1053</v>
      </c>
      <c r="I1224">
        <v>429</v>
      </c>
      <c r="J1224" s="23">
        <v>45420.8569444444</v>
      </c>
      <c r="K1224" t="s">
        <v>2176</v>
      </c>
      <c r="S1224">
        <v>0</v>
      </c>
      <c r="T1224">
        <v>0</v>
      </c>
      <c r="U1224">
        <v>0</v>
      </c>
      <c r="V1224">
        <v>0</v>
      </c>
      <c r="W1224">
        <v>1</v>
      </c>
    </row>
    <row r="1225" spans="1:23">
      <c r="A1225">
        <v>0</v>
      </c>
      <c r="C1225" t="s">
        <v>4857</v>
      </c>
      <c r="D1225">
        <v>2023</v>
      </c>
      <c r="F1225" t="s">
        <v>1053</v>
      </c>
      <c r="I1225">
        <v>430</v>
      </c>
      <c r="J1225" s="23">
        <v>45420.8569444444</v>
      </c>
      <c r="K1225" t="s">
        <v>2176</v>
      </c>
      <c r="S1225">
        <v>0</v>
      </c>
      <c r="T1225">
        <v>0</v>
      </c>
      <c r="U1225">
        <v>0</v>
      </c>
      <c r="V1225">
        <v>0</v>
      </c>
      <c r="W1225">
        <v>1</v>
      </c>
    </row>
    <row r="1226" spans="1:23">
      <c r="A1226">
        <v>0</v>
      </c>
      <c r="C1226" t="s">
        <v>4858</v>
      </c>
      <c r="D1226">
        <v>2023</v>
      </c>
      <c r="F1226" t="s">
        <v>1053</v>
      </c>
      <c r="I1226">
        <v>431</v>
      </c>
      <c r="J1226" s="23">
        <v>45420.8569444444</v>
      </c>
      <c r="K1226" t="s">
        <v>2176</v>
      </c>
      <c r="S1226">
        <v>0</v>
      </c>
      <c r="T1226">
        <v>0</v>
      </c>
      <c r="U1226">
        <v>0</v>
      </c>
      <c r="V1226">
        <v>0</v>
      </c>
      <c r="W1226">
        <v>1</v>
      </c>
    </row>
    <row r="1227" spans="1:23">
      <c r="A1227">
        <v>0</v>
      </c>
      <c r="C1227" t="s">
        <v>4859</v>
      </c>
      <c r="D1227">
        <v>2023</v>
      </c>
      <c r="F1227" t="s">
        <v>1053</v>
      </c>
      <c r="I1227">
        <v>432</v>
      </c>
      <c r="J1227" s="23">
        <v>45420.8569444444</v>
      </c>
      <c r="K1227" t="s">
        <v>2176</v>
      </c>
      <c r="S1227">
        <v>0</v>
      </c>
      <c r="T1227">
        <v>0</v>
      </c>
      <c r="U1227">
        <v>0</v>
      </c>
      <c r="V1227">
        <v>0</v>
      </c>
      <c r="W1227">
        <v>1</v>
      </c>
    </row>
    <row r="1228" spans="1:23">
      <c r="A1228">
        <v>0</v>
      </c>
      <c r="C1228" t="s">
        <v>4860</v>
      </c>
      <c r="D1228">
        <v>2023</v>
      </c>
      <c r="F1228" t="s">
        <v>1053</v>
      </c>
      <c r="I1228">
        <v>433</v>
      </c>
      <c r="J1228" s="23">
        <v>45420.8569444444</v>
      </c>
      <c r="K1228" t="s">
        <v>2176</v>
      </c>
      <c r="S1228">
        <v>0</v>
      </c>
      <c r="T1228">
        <v>0</v>
      </c>
      <c r="U1228">
        <v>0</v>
      </c>
      <c r="V1228">
        <v>0</v>
      </c>
      <c r="W1228">
        <v>1</v>
      </c>
    </row>
    <row r="1229" spans="1:23">
      <c r="A1229">
        <v>0</v>
      </c>
      <c r="C1229" t="s">
        <v>4861</v>
      </c>
      <c r="D1229">
        <v>2023</v>
      </c>
      <c r="F1229" t="s">
        <v>1053</v>
      </c>
      <c r="I1229">
        <v>434</v>
      </c>
      <c r="J1229" s="23">
        <v>45420.8569444444</v>
      </c>
      <c r="K1229" t="s">
        <v>2176</v>
      </c>
      <c r="S1229">
        <v>0</v>
      </c>
      <c r="T1229">
        <v>0</v>
      </c>
      <c r="U1229">
        <v>0</v>
      </c>
      <c r="V1229">
        <v>0</v>
      </c>
      <c r="W1229">
        <v>1</v>
      </c>
    </row>
    <row r="1230" spans="1:23">
      <c r="A1230">
        <v>0</v>
      </c>
      <c r="C1230" t="s">
        <v>4862</v>
      </c>
      <c r="D1230">
        <v>2022</v>
      </c>
      <c r="F1230" t="s">
        <v>1053</v>
      </c>
      <c r="I1230">
        <v>435</v>
      </c>
      <c r="J1230" s="23">
        <v>45420.8569444444</v>
      </c>
      <c r="K1230" t="s">
        <v>2176</v>
      </c>
      <c r="S1230">
        <v>0</v>
      </c>
      <c r="T1230">
        <v>0</v>
      </c>
      <c r="U1230">
        <v>0</v>
      </c>
      <c r="V1230">
        <v>0</v>
      </c>
      <c r="W1230">
        <v>2</v>
      </c>
    </row>
    <row r="1231" spans="1:23">
      <c r="A1231">
        <v>0</v>
      </c>
      <c r="C1231" t="s">
        <v>4863</v>
      </c>
      <c r="D1231">
        <v>2023</v>
      </c>
      <c r="F1231" t="s">
        <v>1053</v>
      </c>
      <c r="I1231">
        <v>436</v>
      </c>
      <c r="J1231" s="23">
        <v>45420.8569444444</v>
      </c>
      <c r="K1231" t="s">
        <v>2176</v>
      </c>
      <c r="S1231">
        <v>0</v>
      </c>
      <c r="T1231">
        <v>0</v>
      </c>
      <c r="U1231">
        <v>0</v>
      </c>
      <c r="V1231">
        <v>0</v>
      </c>
      <c r="W1231">
        <v>1</v>
      </c>
    </row>
    <row r="1232" spans="1:23">
      <c r="A1232">
        <v>0</v>
      </c>
      <c r="C1232" t="s">
        <v>3902</v>
      </c>
      <c r="D1232">
        <v>2023</v>
      </c>
      <c r="F1232" t="s">
        <v>1053</v>
      </c>
      <c r="I1232">
        <v>437</v>
      </c>
      <c r="J1232" s="23">
        <v>45420.8569444444</v>
      </c>
      <c r="K1232" t="s">
        <v>2176</v>
      </c>
      <c r="S1232">
        <v>0</v>
      </c>
      <c r="T1232">
        <v>0</v>
      </c>
      <c r="U1232">
        <v>0</v>
      </c>
      <c r="V1232">
        <v>0</v>
      </c>
      <c r="W1232">
        <v>1</v>
      </c>
    </row>
    <row r="1233" spans="1:23">
      <c r="A1233">
        <v>0</v>
      </c>
      <c r="C1233" t="s">
        <v>4864</v>
      </c>
      <c r="D1233">
        <v>2023</v>
      </c>
      <c r="F1233" t="s">
        <v>1053</v>
      </c>
      <c r="I1233">
        <v>438</v>
      </c>
      <c r="J1233" s="23">
        <v>45420.8569444444</v>
      </c>
      <c r="K1233" t="s">
        <v>2176</v>
      </c>
      <c r="S1233">
        <v>0</v>
      </c>
      <c r="T1233">
        <v>0</v>
      </c>
      <c r="U1233">
        <v>0</v>
      </c>
      <c r="V1233">
        <v>0</v>
      </c>
      <c r="W1233">
        <v>1</v>
      </c>
    </row>
    <row r="1234" spans="1:23">
      <c r="A1234">
        <v>0</v>
      </c>
      <c r="C1234" t="s">
        <v>4865</v>
      </c>
      <c r="D1234">
        <v>2022</v>
      </c>
      <c r="F1234" t="s">
        <v>1053</v>
      </c>
      <c r="I1234">
        <v>439</v>
      </c>
      <c r="J1234" s="23">
        <v>45420.8569444444</v>
      </c>
      <c r="K1234" t="s">
        <v>2176</v>
      </c>
      <c r="S1234">
        <v>0</v>
      </c>
      <c r="T1234">
        <v>0</v>
      </c>
      <c r="U1234">
        <v>0</v>
      </c>
      <c r="V1234">
        <v>0</v>
      </c>
      <c r="W1234">
        <v>2</v>
      </c>
    </row>
    <row r="1235" spans="1:23">
      <c r="A1235">
        <v>0</v>
      </c>
      <c r="C1235" t="s">
        <v>2119</v>
      </c>
      <c r="D1235">
        <v>2023</v>
      </c>
      <c r="F1235" t="s">
        <v>1053</v>
      </c>
      <c r="I1235">
        <v>440</v>
      </c>
      <c r="J1235" s="23">
        <v>45420.8569444444</v>
      </c>
      <c r="K1235" t="s">
        <v>2176</v>
      </c>
      <c r="S1235">
        <v>0</v>
      </c>
      <c r="T1235">
        <v>0</v>
      </c>
      <c r="U1235">
        <v>0</v>
      </c>
      <c r="V1235">
        <v>0</v>
      </c>
      <c r="W1235">
        <v>1</v>
      </c>
    </row>
    <row r="1236" spans="1:23">
      <c r="A1236">
        <v>0</v>
      </c>
      <c r="C1236" t="s">
        <v>4866</v>
      </c>
      <c r="D1236">
        <v>2022</v>
      </c>
      <c r="F1236" t="s">
        <v>1053</v>
      </c>
      <c r="I1236">
        <v>441</v>
      </c>
      <c r="J1236" s="23">
        <v>45420.8569444444</v>
      </c>
      <c r="K1236" t="s">
        <v>2176</v>
      </c>
      <c r="S1236">
        <v>0</v>
      </c>
      <c r="T1236">
        <v>0</v>
      </c>
      <c r="U1236">
        <v>0</v>
      </c>
      <c r="V1236">
        <v>0</v>
      </c>
      <c r="W1236">
        <v>2</v>
      </c>
    </row>
    <row r="1237" spans="1:23">
      <c r="A1237">
        <v>0</v>
      </c>
      <c r="C1237" t="s">
        <v>4867</v>
      </c>
      <c r="D1237">
        <v>2023</v>
      </c>
      <c r="F1237" t="s">
        <v>1053</v>
      </c>
      <c r="I1237">
        <v>442</v>
      </c>
      <c r="J1237" s="23">
        <v>45420.8569444444</v>
      </c>
      <c r="K1237" t="s">
        <v>2176</v>
      </c>
      <c r="S1237">
        <v>0</v>
      </c>
      <c r="T1237">
        <v>0</v>
      </c>
      <c r="U1237">
        <v>0</v>
      </c>
      <c r="V1237">
        <v>0</v>
      </c>
      <c r="W1237">
        <v>1</v>
      </c>
    </row>
    <row r="1238" spans="1:23">
      <c r="A1238">
        <v>0</v>
      </c>
      <c r="C1238" t="s">
        <v>4868</v>
      </c>
      <c r="D1238">
        <v>2023</v>
      </c>
      <c r="F1238" t="s">
        <v>1053</v>
      </c>
      <c r="I1238">
        <v>443</v>
      </c>
      <c r="J1238" s="23">
        <v>45420.8569444444</v>
      </c>
      <c r="K1238" t="s">
        <v>2176</v>
      </c>
      <c r="S1238">
        <v>0</v>
      </c>
      <c r="T1238">
        <v>0</v>
      </c>
      <c r="U1238">
        <v>0</v>
      </c>
      <c r="V1238">
        <v>0</v>
      </c>
      <c r="W1238">
        <v>1</v>
      </c>
    </row>
    <row r="1239" spans="1:23">
      <c r="A1239">
        <v>0</v>
      </c>
      <c r="C1239" t="s">
        <v>4869</v>
      </c>
      <c r="D1239">
        <v>2023</v>
      </c>
      <c r="E1239" t="s">
        <v>4870</v>
      </c>
      <c r="F1239" t="s">
        <v>1053</v>
      </c>
      <c r="I1239">
        <v>444</v>
      </c>
      <c r="J1239" s="23">
        <v>45420.8569444444</v>
      </c>
      <c r="K1239" t="s">
        <v>2363</v>
      </c>
      <c r="L1239" t="s">
        <v>4871</v>
      </c>
      <c r="S1239">
        <v>0</v>
      </c>
      <c r="T1239">
        <v>0</v>
      </c>
      <c r="U1239">
        <v>0</v>
      </c>
      <c r="V1239">
        <v>0</v>
      </c>
      <c r="W1239">
        <v>1</v>
      </c>
    </row>
    <row r="1240" spans="1:23">
      <c r="A1240">
        <v>0</v>
      </c>
      <c r="C1240" t="s">
        <v>4872</v>
      </c>
      <c r="D1240">
        <v>2023</v>
      </c>
      <c r="F1240" t="s">
        <v>1053</v>
      </c>
      <c r="I1240">
        <v>445</v>
      </c>
      <c r="J1240" s="23">
        <v>45420.8569444444</v>
      </c>
      <c r="K1240" t="s">
        <v>2176</v>
      </c>
      <c r="S1240">
        <v>0</v>
      </c>
      <c r="T1240">
        <v>0</v>
      </c>
      <c r="U1240">
        <v>0</v>
      </c>
      <c r="V1240">
        <v>0</v>
      </c>
      <c r="W1240">
        <v>1</v>
      </c>
    </row>
    <row r="1241" spans="1:23">
      <c r="A1241">
        <v>0</v>
      </c>
      <c r="C1241" t="s">
        <v>4674</v>
      </c>
      <c r="D1241">
        <v>2023</v>
      </c>
      <c r="F1241" t="s">
        <v>1053</v>
      </c>
      <c r="I1241">
        <v>446</v>
      </c>
      <c r="J1241" s="23">
        <v>45420.8569444444</v>
      </c>
      <c r="K1241" t="s">
        <v>2176</v>
      </c>
      <c r="S1241">
        <v>0</v>
      </c>
      <c r="T1241">
        <v>0</v>
      </c>
      <c r="U1241">
        <v>0</v>
      </c>
      <c r="V1241">
        <v>0</v>
      </c>
      <c r="W1241">
        <v>1</v>
      </c>
    </row>
    <row r="1242" spans="1:23">
      <c r="A1242">
        <v>0</v>
      </c>
      <c r="C1242" t="s">
        <v>4873</v>
      </c>
      <c r="D1242">
        <v>2023</v>
      </c>
      <c r="F1242" t="s">
        <v>1053</v>
      </c>
      <c r="I1242">
        <v>447</v>
      </c>
      <c r="J1242" s="23">
        <v>45420.8569444444</v>
      </c>
      <c r="K1242" t="s">
        <v>2176</v>
      </c>
      <c r="S1242">
        <v>0</v>
      </c>
      <c r="T1242">
        <v>0</v>
      </c>
      <c r="U1242">
        <v>0</v>
      </c>
      <c r="V1242">
        <v>0</v>
      </c>
      <c r="W1242">
        <v>1</v>
      </c>
    </row>
    <row r="1243" spans="1:23">
      <c r="A1243">
        <v>0</v>
      </c>
      <c r="C1243" t="s">
        <v>4489</v>
      </c>
      <c r="D1243">
        <v>2023</v>
      </c>
      <c r="F1243" t="s">
        <v>1053</v>
      </c>
      <c r="I1243">
        <v>448</v>
      </c>
      <c r="J1243" s="23">
        <v>45420.8569444444</v>
      </c>
      <c r="K1243" t="s">
        <v>2176</v>
      </c>
      <c r="S1243">
        <v>0</v>
      </c>
      <c r="T1243">
        <v>0</v>
      </c>
      <c r="U1243">
        <v>0</v>
      </c>
      <c r="V1243">
        <v>0</v>
      </c>
      <c r="W1243">
        <v>1</v>
      </c>
    </row>
    <row r="1244" spans="1:23">
      <c r="A1244">
        <v>0</v>
      </c>
      <c r="C1244" t="s">
        <v>4874</v>
      </c>
      <c r="D1244">
        <v>2023</v>
      </c>
      <c r="F1244" t="s">
        <v>1053</v>
      </c>
      <c r="I1244">
        <v>449</v>
      </c>
      <c r="J1244" s="23">
        <v>45420.8569444444</v>
      </c>
      <c r="K1244" t="s">
        <v>2176</v>
      </c>
      <c r="S1244">
        <v>0</v>
      </c>
      <c r="T1244">
        <v>0</v>
      </c>
      <c r="U1244">
        <v>0</v>
      </c>
      <c r="V1244">
        <v>0</v>
      </c>
      <c r="W1244">
        <v>1</v>
      </c>
    </row>
    <row r="1245" spans="1:23">
      <c r="A1245">
        <v>0</v>
      </c>
      <c r="C1245" t="s">
        <v>4754</v>
      </c>
      <c r="D1245">
        <v>2023</v>
      </c>
      <c r="F1245" t="s">
        <v>1053</v>
      </c>
      <c r="I1245">
        <v>450</v>
      </c>
      <c r="J1245" s="23">
        <v>45420.8569444444</v>
      </c>
      <c r="K1245" t="s">
        <v>2176</v>
      </c>
      <c r="S1245">
        <v>0</v>
      </c>
      <c r="T1245">
        <v>0</v>
      </c>
      <c r="U1245">
        <v>0</v>
      </c>
      <c r="V1245">
        <v>0</v>
      </c>
      <c r="W1245">
        <v>1</v>
      </c>
    </row>
    <row r="1246" spans="1:23">
      <c r="A1246">
        <v>0</v>
      </c>
      <c r="C1246" t="s">
        <v>4875</v>
      </c>
      <c r="D1246">
        <v>2023</v>
      </c>
      <c r="E1246" t="s">
        <v>3179</v>
      </c>
      <c r="F1246" t="s">
        <v>1053</v>
      </c>
      <c r="I1246">
        <v>451</v>
      </c>
      <c r="J1246" s="23">
        <v>45420.8569444444</v>
      </c>
      <c r="K1246" t="s">
        <v>2363</v>
      </c>
      <c r="L1246" t="s">
        <v>4876</v>
      </c>
      <c r="S1246">
        <v>0</v>
      </c>
      <c r="T1246">
        <v>0</v>
      </c>
      <c r="U1246">
        <v>0</v>
      </c>
      <c r="V1246">
        <v>0</v>
      </c>
      <c r="W1246">
        <v>1</v>
      </c>
    </row>
    <row r="1247" spans="1:23">
      <c r="A1247">
        <v>0</v>
      </c>
      <c r="C1247" t="s">
        <v>4877</v>
      </c>
      <c r="D1247">
        <v>2022</v>
      </c>
      <c r="F1247" t="s">
        <v>1053</v>
      </c>
      <c r="I1247">
        <v>452</v>
      </c>
      <c r="J1247" s="23">
        <v>45420.8569444444</v>
      </c>
      <c r="K1247" t="s">
        <v>2176</v>
      </c>
      <c r="S1247">
        <v>0</v>
      </c>
      <c r="T1247">
        <v>0</v>
      </c>
      <c r="U1247">
        <v>0</v>
      </c>
      <c r="V1247">
        <v>0</v>
      </c>
      <c r="W1247">
        <v>2</v>
      </c>
    </row>
    <row r="1248" spans="1:23">
      <c r="A1248">
        <v>0</v>
      </c>
      <c r="C1248" t="s">
        <v>4878</v>
      </c>
      <c r="D1248">
        <v>2023</v>
      </c>
      <c r="F1248" t="s">
        <v>1053</v>
      </c>
      <c r="I1248">
        <v>453</v>
      </c>
      <c r="J1248" s="23">
        <v>45420.8569444444</v>
      </c>
      <c r="K1248" t="s">
        <v>2176</v>
      </c>
      <c r="S1248">
        <v>0</v>
      </c>
      <c r="T1248">
        <v>0</v>
      </c>
      <c r="U1248">
        <v>0</v>
      </c>
      <c r="V1248">
        <v>0</v>
      </c>
      <c r="W1248">
        <v>1</v>
      </c>
    </row>
    <row r="1249" spans="1:23">
      <c r="A1249">
        <v>0</v>
      </c>
      <c r="C1249" t="s">
        <v>4879</v>
      </c>
      <c r="D1249">
        <v>2023</v>
      </c>
      <c r="F1249" t="s">
        <v>1157</v>
      </c>
      <c r="I1249">
        <v>454</v>
      </c>
      <c r="J1249" s="23">
        <v>45420.8569444444</v>
      </c>
      <c r="K1249" t="s">
        <v>2176</v>
      </c>
      <c r="S1249">
        <v>0</v>
      </c>
      <c r="T1249">
        <v>0</v>
      </c>
      <c r="U1249">
        <v>0</v>
      </c>
      <c r="V1249">
        <v>0</v>
      </c>
      <c r="W1249">
        <v>1</v>
      </c>
    </row>
    <row r="1250" spans="1:23">
      <c r="A1250">
        <v>0</v>
      </c>
      <c r="C1250" t="s">
        <v>4880</v>
      </c>
      <c r="D1250">
        <v>2023</v>
      </c>
      <c r="F1250" t="s">
        <v>1053</v>
      </c>
      <c r="I1250">
        <v>455</v>
      </c>
      <c r="J1250" s="23">
        <v>45420.8569444444</v>
      </c>
      <c r="K1250" t="s">
        <v>2176</v>
      </c>
      <c r="S1250">
        <v>0</v>
      </c>
      <c r="T1250">
        <v>0</v>
      </c>
      <c r="U1250">
        <v>0</v>
      </c>
      <c r="V1250">
        <v>0</v>
      </c>
      <c r="W1250">
        <v>1</v>
      </c>
    </row>
    <row r="1251" spans="1:23">
      <c r="A1251">
        <v>0</v>
      </c>
      <c r="C1251" t="s">
        <v>4881</v>
      </c>
      <c r="D1251">
        <v>2022</v>
      </c>
      <c r="F1251" t="s">
        <v>1053</v>
      </c>
      <c r="I1251">
        <v>456</v>
      </c>
      <c r="J1251" s="23">
        <v>45420.8569444444</v>
      </c>
      <c r="K1251" t="s">
        <v>2176</v>
      </c>
      <c r="S1251">
        <v>0</v>
      </c>
      <c r="T1251">
        <v>0</v>
      </c>
      <c r="U1251">
        <v>0</v>
      </c>
      <c r="V1251">
        <v>0</v>
      </c>
      <c r="W1251">
        <v>2</v>
      </c>
    </row>
    <row r="1252" spans="1:23">
      <c r="A1252">
        <v>0</v>
      </c>
      <c r="C1252" t="s">
        <v>4882</v>
      </c>
      <c r="D1252">
        <v>2023</v>
      </c>
      <c r="F1252" t="s">
        <v>1053</v>
      </c>
      <c r="I1252">
        <v>457</v>
      </c>
      <c r="J1252" s="23">
        <v>45420.8569444444</v>
      </c>
      <c r="K1252" t="s">
        <v>2176</v>
      </c>
      <c r="S1252">
        <v>0</v>
      </c>
      <c r="T1252">
        <v>0</v>
      </c>
      <c r="U1252">
        <v>0</v>
      </c>
      <c r="V1252">
        <v>0</v>
      </c>
      <c r="W1252">
        <v>1</v>
      </c>
    </row>
    <row r="1253" spans="1:23">
      <c r="A1253">
        <v>0</v>
      </c>
      <c r="C1253" t="s">
        <v>4883</v>
      </c>
      <c r="D1253">
        <v>2023</v>
      </c>
      <c r="F1253" t="s">
        <v>1053</v>
      </c>
      <c r="I1253">
        <v>458</v>
      </c>
      <c r="J1253" s="23">
        <v>45420.8569444444</v>
      </c>
      <c r="K1253" t="s">
        <v>2176</v>
      </c>
      <c r="S1253">
        <v>0</v>
      </c>
      <c r="T1253">
        <v>0</v>
      </c>
      <c r="U1253">
        <v>0</v>
      </c>
      <c r="V1253">
        <v>0</v>
      </c>
      <c r="W1253">
        <v>1</v>
      </c>
    </row>
    <row r="1254" spans="1:23">
      <c r="A1254">
        <v>0</v>
      </c>
      <c r="C1254" t="s">
        <v>4884</v>
      </c>
      <c r="D1254">
        <v>2023</v>
      </c>
      <c r="F1254" t="s">
        <v>1053</v>
      </c>
      <c r="I1254">
        <v>459</v>
      </c>
      <c r="J1254" s="23">
        <v>45420.8569444444</v>
      </c>
      <c r="K1254" t="s">
        <v>2176</v>
      </c>
      <c r="S1254">
        <v>0</v>
      </c>
      <c r="T1254">
        <v>0</v>
      </c>
      <c r="U1254">
        <v>0</v>
      </c>
      <c r="V1254">
        <v>0</v>
      </c>
      <c r="W1254">
        <v>1</v>
      </c>
    </row>
    <row r="1255" spans="1:23">
      <c r="A1255">
        <v>0</v>
      </c>
      <c r="C1255" t="s">
        <v>4885</v>
      </c>
      <c r="D1255">
        <v>2023</v>
      </c>
      <c r="F1255" t="s">
        <v>1053</v>
      </c>
      <c r="I1255">
        <v>460</v>
      </c>
      <c r="J1255" s="23">
        <v>45420.8569444444</v>
      </c>
      <c r="K1255" t="s">
        <v>2176</v>
      </c>
      <c r="S1255">
        <v>0</v>
      </c>
      <c r="T1255">
        <v>0</v>
      </c>
      <c r="U1255">
        <v>0</v>
      </c>
      <c r="V1255">
        <v>0</v>
      </c>
      <c r="W1255">
        <v>1</v>
      </c>
    </row>
    <row r="1256" spans="1:23">
      <c r="A1256">
        <v>0</v>
      </c>
      <c r="C1256" t="s">
        <v>4886</v>
      </c>
      <c r="D1256">
        <v>2024</v>
      </c>
      <c r="F1256" t="s">
        <v>1053</v>
      </c>
      <c r="I1256">
        <v>461</v>
      </c>
      <c r="J1256" s="23">
        <v>45420.8569444444</v>
      </c>
      <c r="K1256" t="s">
        <v>2176</v>
      </c>
      <c r="S1256">
        <v>0</v>
      </c>
      <c r="T1256">
        <v>0</v>
      </c>
      <c r="U1256">
        <v>0</v>
      </c>
      <c r="V1256">
        <v>0</v>
      </c>
      <c r="W1256">
        <v>1</v>
      </c>
    </row>
    <row r="1257" spans="1:23">
      <c r="A1257">
        <v>0</v>
      </c>
      <c r="C1257" t="s">
        <v>4887</v>
      </c>
      <c r="D1257">
        <v>2024</v>
      </c>
      <c r="F1257" t="s">
        <v>1053</v>
      </c>
      <c r="I1257">
        <v>462</v>
      </c>
      <c r="J1257" s="23">
        <v>45420.8569444444</v>
      </c>
      <c r="K1257" t="s">
        <v>2176</v>
      </c>
      <c r="S1257">
        <v>0</v>
      </c>
      <c r="T1257">
        <v>0</v>
      </c>
      <c r="U1257">
        <v>0</v>
      </c>
      <c r="V1257">
        <v>0</v>
      </c>
      <c r="W1257">
        <v>1</v>
      </c>
    </row>
    <row r="1258" spans="1:23">
      <c r="A1258">
        <v>0</v>
      </c>
      <c r="C1258" t="s">
        <v>4888</v>
      </c>
      <c r="D1258">
        <v>2023</v>
      </c>
      <c r="F1258" t="s">
        <v>1053</v>
      </c>
      <c r="I1258">
        <v>463</v>
      </c>
      <c r="J1258" s="23">
        <v>45420.8569444444</v>
      </c>
      <c r="K1258" t="s">
        <v>2176</v>
      </c>
      <c r="S1258">
        <v>0</v>
      </c>
      <c r="T1258">
        <v>0</v>
      </c>
      <c r="U1258">
        <v>0</v>
      </c>
      <c r="V1258">
        <v>0</v>
      </c>
      <c r="W1258">
        <v>1</v>
      </c>
    </row>
    <row r="1259" spans="1:23">
      <c r="A1259">
        <v>0</v>
      </c>
      <c r="C1259" t="s">
        <v>4889</v>
      </c>
      <c r="D1259">
        <v>2023</v>
      </c>
      <c r="F1259" t="s">
        <v>1053</v>
      </c>
      <c r="I1259">
        <v>464</v>
      </c>
      <c r="J1259" s="23">
        <v>45420.8569444444</v>
      </c>
      <c r="K1259" t="s">
        <v>2176</v>
      </c>
      <c r="S1259">
        <v>0</v>
      </c>
      <c r="T1259">
        <v>0</v>
      </c>
      <c r="U1259">
        <v>0</v>
      </c>
      <c r="V1259">
        <v>0</v>
      </c>
      <c r="W1259">
        <v>1</v>
      </c>
    </row>
    <row r="1260" spans="1:23">
      <c r="A1260">
        <v>0</v>
      </c>
      <c r="C1260" t="s">
        <v>4890</v>
      </c>
      <c r="D1260">
        <v>2023</v>
      </c>
      <c r="F1260" t="s">
        <v>1053</v>
      </c>
      <c r="I1260">
        <v>465</v>
      </c>
      <c r="J1260" s="23">
        <v>45420.8569444444</v>
      </c>
      <c r="K1260" t="s">
        <v>2176</v>
      </c>
      <c r="S1260">
        <v>0</v>
      </c>
      <c r="T1260">
        <v>0</v>
      </c>
      <c r="U1260">
        <v>0</v>
      </c>
      <c r="V1260">
        <v>0</v>
      </c>
      <c r="W1260">
        <v>1</v>
      </c>
    </row>
    <row r="1261" spans="1:23">
      <c r="A1261">
        <v>0</v>
      </c>
      <c r="C1261" t="s">
        <v>4891</v>
      </c>
      <c r="D1261">
        <v>2023</v>
      </c>
      <c r="F1261" t="s">
        <v>1053</v>
      </c>
      <c r="I1261">
        <v>466</v>
      </c>
      <c r="J1261" s="23">
        <v>45420.8569444444</v>
      </c>
      <c r="K1261" t="s">
        <v>2176</v>
      </c>
      <c r="S1261">
        <v>0</v>
      </c>
      <c r="T1261">
        <v>0</v>
      </c>
      <c r="U1261">
        <v>0</v>
      </c>
      <c r="V1261">
        <v>0</v>
      </c>
      <c r="W1261">
        <v>1</v>
      </c>
    </row>
    <row r="1262" spans="1:23">
      <c r="A1262">
        <v>0</v>
      </c>
      <c r="C1262" t="s">
        <v>4390</v>
      </c>
      <c r="D1262">
        <v>2023</v>
      </c>
      <c r="F1262" t="s">
        <v>1053</v>
      </c>
      <c r="I1262">
        <v>467</v>
      </c>
      <c r="J1262" s="23">
        <v>45420.8569444444</v>
      </c>
      <c r="K1262" t="s">
        <v>2176</v>
      </c>
      <c r="S1262">
        <v>0</v>
      </c>
      <c r="T1262">
        <v>0</v>
      </c>
      <c r="U1262">
        <v>0</v>
      </c>
      <c r="V1262">
        <v>0</v>
      </c>
      <c r="W1262">
        <v>1</v>
      </c>
    </row>
    <row r="1263" spans="1:23">
      <c r="A1263">
        <v>0</v>
      </c>
      <c r="C1263" t="s">
        <v>4892</v>
      </c>
      <c r="D1263">
        <v>2023</v>
      </c>
      <c r="F1263" t="s">
        <v>1053</v>
      </c>
      <c r="I1263">
        <v>468</v>
      </c>
      <c r="J1263" s="23">
        <v>45420.8569444444</v>
      </c>
      <c r="K1263" t="s">
        <v>2176</v>
      </c>
      <c r="S1263">
        <v>0</v>
      </c>
      <c r="T1263">
        <v>0</v>
      </c>
      <c r="U1263">
        <v>0</v>
      </c>
      <c r="V1263">
        <v>0</v>
      </c>
      <c r="W1263">
        <v>1</v>
      </c>
    </row>
    <row r="1264" spans="1:23">
      <c r="A1264">
        <v>0</v>
      </c>
      <c r="C1264" t="s">
        <v>4893</v>
      </c>
      <c r="D1264">
        <v>2023</v>
      </c>
      <c r="F1264" t="s">
        <v>1053</v>
      </c>
      <c r="I1264">
        <v>469</v>
      </c>
      <c r="J1264" s="23">
        <v>45420.8569444444</v>
      </c>
      <c r="K1264" t="s">
        <v>2176</v>
      </c>
      <c r="S1264">
        <v>0</v>
      </c>
      <c r="T1264">
        <v>0</v>
      </c>
      <c r="U1264">
        <v>0</v>
      </c>
      <c r="V1264">
        <v>0</v>
      </c>
      <c r="W1264">
        <v>1</v>
      </c>
    </row>
    <row r="1265" spans="1:23">
      <c r="A1265">
        <v>0</v>
      </c>
      <c r="C1265" t="s">
        <v>4894</v>
      </c>
      <c r="D1265">
        <v>2022</v>
      </c>
      <c r="F1265" t="s">
        <v>1053</v>
      </c>
      <c r="I1265">
        <v>470</v>
      </c>
      <c r="J1265" s="23">
        <v>45420.8569444444</v>
      </c>
      <c r="K1265" t="s">
        <v>2176</v>
      </c>
      <c r="S1265">
        <v>0</v>
      </c>
      <c r="T1265">
        <v>0</v>
      </c>
      <c r="U1265">
        <v>0</v>
      </c>
      <c r="V1265">
        <v>0</v>
      </c>
      <c r="W1265">
        <v>2</v>
      </c>
    </row>
    <row r="1266" spans="1:23">
      <c r="A1266">
        <v>0</v>
      </c>
      <c r="C1266" t="s">
        <v>4895</v>
      </c>
      <c r="D1266">
        <v>2024</v>
      </c>
      <c r="F1266" t="s">
        <v>1053</v>
      </c>
      <c r="I1266">
        <v>471</v>
      </c>
      <c r="J1266" s="23">
        <v>45420.8569444444</v>
      </c>
      <c r="K1266" t="s">
        <v>2176</v>
      </c>
      <c r="S1266">
        <v>0</v>
      </c>
      <c r="T1266">
        <v>0</v>
      </c>
      <c r="U1266">
        <v>0</v>
      </c>
      <c r="V1266">
        <v>0</v>
      </c>
      <c r="W1266">
        <v>1</v>
      </c>
    </row>
    <row r="1267" spans="1:23">
      <c r="A1267">
        <v>0</v>
      </c>
      <c r="C1267" t="s">
        <v>4896</v>
      </c>
      <c r="D1267">
        <v>2022</v>
      </c>
      <c r="F1267" t="s">
        <v>1053</v>
      </c>
      <c r="I1267">
        <v>472</v>
      </c>
      <c r="J1267" s="23">
        <v>45420.8569444444</v>
      </c>
      <c r="K1267" t="s">
        <v>2176</v>
      </c>
      <c r="S1267">
        <v>0</v>
      </c>
      <c r="T1267">
        <v>0</v>
      </c>
      <c r="U1267">
        <v>0</v>
      </c>
      <c r="V1267">
        <v>0</v>
      </c>
      <c r="W1267">
        <v>2</v>
      </c>
    </row>
    <row r="1268" spans="1:23">
      <c r="A1268">
        <v>0</v>
      </c>
      <c r="C1268" t="s">
        <v>4897</v>
      </c>
      <c r="D1268">
        <v>2024</v>
      </c>
      <c r="F1268" t="s">
        <v>1053</v>
      </c>
      <c r="I1268">
        <v>473</v>
      </c>
      <c r="J1268" s="23">
        <v>45420.8569444444</v>
      </c>
      <c r="K1268" t="s">
        <v>2176</v>
      </c>
      <c r="S1268">
        <v>0</v>
      </c>
      <c r="T1268">
        <v>0</v>
      </c>
      <c r="U1268">
        <v>0</v>
      </c>
      <c r="V1268">
        <v>0</v>
      </c>
      <c r="W1268">
        <v>1</v>
      </c>
    </row>
    <row r="1269" spans="1:23">
      <c r="A1269">
        <v>0</v>
      </c>
      <c r="C1269" t="s">
        <v>4898</v>
      </c>
      <c r="D1269">
        <v>2022</v>
      </c>
      <c r="F1269" t="s">
        <v>1053</v>
      </c>
      <c r="I1269">
        <v>474</v>
      </c>
      <c r="J1269" s="23">
        <v>45420.8569444444</v>
      </c>
      <c r="K1269" t="s">
        <v>2176</v>
      </c>
      <c r="S1269">
        <v>0</v>
      </c>
      <c r="T1269">
        <v>0</v>
      </c>
      <c r="U1269">
        <v>0</v>
      </c>
      <c r="V1269">
        <v>0</v>
      </c>
      <c r="W1269">
        <v>2</v>
      </c>
    </row>
    <row r="1270" spans="1:23">
      <c r="A1270">
        <v>0</v>
      </c>
      <c r="C1270" t="s">
        <v>4534</v>
      </c>
      <c r="D1270">
        <v>2023</v>
      </c>
      <c r="F1270" t="s">
        <v>1053</v>
      </c>
      <c r="I1270">
        <v>475</v>
      </c>
      <c r="J1270" s="23">
        <v>45420.8569444444</v>
      </c>
      <c r="K1270" t="s">
        <v>2176</v>
      </c>
      <c r="S1270">
        <v>0</v>
      </c>
      <c r="T1270">
        <v>0</v>
      </c>
      <c r="U1270">
        <v>0</v>
      </c>
      <c r="V1270">
        <v>0</v>
      </c>
      <c r="W1270">
        <v>1</v>
      </c>
    </row>
    <row r="1271" spans="1:23">
      <c r="A1271">
        <v>0</v>
      </c>
      <c r="C1271" t="s">
        <v>4899</v>
      </c>
      <c r="D1271">
        <v>2023</v>
      </c>
      <c r="F1271" t="s">
        <v>1053</v>
      </c>
      <c r="I1271">
        <v>476</v>
      </c>
      <c r="J1271" s="23">
        <v>45420.8569444444</v>
      </c>
      <c r="K1271" t="s">
        <v>2176</v>
      </c>
      <c r="S1271">
        <v>0</v>
      </c>
      <c r="T1271">
        <v>0</v>
      </c>
      <c r="U1271">
        <v>0</v>
      </c>
      <c r="V1271">
        <v>0</v>
      </c>
      <c r="W1271">
        <v>1</v>
      </c>
    </row>
    <row r="1272" spans="1:23">
      <c r="A1272">
        <v>0</v>
      </c>
      <c r="C1272" t="s">
        <v>4900</v>
      </c>
      <c r="D1272">
        <v>2023</v>
      </c>
      <c r="F1272" t="s">
        <v>1053</v>
      </c>
      <c r="I1272">
        <v>477</v>
      </c>
      <c r="J1272" s="23">
        <v>45420.8569444444</v>
      </c>
      <c r="K1272" t="s">
        <v>2176</v>
      </c>
      <c r="S1272">
        <v>0</v>
      </c>
      <c r="T1272">
        <v>0</v>
      </c>
      <c r="U1272">
        <v>0</v>
      </c>
      <c r="V1272">
        <v>0</v>
      </c>
      <c r="W1272">
        <v>1</v>
      </c>
    </row>
    <row r="1273" spans="1:23">
      <c r="A1273">
        <v>0</v>
      </c>
      <c r="C1273" t="s">
        <v>4901</v>
      </c>
      <c r="D1273">
        <v>2023</v>
      </c>
      <c r="F1273" t="s">
        <v>1053</v>
      </c>
      <c r="I1273">
        <v>478</v>
      </c>
      <c r="J1273" s="23">
        <v>45420.8569444444</v>
      </c>
      <c r="K1273" t="s">
        <v>2176</v>
      </c>
      <c r="S1273">
        <v>0</v>
      </c>
      <c r="T1273">
        <v>0</v>
      </c>
      <c r="U1273">
        <v>0</v>
      </c>
      <c r="V1273">
        <v>0</v>
      </c>
      <c r="W1273">
        <v>1</v>
      </c>
    </row>
    <row r="1274" spans="1:23">
      <c r="A1274">
        <v>0</v>
      </c>
      <c r="C1274" t="s">
        <v>4902</v>
      </c>
      <c r="D1274">
        <v>2023</v>
      </c>
      <c r="F1274" t="s">
        <v>1053</v>
      </c>
      <c r="I1274">
        <v>479</v>
      </c>
      <c r="J1274" s="23">
        <v>45420.8569444444</v>
      </c>
      <c r="K1274" t="s">
        <v>2176</v>
      </c>
      <c r="S1274">
        <v>0</v>
      </c>
      <c r="T1274">
        <v>0</v>
      </c>
      <c r="U1274">
        <v>0</v>
      </c>
      <c r="V1274">
        <v>0</v>
      </c>
      <c r="W1274">
        <v>1</v>
      </c>
    </row>
    <row r="1275" spans="1:23">
      <c r="A1275">
        <v>0</v>
      </c>
      <c r="C1275" t="s">
        <v>4903</v>
      </c>
      <c r="D1275">
        <v>2022</v>
      </c>
      <c r="F1275" t="s">
        <v>1053</v>
      </c>
      <c r="I1275">
        <v>480</v>
      </c>
      <c r="J1275" s="23">
        <v>45420.8569444444</v>
      </c>
      <c r="K1275" t="s">
        <v>2176</v>
      </c>
      <c r="S1275">
        <v>0</v>
      </c>
      <c r="T1275">
        <v>0</v>
      </c>
      <c r="U1275">
        <v>0</v>
      </c>
      <c r="V1275">
        <v>0</v>
      </c>
      <c r="W1275">
        <v>2</v>
      </c>
    </row>
    <row r="1276" spans="1:23">
      <c r="A1276">
        <v>0</v>
      </c>
      <c r="B1276" t="s">
        <v>4904</v>
      </c>
      <c r="C1276" t="s">
        <v>4905</v>
      </c>
      <c r="D1276">
        <v>2024</v>
      </c>
      <c r="E1276" t="s">
        <v>4906</v>
      </c>
      <c r="H1276" t="s">
        <v>4907</v>
      </c>
      <c r="I1276">
        <v>1</v>
      </c>
      <c r="J1276" s="23">
        <v>45405.883831018502</v>
      </c>
      <c r="K1276" t="s">
        <v>4908</v>
      </c>
      <c r="L1276" t="s">
        <v>4909</v>
      </c>
      <c r="M1276" t="s">
        <v>4910</v>
      </c>
      <c r="N1276" t="s">
        <v>4911</v>
      </c>
      <c r="O1276">
        <v>42</v>
      </c>
      <c r="P1276">
        <v>1</v>
      </c>
      <c r="Q1276">
        <v>1</v>
      </c>
      <c r="R1276">
        <v>13</v>
      </c>
      <c r="S1276">
        <v>0</v>
      </c>
      <c r="T1276">
        <v>0</v>
      </c>
      <c r="U1276">
        <v>0</v>
      </c>
      <c r="V1276">
        <v>1</v>
      </c>
      <c r="W1276">
        <v>1</v>
      </c>
    </row>
    <row r="1277" spans="1:23">
      <c r="A1277">
        <v>0</v>
      </c>
      <c r="B1277" t="s">
        <v>4912</v>
      </c>
      <c r="C1277" t="s">
        <v>4913</v>
      </c>
      <c r="D1277">
        <v>2024</v>
      </c>
      <c r="E1277" t="s">
        <v>4914</v>
      </c>
      <c r="G1277" t="s">
        <v>4915</v>
      </c>
      <c r="H1277" t="s">
        <v>4916</v>
      </c>
      <c r="I1277">
        <v>2</v>
      </c>
      <c r="J1277" s="23">
        <v>45405.883831018502</v>
      </c>
      <c r="K1277" t="s">
        <v>4908</v>
      </c>
      <c r="L1277" t="s">
        <v>4917</v>
      </c>
      <c r="M1277" t="s">
        <v>4918</v>
      </c>
      <c r="N1277" t="s">
        <v>4919</v>
      </c>
      <c r="O1277">
        <v>249</v>
      </c>
      <c r="S1277">
        <v>0</v>
      </c>
      <c r="T1277">
        <v>0</v>
      </c>
      <c r="U1277">
        <v>0</v>
      </c>
      <c r="V1277">
        <v>1</v>
      </c>
      <c r="W1277">
        <v>1</v>
      </c>
    </row>
    <row r="1278" spans="1:23">
      <c r="A1278">
        <v>0</v>
      </c>
      <c r="B1278" t="s">
        <v>4920</v>
      </c>
      <c r="C1278" t="s">
        <v>4921</v>
      </c>
      <c r="D1278">
        <v>2024</v>
      </c>
      <c r="E1278" t="s">
        <v>4922</v>
      </c>
      <c r="G1278" t="s">
        <v>4923</v>
      </c>
      <c r="H1278" t="s">
        <v>4924</v>
      </c>
      <c r="I1278">
        <v>3</v>
      </c>
      <c r="J1278" s="23">
        <v>45405.883831018502</v>
      </c>
      <c r="K1278" t="s">
        <v>4908</v>
      </c>
      <c r="L1278" t="s">
        <v>4925</v>
      </c>
      <c r="M1278" t="s">
        <v>4926</v>
      </c>
      <c r="N1278" t="s">
        <v>4927</v>
      </c>
      <c r="O1278">
        <v>105</v>
      </c>
      <c r="S1278">
        <v>0</v>
      </c>
      <c r="T1278">
        <v>0</v>
      </c>
      <c r="U1278">
        <v>0</v>
      </c>
      <c r="V1278">
        <v>1</v>
      </c>
      <c r="W1278">
        <v>1</v>
      </c>
    </row>
    <row r="1279" spans="1:23">
      <c r="A1279">
        <v>0</v>
      </c>
      <c r="B1279" t="s">
        <v>4928</v>
      </c>
      <c r="C1279" t="s">
        <v>4929</v>
      </c>
      <c r="D1279">
        <v>2024</v>
      </c>
      <c r="E1279" t="s">
        <v>4930</v>
      </c>
      <c r="H1279" t="s">
        <v>4931</v>
      </c>
      <c r="I1279">
        <v>4</v>
      </c>
      <c r="J1279" s="23">
        <v>45405.883831018502</v>
      </c>
      <c r="K1279" t="s">
        <v>4908</v>
      </c>
      <c r="L1279" t="s">
        <v>4932</v>
      </c>
      <c r="M1279" t="s">
        <v>4933</v>
      </c>
      <c r="N1279" t="s">
        <v>4934</v>
      </c>
      <c r="O1279">
        <v>38</v>
      </c>
      <c r="P1279">
        <v>2</v>
      </c>
      <c r="S1279">
        <v>0</v>
      </c>
      <c r="T1279">
        <v>0</v>
      </c>
      <c r="U1279">
        <v>0</v>
      </c>
      <c r="V1279">
        <v>1</v>
      </c>
      <c r="W1279">
        <v>1</v>
      </c>
    </row>
    <row r="1280" spans="1:23">
      <c r="A1280">
        <v>0</v>
      </c>
      <c r="B1280" t="s">
        <v>4935</v>
      </c>
      <c r="C1280" t="s">
        <v>4936</v>
      </c>
      <c r="D1280">
        <v>2024</v>
      </c>
      <c r="E1280" t="s">
        <v>4937</v>
      </c>
      <c r="H1280" t="s">
        <v>4938</v>
      </c>
      <c r="I1280">
        <v>5</v>
      </c>
      <c r="J1280" s="23">
        <v>45405.883831018502</v>
      </c>
      <c r="K1280" t="s">
        <v>4908</v>
      </c>
      <c r="L1280" t="s">
        <v>4939</v>
      </c>
      <c r="M1280" t="s">
        <v>4940</v>
      </c>
      <c r="N1280" t="s">
        <v>4941</v>
      </c>
      <c r="O1280">
        <v>47</v>
      </c>
      <c r="P1280">
        <v>2</v>
      </c>
      <c r="Q1280">
        <v>287</v>
      </c>
      <c r="R1280">
        <v>309</v>
      </c>
      <c r="S1280">
        <v>0</v>
      </c>
      <c r="T1280">
        <v>0</v>
      </c>
      <c r="U1280">
        <v>0</v>
      </c>
      <c r="V1280">
        <v>1</v>
      </c>
      <c r="W1280">
        <v>1</v>
      </c>
    </row>
    <row r="1281" spans="1:23">
      <c r="A1281">
        <v>0</v>
      </c>
      <c r="B1281" t="s">
        <v>4942</v>
      </c>
      <c r="C1281" t="s">
        <v>4943</v>
      </c>
      <c r="D1281">
        <v>2024</v>
      </c>
      <c r="E1281" t="s">
        <v>4944</v>
      </c>
      <c r="G1281" t="s">
        <v>4945</v>
      </c>
      <c r="H1281" t="s">
        <v>4946</v>
      </c>
      <c r="I1281">
        <v>6</v>
      </c>
      <c r="J1281" s="23">
        <v>45405.883831018502</v>
      </c>
      <c r="K1281" t="s">
        <v>4908</v>
      </c>
      <c r="L1281" t="s">
        <v>4947</v>
      </c>
      <c r="M1281" t="s">
        <v>4948</v>
      </c>
      <c r="N1281" t="s">
        <v>4949</v>
      </c>
      <c r="O1281">
        <v>222</v>
      </c>
      <c r="S1281">
        <v>0</v>
      </c>
      <c r="T1281">
        <v>0</v>
      </c>
      <c r="U1281">
        <v>0</v>
      </c>
      <c r="V1281">
        <v>1</v>
      </c>
      <c r="W1281">
        <v>1</v>
      </c>
    </row>
    <row r="1282" spans="1:23">
      <c r="A1282">
        <v>18</v>
      </c>
      <c r="B1282" t="s">
        <v>4950</v>
      </c>
      <c r="C1282" t="s">
        <v>4951</v>
      </c>
      <c r="D1282">
        <v>2024</v>
      </c>
      <c r="E1282" t="s">
        <v>4952</v>
      </c>
      <c r="H1282" t="s">
        <v>4953</v>
      </c>
      <c r="I1282">
        <v>7</v>
      </c>
      <c r="J1282" s="23">
        <v>45405.883831018502</v>
      </c>
      <c r="K1282" t="s">
        <v>4908</v>
      </c>
      <c r="L1282" t="s">
        <v>4954</v>
      </c>
      <c r="M1282" t="s">
        <v>4955</v>
      </c>
      <c r="N1282" t="s">
        <v>4956</v>
      </c>
      <c r="O1282">
        <v>28</v>
      </c>
      <c r="P1282">
        <v>1</v>
      </c>
      <c r="Q1282">
        <v>135</v>
      </c>
      <c r="R1282">
        <v>151</v>
      </c>
      <c r="S1282">
        <v>18</v>
      </c>
      <c r="T1282">
        <v>18</v>
      </c>
      <c r="U1282">
        <v>18</v>
      </c>
      <c r="V1282">
        <v>1</v>
      </c>
      <c r="W1282">
        <v>1</v>
      </c>
    </row>
    <row r="1283" spans="1:23">
      <c r="A1283">
        <v>0</v>
      </c>
      <c r="B1283" t="s">
        <v>4957</v>
      </c>
      <c r="C1283" t="s">
        <v>4958</v>
      </c>
      <c r="D1283">
        <v>2024</v>
      </c>
      <c r="E1283" t="s">
        <v>4959</v>
      </c>
      <c r="H1283" t="s">
        <v>4960</v>
      </c>
      <c r="I1283">
        <v>8</v>
      </c>
      <c r="J1283" s="23">
        <v>45405.883831018502</v>
      </c>
      <c r="K1283" t="s">
        <v>4908</v>
      </c>
      <c r="L1283" t="s">
        <v>4961</v>
      </c>
      <c r="M1283" t="s">
        <v>4962</v>
      </c>
      <c r="N1283" t="s">
        <v>4963</v>
      </c>
      <c r="S1283">
        <v>0</v>
      </c>
      <c r="T1283">
        <v>0</v>
      </c>
      <c r="U1283">
        <v>0</v>
      </c>
      <c r="V1283">
        <v>1</v>
      </c>
      <c r="W1283">
        <v>1</v>
      </c>
    </row>
    <row r="1284" spans="1:23">
      <c r="A1284" s="1">
        <v>0</v>
      </c>
      <c r="B1284" s="1"/>
      <c r="C1284" s="1" t="s">
        <v>4964</v>
      </c>
      <c r="D1284" s="1">
        <v>2024</v>
      </c>
      <c r="E1284" s="1" t="s">
        <v>4965</v>
      </c>
      <c r="F1284" s="1"/>
      <c r="G1284" s="1"/>
      <c r="H1284" s="1" t="s">
        <v>4966</v>
      </c>
      <c r="I1284" s="1">
        <v>9</v>
      </c>
      <c r="J1284" s="16">
        <v>45405.883831018502</v>
      </c>
      <c r="K1284" s="1" t="s">
        <v>4967</v>
      </c>
      <c r="L1284" s="1"/>
      <c r="M1284" s="1" t="s">
        <v>4968</v>
      </c>
      <c r="N1284" s="1" t="s">
        <v>4969</v>
      </c>
      <c r="O1284" s="1">
        <v>14495</v>
      </c>
      <c r="P1284" s="1"/>
      <c r="Q1284" s="1"/>
      <c r="R1284" s="1"/>
      <c r="S1284" s="1">
        <v>0</v>
      </c>
      <c r="T1284" s="1">
        <v>0</v>
      </c>
      <c r="U1284" s="1">
        <v>0</v>
      </c>
      <c r="V1284" s="1">
        <v>0</v>
      </c>
      <c r="W1284" s="1">
        <v>1</v>
      </c>
    </row>
    <row r="1285" spans="1:23">
      <c r="A1285" s="1">
        <v>0</v>
      </c>
      <c r="B1285" s="1"/>
      <c r="C1285" s="1" t="s">
        <v>4964</v>
      </c>
      <c r="D1285" s="1">
        <v>2024</v>
      </c>
      <c r="E1285" s="1" t="s">
        <v>4965</v>
      </c>
      <c r="F1285" s="1"/>
      <c r="G1285" s="1"/>
      <c r="H1285" s="1" t="s">
        <v>4970</v>
      </c>
      <c r="I1285" s="1">
        <v>10</v>
      </c>
      <c r="J1285" s="16">
        <v>45405.883831018502</v>
      </c>
      <c r="K1285" s="1" t="s">
        <v>4967</v>
      </c>
      <c r="L1285" s="1"/>
      <c r="M1285" s="1" t="s">
        <v>4968</v>
      </c>
      <c r="N1285" s="1" t="s">
        <v>4971</v>
      </c>
      <c r="O1285" s="1">
        <v>14497</v>
      </c>
      <c r="P1285" s="1"/>
      <c r="Q1285" s="1"/>
      <c r="R1285" s="1"/>
      <c r="S1285" s="1">
        <v>0</v>
      </c>
      <c r="T1285" s="1">
        <v>0</v>
      </c>
      <c r="U1285" s="1">
        <v>0</v>
      </c>
      <c r="V1285" s="1">
        <v>0</v>
      </c>
      <c r="W1285" s="1">
        <v>1</v>
      </c>
    </row>
    <row r="1286" spans="1:23">
      <c r="A1286">
        <v>0</v>
      </c>
      <c r="B1286" t="s">
        <v>4972</v>
      </c>
      <c r="C1286" t="s">
        <v>4973</v>
      </c>
      <c r="D1286">
        <v>2024</v>
      </c>
      <c r="E1286" t="s">
        <v>4974</v>
      </c>
      <c r="H1286" t="s">
        <v>4975</v>
      </c>
      <c r="I1286">
        <v>11</v>
      </c>
      <c r="J1286" s="23">
        <v>45405.883831018502</v>
      </c>
      <c r="K1286" t="s">
        <v>4908</v>
      </c>
      <c r="L1286" t="s">
        <v>4976</v>
      </c>
      <c r="M1286" t="s">
        <v>4977</v>
      </c>
      <c r="N1286" t="s">
        <v>4978</v>
      </c>
      <c r="O1286">
        <v>67</v>
      </c>
      <c r="P1286">
        <v>1</v>
      </c>
      <c r="Q1286">
        <v>3</v>
      </c>
      <c r="R1286">
        <v>17</v>
      </c>
      <c r="S1286">
        <v>0</v>
      </c>
      <c r="T1286">
        <v>0</v>
      </c>
      <c r="U1286">
        <v>0</v>
      </c>
      <c r="V1286">
        <v>1</v>
      </c>
      <c r="W1286">
        <v>1</v>
      </c>
    </row>
    <row r="1287" spans="1:23">
      <c r="A1287" s="1">
        <v>0</v>
      </c>
      <c r="B1287" s="1"/>
      <c r="C1287" s="1" t="s">
        <v>4964</v>
      </c>
      <c r="D1287" s="1">
        <v>2024</v>
      </c>
      <c r="E1287" s="1" t="s">
        <v>4965</v>
      </c>
      <c r="F1287" s="1"/>
      <c r="G1287" s="1"/>
      <c r="H1287" s="1" t="s">
        <v>4979</v>
      </c>
      <c r="I1287" s="1">
        <v>12</v>
      </c>
      <c r="J1287" s="16">
        <v>45405.883831018502</v>
      </c>
      <c r="K1287" s="1" t="s">
        <v>4967</v>
      </c>
      <c r="L1287" s="1"/>
      <c r="M1287" s="1" t="s">
        <v>4968</v>
      </c>
      <c r="N1287" s="1" t="s">
        <v>4980</v>
      </c>
      <c r="O1287" s="1">
        <v>14496</v>
      </c>
      <c r="P1287" s="1"/>
      <c r="Q1287" s="1"/>
      <c r="R1287" s="1"/>
      <c r="S1287" s="1">
        <v>0</v>
      </c>
      <c r="T1287" s="1">
        <v>0</v>
      </c>
      <c r="U1287" s="1">
        <v>0</v>
      </c>
      <c r="V1287" s="1">
        <v>0</v>
      </c>
      <c r="W1287" s="1">
        <v>1</v>
      </c>
    </row>
    <row r="1288" spans="1:23">
      <c r="A1288">
        <v>0</v>
      </c>
      <c r="C1288" t="s">
        <v>4964</v>
      </c>
      <c r="D1288">
        <v>2024</v>
      </c>
      <c r="E1288" t="s">
        <v>4965</v>
      </c>
      <c r="H1288" t="s">
        <v>4981</v>
      </c>
      <c r="I1288">
        <v>13</v>
      </c>
      <c r="J1288" s="23">
        <v>45405.883831018502</v>
      </c>
      <c r="K1288" t="s">
        <v>4967</v>
      </c>
      <c r="M1288" t="s">
        <v>4968</v>
      </c>
      <c r="N1288" t="s">
        <v>4982</v>
      </c>
      <c r="O1288">
        <v>14498</v>
      </c>
      <c r="S1288">
        <v>0</v>
      </c>
      <c r="T1288">
        <v>0</v>
      </c>
      <c r="U1288">
        <v>0</v>
      </c>
      <c r="V1288">
        <v>0</v>
      </c>
      <c r="W1288">
        <v>1</v>
      </c>
    </row>
    <row r="1289" spans="1:23">
      <c r="A1289">
        <v>0</v>
      </c>
      <c r="B1289" t="s">
        <v>4983</v>
      </c>
      <c r="C1289" t="s">
        <v>4984</v>
      </c>
      <c r="D1289">
        <v>2024</v>
      </c>
      <c r="E1289" t="s">
        <v>4965</v>
      </c>
      <c r="H1289" t="s">
        <v>4985</v>
      </c>
      <c r="I1289">
        <v>14</v>
      </c>
      <c r="J1289" s="23">
        <v>45405.883831018502</v>
      </c>
      <c r="K1289" t="s">
        <v>1060</v>
      </c>
      <c r="L1289" t="s">
        <v>4986</v>
      </c>
      <c r="M1289" t="s">
        <v>4968</v>
      </c>
      <c r="N1289" t="s">
        <v>4987</v>
      </c>
      <c r="O1289">
        <v>14471</v>
      </c>
      <c r="Q1289">
        <v>79</v>
      </c>
      <c r="R1289">
        <v>90</v>
      </c>
      <c r="S1289">
        <v>0</v>
      </c>
      <c r="T1289">
        <v>0</v>
      </c>
      <c r="U1289">
        <v>0</v>
      </c>
      <c r="V1289">
        <v>1</v>
      </c>
      <c r="W1289">
        <v>1</v>
      </c>
    </row>
    <row r="1290" spans="1:23">
      <c r="A1290" s="1">
        <v>0</v>
      </c>
      <c r="B1290" s="1" t="s">
        <v>4988</v>
      </c>
      <c r="C1290" s="1" t="s">
        <v>27</v>
      </c>
      <c r="D1290" s="1">
        <v>2023</v>
      </c>
      <c r="E1290" s="1" t="s">
        <v>4989</v>
      </c>
      <c r="F1290" s="1"/>
      <c r="G1290" s="1"/>
      <c r="H1290" s="1" t="s">
        <v>4990</v>
      </c>
      <c r="I1290" s="1">
        <v>15</v>
      </c>
      <c r="J1290" s="16">
        <v>45405.883831018502</v>
      </c>
      <c r="K1290" s="1" t="s">
        <v>4908</v>
      </c>
      <c r="L1290" s="1" t="s">
        <v>30</v>
      </c>
      <c r="M1290" s="1" t="s">
        <v>31</v>
      </c>
      <c r="N1290" s="1" t="s">
        <v>4991</v>
      </c>
      <c r="O1290" s="1">
        <v>23</v>
      </c>
      <c r="P1290" s="1">
        <v>23</v>
      </c>
      <c r="Q1290" s="1"/>
      <c r="R1290" s="1"/>
      <c r="S1290" s="1">
        <v>0</v>
      </c>
      <c r="T1290" s="1">
        <v>0</v>
      </c>
      <c r="U1290" s="1">
        <v>0</v>
      </c>
      <c r="V1290" s="1">
        <v>1</v>
      </c>
      <c r="W1290" s="1">
        <v>1</v>
      </c>
    </row>
    <row r="1291" spans="1:23">
      <c r="A1291">
        <v>1</v>
      </c>
      <c r="B1291" t="s">
        <v>4992</v>
      </c>
      <c r="C1291" t="s">
        <v>837</v>
      </c>
      <c r="D1291">
        <v>2023</v>
      </c>
      <c r="E1291" t="s">
        <v>344</v>
      </c>
      <c r="H1291" t="s">
        <v>4993</v>
      </c>
      <c r="I1291">
        <v>16</v>
      </c>
      <c r="J1291" s="23">
        <v>45405.883831018502</v>
      </c>
      <c r="K1291" t="s">
        <v>4908</v>
      </c>
      <c r="L1291" t="s">
        <v>840</v>
      </c>
      <c r="M1291" t="s">
        <v>4994</v>
      </c>
      <c r="N1291" t="s">
        <v>4995</v>
      </c>
      <c r="O1291">
        <v>45</v>
      </c>
      <c r="P1291">
        <v>12</v>
      </c>
      <c r="Q1291">
        <v>15065</v>
      </c>
      <c r="R1291">
        <v>15080</v>
      </c>
      <c r="S1291">
        <v>1</v>
      </c>
      <c r="T1291">
        <v>1</v>
      </c>
      <c r="U1291">
        <v>1</v>
      </c>
      <c r="V1291">
        <v>1</v>
      </c>
      <c r="W1291">
        <v>1</v>
      </c>
    </row>
    <row r="1292" spans="1:23">
      <c r="A1292">
        <v>1</v>
      </c>
      <c r="B1292" t="s">
        <v>4996</v>
      </c>
      <c r="C1292" t="s">
        <v>984</v>
      </c>
      <c r="D1292">
        <v>2023</v>
      </c>
      <c r="E1292" t="s">
        <v>986</v>
      </c>
      <c r="H1292" t="s">
        <v>4997</v>
      </c>
      <c r="I1292">
        <v>17</v>
      </c>
      <c r="J1292" s="23">
        <v>45405.883831018502</v>
      </c>
      <c r="K1292" t="s">
        <v>4908</v>
      </c>
      <c r="L1292" t="s">
        <v>989</v>
      </c>
      <c r="M1292" t="s">
        <v>4998</v>
      </c>
      <c r="N1292" t="s">
        <v>4999</v>
      </c>
      <c r="O1292">
        <v>34</v>
      </c>
      <c r="P1292">
        <v>12</v>
      </c>
      <c r="Q1292">
        <v>10653</v>
      </c>
      <c r="R1292">
        <v>10667</v>
      </c>
      <c r="S1292">
        <v>1</v>
      </c>
      <c r="T1292">
        <v>1</v>
      </c>
      <c r="U1292">
        <v>1</v>
      </c>
      <c r="V1292">
        <v>1</v>
      </c>
      <c r="W1292">
        <v>1</v>
      </c>
    </row>
    <row r="1293" spans="1:23">
      <c r="A1293">
        <v>0</v>
      </c>
      <c r="B1293" t="s">
        <v>5000</v>
      </c>
      <c r="C1293" t="s">
        <v>5001</v>
      </c>
      <c r="D1293">
        <v>2023</v>
      </c>
      <c r="E1293" t="s">
        <v>5002</v>
      </c>
      <c r="H1293" t="s">
        <v>5003</v>
      </c>
      <c r="I1293">
        <v>18</v>
      </c>
      <c r="J1293" s="23">
        <v>45405.883831018502</v>
      </c>
      <c r="K1293" t="s">
        <v>1060</v>
      </c>
      <c r="L1293" t="s">
        <v>5004</v>
      </c>
      <c r="M1293" t="s">
        <v>5005</v>
      </c>
      <c r="N1293" t="s">
        <v>5006</v>
      </c>
      <c r="O1293">
        <v>2822</v>
      </c>
      <c r="P1293">
        <v>1</v>
      </c>
      <c r="S1293">
        <v>0</v>
      </c>
      <c r="T1293">
        <v>0</v>
      </c>
      <c r="U1293">
        <v>0</v>
      </c>
      <c r="V1293">
        <v>1</v>
      </c>
      <c r="W1293">
        <v>1</v>
      </c>
    </row>
    <row r="1294" spans="1:23">
      <c r="A1294">
        <v>0</v>
      </c>
      <c r="B1294" t="s">
        <v>5007</v>
      </c>
      <c r="C1294" t="s">
        <v>5008</v>
      </c>
      <c r="D1294">
        <v>2023</v>
      </c>
      <c r="E1294" t="s">
        <v>5009</v>
      </c>
      <c r="H1294" t="s">
        <v>5010</v>
      </c>
      <c r="I1294">
        <v>19</v>
      </c>
      <c r="J1294" s="23">
        <v>45405.883831018502</v>
      </c>
      <c r="K1294" t="s">
        <v>4908</v>
      </c>
      <c r="L1294" t="s">
        <v>5011</v>
      </c>
      <c r="M1294" t="s">
        <v>5012</v>
      </c>
      <c r="N1294" t="s">
        <v>5013</v>
      </c>
      <c r="O1294">
        <v>15</v>
      </c>
      <c r="P1294">
        <v>21</v>
      </c>
      <c r="S1294">
        <v>0</v>
      </c>
      <c r="T1294">
        <v>0</v>
      </c>
      <c r="U1294">
        <v>0</v>
      </c>
      <c r="V1294">
        <v>1</v>
      </c>
      <c r="W1294">
        <v>1</v>
      </c>
    </row>
    <row r="1295" spans="1:23">
      <c r="A1295">
        <v>3</v>
      </c>
      <c r="B1295" t="s">
        <v>5014</v>
      </c>
      <c r="C1295" t="s">
        <v>5015</v>
      </c>
      <c r="D1295">
        <v>2023</v>
      </c>
      <c r="E1295" t="s">
        <v>5016</v>
      </c>
      <c r="G1295" t="s">
        <v>5017</v>
      </c>
      <c r="H1295" t="s">
        <v>5018</v>
      </c>
      <c r="I1295">
        <v>20</v>
      </c>
      <c r="J1295" s="23">
        <v>45405.883831018502</v>
      </c>
      <c r="K1295" t="s">
        <v>4908</v>
      </c>
      <c r="L1295" t="s">
        <v>5019</v>
      </c>
      <c r="M1295" t="s">
        <v>5020</v>
      </c>
      <c r="N1295" t="s">
        <v>5021</v>
      </c>
      <c r="O1295">
        <v>212</v>
      </c>
      <c r="S1295">
        <v>3</v>
      </c>
      <c r="T1295">
        <v>3</v>
      </c>
      <c r="U1295">
        <v>3</v>
      </c>
      <c r="V1295">
        <v>1</v>
      </c>
      <c r="W1295">
        <v>1</v>
      </c>
    </row>
    <row r="1296" spans="1:23">
      <c r="A1296">
        <v>2</v>
      </c>
      <c r="B1296" t="s">
        <v>5022</v>
      </c>
      <c r="C1296" t="s">
        <v>5023</v>
      </c>
      <c r="D1296">
        <v>2023</v>
      </c>
      <c r="E1296" t="s">
        <v>5024</v>
      </c>
      <c r="H1296" t="s">
        <v>5025</v>
      </c>
      <c r="I1296">
        <v>21</v>
      </c>
      <c r="J1296" s="23">
        <v>45405.883831018502</v>
      </c>
      <c r="K1296" t="s">
        <v>4908</v>
      </c>
      <c r="L1296" t="s">
        <v>5026</v>
      </c>
      <c r="M1296" t="s">
        <v>5027</v>
      </c>
      <c r="N1296" t="s">
        <v>5028</v>
      </c>
      <c r="O1296">
        <v>35</v>
      </c>
      <c r="P1296">
        <v>22</v>
      </c>
      <c r="Q1296">
        <v>16247</v>
      </c>
      <c r="R1296">
        <v>16265</v>
      </c>
      <c r="S1296">
        <v>2</v>
      </c>
      <c r="T1296">
        <v>2</v>
      </c>
      <c r="U1296">
        <v>2</v>
      </c>
      <c r="V1296">
        <v>1</v>
      </c>
      <c r="W1296">
        <v>1</v>
      </c>
    </row>
    <row r="1297" spans="1:23">
      <c r="A1297">
        <v>20</v>
      </c>
      <c r="B1297" t="s">
        <v>5029</v>
      </c>
      <c r="C1297" t="s">
        <v>34</v>
      </c>
      <c r="D1297">
        <v>2023</v>
      </c>
      <c r="E1297" t="s">
        <v>344</v>
      </c>
      <c r="H1297" t="s">
        <v>5030</v>
      </c>
      <c r="I1297">
        <v>22</v>
      </c>
      <c r="J1297" s="23">
        <v>45405.883831018502</v>
      </c>
      <c r="K1297" t="s">
        <v>4908</v>
      </c>
      <c r="L1297" t="s">
        <v>37</v>
      </c>
      <c r="M1297" t="s">
        <v>4994</v>
      </c>
      <c r="N1297" t="s">
        <v>5031</v>
      </c>
      <c r="O1297">
        <v>45</v>
      </c>
      <c r="P1297">
        <v>8</v>
      </c>
      <c r="Q1297">
        <v>10535</v>
      </c>
      <c r="R1297">
        <v>10554</v>
      </c>
      <c r="S1297">
        <v>20</v>
      </c>
      <c r="T1297">
        <v>20</v>
      </c>
      <c r="U1297">
        <v>20</v>
      </c>
      <c r="V1297">
        <v>1</v>
      </c>
      <c r="W1297">
        <v>1</v>
      </c>
    </row>
    <row r="1298" spans="1:23">
      <c r="A1298">
        <v>2</v>
      </c>
      <c r="B1298" t="s">
        <v>5032</v>
      </c>
      <c r="C1298" t="s">
        <v>5033</v>
      </c>
      <c r="D1298">
        <v>2023</v>
      </c>
      <c r="E1298" t="s">
        <v>5034</v>
      </c>
      <c r="H1298" t="s">
        <v>5035</v>
      </c>
      <c r="I1298">
        <v>23</v>
      </c>
      <c r="J1298" s="23">
        <v>45405.883831018502</v>
      </c>
      <c r="K1298" t="s">
        <v>4908</v>
      </c>
      <c r="L1298" t="s">
        <v>5036</v>
      </c>
      <c r="M1298" t="s">
        <v>5037</v>
      </c>
      <c r="N1298" t="s">
        <v>5038</v>
      </c>
      <c r="O1298">
        <v>27</v>
      </c>
      <c r="P1298">
        <v>14</v>
      </c>
      <c r="Q1298">
        <v>9383</v>
      </c>
      <c r="R1298">
        <v>9399</v>
      </c>
      <c r="S1298">
        <v>2</v>
      </c>
      <c r="T1298">
        <v>2</v>
      </c>
      <c r="U1298">
        <v>2</v>
      </c>
      <c r="V1298">
        <v>1</v>
      </c>
      <c r="W1298">
        <v>1</v>
      </c>
    </row>
    <row r="1299" spans="1:23">
      <c r="A1299">
        <v>2</v>
      </c>
      <c r="B1299" t="s">
        <v>5039</v>
      </c>
      <c r="C1299" t="s">
        <v>1032</v>
      </c>
      <c r="D1299">
        <v>2023</v>
      </c>
      <c r="E1299" t="s">
        <v>531</v>
      </c>
      <c r="H1299" t="s">
        <v>5040</v>
      </c>
      <c r="I1299">
        <v>24</v>
      </c>
      <c r="J1299" s="23">
        <v>45405.883831018502</v>
      </c>
      <c r="K1299" t="s">
        <v>4908</v>
      </c>
      <c r="L1299" t="s">
        <v>1035</v>
      </c>
      <c r="M1299" t="s">
        <v>533</v>
      </c>
      <c r="N1299" t="s">
        <v>5041</v>
      </c>
      <c r="O1299">
        <v>8</v>
      </c>
      <c r="P1299">
        <v>6</v>
      </c>
      <c r="Q1299">
        <v>3835</v>
      </c>
      <c r="R1299">
        <v>3842</v>
      </c>
      <c r="S1299">
        <v>2</v>
      </c>
      <c r="T1299">
        <v>2</v>
      </c>
      <c r="U1299">
        <v>2</v>
      </c>
      <c r="V1299">
        <v>1</v>
      </c>
      <c r="W1299">
        <v>1</v>
      </c>
    </row>
    <row r="1300" spans="1:23">
      <c r="A1300">
        <v>0</v>
      </c>
      <c r="B1300" t="s">
        <v>5042</v>
      </c>
      <c r="C1300" t="s">
        <v>3877</v>
      </c>
      <c r="D1300">
        <v>2023</v>
      </c>
      <c r="E1300" t="s">
        <v>5043</v>
      </c>
      <c r="H1300" t="s">
        <v>5044</v>
      </c>
      <c r="I1300">
        <v>25</v>
      </c>
      <c r="J1300" s="23">
        <v>45405.883831018502</v>
      </c>
      <c r="K1300" t="s">
        <v>1060</v>
      </c>
      <c r="L1300" t="s">
        <v>3880</v>
      </c>
      <c r="N1300" t="s">
        <v>5045</v>
      </c>
      <c r="Q1300">
        <v>4029</v>
      </c>
      <c r="R1300">
        <v>4040</v>
      </c>
      <c r="S1300">
        <v>0</v>
      </c>
      <c r="T1300">
        <v>0</v>
      </c>
      <c r="U1300">
        <v>0</v>
      </c>
      <c r="V1300">
        <v>1</v>
      </c>
      <c r="W1300">
        <v>1</v>
      </c>
    </row>
    <row r="1301" spans="1:23">
      <c r="A1301">
        <v>2</v>
      </c>
      <c r="B1301" t="s">
        <v>5046</v>
      </c>
      <c r="C1301" t="s">
        <v>5047</v>
      </c>
      <c r="D1301">
        <v>2023</v>
      </c>
      <c r="E1301" t="s">
        <v>5048</v>
      </c>
      <c r="H1301" t="s">
        <v>5049</v>
      </c>
      <c r="I1301">
        <v>26</v>
      </c>
      <c r="J1301" s="23">
        <v>45405.883831018502</v>
      </c>
      <c r="K1301" t="s">
        <v>4908</v>
      </c>
      <c r="L1301" t="s">
        <v>5050</v>
      </c>
      <c r="M1301" t="s">
        <v>5051</v>
      </c>
      <c r="N1301" t="s">
        <v>5052</v>
      </c>
      <c r="O1301">
        <v>20</v>
      </c>
      <c r="P1301">
        <v>2</v>
      </c>
      <c r="Q1301">
        <v>679</v>
      </c>
      <c r="R1301">
        <v>700</v>
      </c>
      <c r="S1301">
        <v>2</v>
      </c>
      <c r="T1301">
        <v>2</v>
      </c>
      <c r="U1301">
        <v>2</v>
      </c>
      <c r="V1301">
        <v>1</v>
      </c>
      <c r="W1301">
        <v>1</v>
      </c>
    </row>
    <row r="1302" spans="1:23">
      <c r="A1302">
        <v>3</v>
      </c>
      <c r="B1302" t="s">
        <v>5053</v>
      </c>
      <c r="C1302" t="s">
        <v>5054</v>
      </c>
      <c r="D1302">
        <v>2023</v>
      </c>
      <c r="E1302" t="s">
        <v>5055</v>
      </c>
      <c r="H1302" t="s">
        <v>5056</v>
      </c>
      <c r="I1302">
        <v>27</v>
      </c>
      <c r="J1302" s="23">
        <v>45405.883831018502</v>
      </c>
      <c r="K1302" t="s">
        <v>4908</v>
      </c>
      <c r="L1302" t="s">
        <v>5057</v>
      </c>
      <c r="M1302" t="s">
        <v>5058</v>
      </c>
      <c r="N1302" t="s">
        <v>5059</v>
      </c>
      <c r="O1302">
        <v>30</v>
      </c>
      <c r="P1302">
        <v>1</v>
      </c>
      <c r="Q1302">
        <v>414</v>
      </c>
      <c r="R1302">
        <v>421</v>
      </c>
      <c r="S1302">
        <v>3</v>
      </c>
      <c r="T1302">
        <v>3</v>
      </c>
      <c r="U1302">
        <v>3</v>
      </c>
      <c r="V1302">
        <v>1</v>
      </c>
      <c r="W1302">
        <v>1</v>
      </c>
    </row>
    <row r="1303" spans="1:23">
      <c r="A1303">
        <v>5</v>
      </c>
      <c r="B1303" t="s">
        <v>5060</v>
      </c>
      <c r="C1303" t="s">
        <v>5061</v>
      </c>
      <c r="D1303">
        <v>2023</v>
      </c>
      <c r="E1303" t="s">
        <v>5062</v>
      </c>
      <c r="G1303" t="s">
        <v>5063</v>
      </c>
      <c r="H1303" t="s">
        <v>5064</v>
      </c>
      <c r="I1303">
        <v>28</v>
      </c>
      <c r="J1303" s="23">
        <v>45405.883831018502</v>
      </c>
      <c r="K1303" t="s">
        <v>4908</v>
      </c>
      <c r="L1303" t="s">
        <v>5065</v>
      </c>
      <c r="M1303" t="s">
        <v>5066</v>
      </c>
      <c r="N1303" t="s">
        <v>5067</v>
      </c>
      <c r="O1303">
        <v>526</v>
      </c>
      <c r="Q1303">
        <v>169</v>
      </c>
      <c r="R1303">
        <v>179</v>
      </c>
      <c r="S1303">
        <v>5</v>
      </c>
      <c r="T1303">
        <v>5</v>
      </c>
      <c r="U1303">
        <v>5</v>
      </c>
      <c r="V1303">
        <v>1</v>
      </c>
      <c r="W1303">
        <v>1</v>
      </c>
    </row>
    <row r="1304" spans="1:23">
      <c r="A1304">
        <v>2</v>
      </c>
      <c r="B1304" t="s">
        <v>5068</v>
      </c>
      <c r="C1304" t="s">
        <v>5069</v>
      </c>
      <c r="D1304">
        <v>2023</v>
      </c>
      <c r="E1304" t="s">
        <v>5070</v>
      </c>
      <c r="H1304" t="s">
        <v>5071</v>
      </c>
      <c r="I1304">
        <v>29</v>
      </c>
      <c r="J1304" s="23">
        <v>45405.883831018502</v>
      </c>
      <c r="K1304" t="s">
        <v>4908</v>
      </c>
      <c r="L1304" t="s">
        <v>5072</v>
      </c>
      <c r="M1304" t="s">
        <v>5073</v>
      </c>
      <c r="N1304" t="s">
        <v>5074</v>
      </c>
      <c r="O1304">
        <v>16</v>
      </c>
      <c r="P1304">
        <v>3</v>
      </c>
      <c r="S1304">
        <v>2</v>
      </c>
      <c r="T1304">
        <v>2</v>
      </c>
      <c r="U1304">
        <v>2</v>
      </c>
      <c r="V1304">
        <v>1</v>
      </c>
      <c r="W1304">
        <v>1</v>
      </c>
    </row>
    <row r="1305" spans="1:23">
      <c r="A1305">
        <v>0</v>
      </c>
      <c r="B1305" t="s">
        <v>5075</v>
      </c>
      <c r="C1305" t="s">
        <v>5076</v>
      </c>
      <c r="D1305">
        <v>2023</v>
      </c>
      <c r="E1305" t="s">
        <v>5077</v>
      </c>
      <c r="H1305" t="s">
        <v>5078</v>
      </c>
      <c r="I1305">
        <v>30</v>
      </c>
      <c r="J1305" s="23">
        <v>45405.883831018502</v>
      </c>
      <c r="K1305" t="s">
        <v>1060</v>
      </c>
      <c r="L1305" t="s">
        <v>94</v>
      </c>
      <c r="N1305" t="s">
        <v>5079</v>
      </c>
      <c r="S1305">
        <v>0</v>
      </c>
      <c r="T1305">
        <v>0</v>
      </c>
      <c r="U1305">
        <v>0</v>
      </c>
      <c r="V1305">
        <v>1</v>
      </c>
      <c r="W1305">
        <v>1</v>
      </c>
    </row>
    <row r="1306" spans="1:23">
      <c r="A1306">
        <v>0</v>
      </c>
      <c r="B1306" t="s">
        <v>5080</v>
      </c>
      <c r="C1306" t="s">
        <v>282</v>
      </c>
      <c r="D1306">
        <v>2023</v>
      </c>
      <c r="E1306" t="s">
        <v>5081</v>
      </c>
      <c r="H1306" t="s">
        <v>5082</v>
      </c>
      <c r="I1306">
        <v>31</v>
      </c>
      <c r="J1306" s="23">
        <v>45405.883831018502</v>
      </c>
      <c r="K1306" t="s">
        <v>1060</v>
      </c>
      <c r="L1306" t="s">
        <v>288</v>
      </c>
      <c r="N1306" t="s">
        <v>5083</v>
      </c>
      <c r="Q1306">
        <v>1198</v>
      </c>
      <c r="R1306">
        <v>1203</v>
      </c>
      <c r="S1306">
        <v>0</v>
      </c>
      <c r="T1306">
        <v>0</v>
      </c>
      <c r="U1306">
        <v>0</v>
      </c>
      <c r="V1306">
        <v>1</v>
      </c>
      <c r="W1306">
        <v>1</v>
      </c>
    </row>
    <row r="1307" spans="1:23">
      <c r="A1307">
        <v>0</v>
      </c>
      <c r="B1307" t="s">
        <v>684</v>
      </c>
      <c r="C1307" t="s">
        <v>685</v>
      </c>
      <c r="D1307">
        <v>2023</v>
      </c>
      <c r="E1307" t="s">
        <v>5084</v>
      </c>
      <c r="H1307" t="s">
        <v>5085</v>
      </c>
      <c r="I1307">
        <v>32</v>
      </c>
      <c r="J1307" s="23">
        <v>45405.883831018502</v>
      </c>
      <c r="K1307" t="s">
        <v>1060</v>
      </c>
      <c r="L1307" t="s">
        <v>690</v>
      </c>
      <c r="N1307" t="s">
        <v>5086</v>
      </c>
      <c r="Q1307">
        <v>253</v>
      </c>
      <c r="R1307">
        <v>258</v>
      </c>
      <c r="S1307">
        <v>0</v>
      </c>
      <c r="T1307">
        <v>0</v>
      </c>
      <c r="U1307">
        <v>0</v>
      </c>
      <c r="V1307">
        <v>1</v>
      </c>
      <c r="W1307">
        <v>1</v>
      </c>
    </row>
    <row r="1308" spans="1:23">
      <c r="A1308">
        <v>0</v>
      </c>
      <c r="B1308" t="s">
        <v>5087</v>
      </c>
      <c r="C1308" t="s">
        <v>212</v>
      </c>
      <c r="D1308">
        <v>2023</v>
      </c>
      <c r="E1308" t="s">
        <v>5088</v>
      </c>
      <c r="H1308" t="s">
        <v>5089</v>
      </c>
      <c r="I1308">
        <v>33</v>
      </c>
      <c r="J1308" s="23">
        <v>45405.883831018502</v>
      </c>
      <c r="K1308" t="s">
        <v>1060</v>
      </c>
      <c r="L1308" t="s">
        <v>217</v>
      </c>
      <c r="N1308" t="s">
        <v>5090</v>
      </c>
      <c r="S1308">
        <v>0</v>
      </c>
      <c r="T1308">
        <v>0</v>
      </c>
      <c r="U1308">
        <v>0</v>
      </c>
      <c r="V1308">
        <v>1</v>
      </c>
      <c r="W1308">
        <v>1</v>
      </c>
    </row>
    <row r="1309" spans="1:23">
      <c r="A1309">
        <v>0</v>
      </c>
      <c r="B1309" t="s">
        <v>4996</v>
      </c>
      <c r="C1309" t="s">
        <v>423</v>
      </c>
      <c r="D1309">
        <v>2023</v>
      </c>
      <c r="E1309" t="s">
        <v>5091</v>
      </c>
      <c r="H1309" t="s">
        <v>5092</v>
      </c>
      <c r="I1309">
        <v>34</v>
      </c>
      <c r="J1309" s="23">
        <v>45405.883831018502</v>
      </c>
      <c r="K1309" t="s">
        <v>1060</v>
      </c>
      <c r="L1309" t="s">
        <v>429</v>
      </c>
      <c r="M1309" t="s">
        <v>5093</v>
      </c>
      <c r="N1309" t="s">
        <v>5094</v>
      </c>
      <c r="Q1309">
        <v>552</v>
      </c>
      <c r="R1309">
        <v>557</v>
      </c>
      <c r="S1309">
        <v>0</v>
      </c>
      <c r="T1309">
        <v>0</v>
      </c>
      <c r="U1309">
        <v>0</v>
      </c>
      <c r="V1309">
        <v>1</v>
      </c>
      <c r="W1309">
        <v>1</v>
      </c>
    </row>
    <row r="1310" spans="1:23">
      <c r="A1310">
        <v>0</v>
      </c>
      <c r="B1310" t="s">
        <v>5095</v>
      </c>
      <c r="C1310" t="s">
        <v>231</v>
      </c>
      <c r="D1310">
        <v>2023</v>
      </c>
      <c r="E1310" t="s">
        <v>5096</v>
      </c>
      <c r="H1310" t="s">
        <v>5097</v>
      </c>
      <c r="I1310">
        <v>35</v>
      </c>
      <c r="J1310" s="23">
        <v>45405.883831018502</v>
      </c>
      <c r="K1310" t="s">
        <v>1060</v>
      </c>
      <c r="L1310" t="s">
        <v>237</v>
      </c>
      <c r="N1310" t="s">
        <v>5098</v>
      </c>
      <c r="Q1310">
        <v>492</v>
      </c>
      <c r="R1310">
        <v>498</v>
      </c>
      <c r="S1310">
        <v>0</v>
      </c>
      <c r="T1310">
        <v>0</v>
      </c>
      <c r="U1310">
        <v>0</v>
      </c>
      <c r="V1310">
        <v>1</v>
      </c>
      <c r="W1310">
        <v>1</v>
      </c>
    </row>
    <row r="1311" spans="1:23">
      <c r="A1311">
        <v>0</v>
      </c>
      <c r="B1311" t="s">
        <v>5099</v>
      </c>
      <c r="C1311" t="s">
        <v>726</v>
      </c>
      <c r="D1311">
        <v>2023</v>
      </c>
      <c r="E1311" t="s">
        <v>5100</v>
      </c>
      <c r="H1311" t="s">
        <v>5101</v>
      </c>
      <c r="I1311">
        <v>36</v>
      </c>
      <c r="J1311" s="23">
        <v>45405.883831018502</v>
      </c>
      <c r="K1311" t="s">
        <v>1060</v>
      </c>
      <c r="L1311" t="s">
        <v>731</v>
      </c>
      <c r="N1311" t="s">
        <v>5102</v>
      </c>
      <c r="S1311">
        <v>0</v>
      </c>
      <c r="T1311">
        <v>0</v>
      </c>
      <c r="U1311">
        <v>0</v>
      </c>
      <c r="V1311">
        <v>1</v>
      </c>
      <c r="W1311">
        <v>1</v>
      </c>
    </row>
    <row r="1312" spans="1:23">
      <c r="A1312">
        <v>0</v>
      </c>
      <c r="B1312" t="s">
        <v>5103</v>
      </c>
      <c r="C1312" t="s">
        <v>914</v>
      </c>
      <c r="D1312">
        <v>2023</v>
      </c>
      <c r="E1312" t="s">
        <v>5104</v>
      </c>
      <c r="H1312" t="s">
        <v>5105</v>
      </c>
      <c r="I1312">
        <v>37</v>
      </c>
      <c r="J1312" s="23">
        <v>45405.883831018502</v>
      </c>
      <c r="K1312" t="s">
        <v>1060</v>
      </c>
      <c r="L1312" t="s">
        <v>920</v>
      </c>
      <c r="N1312" t="s">
        <v>5106</v>
      </c>
      <c r="S1312">
        <v>0</v>
      </c>
      <c r="T1312">
        <v>0</v>
      </c>
      <c r="U1312">
        <v>0</v>
      </c>
      <c r="V1312">
        <v>1</v>
      </c>
      <c r="W1312">
        <v>1</v>
      </c>
    </row>
    <row r="1313" spans="1:23">
      <c r="A1313">
        <v>0</v>
      </c>
      <c r="B1313" t="s">
        <v>5107</v>
      </c>
      <c r="C1313" t="s">
        <v>653</v>
      </c>
      <c r="D1313">
        <v>2023</v>
      </c>
      <c r="E1313" t="s">
        <v>5108</v>
      </c>
      <c r="H1313" t="s">
        <v>5109</v>
      </c>
      <c r="I1313">
        <v>38</v>
      </c>
      <c r="J1313" s="23">
        <v>45405.883831018502</v>
      </c>
      <c r="K1313" t="s">
        <v>1060</v>
      </c>
      <c r="L1313" t="s">
        <v>659</v>
      </c>
      <c r="N1313" t="s">
        <v>5110</v>
      </c>
      <c r="S1313">
        <v>0</v>
      </c>
      <c r="T1313">
        <v>0</v>
      </c>
      <c r="U1313">
        <v>0</v>
      </c>
      <c r="V1313">
        <v>1</v>
      </c>
      <c r="W1313">
        <v>1</v>
      </c>
    </row>
    <row r="1314" spans="1:23">
      <c r="A1314">
        <v>0</v>
      </c>
      <c r="B1314" t="s">
        <v>5111</v>
      </c>
      <c r="C1314" t="s">
        <v>5112</v>
      </c>
      <c r="D1314">
        <v>2023</v>
      </c>
      <c r="E1314" t="s">
        <v>5113</v>
      </c>
      <c r="H1314" t="s">
        <v>5114</v>
      </c>
      <c r="I1314">
        <v>39</v>
      </c>
      <c r="J1314" s="23">
        <v>45405.883831018502</v>
      </c>
      <c r="K1314" t="s">
        <v>1060</v>
      </c>
      <c r="L1314" t="s">
        <v>5115</v>
      </c>
      <c r="M1314" t="s">
        <v>5116</v>
      </c>
      <c r="N1314" t="s">
        <v>5117</v>
      </c>
      <c r="O1314">
        <v>1078</v>
      </c>
      <c r="Q1314">
        <v>365</v>
      </c>
      <c r="R1314">
        <v>375</v>
      </c>
      <c r="S1314">
        <v>0</v>
      </c>
      <c r="T1314">
        <v>0</v>
      </c>
      <c r="U1314">
        <v>0</v>
      </c>
      <c r="V1314">
        <v>1</v>
      </c>
      <c r="W1314">
        <v>1</v>
      </c>
    </row>
    <row r="1315" spans="1:23">
      <c r="A1315">
        <v>0</v>
      </c>
      <c r="B1315" t="s">
        <v>5118</v>
      </c>
      <c r="C1315" t="s">
        <v>5119</v>
      </c>
      <c r="D1315">
        <v>2023</v>
      </c>
      <c r="E1315" t="s">
        <v>5120</v>
      </c>
      <c r="H1315" t="s">
        <v>5121</v>
      </c>
      <c r="I1315">
        <v>40</v>
      </c>
      <c r="J1315" s="23">
        <v>45405.883831018502</v>
      </c>
      <c r="K1315" t="s">
        <v>1060</v>
      </c>
      <c r="L1315" t="s">
        <v>5122</v>
      </c>
      <c r="M1315" t="s">
        <v>5123</v>
      </c>
      <c r="N1315" t="s">
        <v>5124</v>
      </c>
      <c r="O1315">
        <v>2023</v>
      </c>
      <c r="S1315">
        <v>0</v>
      </c>
      <c r="T1315">
        <v>0</v>
      </c>
      <c r="U1315">
        <v>0</v>
      </c>
      <c r="V1315">
        <v>1</v>
      </c>
      <c r="W1315">
        <v>1</v>
      </c>
    </row>
    <row r="1316" spans="1:23">
      <c r="A1316">
        <v>0</v>
      </c>
      <c r="B1316" t="s">
        <v>5125</v>
      </c>
      <c r="C1316" t="s">
        <v>695</v>
      </c>
      <c r="D1316">
        <v>2023</v>
      </c>
      <c r="E1316" t="s">
        <v>697</v>
      </c>
      <c r="H1316" t="s">
        <v>5126</v>
      </c>
      <c r="I1316">
        <v>41</v>
      </c>
      <c r="J1316" s="23">
        <v>45405.883831018502</v>
      </c>
      <c r="K1316" t="s">
        <v>4908</v>
      </c>
      <c r="L1316" t="s">
        <v>701</v>
      </c>
      <c r="M1316" t="s">
        <v>5127</v>
      </c>
      <c r="N1316" t="s">
        <v>5128</v>
      </c>
      <c r="S1316">
        <v>0</v>
      </c>
      <c r="T1316">
        <v>0</v>
      </c>
      <c r="U1316">
        <v>0</v>
      </c>
      <c r="V1316">
        <v>1</v>
      </c>
      <c r="W1316">
        <v>1</v>
      </c>
    </row>
    <row r="1317" spans="1:23">
      <c r="A1317" s="1">
        <v>0</v>
      </c>
      <c r="B1317" s="1" t="s">
        <v>160</v>
      </c>
      <c r="C1317" s="1" t="s">
        <v>161</v>
      </c>
      <c r="D1317" s="1">
        <v>2023</v>
      </c>
      <c r="E1317" s="1" t="s">
        <v>5129</v>
      </c>
      <c r="F1317" s="1"/>
      <c r="G1317" s="1"/>
      <c r="H1317" s="1" t="s">
        <v>5130</v>
      </c>
      <c r="I1317" s="1">
        <v>42</v>
      </c>
      <c r="J1317" s="16">
        <v>45405.883831018502</v>
      </c>
      <c r="K1317" s="1" t="s">
        <v>1060</v>
      </c>
      <c r="L1317" s="1" t="s">
        <v>166</v>
      </c>
      <c r="M1317" s="1"/>
      <c r="N1317" s="1" t="s">
        <v>5131</v>
      </c>
      <c r="O1317" s="1"/>
      <c r="P1317" s="1"/>
      <c r="Q1317" s="1">
        <v>477</v>
      </c>
      <c r="R1317" s="1">
        <v>480</v>
      </c>
      <c r="S1317" s="1">
        <v>0</v>
      </c>
      <c r="T1317" s="1">
        <v>0</v>
      </c>
      <c r="U1317" s="1">
        <v>0</v>
      </c>
      <c r="V1317" s="1">
        <v>1</v>
      </c>
      <c r="W1317" s="1">
        <v>1</v>
      </c>
    </row>
    <row r="1318" spans="1:23">
      <c r="A1318">
        <v>0</v>
      </c>
      <c r="B1318" t="s">
        <v>5132</v>
      </c>
      <c r="C1318" t="s">
        <v>5133</v>
      </c>
      <c r="D1318">
        <v>2023</v>
      </c>
      <c r="E1318" t="s">
        <v>5134</v>
      </c>
      <c r="H1318" t="s">
        <v>5135</v>
      </c>
      <c r="I1318">
        <v>43</v>
      </c>
      <c r="J1318" s="23">
        <v>45405.883831018502</v>
      </c>
      <c r="K1318" t="s">
        <v>5136</v>
      </c>
      <c r="L1318" t="s">
        <v>5137</v>
      </c>
      <c r="M1318" t="s">
        <v>5138</v>
      </c>
      <c r="N1318" t="s">
        <v>5139</v>
      </c>
      <c r="Q1318">
        <v>649</v>
      </c>
      <c r="R1318">
        <v>659</v>
      </c>
      <c r="S1318">
        <v>0</v>
      </c>
      <c r="T1318">
        <v>0</v>
      </c>
      <c r="U1318">
        <v>0</v>
      </c>
      <c r="V1318">
        <v>1</v>
      </c>
      <c r="W1318">
        <v>1</v>
      </c>
    </row>
    <row r="1319" spans="1:23">
      <c r="A1319">
        <v>0</v>
      </c>
      <c r="B1319" t="s">
        <v>5140</v>
      </c>
      <c r="C1319" t="s">
        <v>5141</v>
      </c>
      <c r="D1319">
        <v>2023</v>
      </c>
      <c r="E1319" t="s">
        <v>5142</v>
      </c>
      <c r="H1319" t="s">
        <v>5143</v>
      </c>
      <c r="I1319">
        <v>44</v>
      </c>
      <c r="J1319" s="23">
        <v>45405.883831018502</v>
      </c>
      <c r="K1319" t="s">
        <v>1060</v>
      </c>
      <c r="L1319" t="s">
        <v>5144</v>
      </c>
      <c r="M1319" t="s">
        <v>5145</v>
      </c>
      <c r="N1319" t="s">
        <v>5146</v>
      </c>
      <c r="O1319">
        <v>698</v>
      </c>
      <c r="Q1319">
        <v>819</v>
      </c>
      <c r="R1319">
        <v>832</v>
      </c>
      <c r="S1319">
        <v>0</v>
      </c>
      <c r="T1319">
        <v>0</v>
      </c>
      <c r="U1319">
        <v>0</v>
      </c>
      <c r="V1319">
        <v>1</v>
      </c>
      <c r="W1319">
        <v>1</v>
      </c>
    </row>
    <row r="1320" spans="1:23">
      <c r="A1320">
        <v>2</v>
      </c>
      <c r="B1320" t="s">
        <v>5147</v>
      </c>
      <c r="C1320" t="s">
        <v>5148</v>
      </c>
      <c r="D1320">
        <v>2023</v>
      </c>
      <c r="E1320" t="s">
        <v>5149</v>
      </c>
      <c r="H1320" t="s">
        <v>5150</v>
      </c>
      <c r="I1320">
        <v>45</v>
      </c>
      <c r="J1320" s="23">
        <v>45405.883831018502</v>
      </c>
      <c r="K1320" t="s">
        <v>1060</v>
      </c>
      <c r="L1320" t="s">
        <v>5151</v>
      </c>
      <c r="M1320" t="s">
        <v>5152</v>
      </c>
      <c r="N1320" t="s">
        <v>5153</v>
      </c>
      <c r="O1320">
        <v>1</v>
      </c>
      <c r="Q1320">
        <v>222</v>
      </c>
      <c r="R1320">
        <v>229</v>
      </c>
      <c r="S1320">
        <v>2</v>
      </c>
      <c r="T1320">
        <v>2</v>
      </c>
      <c r="U1320">
        <v>2</v>
      </c>
      <c r="V1320">
        <v>1</v>
      </c>
      <c r="W1320">
        <v>1</v>
      </c>
    </row>
    <row r="1321" spans="1:23">
      <c r="A1321">
        <v>21</v>
      </c>
      <c r="B1321" t="s">
        <v>5154</v>
      </c>
      <c r="C1321" t="s">
        <v>151</v>
      </c>
      <c r="D1321">
        <v>2023</v>
      </c>
      <c r="E1321" t="s">
        <v>5155</v>
      </c>
      <c r="H1321" t="s">
        <v>5156</v>
      </c>
      <c r="I1321">
        <v>46</v>
      </c>
      <c r="J1321" s="23">
        <v>45405.883831018502</v>
      </c>
      <c r="K1321" t="s">
        <v>1060</v>
      </c>
      <c r="L1321" t="s">
        <v>156</v>
      </c>
      <c r="N1321" t="s">
        <v>5157</v>
      </c>
      <c r="Q1321">
        <v>784</v>
      </c>
      <c r="R1321">
        <v>788</v>
      </c>
      <c r="S1321">
        <v>21</v>
      </c>
      <c r="T1321">
        <v>21</v>
      </c>
      <c r="U1321">
        <v>21</v>
      </c>
      <c r="V1321">
        <v>1</v>
      </c>
      <c r="W1321">
        <v>1</v>
      </c>
    </row>
    <row r="1322" spans="1:23">
      <c r="A1322">
        <v>0</v>
      </c>
      <c r="B1322" t="s">
        <v>5158</v>
      </c>
      <c r="C1322" t="s">
        <v>578</v>
      </c>
      <c r="D1322">
        <v>2023</v>
      </c>
      <c r="E1322" t="s">
        <v>5159</v>
      </c>
      <c r="H1322" t="s">
        <v>5160</v>
      </c>
      <c r="I1322">
        <v>47</v>
      </c>
      <c r="J1322" s="23">
        <v>45405.883831018502</v>
      </c>
      <c r="K1322" t="s">
        <v>1060</v>
      </c>
      <c r="L1322" t="s">
        <v>583</v>
      </c>
      <c r="N1322" t="s">
        <v>5161</v>
      </c>
      <c r="Q1322">
        <v>695</v>
      </c>
      <c r="R1322">
        <v>699</v>
      </c>
      <c r="S1322">
        <v>0</v>
      </c>
      <c r="T1322">
        <v>0</v>
      </c>
      <c r="U1322">
        <v>0</v>
      </c>
      <c r="V1322">
        <v>1</v>
      </c>
      <c r="W1322">
        <v>1</v>
      </c>
    </row>
    <row r="1323" spans="1:23">
      <c r="A1323">
        <v>0</v>
      </c>
      <c r="B1323" t="s">
        <v>5162</v>
      </c>
      <c r="C1323" t="s">
        <v>787</v>
      </c>
      <c r="D1323">
        <v>2023</v>
      </c>
      <c r="E1323" t="s">
        <v>5163</v>
      </c>
      <c r="H1323" t="s">
        <v>5164</v>
      </c>
      <c r="I1323">
        <v>48</v>
      </c>
      <c r="J1323" s="23">
        <v>45405.883831018502</v>
      </c>
      <c r="K1323" t="s">
        <v>1060</v>
      </c>
      <c r="L1323" t="s">
        <v>793</v>
      </c>
      <c r="N1323" t="s">
        <v>5165</v>
      </c>
      <c r="Q1323">
        <v>28</v>
      </c>
      <c r="R1323">
        <v>34</v>
      </c>
      <c r="S1323">
        <v>0</v>
      </c>
      <c r="T1323">
        <v>0</v>
      </c>
      <c r="U1323">
        <v>0</v>
      </c>
      <c r="V1323">
        <v>1</v>
      </c>
      <c r="W1323">
        <v>1</v>
      </c>
    </row>
    <row r="1324" spans="1:23">
      <c r="A1324">
        <v>4</v>
      </c>
      <c r="B1324" t="s">
        <v>5166</v>
      </c>
      <c r="C1324" t="s">
        <v>767</v>
      </c>
      <c r="D1324">
        <v>2023</v>
      </c>
      <c r="E1324" t="s">
        <v>5167</v>
      </c>
      <c r="H1324" t="s">
        <v>5168</v>
      </c>
      <c r="I1324">
        <v>49</v>
      </c>
      <c r="J1324" s="23">
        <v>45405.883831018502</v>
      </c>
      <c r="K1324" t="s">
        <v>1060</v>
      </c>
      <c r="L1324" t="s">
        <v>772</v>
      </c>
      <c r="N1324" t="s">
        <v>5169</v>
      </c>
      <c r="Q1324">
        <v>84</v>
      </c>
      <c r="R1324">
        <v>88</v>
      </c>
      <c r="S1324">
        <v>4</v>
      </c>
      <c r="T1324">
        <v>4</v>
      </c>
      <c r="U1324">
        <v>4</v>
      </c>
      <c r="V1324">
        <v>1</v>
      </c>
      <c r="W1324">
        <v>1</v>
      </c>
    </row>
    <row r="1325" spans="1:23">
      <c r="A1325">
        <v>0</v>
      </c>
      <c r="B1325" t="s">
        <v>5170</v>
      </c>
      <c r="C1325" t="s">
        <v>5171</v>
      </c>
      <c r="D1325">
        <v>2023</v>
      </c>
      <c r="E1325" t="s">
        <v>5172</v>
      </c>
      <c r="H1325" t="s">
        <v>5173</v>
      </c>
      <c r="I1325">
        <v>50</v>
      </c>
      <c r="J1325" s="23">
        <v>45405.883831018502</v>
      </c>
      <c r="K1325" t="s">
        <v>4908</v>
      </c>
      <c r="L1325" t="s">
        <v>5174</v>
      </c>
      <c r="M1325" t="s">
        <v>5175</v>
      </c>
      <c r="N1325" t="s">
        <v>5176</v>
      </c>
      <c r="O1325">
        <v>44</v>
      </c>
      <c r="P1325">
        <v>3</v>
      </c>
      <c r="Q1325">
        <v>5107</v>
      </c>
      <c r="R1325">
        <v>5121</v>
      </c>
      <c r="S1325">
        <v>0</v>
      </c>
      <c r="T1325">
        <v>0</v>
      </c>
      <c r="U1325">
        <v>0</v>
      </c>
      <c r="V1325">
        <v>1</v>
      </c>
      <c r="W1325">
        <v>1</v>
      </c>
    </row>
    <row r="1326" spans="1:23">
      <c r="A1326">
        <v>0</v>
      </c>
      <c r="B1326" t="s">
        <v>5177</v>
      </c>
      <c r="C1326" t="s">
        <v>5178</v>
      </c>
      <c r="D1326">
        <v>2023</v>
      </c>
      <c r="E1326" t="s">
        <v>5142</v>
      </c>
      <c r="H1326" t="s">
        <v>5179</v>
      </c>
      <c r="I1326">
        <v>51</v>
      </c>
      <c r="J1326" s="23">
        <v>45405.883831018502</v>
      </c>
      <c r="K1326" t="s">
        <v>1060</v>
      </c>
      <c r="L1326" t="s">
        <v>5180</v>
      </c>
      <c r="M1326" t="s">
        <v>5145</v>
      </c>
      <c r="N1326" t="s">
        <v>5181</v>
      </c>
      <c r="O1326">
        <v>627</v>
      </c>
      <c r="Q1326">
        <v>903</v>
      </c>
      <c r="R1326">
        <v>912</v>
      </c>
      <c r="S1326">
        <v>0</v>
      </c>
      <c r="T1326">
        <v>0</v>
      </c>
      <c r="U1326">
        <v>0</v>
      </c>
      <c r="V1326">
        <v>1</v>
      </c>
      <c r="W1326">
        <v>1</v>
      </c>
    </row>
    <row r="1327" spans="1:23">
      <c r="A1327">
        <v>0</v>
      </c>
      <c r="B1327" t="s">
        <v>5182</v>
      </c>
      <c r="C1327" t="s">
        <v>5183</v>
      </c>
      <c r="D1327">
        <v>2023</v>
      </c>
      <c r="E1327" t="s">
        <v>101</v>
      </c>
      <c r="H1327" t="s">
        <v>5184</v>
      </c>
      <c r="I1327">
        <v>52</v>
      </c>
      <c r="J1327" s="23">
        <v>45405.883831018502</v>
      </c>
      <c r="K1327" t="s">
        <v>4908</v>
      </c>
      <c r="L1327" t="s">
        <v>225</v>
      </c>
      <c r="M1327" t="s">
        <v>103</v>
      </c>
      <c r="N1327" t="s">
        <v>5185</v>
      </c>
      <c r="O1327">
        <v>11</v>
      </c>
      <c r="Q1327">
        <v>56368</v>
      </c>
      <c r="R1327">
        <v>56379</v>
      </c>
      <c r="S1327">
        <v>0</v>
      </c>
      <c r="T1327">
        <v>0</v>
      </c>
      <c r="U1327">
        <v>0</v>
      </c>
      <c r="V1327">
        <v>1</v>
      </c>
      <c r="W1327">
        <v>1</v>
      </c>
    </row>
    <row r="1328" spans="1:23">
      <c r="A1328">
        <v>0</v>
      </c>
      <c r="B1328" t="s">
        <v>5186</v>
      </c>
      <c r="C1328" t="s">
        <v>334</v>
      </c>
      <c r="D1328">
        <v>2023</v>
      </c>
      <c r="E1328" t="s">
        <v>5187</v>
      </c>
      <c r="H1328" t="s">
        <v>5188</v>
      </c>
      <c r="I1328">
        <v>53</v>
      </c>
      <c r="J1328" s="23">
        <v>45405.883831018502</v>
      </c>
      <c r="K1328" t="s">
        <v>1060</v>
      </c>
      <c r="N1328" t="s">
        <v>5189</v>
      </c>
      <c r="Q1328">
        <v>1</v>
      </c>
      <c r="R1328">
        <v>4</v>
      </c>
      <c r="S1328">
        <v>0</v>
      </c>
      <c r="T1328">
        <v>0</v>
      </c>
      <c r="U1328">
        <v>0</v>
      </c>
      <c r="V1328">
        <v>1</v>
      </c>
      <c r="W1328">
        <v>1</v>
      </c>
    </row>
    <row r="1329" spans="1:23">
      <c r="A1329">
        <v>2</v>
      </c>
      <c r="B1329" t="s">
        <v>5190</v>
      </c>
      <c r="C1329" t="s">
        <v>5191</v>
      </c>
      <c r="D1329">
        <v>2023</v>
      </c>
      <c r="E1329" t="s">
        <v>5192</v>
      </c>
      <c r="H1329" t="s">
        <v>5193</v>
      </c>
      <c r="I1329">
        <v>54</v>
      </c>
      <c r="J1329" s="23">
        <v>45405.883831018502</v>
      </c>
      <c r="K1329" t="s">
        <v>1060</v>
      </c>
      <c r="L1329" t="s">
        <v>5194</v>
      </c>
      <c r="N1329" t="s">
        <v>5195</v>
      </c>
      <c r="Q1329">
        <v>421</v>
      </c>
      <c r="R1329">
        <v>426</v>
      </c>
      <c r="S1329">
        <v>2</v>
      </c>
      <c r="T1329">
        <v>2</v>
      </c>
      <c r="U1329">
        <v>2</v>
      </c>
      <c r="V1329">
        <v>1</v>
      </c>
      <c r="W1329">
        <v>1</v>
      </c>
    </row>
    <row r="1330" spans="1:23">
      <c r="A1330">
        <v>4</v>
      </c>
      <c r="B1330" t="s">
        <v>5196</v>
      </c>
      <c r="C1330" t="s">
        <v>351</v>
      </c>
      <c r="D1330">
        <v>2023</v>
      </c>
      <c r="E1330" t="s">
        <v>5197</v>
      </c>
      <c r="H1330" t="s">
        <v>5198</v>
      </c>
      <c r="I1330">
        <v>55</v>
      </c>
      <c r="J1330" s="23">
        <v>45405.883831018502</v>
      </c>
      <c r="K1330" t="s">
        <v>1060</v>
      </c>
      <c r="L1330" t="s">
        <v>356</v>
      </c>
      <c r="N1330" t="s">
        <v>5199</v>
      </c>
      <c r="S1330">
        <v>4</v>
      </c>
      <c r="T1330">
        <v>4</v>
      </c>
      <c r="U1330">
        <v>4</v>
      </c>
      <c r="V1330">
        <v>1</v>
      </c>
      <c r="W1330">
        <v>1</v>
      </c>
    </row>
    <row r="1331" spans="1:23">
      <c r="A1331">
        <v>0</v>
      </c>
      <c r="B1331" t="s">
        <v>5200</v>
      </c>
      <c r="C1331" t="s">
        <v>202</v>
      </c>
      <c r="D1331">
        <v>2023</v>
      </c>
      <c r="E1331" t="s">
        <v>5201</v>
      </c>
      <c r="H1331" t="s">
        <v>5202</v>
      </c>
      <c r="I1331">
        <v>56</v>
      </c>
      <c r="J1331" s="23">
        <v>45405.883831018502</v>
      </c>
      <c r="K1331" t="s">
        <v>1060</v>
      </c>
      <c r="L1331" t="s">
        <v>207</v>
      </c>
      <c r="N1331" t="s">
        <v>5203</v>
      </c>
      <c r="Q1331">
        <v>270</v>
      </c>
      <c r="R1331">
        <v>274</v>
      </c>
      <c r="S1331">
        <v>0</v>
      </c>
      <c r="T1331">
        <v>0</v>
      </c>
      <c r="U1331">
        <v>0</v>
      </c>
      <c r="V1331">
        <v>1</v>
      </c>
      <c r="W1331">
        <v>1</v>
      </c>
    </row>
    <row r="1332" spans="1:23">
      <c r="A1332">
        <v>3</v>
      </c>
      <c r="B1332" t="s">
        <v>5204</v>
      </c>
      <c r="C1332" t="s">
        <v>99</v>
      </c>
      <c r="D1332">
        <v>2023</v>
      </c>
      <c r="E1332" t="s">
        <v>101</v>
      </c>
      <c r="H1332" t="s">
        <v>5205</v>
      </c>
      <c r="I1332">
        <v>57</v>
      </c>
      <c r="J1332" s="23">
        <v>45405.883831018502</v>
      </c>
      <c r="K1332" t="s">
        <v>4908</v>
      </c>
      <c r="L1332" t="s">
        <v>104</v>
      </c>
      <c r="M1332" t="s">
        <v>103</v>
      </c>
      <c r="N1332" t="s">
        <v>5206</v>
      </c>
      <c r="O1332">
        <v>11</v>
      </c>
      <c r="Q1332">
        <v>75884</v>
      </c>
      <c r="R1332">
        <v>75898</v>
      </c>
      <c r="S1332">
        <v>3</v>
      </c>
      <c r="T1332">
        <v>3</v>
      </c>
      <c r="U1332">
        <v>3</v>
      </c>
      <c r="V1332">
        <v>1</v>
      </c>
      <c r="W1332">
        <v>1</v>
      </c>
    </row>
    <row r="1333" spans="1:23">
      <c r="A1333">
        <v>0</v>
      </c>
      <c r="B1333" t="s">
        <v>5207</v>
      </c>
      <c r="C1333" t="s">
        <v>5208</v>
      </c>
      <c r="D1333">
        <v>2023</v>
      </c>
      <c r="E1333" t="s">
        <v>5142</v>
      </c>
      <c r="H1333" t="s">
        <v>5209</v>
      </c>
      <c r="I1333">
        <v>58</v>
      </c>
      <c r="J1333" s="23">
        <v>45405.883831018502</v>
      </c>
      <c r="K1333" t="s">
        <v>1060</v>
      </c>
      <c r="L1333" t="s">
        <v>5210</v>
      </c>
      <c r="M1333" t="s">
        <v>5145</v>
      </c>
      <c r="N1333" t="s">
        <v>5211</v>
      </c>
      <c r="O1333">
        <v>572</v>
      </c>
      <c r="Q1333">
        <v>161</v>
      </c>
      <c r="R1333">
        <v>172</v>
      </c>
      <c r="S1333">
        <v>0</v>
      </c>
      <c r="T1333">
        <v>0</v>
      </c>
      <c r="U1333">
        <v>0</v>
      </c>
      <c r="V1333">
        <v>1</v>
      </c>
      <c r="W1333">
        <v>1</v>
      </c>
    </row>
    <row r="1334" spans="1:23">
      <c r="A1334">
        <v>0</v>
      </c>
      <c r="B1334" t="s">
        <v>5212</v>
      </c>
      <c r="C1334" t="s">
        <v>957</v>
      </c>
      <c r="D1334">
        <v>2023</v>
      </c>
      <c r="E1334" t="s">
        <v>5213</v>
      </c>
      <c r="H1334" t="s">
        <v>5214</v>
      </c>
      <c r="I1334">
        <v>59</v>
      </c>
      <c r="J1334" s="23">
        <v>45405.883831018502</v>
      </c>
      <c r="K1334" t="s">
        <v>1060</v>
      </c>
      <c r="L1334" t="s">
        <v>962</v>
      </c>
      <c r="N1334" t="s">
        <v>5215</v>
      </c>
      <c r="S1334">
        <v>0</v>
      </c>
      <c r="T1334">
        <v>0</v>
      </c>
      <c r="U1334">
        <v>0</v>
      </c>
      <c r="V1334">
        <v>1</v>
      </c>
      <c r="W1334">
        <v>1</v>
      </c>
    </row>
    <row r="1335" spans="1:23">
      <c r="A1335">
        <v>1</v>
      </c>
      <c r="B1335" t="s">
        <v>5216</v>
      </c>
      <c r="C1335" t="s">
        <v>519</v>
      </c>
      <c r="D1335">
        <v>2023</v>
      </c>
      <c r="E1335" t="s">
        <v>5217</v>
      </c>
      <c r="H1335" t="s">
        <v>5218</v>
      </c>
      <c r="I1335">
        <v>60</v>
      </c>
      <c r="J1335" s="23">
        <v>45405.883831018502</v>
      </c>
      <c r="K1335" t="s">
        <v>1060</v>
      </c>
      <c r="L1335" t="s">
        <v>524</v>
      </c>
      <c r="N1335" t="s">
        <v>5219</v>
      </c>
      <c r="S1335">
        <v>1</v>
      </c>
      <c r="T1335">
        <v>1</v>
      </c>
      <c r="U1335">
        <v>1</v>
      </c>
      <c r="V1335">
        <v>1</v>
      </c>
      <c r="W1335">
        <v>1</v>
      </c>
    </row>
    <row r="1336" spans="1:23">
      <c r="A1336">
        <v>0</v>
      </c>
      <c r="B1336" t="s">
        <v>5220</v>
      </c>
      <c r="C1336" t="s">
        <v>5221</v>
      </c>
      <c r="D1336">
        <v>2023</v>
      </c>
      <c r="E1336" t="s">
        <v>5113</v>
      </c>
      <c r="H1336" t="s">
        <v>5222</v>
      </c>
      <c r="I1336">
        <v>61</v>
      </c>
      <c r="J1336" s="23">
        <v>45405.883831018502</v>
      </c>
      <c r="K1336" t="s">
        <v>1060</v>
      </c>
      <c r="L1336" t="s">
        <v>5223</v>
      </c>
      <c r="M1336" t="s">
        <v>5116</v>
      </c>
      <c r="N1336" t="s">
        <v>5224</v>
      </c>
      <c r="O1336">
        <v>947</v>
      </c>
      <c r="Q1336">
        <v>45</v>
      </c>
      <c r="R1336">
        <v>63</v>
      </c>
      <c r="S1336">
        <v>0</v>
      </c>
      <c r="T1336">
        <v>0</v>
      </c>
      <c r="U1336">
        <v>0</v>
      </c>
      <c r="V1336">
        <v>1</v>
      </c>
      <c r="W1336">
        <v>1</v>
      </c>
    </row>
    <row r="1337" spans="1:23">
      <c r="A1337">
        <v>1</v>
      </c>
      <c r="B1337" t="s">
        <v>5225</v>
      </c>
      <c r="C1337" t="s">
        <v>5226</v>
      </c>
      <c r="D1337">
        <v>2023</v>
      </c>
      <c r="E1337" t="s">
        <v>5227</v>
      </c>
      <c r="H1337" t="s">
        <v>5228</v>
      </c>
      <c r="I1337">
        <v>62</v>
      </c>
      <c r="J1337" s="23">
        <v>45405.883831018502</v>
      </c>
      <c r="K1337" t="s">
        <v>4908</v>
      </c>
      <c r="L1337" t="s">
        <v>5229</v>
      </c>
      <c r="M1337" t="s">
        <v>5230</v>
      </c>
      <c r="N1337" t="s">
        <v>5231</v>
      </c>
      <c r="O1337">
        <v>13</v>
      </c>
      <c r="P1337">
        <v>1</v>
      </c>
      <c r="S1337">
        <v>1</v>
      </c>
      <c r="T1337">
        <v>1</v>
      </c>
      <c r="U1337">
        <v>1</v>
      </c>
      <c r="V1337">
        <v>1</v>
      </c>
      <c r="W1337">
        <v>1</v>
      </c>
    </row>
    <row r="1338" spans="1:23">
      <c r="A1338">
        <v>1</v>
      </c>
      <c r="B1338" t="s">
        <v>5232</v>
      </c>
      <c r="C1338" t="s">
        <v>41</v>
      </c>
      <c r="D1338">
        <v>2023</v>
      </c>
      <c r="E1338" t="s">
        <v>5233</v>
      </c>
      <c r="H1338" t="s">
        <v>5234</v>
      </c>
      <c r="I1338">
        <v>63</v>
      </c>
      <c r="J1338" s="23">
        <v>45405.883831018502</v>
      </c>
      <c r="K1338" t="s">
        <v>4908</v>
      </c>
      <c r="L1338" t="s">
        <v>43</v>
      </c>
      <c r="M1338" t="s">
        <v>5235</v>
      </c>
      <c r="N1338" t="s">
        <v>5236</v>
      </c>
      <c r="O1338">
        <v>4</v>
      </c>
      <c r="P1338">
        <v>1</v>
      </c>
      <c r="S1338">
        <v>1</v>
      </c>
      <c r="T1338">
        <v>1</v>
      </c>
      <c r="U1338">
        <v>1</v>
      </c>
      <c r="V1338">
        <v>1</v>
      </c>
      <c r="W1338">
        <v>1</v>
      </c>
    </row>
    <row r="1339" spans="1:23">
      <c r="A1339">
        <v>2</v>
      </c>
      <c r="B1339" t="s">
        <v>5237</v>
      </c>
      <c r="C1339" t="s">
        <v>529</v>
      </c>
      <c r="D1339">
        <v>2023</v>
      </c>
      <c r="E1339" t="s">
        <v>531</v>
      </c>
      <c r="H1339" t="s">
        <v>5238</v>
      </c>
      <c r="I1339">
        <v>64</v>
      </c>
      <c r="J1339" s="23">
        <v>45405.883831018502</v>
      </c>
      <c r="K1339" t="s">
        <v>4908</v>
      </c>
      <c r="L1339" t="s">
        <v>534</v>
      </c>
      <c r="M1339" t="s">
        <v>533</v>
      </c>
      <c r="N1339" t="s">
        <v>5239</v>
      </c>
      <c r="O1339">
        <v>8</v>
      </c>
      <c r="P1339">
        <v>1</v>
      </c>
      <c r="Q1339">
        <v>368</v>
      </c>
      <c r="R1339">
        <v>375</v>
      </c>
      <c r="S1339">
        <v>2</v>
      </c>
      <c r="T1339">
        <v>2</v>
      </c>
      <c r="U1339">
        <v>2</v>
      </c>
      <c r="V1339">
        <v>1</v>
      </c>
      <c r="W1339">
        <v>1</v>
      </c>
    </row>
    <row r="1340" spans="1:23">
      <c r="A1340">
        <v>1</v>
      </c>
      <c r="B1340" t="s">
        <v>5240</v>
      </c>
      <c r="C1340" t="s">
        <v>5241</v>
      </c>
      <c r="D1340">
        <v>2023</v>
      </c>
      <c r="E1340" t="s">
        <v>5242</v>
      </c>
      <c r="H1340" t="s">
        <v>5243</v>
      </c>
      <c r="I1340">
        <v>65</v>
      </c>
      <c r="J1340" s="23">
        <v>45405.883831018502</v>
      </c>
      <c r="K1340" t="s">
        <v>5136</v>
      </c>
      <c r="L1340" t="s">
        <v>5244</v>
      </c>
      <c r="M1340" t="s">
        <v>5245</v>
      </c>
      <c r="N1340" t="s">
        <v>5246</v>
      </c>
      <c r="O1340">
        <v>142</v>
      </c>
      <c r="Q1340">
        <v>303</v>
      </c>
      <c r="R1340">
        <v>312</v>
      </c>
      <c r="S1340">
        <v>1</v>
      </c>
      <c r="T1340">
        <v>1</v>
      </c>
      <c r="U1340">
        <v>1</v>
      </c>
      <c r="V1340">
        <v>1</v>
      </c>
      <c r="W1340">
        <v>1</v>
      </c>
    </row>
    <row r="1341" spans="1:23">
      <c r="A1341">
        <v>0</v>
      </c>
      <c r="C1341" t="s">
        <v>5247</v>
      </c>
      <c r="D1341">
        <v>2023</v>
      </c>
      <c r="E1341" t="s">
        <v>5142</v>
      </c>
      <c r="H1341" t="s">
        <v>5248</v>
      </c>
      <c r="I1341">
        <v>66</v>
      </c>
      <c r="J1341" s="23">
        <v>45405.883831018502</v>
      </c>
      <c r="K1341" t="s">
        <v>4967</v>
      </c>
      <c r="M1341" t="s">
        <v>5145</v>
      </c>
      <c r="N1341" t="s">
        <v>5249</v>
      </c>
      <c r="O1341">
        <v>400</v>
      </c>
      <c r="S1341">
        <v>0</v>
      </c>
      <c r="T1341">
        <v>0</v>
      </c>
      <c r="U1341">
        <v>0</v>
      </c>
      <c r="V1341">
        <v>0</v>
      </c>
      <c r="W1341">
        <v>1</v>
      </c>
    </row>
    <row r="1342" spans="1:23">
      <c r="A1342">
        <v>5</v>
      </c>
      <c r="B1342" t="s">
        <v>5250</v>
      </c>
      <c r="C1342" t="s">
        <v>5251</v>
      </c>
      <c r="D1342">
        <v>2022</v>
      </c>
      <c r="E1342" t="s">
        <v>5252</v>
      </c>
      <c r="H1342" t="s">
        <v>5253</v>
      </c>
      <c r="I1342">
        <v>67</v>
      </c>
      <c r="J1342" s="23">
        <v>45405.883831018502</v>
      </c>
      <c r="K1342" t="s">
        <v>4908</v>
      </c>
      <c r="L1342" t="s">
        <v>5254</v>
      </c>
      <c r="M1342" t="s">
        <v>5255</v>
      </c>
      <c r="N1342" t="s">
        <v>5256</v>
      </c>
      <c r="O1342">
        <v>37</v>
      </c>
      <c r="P1342">
        <v>180</v>
      </c>
      <c r="Q1342">
        <v>490</v>
      </c>
      <c r="R1342">
        <v>502</v>
      </c>
      <c r="S1342">
        <v>5</v>
      </c>
      <c r="T1342">
        <v>2.5</v>
      </c>
      <c r="U1342">
        <v>5</v>
      </c>
      <c r="V1342">
        <v>1</v>
      </c>
      <c r="W1342">
        <v>2</v>
      </c>
    </row>
    <row r="1343" spans="1:23">
      <c r="A1343">
        <v>5</v>
      </c>
      <c r="B1343" t="s">
        <v>5257</v>
      </c>
      <c r="C1343" t="s">
        <v>5258</v>
      </c>
      <c r="D1343">
        <v>2022</v>
      </c>
      <c r="E1343" t="s">
        <v>5259</v>
      </c>
      <c r="G1343" t="s">
        <v>5260</v>
      </c>
      <c r="H1343" t="s">
        <v>5261</v>
      </c>
      <c r="I1343">
        <v>68</v>
      </c>
      <c r="J1343" s="23">
        <v>45405.883831018502</v>
      </c>
      <c r="K1343" t="s">
        <v>4908</v>
      </c>
      <c r="L1343" t="s">
        <v>5262</v>
      </c>
      <c r="M1343" t="s">
        <v>5263</v>
      </c>
      <c r="N1343" t="s">
        <v>5264</v>
      </c>
      <c r="O1343">
        <v>24</v>
      </c>
      <c r="S1343">
        <v>5</v>
      </c>
      <c r="T1343">
        <v>2.5</v>
      </c>
      <c r="U1343">
        <v>5</v>
      </c>
      <c r="V1343">
        <v>1</v>
      </c>
      <c r="W1343">
        <v>2</v>
      </c>
    </row>
    <row r="1344" spans="1:23">
      <c r="A1344">
        <v>1</v>
      </c>
      <c r="B1344" t="s">
        <v>5265</v>
      </c>
      <c r="C1344" t="s">
        <v>5266</v>
      </c>
      <c r="D1344">
        <v>2022</v>
      </c>
      <c r="E1344" t="s">
        <v>5267</v>
      </c>
      <c r="H1344" t="s">
        <v>5268</v>
      </c>
      <c r="I1344">
        <v>69</v>
      </c>
      <c r="J1344" s="23">
        <v>45405.883831018502</v>
      </c>
      <c r="K1344" t="s">
        <v>4908</v>
      </c>
      <c r="L1344" t="s">
        <v>5269</v>
      </c>
      <c r="M1344" t="s">
        <v>5270</v>
      </c>
      <c r="N1344" t="s">
        <v>5271</v>
      </c>
      <c r="O1344">
        <v>81</v>
      </c>
      <c r="P1344">
        <v>29</v>
      </c>
      <c r="Q1344">
        <v>42209</v>
      </c>
      <c r="R1344">
        <v>42221</v>
      </c>
      <c r="S1344">
        <v>1</v>
      </c>
      <c r="T1344">
        <v>0.5</v>
      </c>
      <c r="U1344">
        <v>1</v>
      </c>
      <c r="V1344">
        <v>1</v>
      </c>
      <c r="W1344">
        <v>2</v>
      </c>
    </row>
    <row r="1345" spans="1:23">
      <c r="A1345">
        <v>0</v>
      </c>
      <c r="B1345" t="s">
        <v>5272</v>
      </c>
      <c r="C1345" t="s">
        <v>5273</v>
      </c>
      <c r="D1345">
        <v>2022</v>
      </c>
      <c r="E1345" t="s">
        <v>5233</v>
      </c>
      <c r="H1345" t="s">
        <v>5274</v>
      </c>
      <c r="I1345">
        <v>70</v>
      </c>
      <c r="J1345" s="23">
        <v>45405.883831018502</v>
      </c>
      <c r="K1345" t="s">
        <v>4908</v>
      </c>
      <c r="L1345" t="s">
        <v>5275</v>
      </c>
      <c r="M1345" t="s">
        <v>5235</v>
      </c>
      <c r="N1345" t="s">
        <v>5276</v>
      </c>
      <c r="O1345">
        <v>3</v>
      </c>
      <c r="P1345">
        <v>6</v>
      </c>
      <c r="S1345">
        <v>0</v>
      </c>
      <c r="T1345">
        <v>0</v>
      </c>
      <c r="U1345">
        <v>0</v>
      </c>
      <c r="V1345">
        <v>1</v>
      </c>
      <c r="W1345">
        <v>2</v>
      </c>
    </row>
    <row r="1346" spans="1:23">
      <c r="A1346">
        <v>11</v>
      </c>
      <c r="B1346" t="s">
        <v>5177</v>
      </c>
      <c r="C1346" t="s">
        <v>5277</v>
      </c>
      <c r="D1346">
        <v>2022</v>
      </c>
      <c r="E1346" t="s">
        <v>5278</v>
      </c>
      <c r="H1346" t="s">
        <v>5279</v>
      </c>
      <c r="I1346">
        <v>71</v>
      </c>
      <c r="J1346" s="23">
        <v>45405.883831018502</v>
      </c>
      <c r="K1346" t="s">
        <v>5280</v>
      </c>
      <c r="L1346" t="s">
        <v>5281</v>
      </c>
      <c r="M1346" t="s">
        <v>5282</v>
      </c>
      <c r="N1346" t="s">
        <v>5283</v>
      </c>
      <c r="O1346">
        <v>29</v>
      </c>
      <c r="P1346">
        <v>7</v>
      </c>
      <c r="Q1346">
        <v>5427</v>
      </c>
      <c r="R1346">
        <v>5455</v>
      </c>
      <c r="S1346">
        <v>11</v>
      </c>
      <c r="T1346">
        <v>5.5</v>
      </c>
      <c r="U1346">
        <v>11</v>
      </c>
      <c r="V1346">
        <v>1</v>
      </c>
      <c r="W1346">
        <v>2</v>
      </c>
    </row>
    <row r="1347" spans="1:23">
      <c r="A1347">
        <v>0</v>
      </c>
      <c r="B1347" t="s">
        <v>5284</v>
      </c>
      <c r="C1347" t="s">
        <v>5285</v>
      </c>
      <c r="D1347">
        <v>2022</v>
      </c>
      <c r="E1347" t="s">
        <v>5002</v>
      </c>
      <c r="H1347" t="s">
        <v>5286</v>
      </c>
      <c r="I1347">
        <v>72</v>
      </c>
      <c r="J1347" s="23">
        <v>45405.883831018502</v>
      </c>
      <c r="K1347" t="s">
        <v>1060</v>
      </c>
      <c r="L1347" t="s">
        <v>5287</v>
      </c>
      <c r="M1347" t="s">
        <v>5005</v>
      </c>
      <c r="N1347" t="s">
        <v>5288</v>
      </c>
      <c r="O1347">
        <v>2494</v>
      </c>
      <c r="S1347">
        <v>0</v>
      </c>
      <c r="T1347">
        <v>0</v>
      </c>
      <c r="U1347">
        <v>0</v>
      </c>
      <c r="V1347">
        <v>1</v>
      </c>
      <c r="W1347">
        <v>2</v>
      </c>
    </row>
    <row r="1348" spans="1:23">
      <c r="A1348">
        <v>0</v>
      </c>
      <c r="B1348" t="s">
        <v>5289</v>
      </c>
      <c r="C1348" t="s">
        <v>5290</v>
      </c>
      <c r="D1348">
        <v>2022</v>
      </c>
      <c r="E1348" t="s">
        <v>5291</v>
      </c>
      <c r="H1348" t="s">
        <v>5292</v>
      </c>
      <c r="I1348">
        <v>73</v>
      </c>
      <c r="J1348" s="23">
        <v>45405.883831018502</v>
      </c>
      <c r="K1348" t="s">
        <v>1060</v>
      </c>
      <c r="L1348" t="s">
        <v>5293</v>
      </c>
      <c r="N1348" t="s">
        <v>5294</v>
      </c>
      <c r="Q1348">
        <v>390</v>
      </c>
      <c r="R1348">
        <v>394</v>
      </c>
      <c r="S1348">
        <v>0</v>
      </c>
      <c r="T1348">
        <v>0</v>
      </c>
      <c r="U1348">
        <v>0</v>
      </c>
      <c r="V1348">
        <v>1</v>
      </c>
      <c r="W1348">
        <v>2</v>
      </c>
    </row>
    <row r="1349" spans="1:23">
      <c r="A1349">
        <v>7</v>
      </c>
      <c r="B1349" t="s">
        <v>5295</v>
      </c>
      <c r="C1349" t="s">
        <v>5296</v>
      </c>
      <c r="D1349">
        <v>2022</v>
      </c>
      <c r="E1349" t="s">
        <v>5297</v>
      </c>
      <c r="G1349" t="s">
        <v>5298</v>
      </c>
      <c r="H1349" t="s">
        <v>5299</v>
      </c>
      <c r="I1349">
        <v>74</v>
      </c>
      <c r="J1349" s="23">
        <v>45405.883831018502</v>
      </c>
      <c r="K1349" t="s">
        <v>4908</v>
      </c>
      <c r="L1349" t="s">
        <v>5300</v>
      </c>
      <c r="M1349" t="s">
        <v>5301</v>
      </c>
      <c r="N1349" t="s">
        <v>5302</v>
      </c>
      <c r="O1349">
        <v>80</v>
      </c>
      <c r="S1349">
        <v>7</v>
      </c>
      <c r="T1349">
        <v>3.5</v>
      </c>
      <c r="U1349">
        <v>7</v>
      </c>
      <c r="V1349">
        <v>1</v>
      </c>
      <c r="W1349">
        <v>2</v>
      </c>
    </row>
    <row r="1350" spans="1:23">
      <c r="A1350">
        <v>15</v>
      </c>
      <c r="B1350" t="s">
        <v>5303</v>
      </c>
      <c r="C1350" t="s">
        <v>5304</v>
      </c>
      <c r="D1350">
        <v>2022</v>
      </c>
      <c r="E1350" t="s">
        <v>5305</v>
      </c>
      <c r="G1350" t="s">
        <v>5306</v>
      </c>
      <c r="H1350" t="s">
        <v>5307</v>
      </c>
      <c r="I1350">
        <v>75</v>
      </c>
      <c r="J1350" s="23">
        <v>45405.883831018502</v>
      </c>
      <c r="K1350" t="s">
        <v>5280</v>
      </c>
      <c r="L1350" t="s">
        <v>5308</v>
      </c>
      <c r="M1350" t="s">
        <v>5309</v>
      </c>
      <c r="N1350" t="s">
        <v>5310</v>
      </c>
      <c r="O1350">
        <v>85</v>
      </c>
      <c r="S1350">
        <v>15</v>
      </c>
      <c r="T1350">
        <v>7.5</v>
      </c>
      <c r="U1350">
        <v>15</v>
      </c>
      <c r="V1350">
        <v>1</v>
      </c>
      <c r="W1350">
        <v>2</v>
      </c>
    </row>
    <row r="1351" spans="1:23">
      <c r="A1351">
        <v>1</v>
      </c>
      <c r="B1351" t="s">
        <v>5311</v>
      </c>
      <c r="C1351" t="s">
        <v>5312</v>
      </c>
      <c r="D1351">
        <v>2022</v>
      </c>
      <c r="E1351" t="s">
        <v>5313</v>
      </c>
      <c r="H1351" t="s">
        <v>5314</v>
      </c>
      <c r="I1351">
        <v>76</v>
      </c>
      <c r="J1351" s="23">
        <v>45405.883831018502</v>
      </c>
      <c r="K1351" t="s">
        <v>1060</v>
      </c>
      <c r="L1351" t="s">
        <v>5315</v>
      </c>
      <c r="M1351" t="s">
        <v>5316</v>
      </c>
      <c r="N1351" t="s">
        <v>5317</v>
      </c>
      <c r="O1351">
        <v>240</v>
      </c>
      <c r="S1351">
        <v>1</v>
      </c>
      <c r="T1351">
        <v>0.5</v>
      </c>
      <c r="U1351">
        <v>1</v>
      </c>
      <c r="V1351">
        <v>1</v>
      </c>
      <c r="W1351">
        <v>2</v>
      </c>
    </row>
    <row r="1352" spans="1:23">
      <c r="A1352">
        <v>12</v>
      </c>
      <c r="B1352" t="s">
        <v>5318</v>
      </c>
      <c r="C1352" t="s">
        <v>5319</v>
      </c>
      <c r="D1352">
        <v>2022</v>
      </c>
      <c r="E1352" t="s">
        <v>5320</v>
      </c>
      <c r="H1352" t="s">
        <v>5321</v>
      </c>
      <c r="I1352">
        <v>77</v>
      </c>
      <c r="J1352" s="23">
        <v>45405.883831018502</v>
      </c>
      <c r="K1352" t="s">
        <v>4908</v>
      </c>
      <c r="L1352" t="s">
        <v>5322</v>
      </c>
      <c r="M1352" t="s">
        <v>5323</v>
      </c>
      <c r="N1352" t="s">
        <v>5324</v>
      </c>
      <c r="O1352">
        <v>14</v>
      </c>
      <c r="P1352">
        <v>15</v>
      </c>
      <c r="S1352">
        <v>12</v>
      </c>
      <c r="T1352">
        <v>6</v>
      </c>
      <c r="U1352">
        <v>12</v>
      </c>
      <c r="V1352">
        <v>1</v>
      </c>
      <c r="W1352">
        <v>2</v>
      </c>
    </row>
    <row r="1353" spans="1:23">
      <c r="A1353">
        <v>0</v>
      </c>
      <c r="B1353" t="s">
        <v>5257</v>
      </c>
      <c r="C1353" t="s">
        <v>5325</v>
      </c>
      <c r="D1353">
        <v>2022</v>
      </c>
      <c r="E1353" t="s">
        <v>5326</v>
      </c>
      <c r="H1353" t="s">
        <v>5327</v>
      </c>
      <c r="I1353">
        <v>78</v>
      </c>
      <c r="J1353" s="23">
        <v>45405.883831018502</v>
      </c>
      <c r="K1353" t="s">
        <v>4908</v>
      </c>
      <c r="L1353" t="s">
        <v>5328</v>
      </c>
      <c r="M1353" t="s">
        <v>5329</v>
      </c>
      <c r="N1353" t="s">
        <v>5330</v>
      </c>
      <c r="O1353">
        <v>13</v>
      </c>
      <c r="P1353">
        <v>4</v>
      </c>
      <c r="Q1353">
        <v>1096</v>
      </c>
      <c r="R1353">
        <v>1111</v>
      </c>
      <c r="S1353">
        <v>0</v>
      </c>
      <c r="T1353">
        <v>0</v>
      </c>
      <c r="U1353">
        <v>0</v>
      </c>
      <c r="V1353">
        <v>1</v>
      </c>
      <c r="W1353">
        <v>2</v>
      </c>
    </row>
    <row r="1354" spans="1:23">
      <c r="A1354">
        <v>12</v>
      </c>
      <c r="B1354" t="s">
        <v>5331</v>
      </c>
      <c r="C1354" t="s">
        <v>5332</v>
      </c>
      <c r="D1354">
        <v>2022</v>
      </c>
      <c r="E1354" t="s">
        <v>5227</v>
      </c>
      <c r="H1354" t="s">
        <v>5333</v>
      </c>
      <c r="I1354">
        <v>79</v>
      </c>
      <c r="J1354" s="23">
        <v>45405.883831018502</v>
      </c>
      <c r="K1354" t="s">
        <v>4908</v>
      </c>
      <c r="L1354" t="s">
        <v>5334</v>
      </c>
      <c r="M1354" t="s">
        <v>5230</v>
      </c>
      <c r="N1354" t="s">
        <v>5335</v>
      </c>
      <c r="O1354">
        <v>12</v>
      </c>
      <c r="P1354">
        <v>13</v>
      </c>
      <c r="S1354">
        <v>12</v>
      </c>
      <c r="T1354">
        <v>6</v>
      </c>
      <c r="U1354">
        <v>12</v>
      </c>
      <c r="V1354">
        <v>1</v>
      </c>
      <c r="W1354">
        <v>2</v>
      </c>
    </row>
    <row r="1355" spans="1:23">
      <c r="A1355">
        <v>10</v>
      </c>
      <c r="B1355" t="s">
        <v>5336</v>
      </c>
      <c r="C1355" t="s">
        <v>5337</v>
      </c>
      <c r="D1355">
        <v>2022</v>
      </c>
      <c r="E1355" t="s">
        <v>5062</v>
      </c>
      <c r="G1355" t="s">
        <v>5338</v>
      </c>
      <c r="H1355" t="s">
        <v>5339</v>
      </c>
      <c r="I1355">
        <v>80</v>
      </c>
      <c r="J1355" s="23">
        <v>45405.883831018502</v>
      </c>
      <c r="K1355" t="s">
        <v>4908</v>
      </c>
      <c r="L1355" t="s">
        <v>5340</v>
      </c>
      <c r="M1355" t="s">
        <v>5066</v>
      </c>
      <c r="N1355" t="s">
        <v>5341</v>
      </c>
      <c r="O1355">
        <v>492</v>
      </c>
      <c r="Q1355">
        <v>561</v>
      </c>
      <c r="R1355">
        <v>571</v>
      </c>
      <c r="S1355">
        <v>10</v>
      </c>
      <c r="T1355">
        <v>5</v>
      </c>
      <c r="U1355">
        <v>10</v>
      </c>
      <c r="V1355">
        <v>1</v>
      </c>
      <c r="W1355">
        <v>2</v>
      </c>
    </row>
    <row r="1356" spans="1:23">
      <c r="A1356">
        <v>22</v>
      </c>
      <c r="B1356" t="s">
        <v>4950</v>
      </c>
      <c r="C1356" t="s">
        <v>716</v>
      </c>
      <c r="D1356">
        <v>2022</v>
      </c>
      <c r="E1356" t="s">
        <v>718</v>
      </c>
      <c r="H1356" t="s">
        <v>5342</v>
      </c>
      <c r="I1356">
        <v>81</v>
      </c>
      <c r="J1356" s="23">
        <v>45405.883831018502</v>
      </c>
      <c r="K1356" t="s">
        <v>4908</v>
      </c>
      <c r="L1356" t="s">
        <v>721</v>
      </c>
      <c r="M1356" t="s">
        <v>5343</v>
      </c>
      <c r="N1356" t="s">
        <v>5344</v>
      </c>
      <c r="O1356">
        <v>23</v>
      </c>
      <c r="P1356">
        <v>7</v>
      </c>
      <c r="Q1356">
        <v>9404</v>
      </c>
      <c r="R1356">
        <v>9413</v>
      </c>
      <c r="S1356">
        <v>22</v>
      </c>
      <c r="T1356">
        <v>11</v>
      </c>
      <c r="U1356">
        <v>22</v>
      </c>
      <c r="V1356">
        <v>1</v>
      </c>
      <c r="W1356">
        <v>2</v>
      </c>
    </row>
    <row r="1357" spans="1:23">
      <c r="A1357">
        <v>1</v>
      </c>
      <c r="B1357" t="s">
        <v>5345</v>
      </c>
      <c r="C1357" t="s">
        <v>5346</v>
      </c>
      <c r="D1357">
        <v>2022</v>
      </c>
      <c r="E1357" t="s">
        <v>5347</v>
      </c>
      <c r="H1357" t="s">
        <v>5348</v>
      </c>
      <c r="I1357">
        <v>82</v>
      </c>
      <c r="J1357" s="23">
        <v>45405.883831018502</v>
      </c>
      <c r="K1357" t="s">
        <v>4908</v>
      </c>
      <c r="L1357" t="s">
        <v>5349</v>
      </c>
      <c r="M1357" t="s">
        <v>5350</v>
      </c>
      <c r="N1357" t="s">
        <v>5351</v>
      </c>
      <c r="O1357">
        <v>27</v>
      </c>
      <c r="P1357">
        <v>6</v>
      </c>
      <c r="Q1357">
        <v>1723</v>
      </c>
      <c r="R1357">
        <v>1742</v>
      </c>
      <c r="S1357">
        <v>1</v>
      </c>
      <c r="T1357">
        <v>0.5</v>
      </c>
      <c r="U1357">
        <v>1</v>
      </c>
      <c r="V1357">
        <v>1</v>
      </c>
      <c r="W1357">
        <v>2</v>
      </c>
    </row>
    <row r="1358" spans="1:23">
      <c r="A1358">
        <v>2</v>
      </c>
      <c r="B1358" t="s">
        <v>5352</v>
      </c>
      <c r="C1358" t="s">
        <v>5353</v>
      </c>
      <c r="D1358">
        <v>2022</v>
      </c>
      <c r="E1358" t="s">
        <v>5055</v>
      </c>
      <c r="H1358" t="s">
        <v>5354</v>
      </c>
      <c r="I1358">
        <v>83</v>
      </c>
      <c r="J1358" s="23">
        <v>45405.883831018502</v>
      </c>
      <c r="K1358" t="s">
        <v>4908</v>
      </c>
      <c r="L1358" t="s">
        <v>5355</v>
      </c>
      <c r="M1358" t="s">
        <v>5058</v>
      </c>
      <c r="N1358" t="s">
        <v>5356</v>
      </c>
      <c r="O1358">
        <v>26</v>
      </c>
      <c r="P1358">
        <v>2</v>
      </c>
      <c r="Q1358">
        <v>773</v>
      </c>
      <c r="R1358">
        <v>784</v>
      </c>
      <c r="S1358">
        <v>2</v>
      </c>
      <c r="T1358">
        <v>1</v>
      </c>
      <c r="U1358">
        <v>2</v>
      </c>
      <c r="V1358">
        <v>1</v>
      </c>
      <c r="W1358">
        <v>2</v>
      </c>
    </row>
    <row r="1359" spans="1:23">
      <c r="A1359">
        <v>6</v>
      </c>
      <c r="B1359" t="s">
        <v>5357</v>
      </c>
      <c r="C1359" t="s">
        <v>5358</v>
      </c>
      <c r="D1359">
        <v>2022</v>
      </c>
      <c r="E1359" t="s">
        <v>5359</v>
      </c>
      <c r="H1359" t="s">
        <v>5360</v>
      </c>
      <c r="I1359">
        <v>84</v>
      </c>
      <c r="J1359" s="23">
        <v>45405.883831018502</v>
      </c>
      <c r="K1359" t="s">
        <v>4908</v>
      </c>
      <c r="L1359" t="s">
        <v>5361</v>
      </c>
      <c r="M1359" t="s">
        <v>5362</v>
      </c>
      <c r="N1359" t="s">
        <v>5363</v>
      </c>
      <c r="O1359">
        <v>10</v>
      </c>
      <c r="P1359">
        <v>2</v>
      </c>
      <c r="S1359">
        <v>6</v>
      </c>
      <c r="T1359">
        <v>3</v>
      </c>
      <c r="U1359">
        <v>6</v>
      </c>
      <c r="V1359">
        <v>1</v>
      </c>
      <c r="W1359">
        <v>2</v>
      </c>
    </row>
    <row r="1360" spans="1:23">
      <c r="A1360">
        <v>0</v>
      </c>
      <c r="B1360" t="s">
        <v>5364</v>
      </c>
      <c r="C1360" t="s">
        <v>171</v>
      </c>
      <c r="D1360">
        <v>2022</v>
      </c>
      <c r="E1360" t="s">
        <v>5365</v>
      </c>
      <c r="H1360" t="s">
        <v>5366</v>
      </c>
      <c r="I1360">
        <v>85</v>
      </c>
      <c r="J1360" s="23">
        <v>45405.883831018502</v>
      </c>
      <c r="K1360" t="s">
        <v>1060</v>
      </c>
      <c r="L1360" t="s">
        <v>176</v>
      </c>
      <c r="N1360" t="s">
        <v>5367</v>
      </c>
      <c r="S1360">
        <v>0</v>
      </c>
      <c r="T1360">
        <v>0</v>
      </c>
      <c r="U1360">
        <v>0</v>
      </c>
      <c r="V1360">
        <v>1</v>
      </c>
      <c r="W1360">
        <v>2</v>
      </c>
    </row>
    <row r="1361" spans="1:23">
      <c r="A1361">
        <v>0</v>
      </c>
      <c r="C1361" t="s">
        <v>5368</v>
      </c>
      <c r="D1361">
        <v>2022</v>
      </c>
      <c r="E1361" t="s">
        <v>5368</v>
      </c>
      <c r="H1361" t="s">
        <v>5369</v>
      </c>
      <c r="I1361">
        <v>86</v>
      </c>
      <c r="J1361" s="23">
        <v>45405.883831018502</v>
      </c>
      <c r="K1361" t="s">
        <v>4967</v>
      </c>
      <c r="N1361" t="s">
        <v>5370</v>
      </c>
      <c r="S1361">
        <v>0</v>
      </c>
      <c r="T1361">
        <v>0</v>
      </c>
      <c r="U1361">
        <v>0</v>
      </c>
      <c r="V1361">
        <v>0</v>
      </c>
      <c r="W1361">
        <v>2</v>
      </c>
    </row>
    <row r="1362" spans="1:23">
      <c r="A1362">
        <v>0</v>
      </c>
      <c r="B1362" t="s">
        <v>5371</v>
      </c>
      <c r="C1362" t="s">
        <v>489</v>
      </c>
      <c r="D1362">
        <v>2022</v>
      </c>
      <c r="E1362" t="s">
        <v>5372</v>
      </c>
      <c r="H1362" t="s">
        <v>5373</v>
      </c>
      <c r="I1362">
        <v>87</v>
      </c>
      <c r="J1362" s="23">
        <v>45405.883831018502</v>
      </c>
      <c r="K1362" t="s">
        <v>1060</v>
      </c>
      <c r="L1362" t="s">
        <v>494</v>
      </c>
      <c r="N1362" t="s">
        <v>5374</v>
      </c>
      <c r="Q1362">
        <v>1145</v>
      </c>
      <c r="R1362">
        <v>1148</v>
      </c>
      <c r="S1362">
        <v>0</v>
      </c>
      <c r="T1362">
        <v>0</v>
      </c>
      <c r="U1362">
        <v>0</v>
      </c>
      <c r="V1362">
        <v>1</v>
      </c>
      <c r="W1362">
        <v>2</v>
      </c>
    </row>
    <row r="1363" spans="1:23">
      <c r="A1363">
        <v>1</v>
      </c>
      <c r="B1363" t="s">
        <v>5375</v>
      </c>
      <c r="C1363" t="s">
        <v>111</v>
      </c>
      <c r="D1363">
        <v>2022</v>
      </c>
      <c r="E1363" t="s">
        <v>5376</v>
      </c>
      <c r="H1363" t="s">
        <v>5377</v>
      </c>
      <c r="I1363">
        <v>88</v>
      </c>
      <c r="J1363" s="23">
        <v>45405.883831018502</v>
      </c>
      <c r="K1363" t="s">
        <v>1060</v>
      </c>
      <c r="L1363" t="s">
        <v>116</v>
      </c>
      <c r="N1363" t="s">
        <v>5378</v>
      </c>
      <c r="S1363">
        <v>1</v>
      </c>
      <c r="T1363">
        <v>0.5</v>
      </c>
      <c r="U1363">
        <v>1</v>
      </c>
      <c r="V1363">
        <v>1</v>
      </c>
      <c r="W1363">
        <v>2</v>
      </c>
    </row>
    <row r="1364" spans="1:23">
      <c r="A1364">
        <v>5</v>
      </c>
      <c r="B1364" t="s">
        <v>5379</v>
      </c>
      <c r="C1364" t="s">
        <v>5380</v>
      </c>
      <c r="D1364">
        <v>2022</v>
      </c>
      <c r="E1364" t="s">
        <v>5381</v>
      </c>
      <c r="H1364" t="s">
        <v>5382</v>
      </c>
      <c r="I1364">
        <v>89</v>
      </c>
      <c r="J1364" s="23">
        <v>45405.883831018502</v>
      </c>
      <c r="K1364" t="s">
        <v>1060</v>
      </c>
      <c r="L1364" t="s">
        <v>376</v>
      </c>
      <c r="N1364" t="s">
        <v>5383</v>
      </c>
      <c r="Q1364">
        <v>456</v>
      </c>
      <c r="R1364">
        <v>460</v>
      </c>
      <c r="S1364">
        <v>5</v>
      </c>
      <c r="T1364">
        <v>2.5</v>
      </c>
      <c r="U1364">
        <v>5</v>
      </c>
      <c r="V1364">
        <v>1</v>
      </c>
      <c r="W1364">
        <v>2</v>
      </c>
    </row>
    <row r="1365" spans="1:23">
      <c r="A1365">
        <v>2</v>
      </c>
      <c r="B1365" t="s">
        <v>5384</v>
      </c>
      <c r="C1365" t="s">
        <v>361</v>
      </c>
      <c r="D1365">
        <v>2022</v>
      </c>
      <c r="E1365" t="s">
        <v>5385</v>
      </c>
      <c r="H1365" t="s">
        <v>5386</v>
      </c>
      <c r="I1365">
        <v>90</v>
      </c>
      <c r="J1365" s="23">
        <v>45405.883831018502</v>
      </c>
      <c r="K1365" t="s">
        <v>1060</v>
      </c>
      <c r="L1365" t="s">
        <v>366</v>
      </c>
      <c r="N1365" t="s">
        <v>5387</v>
      </c>
      <c r="S1365">
        <v>2</v>
      </c>
      <c r="T1365">
        <v>1</v>
      </c>
      <c r="U1365">
        <v>2</v>
      </c>
      <c r="V1365">
        <v>1</v>
      </c>
      <c r="W1365">
        <v>2</v>
      </c>
    </row>
    <row r="1366" spans="1:23">
      <c r="A1366">
        <v>1</v>
      </c>
      <c r="B1366" t="s">
        <v>5388</v>
      </c>
      <c r="C1366" t="s">
        <v>5389</v>
      </c>
      <c r="D1366">
        <v>2022</v>
      </c>
      <c r="E1366" t="s">
        <v>5390</v>
      </c>
      <c r="H1366" t="s">
        <v>5391</v>
      </c>
      <c r="I1366">
        <v>91</v>
      </c>
      <c r="J1366" s="23">
        <v>45405.883831018502</v>
      </c>
      <c r="K1366" t="s">
        <v>1060</v>
      </c>
      <c r="L1366" t="s">
        <v>629</v>
      </c>
      <c r="N1366" t="s">
        <v>5392</v>
      </c>
      <c r="S1366">
        <v>1</v>
      </c>
      <c r="T1366">
        <v>0.5</v>
      </c>
      <c r="U1366">
        <v>1</v>
      </c>
      <c r="V1366">
        <v>1</v>
      </c>
      <c r="W1366">
        <v>2</v>
      </c>
    </row>
    <row r="1367" spans="1:23">
      <c r="A1367">
        <v>3</v>
      </c>
      <c r="B1367" t="s">
        <v>5393</v>
      </c>
      <c r="C1367" t="s">
        <v>1002</v>
      </c>
      <c r="D1367">
        <v>2022</v>
      </c>
      <c r="E1367" t="s">
        <v>5394</v>
      </c>
      <c r="H1367" t="s">
        <v>5395</v>
      </c>
      <c r="I1367">
        <v>92</v>
      </c>
      <c r="J1367" s="23">
        <v>45405.883831018502</v>
      </c>
      <c r="K1367" t="s">
        <v>1060</v>
      </c>
      <c r="L1367" t="s">
        <v>1007</v>
      </c>
      <c r="N1367" t="s">
        <v>5396</v>
      </c>
      <c r="S1367">
        <v>3</v>
      </c>
      <c r="T1367">
        <v>1.5</v>
      </c>
      <c r="U1367">
        <v>3</v>
      </c>
      <c r="V1367">
        <v>1</v>
      </c>
      <c r="W1367">
        <v>2</v>
      </c>
    </row>
    <row r="1368" spans="1:23">
      <c r="A1368">
        <v>0</v>
      </c>
      <c r="B1368" t="s">
        <v>5397</v>
      </c>
      <c r="C1368" t="s">
        <v>478</v>
      </c>
      <c r="D1368">
        <v>2022</v>
      </c>
      <c r="E1368" t="s">
        <v>5398</v>
      </c>
      <c r="H1368" t="s">
        <v>5399</v>
      </c>
      <c r="I1368">
        <v>93</v>
      </c>
      <c r="J1368" s="23">
        <v>45405.883831018502</v>
      </c>
      <c r="K1368" t="s">
        <v>1060</v>
      </c>
      <c r="L1368" t="s">
        <v>483</v>
      </c>
      <c r="N1368" t="s">
        <v>5400</v>
      </c>
      <c r="Q1368">
        <v>84</v>
      </c>
      <c r="R1368">
        <v>88</v>
      </c>
      <c r="S1368">
        <v>0</v>
      </c>
      <c r="T1368">
        <v>0</v>
      </c>
      <c r="U1368">
        <v>0</v>
      </c>
      <c r="V1368">
        <v>1</v>
      </c>
      <c r="W1368">
        <v>2</v>
      </c>
    </row>
    <row r="1369" spans="1:23">
      <c r="A1369">
        <v>0</v>
      </c>
      <c r="B1369" t="s">
        <v>5401</v>
      </c>
      <c r="C1369" t="s">
        <v>121</v>
      </c>
      <c r="D1369">
        <v>2022</v>
      </c>
      <c r="E1369" t="s">
        <v>5402</v>
      </c>
      <c r="H1369" t="s">
        <v>5403</v>
      </c>
      <c r="I1369">
        <v>94</v>
      </c>
      <c r="J1369" s="23">
        <v>45405.883831018502</v>
      </c>
      <c r="K1369" t="s">
        <v>1060</v>
      </c>
      <c r="L1369" t="s">
        <v>126</v>
      </c>
      <c r="N1369" t="s">
        <v>5404</v>
      </c>
      <c r="Q1369">
        <v>155</v>
      </c>
      <c r="R1369">
        <v>159</v>
      </c>
      <c r="S1369">
        <v>0</v>
      </c>
      <c r="T1369">
        <v>0</v>
      </c>
      <c r="U1369">
        <v>0</v>
      </c>
      <c r="V1369">
        <v>1</v>
      </c>
      <c r="W1369">
        <v>2</v>
      </c>
    </row>
    <row r="1370" spans="1:23">
      <c r="A1370">
        <v>6</v>
      </c>
      <c r="B1370" t="s">
        <v>5405</v>
      </c>
      <c r="C1370" t="s">
        <v>5406</v>
      </c>
      <c r="D1370">
        <v>2022</v>
      </c>
      <c r="E1370" t="s">
        <v>5407</v>
      </c>
      <c r="H1370" t="s">
        <v>5408</v>
      </c>
      <c r="I1370">
        <v>95</v>
      </c>
      <c r="J1370" s="23">
        <v>45405.883831018502</v>
      </c>
      <c r="K1370" t="s">
        <v>4908</v>
      </c>
      <c r="L1370" t="s">
        <v>5409</v>
      </c>
      <c r="M1370" t="s">
        <v>5410</v>
      </c>
      <c r="N1370" t="s">
        <v>5411</v>
      </c>
      <c r="S1370">
        <v>6</v>
      </c>
      <c r="T1370">
        <v>3</v>
      </c>
      <c r="U1370">
        <v>6</v>
      </c>
      <c r="V1370">
        <v>1</v>
      </c>
      <c r="W1370">
        <v>2</v>
      </c>
    </row>
    <row r="1371" spans="1:23">
      <c r="A1371">
        <v>4</v>
      </c>
      <c r="B1371" t="s">
        <v>5412</v>
      </c>
      <c r="C1371" t="s">
        <v>5413</v>
      </c>
      <c r="D1371">
        <v>2022</v>
      </c>
      <c r="E1371" t="s">
        <v>5414</v>
      </c>
      <c r="H1371" t="s">
        <v>5415</v>
      </c>
      <c r="I1371">
        <v>96</v>
      </c>
      <c r="J1371" s="23">
        <v>45405.883831018502</v>
      </c>
      <c r="K1371" t="s">
        <v>1060</v>
      </c>
      <c r="L1371" t="s">
        <v>5416</v>
      </c>
      <c r="M1371" t="s">
        <v>5417</v>
      </c>
      <c r="N1371" t="s">
        <v>5418</v>
      </c>
      <c r="S1371">
        <v>4</v>
      </c>
      <c r="T1371">
        <v>2</v>
      </c>
      <c r="U1371">
        <v>4</v>
      </c>
      <c r="V1371">
        <v>1</v>
      </c>
      <c r="W1371">
        <v>2</v>
      </c>
    </row>
    <row r="1372" spans="1:23">
      <c r="A1372">
        <v>13</v>
      </c>
      <c r="B1372" t="s">
        <v>5419</v>
      </c>
      <c r="C1372" t="s">
        <v>5420</v>
      </c>
      <c r="D1372">
        <v>2022</v>
      </c>
      <c r="E1372" t="s">
        <v>5421</v>
      </c>
      <c r="H1372" t="s">
        <v>5422</v>
      </c>
      <c r="I1372">
        <v>97</v>
      </c>
      <c r="J1372" s="23">
        <v>45405.883831018502</v>
      </c>
      <c r="K1372" t="s">
        <v>1060</v>
      </c>
      <c r="L1372" t="s">
        <v>5423</v>
      </c>
      <c r="N1372" t="s">
        <v>5424</v>
      </c>
      <c r="Q1372">
        <v>541</v>
      </c>
      <c r="R1372">
        <v>544</v>
      </c>
      <c r="S1372">
        <v>13</v>
      </c>
      <c r="T1372">
        <v>6.5</v>
      </c>
      <c r="U1372">
        <v>13</v>
      </c>
      <c r="V1372">
        <v>1</v>
      </c>
      <c r="W1372">
        <v>2</v>
      </c>
    </row>
    <row r="1373" spans="1:23">
      <c r="A1373">
        <v>1</v>
      </c>
      <c r="B1373" t="s">
        <v>5425</v>
      </c>
      <c r="C1373" t="s">
        <v>1022</v>
      </c>
      <c r="D1373">
        <v>2022</v>
      </c>
      <c r="E1373" t="s">
        <v>5426</v>
      </c>
      <c r="H1373" t="s">
        <v>5427</v>
      </c>
      <c r="I1373">
        <v>98</v>
      </c>
      <c r="J1373" s="23">
        <v>45405.883831018502</v>
      </c>
      <c r="K1373" t="s">
        <v>1060</v>
      </c>
      <c r="L1373" t="s">
        <v>1027</v>
      </c>
      <c r="N1373" t="s">
        <v>5428</v>
      </c>
      <c r="S1373">
        <v>1</v>
      </c>
      <c r="T1373">
        <v>0.5</v>
      </c>
      <c r="U1373">
        <v>1</v>
      </c>
      <c r="V1373">
        <v>1</v>
      </c>
      <c r="W1373">
        <v>2</v>
      </c>
    </row>
    <row r="1374" spans="1:23">
      <c r="A1374">
        <v>12</v>
      </c>
      <c r="B1374" t="s">
        <v>5429</v>
      </c>
      <c r="C1374" t="s">
        <v>5430</v>
      </c>
      <c r="D1374">
        <v>2022</v>
      </c>
      <c r="E1374" t="s">
        <v>101</v>
      </c>
      <c r="H1374" t="s">
        <v>5431</v>
      </c>
      <c r="I1374">
        <v>99</v>
      </c>
      <c r="J1374" s="23">
        <v>45405.883831018502</v>
      </c>
      <c r="K1374" t="s">
        <v>4908</v>
      </c>
      <c r="L1374" t="s">
        <v>5432</v>
      </c>
      <c r="M1374" t="s">
        <v>103</v>
      </c>
      <c r="N1374" t="s">
        <v>5433</v>
      </c>
      <c r="O1374">
        <v>10</v>
      </c>
      <c r="Q1374">
        <v>83085</v>
      </c>
      <c r="R1374">
        <v>83095</v>
      </c>
      <c r="S1374">
        <v>12</v>
      </c>
      <c r="T1374">
        <v>6</v>
      </c>
      <c r="U1374">
        <v>12</v>
      </c>
      <c r="V1374">
        <v>1</v>
      </c>
      <c r="W1374">
        <v>2</v>
      </c>
    </row>
    <row r="1375" spans="1:23">
      <c r="A1375">
        <v>1</v>
      </c>
      <c r="B1375" t="s">
        <v>5434</v>
      </c>
      <c r="C1375" t="s">
        <v>5435</v>
      </c>
      <c r="D1375">
        <v>2022</v>
      </c>
      <c r="E1375" t="s">
        <v>4965</v>
      </c>
      <c r="H1375" t="s">
        <v>5436</v>
      </c>
      <c r="I1375">
        <v>100</v>
      </c>
      <c r="J1375" s="23">
        <v>45405.883831018502</v>
      </c>
      <c r="K1375" t="s">
        <v>1060</v>
      </c>
      <c r="L1375" t="s">
        <v>5437</v>
      </c>
      <c r="M1375" t="s">
        <v>4968</v>
      </c>
      <c r="N1375" t="s">
        <v>5438</v>
      </c>
      <c r="O1375">
        <v>13374</v>
      </c>
      <c r="Q1375">
        <v>59</v>
      </c>
      <c r="R1375">
        <v>70</v>
      </c>
      <c r="S1375">
        <v>1</v>
      </c>
      <c r="T1375">
        <v>0.5</v>
      </c>
      <c r="U1375">
        <v>1</v>
      </c>
      <c r="V1375">
        <v>1</v>
      </c>
      <c r="W1375">
        <v>2</v>
      </c>
    </row>
    <row r="1376" spans="1:23">
      <c r="A1376">
        <v>3</v>
      </c>
      <c r="B1376" t="s">
        <v>5439</v>
      </c>
      <c r="C1376" t="s">
        <v>873</v>
      </c>
      <c r="D1376">
        <v>2022</v>
      </c>
      <c r="E1376" t="s">
        <v>5440</v>
      </c>
      <c r="H1376" t="s">
        <v>5441</v>
      </c>
      <c r="I1376">
        <v>101</v>
      </c>
      <c r="J1376" s="23">
        <v>45405.883831018502</v>
      </c>
      <c r="K1376" t="s">
        <v>1060</v>
      </c>
      <c r="L1376" t="s">
        <v>878</v>
      </c>
      <c r="N1376" t="s">
        <v>5442</v>
      </c>
      <c r="S1376">
        <v>3</v>
      </c>
      <c r="T1376">
        <v>1.5</v>
      </c>
      <c r="U1376">
        <v>3</v>
      </c>
      <c r="V1376">
        <v>1</v>
      </c>
      <c r="W1376">
        <v>2</v>
      </c>
    </row>
    <row r="1377" spans="1:23">
      <c r="A1377">
        <v>0</v>
      </c>
      <c r="B1377" t="s">
        <v>5443</v>
      </c>
      <c r="C1377" t="s">
        <v>5444</v>
      </c>
      <c r="D1377">
        <v>2022</v>
      </c>
      <c r="E1377" t="s">
        <v>4965</v>
      </c>
      <c r="H1377" t="s">
        <v>5445</v>
      </c>
      <c r="I1377">
        <v>102</v>
      </c>
      <c r="J1377" s="23">
        <v>45405.883831018502</v>
      </c>
      <c r="K1377" t="s">
        <v>1060</v>
      </c>
      <c r="L1377" t="s">
        <v>5446</v>
      </c>
      <c r="M1377" t="s">
        <v>4968</v>
      </c>
      <c r="N1377" t="s">
        <v>5447</v>
      </c>
      <c r="O1377">
        <v>13352</v>
      </c>
      <c r="Q1377">
        <v>563</v>
      </c>
      <c r="R1377">
        <v>576</v>
      </c>
      <c r="S1377">
        <v>0</v>
      </c>
      <c r="T1377">
        <v>0</v>
      </c>
      <c r="U1377">
        <v>0</v>
      </c>
      <c r="V1377">
        <v>1</v>
      </c>
      <c r="W1377">
        <v>2</v>
      </c>
    </row>
    <row r="1378" spans="1:23">
      <c r="A1378">
        <v>8</v>
      </c>
      <c r="B1378" t="s">
        <v>5448</v>
      </c>
      <c r="C1378" t="s">
        <v>798</v>
      </c>
      <c r="D1378">
        <v>2022</v>
      </c>
      <c r="E1378" t="s">
        <v>5449</v>
      </c>
      <c r="H1378" t="s">
        <v>5450</v>
      </c>
      <c r="I1378">
        <v>103</v>
      </c>
      <c r="J1378" s="23">
        <v>45405.883831018502</v>
      </c>
      <c r="K1378" t="s">
        <v>1060</v>
      </c>
      <c r="L1378" t="s">
        <v>803</v>
      </c>
      <c r="N1378" t="s">
        <v>5451</v>
      </c>
      <c r="Q1378">
        <v>351</v>
      </c>
      <c r="R1378">
        <v>357</v>
      </c>
      <c r="S1378">
        <v>8</v>
      </c>
      <c r="T1378">
        <v>4</v>
      </c>
      <c r="U1378">
        <v>8</v>
      </c>
      <c r="V1378">
        <v>1</v>
      </c>
      <c r="W1378">
        <v>2</v>
      </c>
    </row>
    <row r="1379" spans="1:23">
      <c r="A1379">
        <v>0</v>
      </c>
      <c r="B1379" t="s">
        <v>5452</v>
      </c>
      <c r="C1379" t="s">
        <v>5453</v>
      </c>
      <c r="D1379">
        <v>2022</v>
      </c>
      <c r="E1379" t="s">
        <v>5142</v>
      </c>
      <c r="H1379" t="s">
        <v>5454</v>
      </c>
      <c r="I1379">
        <v>104</v>
      </c>
      <c r="J1379" s="23">
        <v>45405.883831018502</v>
      </c>
      <c r="K1379" t="s">
        <v>1060</v>
      </c>
      <c r="L1379" t="s">
        <v>5455</v>
      </c>
      <c r="M1379" t="s">
        <v>5145</v>
      </c>
      <c r="N1379" t="s">
        <v>5456</v>
      </c>
      <c r="O1379">
        <v>395</v>
      </c>
      <c r="Q1379">
        <v>373</v>
      </c>
      <c r="R1379">
        <v>391</v>
      </c>
      <c r="S1379">
        <v>0</v>
      </c>
      <c r="T1379">
        <v>0</v>
      </c>
      <c r="U1379">
        <v>0</v>
      </c>
      <c r="V1379">
        <v>1</v>
      </c>
      <c r="W1379">
        <v>2</v>
      </c>
    </row>
    <row r="1380" spans="1:23">
      <c r="A1380">
        <v>1</v>
      </c>
      <c r="B1380" t="s">
        <v>5232</v>
      </c>
      <c r="C1380" t="s">
        <v>5457</v>
      </c>
      <c r="D1380">
        <v>2022</v>
      </c>
      <c r="E1380" t="s">
        <v>5458</v>
      </c>
      <c r="H1380" t="s">
        <v>5459</v>
      </c>
      <c r="I1380">
        <v>105</v>
      </c>
      <c r="J1380" s="23">
        <v>45405.883831018502</v>
      </c>
      <c r="K1380" t="s">
        <v>1060</v>
      </c>
      <c r="L1380" t="s">
        <v>5460</v>
      </c>
      <c r="M1380" t="s">
        <v>5461</v>
      </c>
      <c r="N1380" t="s">
        <v>5462</v>
      </c>
      <c r="O1380">
        <v>1576</v>
      </c>
      <c r="Q1380">
        <v>210</v>
      </c>
      <c r="R1380">
        <v>222</v>
      </c>
      <c r="S1380">
        <v>1</v>
      </c>
      <c r="T1380">
        <v>0.5</v>
      </c>
      <c r="U1380">
        <v>1</v>
      </c>
      <c r="V1380">
        <v>1</v>
      </c>
      <c r="W1380">
        <v>2</v>
      </c>
    </row>
    <row r="1381" spans="1:23">
      <c r="A1381">
        <v>4</v>
      </c>
      <c r="B1381" t="s">
        <v>5463</v>
      </c>
      <c r="C1381" t="s">
        <v>456</v>
      </c>
      <c r="D1381">
        <v>2022</v>
      </c>
      <c r="E1381" t="s">
        <v>5464</v>
      </c>
      <c r="H1381" t="s">
        <v>5465</v>
      </c>
      <c r="I1381">
        <v>106</v>
      </c>
      <c r="J1381" s="23">
        <v>45405.883831018502</v>
      </c>
      <c r="K1381" t="s">
        <v>1060</v>
      </c>
      <c r="L1381" t="s">
        <v>462</v>
      </c>
      <c r="M1381" t="s">
        <v>5466</v>
      </c>
      <c r="N1381" t="s">
        <v>5467</v>
      </c>
      <c r="O1381">
        <v>2022</v>
      </c>
      <c r="Q1381">
        <v>412</v>
      </c>
      <c r="R1381">
        <v>421</v>
      </c>
      <c r="S1381">
        <v>4</v>
      </c>
      <c r="T1381">
        <v>2</v>
      </c>
      <c r="U1381">
        <v>4</v>
      </c>
      <c r="V1381">
        <v>1</v>
      </c>
      <c r="W1381">
        <v>2</v>
      </c>
    </row>
    <row r="1382" spans="1:23">
      <c r="A1382">
        <v>0</v>
      </c>
      <c r="B1382" t="s">
        <v>4920</v>
      </c>
      <c r="C1382" t="s">
        <v>5468</v>
      </c>
      <c r="D1382">
        <v>2022</v>
      </c>
      <c r="E1382" t="s">
        <v>5469</v>
      </c>
      <c r="H1382" t="s">
        <v>5470</v>
      </c>
      <c r="I1382">
        <v>107</v>
      </c>
      <c r="J1382" s="23">
        <v>45405.883831018502</v>
      </c>
      <c r="K1382" t="s">
        <v>1060</v>
      </c>
      <c r="L1382" t="s">
        <v>5471</v>
      </c>
      <c r="M1382" t="s">
        <v>5472</v>
      </c>
      <c r="N1382" t="s">
        <v>5473</v>
      </c>
      <c r="O1382">
        <v>46</v>
      </c>
      <c r="P1382">
        <v>3</v>
      </c>
      <c r="Q1382">
        <v>197</v>
      </c>
      <c r="R1382">
        <v>203</v>
      </c>
      <c r="S1382">
        <v>0</v>
      </c>
      <c r="T1382">
        <v>0</v>
      </c>
      <c r="U1382">
        <v>0</v>
      </c>
      <c r="V1382">
        <v>1</v>
      </c>
      <c r="W1382">
        <v>2</v>
      </c>
    </row>
    <row r="1383" spans="1:23">
      <c r="A1383">
        <v>1</v>
      </c>
      <c r="B1383" t="s">
        <v>5474</v>
      </c>
      <c r="C1383" t="s">
        <v>5475</v>
      </c>
      <c r="D1383">
        <v>2022</v>
      </c>
      <c r="E1383" t="s">
        <v>5476</v>
      </c>
      <c r="H1383" t="s">
        <v>5477</v>
      </c>
      <c r="I1383">
        <v>108</v>
      </c>
      <c r="J1383" s="23">
        <v>45405.883831018502</v>
      </c>
      <c r="K1383" t="s">
        <v>1060</v>
      </c>
      <c r="L1383" t="s">
        <v>5478</v>
      </c>
      <c r="M1383" t="s">
        <v>5479</v>
      </c>
      <c r="N1383" t="s">
        <v>5480</v>
      </c>
      <c r="O1383">
        <v>267</v>
      </c>
      <c r="Q1383">
        <v>65</v>
      </c>
      <c r="R1383">
        <v>75</v>
      </c>
      <c r="S1383">
        <v>1</v>
      </c>
      <c r="T1383">
        <v>0.5</v>
      </c>
      <c r="U1383">
        <v>1</v>
      </c>
      <c r="V1383">
        <v>1</v>
      </c>
      <c r="W1383">
        <v>2</v>
      </c>
    </row>
    <row r="1384" spans="1:23">
      <c r="A1384">
        <v>3</v>
      </c>
      <c r="B1384" t="s">
        <v>5481</v>
      </c>
      <c r="C1384" t="s">
        <v>5482</v>
      </c>
      <c r="D1384">
        <v>2022</v>
      </c>
      <c r="E1384" t="s">
        <v>5113</v>
      </c>
      <c r="H1384" t="s">
        <v>5483</v>
      </c>
      <c r="I1384">
        <v>109</v>
      </c>
      <c r="J1384" s="23">
        <v>45405.883831018502</v>
      </c>
      <c r="K1384" t="s">
        <v>1060</v>
      </c>
      <c r="L1384" t="s">
        <v>5484</v>
      </c>
      <c r="M1384" t="s">
        <v>5116</v>
      </c>
      <c r="N1384" t="s">
        <v>5485</v>
      </c>
      <c r="O1384">
        <v>837</v>
      </c>
      <c r="Q1384">
        <v>367</v>
      </c>
      <c r="R1384">
        <v>379</v>
      </c>
      <c r="S1384">
        <v>3</v>
      </c>
      <c r="T1384">
        <v>1.5</v>
      </c>
      <c r="U1384">
        <v>3</v>
      </c>
      <c r="V1384">
        <v>1</v>
      </c>
      <c r="W1384">
        <v>2</v>
      </c>
    </row>
    <row r="1385" spans="1:23">
      <c r="A1385">
        <v>1</v>
      </c>
      <c r="B1385" t="s">
        <v>5486</v>
      </c>
      <c r="C1385" t="s">
        <v>5487</v>
      </c>
      <c r="D1385">
        <v>2022</v>
      </c>
      <c r="E1385" t="s">
        <v>5488</v>
      </c>
      <c r="H1385" t="s">
        <v>5489</v>
      </c>
      <c r="I1385">
        <v>110</v>
      </c>
      <c r="J1385" s="23">
        <v>45405.883831018502</v>
      </c>
      <c r="K1385" t="s">
        <v>4908</v>
      </c>
      <c r="L1385" t="s">
        <v>5490</v>
      </c>
      <c r="M1385" t="s">
        <v>5491</v>
      </c>
      <c r="N1385" t="s">
        <v>5492</v>
      </c>
      <c r="O1385">
        <v>11</v>
      </c>
      <c r="P1385">
        <v>1</v>
      </c>
      <c r="Q1385">
        <v>991</v>
      </c>
      <c r="R1385">
        <v>1007</v>
      </c>
      <c r="S1385">
        <v>1</v>
      </c>
      <c r="T1385">
        <v>0.5</v>
      </c>
      <c r="U1385">
        <v>1</v>
      </c>
      <c r="V1385">
        <v>1</v>
      </c>
      <c r="W1385">
        <v>2</v>
      </c>
    </row>
    <row r="1386" spans="1:23">
      <c r="A1386">
        <v>1</v>
      </c>
      <c r="B1386" t="s">
        <v>5493</v>
      </c>
      <c r="C1386" t="s">
        <v>5494</v>
      </c>
      <c r="D1386">
        <v>2022</v>
      </c>
      <c r="E1386" t="s">
        <v>5495</v>
      </c>
      <c r="H1386" t="s">
        <v>5496</v>
      </c>
      <c r="I1386">
        <v>111</v>
      </c>
      <c r="J1386" s="23">
        <v>45405.883831018502</v>
      </c>
      <c r="K1386" t="s">
        <v>4908</v>
      </c>
      <c r="L1386" t="s">
        <v>5497</v>
      </c>
      <c r="M1386" t="s">
        <v>5498</v>
      </c>
      <c r="N1386" t="s">
        <v>5499</v>
      </c>
      <c r="S1386">
        <v>1</v>
      </c>
      <c r="T1386">
        <v>0.5</v>
      </c>
      <c r="U1386">
        <v>1</v>
      </c>
      <c r="V1386">
        <v>1</v>
      </c>
      <c r="W1386">
        <v>2</v>
      </c>
    </row>
    <row r="1387" spans="1:23">
      <c r="A1387">
        <v>7</v>
      </c>
      <c r="B1387" t="s">
        <v>5500</v>
      </c>
      <c r="C1387" t="s">
        <v>5501</v>
      </c>
      <c r="D1387">
        <v>2022</v>
      </c>
      <c r="E1387" t="s">
        <v>5502</v>
      </c>
      <c r="H1387" t="s">
        <v>5503</v>
      </c>
      <c r="I1387">
        <v>112</v>
      </c>
      <c r="J1387" s="23">
        <v>45405.883831018502</v>
      </c>
      <c r="K1387" t="s">
        <v>4908</v>
      </c>
      <c r="L1387" t="s">
        <v>5504</v>
      </c>
      <c r="M1387" t="s">
        <v>5505</v>
      </c>
      <c r="N1387" t="s">
        <v>5506</v>
      </c>
      <c r="O1387">
        <v>38</v>
      </c>
      <c r="P1387">
        <v>3</v>
      </c>
      <c r="Q1387">
        <v>154</v>
      </c>
      <c r="R1387">
        <v>165</v>
      </c>
      <c r="S1387">
        <v>7</v>
      </c>
      <c r="T1387">
        <v>3.5</v>
      </c>
      <c r="U1387">
        <v>7</v>
      </c>
      <c r="V1387">
        <v>1</v>
      </c>
      <c r="W1387">
        <v>2</v>
      </c>
    </row>
    <row r="1388" spans="1:23">
      <c r="A1388">
        <v>0</v>
      </c>
      <c r="C1388" t="s">
        <v>5507</v>
      </c>
      <c r="D1388">
        <v>2022</v>
      </c>
      <c r="E1388" t="s">
        <v>5458</v>
      </c>
      <c r="H1388" t="s">
        <v>5508</v>
      </c>
      <c r="I1388">
        <v>113</v>
      </c>
      <c r="J1388" s="23">
        <v>45405.883831018502</v>
      </c>
      <c r="K1388" t="s">
        <v>4967</v>
      </c>
      <c r="M1388" t="s">
        <v>5461</v>
      </c>
      <c r="N1388" t="s">
        <v>5509</v>
      </c>
      <c r="O1388">
        <v>1562</v>
      </c>
      <c r="S1388">
        <v>0</v>
      </c>
      <c r="T1388">
        <v>0</v>
      </c>
      <c r="U1388">
        <v>0</v>
      </c>
      <c r="V1388">
        <v>0</v>
      </c>
      <c r="W1388">
        <v>2</v>
      </c>
    </row>
    <row r="1389" spans="1:23">
      <c r="A1389">
        <v>7</v>
      </c>
      <c r="B1389" t="s">
        <v>5510</v>
      </c>
      <c r="C1389" t="s">
        <v>5511</v>
      </c>
      <c r="D1389">
        <v>2022</v>
      </c>
      <c r="E1389" t="s">
        <v>5512</v>
      </c>
      <c r="H1389" t="s">
        <v>5513</v>
      </c>
      <c r="I1389">
        <v>114</v>
      </c>
      <c r="J1389" s="23">
        <v>45405.883831018502</v>
      </c>
      <c r="K1389" t="s">
        <v>1060</v>
      </c>
      <c r="L1389" t="s">
        <v>5514</v>
      </c>
      <c r="N1389" t="s">
        <v>5515</v>
      </c>
      <c r="Q1389">
        <v>783</v>
      </c>
      <c r="R1389">
        <v>786</v>
      </c>
      <c r="S1389">
        <v>7</v>
      </c>
      <c r="T1389">
        <v>3.5</v>
      </c>
      <c r="U1389">
        <v>7</v>
      </c>
      <c r="V1389">
        <v>1</v>
      </c>
      <c r="W1389">
        <v>2</v>
      </c>
    </row>
    <row r="1390" spans="1:23">
      <c r="A1390">
        <v>9</v>
      </c>
      <c r="B1390" t="s">
        <v>5516</v>
      </c>
      <c r="C1390" t="s">
        <v>5517</v>
      </c>
      <c r="D1390">
        <v>2022</v>
      </c>
      <c r="E1390" t="s">
        <v>5518</v>
      </c>
      <c r="H1390" t="s">
        <v>5519</v>
      </c>
      <c r="I1390">
        <v>115</v>
      </c>
      <c r="J1390" s="23">
        <v>45405.883831018502</v>
      </c>
      <c r="K1390" t="s">
        <v>4908</v>
      </c>
      <c r="L1390" t="s">
        <v>5520</v>
      </c>
      <c r="M1390" t="s">
        <v>5521</v>
      </c>
      <c r="N1390" t="s">
        <v>5522</v>
      </c>
      <c r="O1390">
        <v>36</v>
      </c>
      <c r="P1390">
        <v>8</v>
      </c>
      <c r="Q1390">
        <v>388</v>
      </c>
      <c r="R1390">
        <v>403</v>
      </c>
      <c r="S1390">
        <v>9</v>
      </c>
      <c r="T1390">
        <v>4.5</v>
      </c>
      <c r="U1390">
        <v>9</v>
      </c>
      <c r="V1390">
        <v>1</v>
      </c>
      <c r="W1390">
        <v>2</v>
      </c>
    </row>
    <row r="1391" spans="1:23">
      <c r="A1391">
        <v>10</v>
      </c>
      <c r="B1391" t="s">
        <v>5523</v>
      </c>
      <c r="C1391" t="s">
        <v>5524</v>
      </c>
      <c r="D1391">
        <v>2021</v>
      </c>
      <c r="E1391" t="s">
        <v>5525</v>
      </c>
      <c r="G1391" t="s">
        <v>5526</v>
      </c>
      <c r="H1391" t="s">
        <v>5527</v>
      </c>
      <c r="I1391">
        <v>116</v>
      </c>
      <c r="J1391" s="23">
        <v>45405.883831018502</v>
      </c>
      <c r="K1391" t="s">
        <v>4908</v>
      </c>
      <c r="L1391" t="s">
        <v>5528</v>
      </c>
      <c r="M1391" t="s">
        <v>5529</v>
      </c>
      <c r="N1391" t="s">
        <v>5530</v>
      </c>
      <c r="O1391">
        <v>125</v>
      </c>
      <c r="Q1391">
        <v>677</v>
      </c>
      <c r="R1391">
        <v>686</v>
      </c>
      <c r="S1391">
        <v>10</v>
      </c>
      <c r="T1391">
        <v>3.33</v>
      </c>
      <c r="U1391">
        <v>10</v>
      </c>
      <c r="V1391">
        <v>1</v>
      </c>
      <c r="W1391">
        <v>3</v>
      </c>
    </row>
    <row r="1392" spans="1:23">
      <c r="A1392">
        <v>9</v>
      </c>
      <c r="B1392" t="s">
        <v>5531</v>
      </c>
      <c r="C1392" t="s">
        <v>5532</v>
      </c>
      <c r="D1392">
        <v>2021</v>
      </c>
      <c r="E1392" t="s">
        <v>5533</v>
      </c>
      <c r="H1392" t="s">
        <v>5534</v>
      </c>
      <c r="I1392">
        <v>117</v>
      </c>
      <c r="J1392" s="23">
        <v>45405.883831018502</v>
      </c>
      <c r="K1392" t="s">
        <v>4908</v>
      </c>
      <c r="L1392" t="s">
        <v>5535</v>
      </c>
      <c r="M1392" t="s">
        <v>5536</v>
      </c>
      <c r="N1392" t="s">
        <v>5537</v>
      </c>
      <c r="O1392">
        <v>25</v>
      </c>
      <c r="P1392">
        <v>11</v>
      </c>
      <c r="Q1392">
        <v>2153</v>
      </c>
      <c r="R1392">
        <v>2162</v>
      </c>
      <c r="S1392">
        <v>9</v>
      </c>
      <c r="T1392">
        <v>3</v>
      </c>
      <c r="U1392">
        <v>9</v>
      </c>
      <c r="V1392">
        <v>1</v>
      </c>
      <c r="W1392">
        <v>3</v>
      </c>
    </row>
    <row r="1393" spans="1:23">
      <c r="A1393">
        <v>2</v>
      </c>
      <c r="B1393" t="s">
        <v>5538</v>
      </c>
      <c r="C1393" t="s">
        <v>5539</v>
      </c>
      <c r="D1393">
        <v>2021</v>
      </c>
      <c r="E1393" t="s">
        <v>5540</v>
      </c>
      <c r="H1393" t="s">
        <v>5541</v>
      </c>
      <c r="I1393">
        <v>118</v>
      </c>
      <c r="J1393" s="23">
        <v>45405.883831018502</v>
      </c>
      <c r="K1393" t="s">
        <v>1060</v>
      </c>
      <c r="L1393" t="s">
        <v>146</v>
      </c>
      <c r="N1393" t="s">
        <v>5542</v>
      </c>
      <c r="Q1393">
        <v>735</v>
      </c>
      <c r="R1393">
        <v>743</v>
      </c>
      <c r="S1393">
        <v>2</v>
      </c>
      <c r="T1393">
        <v>0.67</v>
      </c>
      <c r="U1393">
        <v>2</v>
      </c>
      <c r="V1393">
        <v>1</v>
      </c>
      <c r="W1393">
        <v>3</v>
      </c>
    </row>
    <row r="1394" spans="1:23">
      <c r="A1394">
        <v>44</v>
      </c>
      <c r="B1394" t="s">
        <v>5543</v>
      </c>
      <c r="C1394" t="s">
        <v>5544</v>
      </c>
      <c r="D1394">
        <v>2021</v>
      </c>
      <c r="E1394" t="s">
        <v>5545</v>
      </c>
      <c r="H1394" t="s">
        <v>5546</v>
      </c>
      <c r="I1394">
        <v>119</v>
      </c>
      <c r="J1394" s="23">
        <v>45405.883831018502</v>
      </c>
      <c r="K1394" t="s">
        <v>5280</v>
      </c>
      <c r="L1394" t="s">
        <v>5547</v>
      </c>
      <c r="M1394" t="s">
        <v>5548</v>
      </c>
      <c r="N1394" t="s">
        <v>5549</v>
      </c>
      <c r="O1394">
        <v>7</v>
      </c>
      <c r="P1394">
        <v>3</v>
      </c>
      <c r="Q1394">
        <v>189</v>
      </c>
      <c r="R1394">
        <v>213</v>
      </c>
      <c r="S1394">
        <v>44</v>
      </c>
      <c r="T1394">
        <v>14.67</v>
      </c>
      <c r="U1394">
        <v>44</v>
      </c>
      <c r="V1394">
        <v>1</v>
      </c>
      <c r="W1394">
        <v>3</v>
      </c>
    </row>
    <row r="1395" spans="1:23">
      <c r="A1395">
        <v>0</v>
      </c>
      <c r="C1395" t="s">
        <v>5550</v>
      </c>
      <c r="D1395">
        <v>2021</v>
      </c>
      <c r="E1395" t="s">
        <v>5291</v>
      </c>
      <c r="H1395" t="s">
        <v>5551</v>
      </c>
      <c r="I1395">
        <v>120</v>
      </c>
      <c r="J1395" s="23">
        <v>45405.883831018502</v>
      </c>
      <c r="K1395" t="s">
        <v>4967</v>
      </c>
      <c r="N1395" t="s">
        <v>5552</v>
      </c>
      <c r="S1395">
        <v>0</v>
      </c>
      <c r="T1395">
        <v>0</v>
      </c>
      <c r="U1395">
        <v>0</v>
      </c>
      <c r="V1395">
        <v>0</v>
      </c>
      <c r="W1395">
        <v>3</v>
      </c>
    </row>
    <row r="1396" spans="1:23">
      <c r="A1396">
        <v>4</v>
      </c>
      <c r="B1396" t="s">
        <v>5553</v>
      </c>
      <c r="C1396" t="s">
        <v>5554</v>
      </c>
      <c r="D1396">
        <v>2021</v>
      </c>
      <c r="E1396" t="s">
        <v>5555</v>
      </c>
      <c r="H1396" t="s">
        <v>5556</v>
      </c>
      <c r="I1396">
        <v>121</v>
      </c>
      <c r="J1396" s="23">
        <v>45405.883831018502</v>
      </c>
      <c r="K1396" t="s">
        <v>1060</v>
      </c>
      <c r="L1396" t="s">
        <v>5557</v>
      </c>
      <c r="M1396" t="s">
        <v>5558</v>
      </c>
      <c r="N1396" t="s">
        <v>5559</v>
      </c>
      <c r="O1396">
        <v>1969</v>
      </c>
      <c r="P1396">
        <v>1</v>
      </c>
      <c r="S1396">
        <v>4</v>
      </c>
      <c r="T1396">
        <v>1.33</v>
      </c>
      <c r="U1396">
        <v>4</v>
      </c>
      <c r="V1396">
        <v>1</v>
      </c>
      <c r="W1396">
        <v>3</v>
      </c>
    </row>
    <row r="1397" spans="1:23">
      <c r="A1397">
        <v>2</v>
      </c>
      <c r="B1397" t="s">
        <v>5560</v>
      </c>
      <c r="C1397" t="s">
        <v>5561</v>
      </c>
      <c r="D1397">
        <v>2021</v>
      </c>
      <c r="E1397" t="s">
        <v>5562</v>
      </c>
      <c r="H1397" t="s">
        <v>5563</v>
      </c>
      <c r="I1397">
        <v>122</v>
      </c>
      <c r="J1397" s="23">
        <v>45405.883831018502</v>
      </c>
      <c r="K1397" t="s">
        <v>1060</v>
      </c>
      <c r="L1397" t="s">
        <v>1708</v>
      </c>
      <c r="N1397" t="s">
        <v>5564</v>
      </c>
      <c r="S1397">
        <v>2</v>
      </c>
      <c r="T1397">
        <v>0.67</v>
      </c>
      <c r="U1397">
        <v>2</v>
      </c>
      <c r="V1397">
        <v>1</v>
      </c>
      <c r="W1397">
        <v>3</v>
      </c>
    </row>
    <row r="1398" spans="1:23">
      <c r="A1398">
        <v>12</v>
      </c>
      <c r="B1398" t="s">
        <v>5140</v>
      </c>
      <c r="C1398" t="s">
        <v>412</v>
      </c>
      <c r="D1398">
        <v>2021</v>
      </c>
      <c r="E1398" t="s">
        <v>5565</v>
      </c>
      <c r="H1398" t="s">
        <v>5566</v>
      </c>
      <c r="I1398">
        <v>123</v>
      </c>
      <c r="J1398" s="23">
        <v>45405.883831018502</v>
      </c>
      <c r="K1398" t="s">
        <v>1060</v>
      </c>
      <c r="L1398" t="s">
        <v>417</v>
      </c>
      <c r="N1398" t="s">
        <v>5567</v>
      </c>
      <c r="Q1398">
        <v>563</v>
      </c>
      <c r="R1398">
        <v>568</v>
      </c>
      <c r="S1398">
        <v>12</v>
      </c>
      <c r="T1398">
        <v>4</v>
      </c>
      <c r="U1398">
        <v>12</v>
      </c>
      <c r="V1398">
        <v>1</v>
      </c>
      <c r="W1398">
        <v>3</v>
      </c>
    </row>
    <row r="1399" spans="1:23">
      <c r="A1399">
        <v>0</v>
      </c>
      <c r="C1399" t="s">
        <v>5568</v>
      </c>
      <c r="D1399">
        <v>2021</v>
      </c>
      <c r="E1399" t="s">
        <v>5569</v>
      </c>
      <c r="H1399" t="s">
        <v>5570</v>
      </c>
      <c r="I1399">
        <v>124</v>
      </c>
      <c r="J1399" s="23">
        <v>45405.883831018502</v>
      </c>
      <c r="K1399" t="s">
        <v>4967</v>
      </c>
      <c r="M1399" t="s">
        <v>5571</v>
      </c>
      <c r="N1399" t="s">
        <v>5572</v>
      </c>
      <c r="O1399">
        <v>2021</v>
      </c>
      <c r="S1399">
        <v>0</v>
      </c>
      <c r="T1399">
        <v>0</v>
      </c>
      <c r="U1399">
        <v>0</v>
      </c>
      <c r="V1399">
        <v>0</v>
      </c>
      <c r="W1399">
        <v>3</v>
      </c>
    </row>
    <row r="1400" spans="1:23">
      <c r="A1400">
        <v>5</v>
      </c>
      <c r="B1400" t="s">
        <v>5573</v>
      </c>
      <c r="C1400" t="s">
        <v>5574</v>
      </c>
      <c r="D1400">
        <v>2021</v>
      </c>
      <c r="E1400" t="s">
        <v>5575</v>
      </c>
      <c r="G1400" t="s">
        <v>5576</v>
      </c>
      <c r="H1400" t="s">
        <v>5577</v>
      </c>
      <c r="I1400">
        <v>125</v>
      </c>
      <c r="J1400" s="23">
        <v>45405.883831018502</v>
      </c>
      <c r="K1400" t="s">
        <v>4908</v>
      </c>
      <c r="L1400" t="s">
        <v>5578</v>
      </c>
      <c r="M1400" t="s">
        <v>5579</v>
      </c>
      <c r="N1400" t="s">
        <v>5580</v>
      </c>
      <c r="O1400">
        <v>95</v>
      </c>
      <c r="Q1400">
        <v>141</v>
      </c>
      <c r="R1400">
        <v>155</v>
      </c>
      <c r="S1400">
        <v>5</v>
      </c>
      <c r="T1400">
        <v>1.67</v>
      </c>
      <c r="U1400">
        <v>5</v>
      </c>
      <c r="V1400">
        <v>1</v>
      </c>
      <c r="W1400">
        <v>3</v>
      </c>
    </row>
    <row r="1401" spans="1:23">
      <c r="A1401">
        <v>10</v>
      </c>
      <c r="B1401" t="s">
        <v>5581</v>
      </c>
      <c r="C1401" t="s">
        <v>381</v>
      </c>
      <c r="D1401">
        <v>2021</v>
      </c>
      <c r="E1401" t="s">
        <v>5582</v>
      </c>
      <c r="H1401" t="s">
        <v>5583</v>
      </c>
      <c r="I1401">
        <v>126</v>
      </c>
      <c r="J1401" s="23">
        <v>45405.883831018502</v>
      </c>
      <c r="K1401" t="s">
        <v>1060</v>
      </c>
      <c r="L1401" t="s">
        <v>386</v>
      </c>
      <c r="N1401" t="s">
        <v>5584</v>
      </c>
      <c r="Q1401">
        <v>350</v>
      </c>
      <c r="R1401">
        <v>353</v>
      </c>
      <c r="S1401">
        <v>10</v>
      </c>
      <c r="T1401">
        <v>3.33</v>
      </c>
      <c r="U1401">
        <v>10</v>
      </c>
      <c r="V1401">
        <v>1</v>
      </c>
      <c r="W1401">
        <v>3</v>
      </c>
    </row>
    <row r="1402" spans="1:23">
      <c r="A1402">
        <v>24</v>
      </c>
      <c r="B1402" t="s">
        <v>5585</v>
      </c>
      <c r="C1402" t="s">
        <v>5586</v>
      </c>
      <c r="D1402">
        <v>2021</v>
      </c>
      <c r="E1402" t="s">
        <v>5587</v>
      </c>
      <c r="H1402" t="s">
        <v>5588</v>
      </c>
      <c r="I1402">
        <v>127</v>
      </c>
      <c r="J1402" s="23">
        <v>45405.883831018502</v>
      </c>
      <c r="K1402" t="s">
        <v>4908</v>
      </c>
      <c r="L1402" t="s">
        <v>5589</v>
      </c>
      <c r="M1402" t="s">
        <v>5590</v>
      </c>
      <c r="N1402" t="s">
        <v>5591</v>
      </c>
      <c r="O1402">
        <v>49</v>
      </c>
      <c r="P1402">
        <v>3</v>
      </c>
      <c r="Q1402">
        <v>463</v>
      </c>
      <c r="R1402">
        <v>469</v>
      </c>
      <c r="S1402">
        <v>24</v>
      </c>
      <c r="T1402">
        <v>8</v>
      </c>
      <c r="U1402">
        <v>24</v>
      </c>
      <c r="V1402">
        <v>1</v>
      </c>
      <c r="W1402">
        <v>3</v>
      </c>
    </row>
    <row r="1403" spans="1:23">
      <c r="A1403">
        <v>0</v>
      </c>
      <c r="C1403" t="s">
        <v>5592</v>
      </c>
      <c r="D1403">
        <v>2021</v>
      </c>
      <c r="E1403" t="s">
        <v>5291</v>
      </c>
      <c r="H1403" t="s">
        <v>5593</v>
      </c>
      <c r="I1403">
        <v>128</v>
      </c>
      <c r="J1403" s="23">
        <v>45405.883831018502</v>
      </c>
      <c r="K1403" t="s">
        <v>4967</v>
      </c>
      <c r="N1403" t="s">
        <v>5594</v>
      </c>
      <c r="S1403">
        <v>0</v>
      </c>
      <c r="T1403">
        <v>0</v>
      </c>
      <c r="U1403">
        <v>0</v>
      </c>
      <c r="V1403">
        <v>0</v>
      </c>
      <c r="W1403">
        <v>3</v>
      </c>
    </row>
    <row r="1404" spans="1:23">
      <c r="A1404">
        <v>1</v>
      </c>
      <c r="B1404" t="s">
        <v>5595</v>
      </c>
      <c r="C1404" t="s">
        <v>5596</v>
      </c>
      <c r="D1404">
        <v>2021</v>
      </c>
      <c r="E1404" t="s">
        <v>5597</v>
      </c>
      <c r="G1404" t="s">
        <v>5598</v>
      </c>
      <c r="H1404" t="s">
        <v>5599</v>
      </c>
      <c r="I1404">
        <v>129</v>
      </c>
      <c r="J1404" s="23">
        <v>45405.883831018502</v>
      </c>
      <c r="K1404" t="s">
        <v>1060</v>
      </c>
      <c r="L1404" t="s">
        <v>5600</v>
      </c>
      <c r="M1404" t="s">
        <v>5601</v>
      </c>
      <c r="N1404" t="s">
        <v>5602</v>
      </c>
      <c r="O1404">
        <v>81</v>
      </c>
      <c r="P1404">
        <v>2</v>
      </c>
      <c r="Q1404">
        <v>310</v>
      </c>
      <c r="R1404">
        <v>313</v>
      </c>
      <c r="S1404">
        <v>1</v>
      </c>
      <c r="T1404">
        <v>0.33</v>
      </c>
      <c r="U1404">
        <v>1</v>
      </c>
      <c r="V1404">
        <v>1</v>
      </c>
      <c r="W1404">
        <v>3</v>
      </c>
    </row>
    <row r="1405" spans="1:23">
      <c r="A1405">
        <v>0</v>
      </c>
      <c r="B1405" t="s">
        <v>5603</v>
      </c>
      <c r="C1405" t="s">
        <v>304</v>
      </c>
      <c r="D1405">
        <v>2021</v>
      </c>
      <c r="E1405" t="s">
        <v>5604</v>
      </c>
      <c r="H1405" t="s">
        <v>5605</v>
      </c>
      <c r="I1405">
        <v>130</v>
      </c>
      <c r="J1405" s="23">
        <v>45405.883831018502</v>
      </c>
      <c r="K1405" t="s">
        <v>1060</v>
      </c>
      <c r="L1405" t="s">
        <v>310</v>
      </c>
      <c r="N1405" t="s">
        <v>5606</v>
      </c>
      <c r="Q1405">
        <v>63</v>
      </c>
      <c r="R1405">
        <v>68</v>
      </c>
      <c r="S1405">
        <v>0</v>
      </c>
      <c r="T1405">
        <v>0</v>
      </c>
      <c r="U1405">
        <v>0</v>
      </c>
      <c r="V1405">
        <v>1</v>
      </c>
      <c r="W1405">
        <v>3</v>
      </c>
    </row>
    <row r="1406" spans="1:23">
      <c r="A1406">
        <v>0</v>
      </c>
      <c r="B1406" t="s">
        <v>5607</v>
      </c>
      <c r="C1406" t="s">
        <v>925</v>
      </c>
      <c r="D1406">
        <v>2021</v>
      </c>
      <c r="E1406" t="s">
        <v>5608</v>
      </c>
      <c r="H1406" t="s">
        <v>5609</v>
      </c>
      <c r="I1406">
        <v>131</v>
      </c>
      <c r="J1406" s="23">
        <v>45405.883831018502</v>
      </c>
      <c r="K1406" t="s">
        <v>1060</v>
      </c>
      <c r="L1406" t="s">
        <v>930</v>
      </c>
      <c r="N1406" t="s">
        <v>5610</v>
      </c>
      <c r="Q1406">
        <v>831</v>
      </c>
      <c r="R1406">
        <v>836</v>
      </c>
      <c r="S1406">
        <v>0</v>
      </c>
      <c r="T1406">
        <v>0</v>
      </c>
      <c r="U1406">
        <v>0</v>
      </c>
      <c r="V1406">
        <v>1</v>
      </c>
      <c r="W1406">
        <v>3</v>
      </c>
    </row>
    <row r="1407" spans="1:23">
      <c r="A1407">
        <v>0</v>
      </c>
      <c r="B1407" t="s">
        <v>5611</v>
      </c>
      <c r="C1407" t="s">
        <v>5612</v>
      </c>
      <c r="D1407">
        <v>2021</v>
      </c>
      <c r="E1407" t="s">
        <v>5613</v>
      </c>
      <c r="H1407" t="s">
        <v>5614</v>
      </c>
      <c r="I1407">
        <v>132</v>
      </c>
      <c r="J1407" s="23">
        <v>45405.883831018502</v>
      </c>
      <c r="K1407" t="s">
        <v>1060</v>
      </c>
      <c r="L1407" t="s">
        <v>5615</v>
      </c>
      <c r="M1407" t="s">
        <v>5616</v>
      </c>
      <c r="N1407" t="s">
        <v>5617</v>
      </c>
      <c r="O1407">
        <v>2021</v>
      </c>
      <c r="Q1407">
        <v>1431</v>
      </c>
      <c r="R1407">
        <v>1435</v>
      </c>
      <c r="S1407">
        <v>0</v>
      </c>
      <c r="T1407">
        <v>0</v>
      </c>
      <c r="U1407">
        <v>0</v>
      </c>
      <c r="V1407">
        <v>1</v>
      </c>
      <c r="W1407">
        <v>3</v>
      </c>
    </row>
    <row r="1408" spans="1:23">
      <c r="A1408">
        <v>0</v>
      </c>
      <c r="B1408" t="s">
        <v>5618</v>
      </c>
      <c r="C1408" t="s">
        <v>5619</v>
      </c>
      <c r="D1408">
        <v>2021</v>
      </c>
      <c r="E1408" t="s">
        <v>5620</v>
      </c>
      <c r="H1408" t="s">
        <v>5621</v>
      </c>
      <c r="I1408">
        <v>133</v>
      </c>
      <c r="J1408" s="23">
        <v>45405.883831018502</v>
      </c>
      <c r="K1408" t="s">
        <v>1060</v>
      </c>
      <c r="L1408" t="s">
        <v>5622</v>
      </c>
      <c r="M1408" t="s">
        <v>5623</v>
      </c>
      <c r="N1408" t="s">
        <v>5624</v>
      </c>
      <c r="O1408">
        <v>2021</v>
      </c>
      <c r="S1408">
        <v>0</v>
      </c>
      <c r="T1408">
        <v>0</v>
      </c>
      <c r="U1408">
        <v>0</v>
      </c>
      <c r="V1408">
        <v>1</v>
      </c>
      <c r="W1408">
        <v>3</v>
      </c>
    </row>
    <row r="1409" spans="1:23">
      <c r="A1409">
        <v>1</v>
      </c>
      <c r="B1409" t="s">
        <v>5625</v>
      </c>
      <c r="C1409" t="s">
        <v>5626</v>
      </c>
      <c r="D1409">
        <v>2021</v>
      </c>
      <c r="E1409" t="s">
        <v>5627</v>
      </c>
      <c r="H1409" t="s">
        <v>5628</v>
      </c>
      <c r="I1409">
        <v>134</v>
      </c>
      <c r="J1409" s="23">
        <v>45405.883831018502</v>
      </c>
      <c r="K1409" t="s">
        <v>1060</v>
      </c>
      <c r="L1409" t="s">
        <v>639</v>
      </c>
      <c r="N1409" t="s">
        <v>5629</v>
      </c>
      <c r="Q1409">
        <v>621</v>
      </c>
      <c r="R1409">
        <v>626</v>
      </c>
      <c r="S1409">
        <v>1</v>
      </c>
      <c r="T1409">
        <v>0.33</v>
      </c>
      <c r="U1409">
        <v>1</v>
      </c>
      <c r="V1409">
        <v>1</v>
      </c>
      <c r="W1409">
        <v>3</v>
      </c>
    </row>
    <row r="1410" spans="1:23">
      <c r="A1410">
        <v>0</v>
      </c>
      <c r="C1410" t="s">
        <v>5630</v>
      </c>
      <c r="D1410">
        <v>2021</v>
      </c>
      <c r="E1410" t="s">
        <v>4965</v>
      </c>
      <c r="H1410" t="s">
        <v>5631</v>
      </c>
      <c r="I1410">
        <v>135</v>
      </c>
      <c r="J1410" s="23">
        <v>45405.883831018502</v>
      </c>
      <c r="K1410" t="s">
        <v>4967</v>
      </c>
      <c r="M1410" t="s">
        <v>4968</v>
      </c>
      <c r="N1410" t="s">
        <v>5632</v>
      </c>
      <c r="O1410">
        <v>13147</v>
      </c>
      <c r="S1410">
        <v>0</v>
      </c>
      <c r="T1410">
        <v>0</v>
      </c>
      <c r="U1410">
        <v>0</v>
      </c>
      <c r="V1410">
        <v>0</v>
      </c>
      <c r="W1410">
        <v>3</v>
      </c>
    </row>
    <row r="1411" spans="1:23">
      <c r="A1411">
        <v>0</v>
      </c>
      <c r="B1411" t="s">
        <v>5633</v>
      </c>
      <c r="C1411" t="s">
        <v>5634</v>
      </c>
      <c r="D1411">
        <v>2021</v>
      </c>
      <c r="E1411" t="s">
        <v>5635</v>
      </c>
      <c r="H1411" t="s">
        <v>5636</v>
      </c>
      <c r="I1411">
        <v>136</v>
      </c>
      <c r="J1411" s="23">
        <v>45405.883831018502</v>
      </c>
      <c r="K1411" t="s">
        <v>1060</v>
      </c>
      <c r="M1411" t="s">
        <v>5637</v>
      </c>
      <c r="N1411" t="s">
        <v>5638</v>
      </c>
      <c r="O1411">
        <v>2965</v>
      </c>
      <c r="Q1411">
        <v>230</v>
      </c>
      <c r="R1411">
        <v>237</v>
      </c>
      <c r="S1411">
        <v>0</v>
      </c>
      <c r="T1411">
        <v>0</v>
      </c>
      <c r="U1411">
        <v>0</v>
      </c>
      <c r="V1411">
        <v>1</v>
      </c>
      <c r="W1411">
        <v>3</v>
      </c>
    </row>
    <row r="1412" spans="1:23">
      <c r="A1412">
        <v>6</v>
      </c>
      <c r="B1412" t="s">
        <v>5639</v>
      </c>
      <c r="C1412" t="s">
        <v>5640</v>
      </c>
      <c r="D1412">
        <v>2021</v>
      </c>
      <c r="E1412" t="s">
        <v>5641</v>
      </c>
      <c r="H1412" t="s">
        <v>5642</v>
      </c>
      <c r="I1412">
        <v>137</v>
      </c>
      <c r="J1412" s="23">
        <v>45405.883831018502</v>
      </c>
      <c r="K1412" t="s">
        <v>4908</v>
      </c>
      <c r="L1412" t="s">
        <v>5643</v>
      </c>
      <c r="M1412" t="s">
        <v>5644</v>
      </c>
      <c r="N1412" t="s">
        <v>5645</v>
      </c>
      <c r="O1412">
        <v>2021</v>
      </c>
      <c r="S1412">
        <v>6</v>
      </c>
      <c r="T1412">
        <v>2</v>
      </c>
      <c r="U1412">
        <v>6</v>
      </c>
      <c r="V1412">
        <v>1</v>
      </c>
      <c r="W1412">
        <v>3</v>
      </c>
    </row>
    <row r="1413" spans="1:23">
      <c r="A1413">
        <v>1</v>
      </c>
      <c r="B1413" t="s">
        <v>5646</v>
      </c>
      <c r="C1413" t="s">
        <v>5647</v>
      </c>
      <c r="D1413">
        <v>2021</v>
      </c>
      <c r="E1413" t="s">
        <v>5142</v>
      </c>
      <c r="H1413" t="s">
        <v>5648</v>
      </c>
      <c r="I1413">
        <v>138</v>
      </c>
      <c r="J1413" s="23">
        <v>45405.883831018502</v>
      </c>
      <c r="K1413" t="s">
        <v>1060</v>
      </c>
      <c r="L1413" t="s">
        <v>5649</v>
      </c>
      <c r="M1413" t="s">
        <v>5145</v>
      </c>
      <c r="N1413" t="s">
        <v>5650</v>
      </c>
      <c r="O1413">
        <v>197</v>
      </c>
      <c r="Q1413">
        <v>401</v>
      </c>
      <c r="R1413">
        <v>411</v>
      </c>
      <c r="S1413">
        <v>1</v>
      </c>
      <c r="T1413">
        <v>0.33</v>
      </c>
      <c r="U1413">
        <v>1</v>
      </c>
      <c r="V1413">
        <v>1</v>
      </c>
      <c r="W1413">
        <v>3</v>
      </c>
    </row>
    <row r="1414" spans="1:23">
      <c r="A1414">
        <v>2</v>
      </c>
      <c r="B1414" t="s">
        <v>5651</v>
      </c>
      <c r="C1414" t="s">
        <v>5652</v>
      </c>
      <c r="D1414">
        <v>2021</v>
      </c>
      <c r="E1414" t="s">
        <v>5653</v>
      </c>
      <c r="H1414" t="s">
        <v>5654</v>
      </c>
      <c r="I1414">
        <v>139</v>
      </c>
      <c r="J1414" s="23">
        <v>45405.883831018502</v>
      </c>
      <c r="K1414" t="s">
        <v>1060</v>
      </c>
      <c r="L1414" t="s">
        <v>5655</v>
      </c>
      <c r="M1414" t="s">
        <v>5656</v>
      </c>
      <c r="N1414" t="s">
        <v>5657</v>
      </c>
      <c r="O1414">
        <v>11756</v>
      </c>
      <c r="S1414">
        <v>2</v>
      </c>
      <c r="T1414">
        <v>0.67</v>
      </c>
      <c r="U1414">
        <v>2</v>
      </c>
      <c r="V1414">
        <v>1</v>
      </c>
      <c r="W1414">
        <v>3</v>
      </c>
    </row>
    <row r="1415" spans="1:23">
      <c r="A1415">
        <v>7</v>
      </c>
      <c r="B1415" t="s">
        <v>5658</v>
      </c>
      <c r="C1415" t="s">
        <v>5659</v>
      </c>
      <c r="D1415">
        <v>2021</v>
      </c>
      <c r="E1415" t="s">
        <v>5653</v>
      </c>
      <c r="H1415" t="s">
        <v>5660</v>
      </c>
      <c r="I1415">
        <v>140</v>
      </c>
      <c r="J1415" s="23">
        <v>45405.883831018502</v>
      </c>
      <c r="K1415" t="s">
        <v>1060</v>
      </c>
      <c r="L1415" t="s">
        <v>5661</v>
      </c>
      <c r="M1415" t="s">
        <v>5656</v>
      </c>
      <c r="N1415" t="s">
        <v>5662</v>
      </c>
      <c r="O1415">
        <v>11734</v>
      </c>
      <c r="S1415">
        <v>7</v>
      </c>
      <c r="T1415">
        <v>2.33</v>
      </c>
      <c r="U1415">
        <v>7</v>
      </c>
      <c r="V1415">
        <v>1</v>
      </c>
      <c r="W1415">
        <v>3</v>
      </c>
    </row>
    <row r="1416" spans="1:23">
      <c r="A1416">
        <v>18</v>
      </c>
      <c r="B1416" t="s">
        <v>5663</v>
      </c>
      <c r="C1416" t="s">
        <v>5664</v>
      </c>
      <c r="D1416">
        <v>2021</v>
      </c>
      <c r="E1416" t="s">
        <v>5113</v>
      </c>
      <c r="H1416" t="s">
        <v>5665</v>
      </c>
      <c r="I1416">
        <v>141</v>
      </c>
      <c r="J1416" s="23">
        <v>45405.883831018502</v>
      </c>
      <c r="K1416" t="s">
        <v>1060</v>
      </c>
      <c r="L1416" t="s">
        <v>5666</v>
      </c>
      <c r="M1416" t="s">
        <v>5116</v>
      </c>
      <c r="N1416" t="s">
        <v>5667</v>
      </c>
      <c r="O1416">
        <v>756</v>
      </c>
      <c r="Q1416">
        <v>683</v>
      </c>
      <c r="R1416">
        <v>696</v>
      </c>
      <c r="S1416">
        <v>18</v>
      </c>
      <c r="T1416">
        <v>6</v>
      </c>
      <c r="U1416">
        <v>18</v>
      </c>
      <c r="V1416">
        <v>1</v>
      </c>
      <c r="W1416">
        <v>3</v>
      </c>
    </row>
    <row r="1417" spans="1:23">
      <c r="A1417">
        <v>6</v>
      </c>
      <c r="B1417" t="s">
        <v>5668</v>
      </c>
      <c r="C1417" t="s">
        <v>5669</v>
      </c>
      <c r="D1417">
        <v>2021</v>
      </c>
      <c r="E1417" t="s">
        <v>5641</v>
      </c>
      <c r="H1417" t="s">
        <v>5670</v>
      </c>
      <c r="I1417">
        <v>142</v>
      </c>
      <c r="J1417" s="23">
        <v>45405.883831018502</v>
      </c>
      <c r="K1417" t="s">
        <v>4908</v>
      </c>
      <c r="L1417" t="s">
        <v>5671</v>
      </c>
      <c r="M1417" t="s">
        <v>5644</v>
      </c>
      <c r="N1417" t="s">
        <v>5672</v>
      </c>
      <c r="O1417">
        <v>2021</v>
      </c>
      <c r="S1417">
        <v>6</v>
      </c>
      <c r="T1417">
        <v>2</v>
      </c>
      <c r="U1417">
        <v>6</v>
      </c>
      <c r="V1417">
        <v>1</v>
      </c>
      <c r="W1417">
        <v>3</v>
      </c>
    </row>
    <row r="1418" spans="1:23">
      <c r="A1418">
        <v>6</v>
      </c>
      <c r="B1418" t="s">
        <v>5673</v>
      </c>
      <c r="C1418" t="s">
        <v>5674</v>
      </c>
      <c r="D1418">
        <v>2021</v>
      </c>
      <c r="E1418" t="s">
        <v>5675</v>
      </c>
      <c r="H1418" t="s">
        <v>5676</v>
      </c>
      <c r="I1418">
        <v>143</v>
      </c>
      <c r="J1418" s="23">
        <v>45405.883831018502</v>
      </c>
      <c r="K1418" t="s">
        <v>4908</v>
      </c>
      <c r="L1418" t="s">
        <v>5677</v>
      </c>
      <c r="M1418" t="s">
        <v>5678</v>
      </c>
      <c r="N1418" t="s">
        <v>5679</v>
      </c>
      <c r="O1418">
        <v>29</v>
      </c>
      <c r="P1418">
        <v>2</v>
      </c>
      <c r="Q1418">
        <v>1157</v>
      </c>
      <c r="R1418">
        <v>1170</v>
      </c>
      <c r="S1418">
        <v>6</v>
      </c>
      <c r="T1418">
        <v>2</v>
      </c>
      <c r="U1418">
        <v>6</v>
      </c>
      <c r="V1418">
        <v>1</v>
      </c>
      <c r="W1418">
        <v>3</v>
      </c>
    </row>
    <row r="1419" spans="1:23">
      <c r="A1419">
        <v>2</v>
      </c>
      <c r="B1419" t="s">
        <v>5680</v>
      </c>
      <c r="C1419" t="s">
        <v>5681</v>
      </c>
      <c r="D1419">
        <v>2021</v>
      </c>
      <c r="E1419" t="s">
        <v>4965</v>
      </c>
      <c r="H1419" t="s">
        <v>5682</v>
      </c>
      <c r="I1419">
        <v>144</v>
      </c>
      <c r="J1419" s="23">
        <v>45405.883831018502</v>
      </c>
      <c r="K1419" t="s">
        <v>1060</v>
      </c>
      <c r="L1419" t="s">
        <v>5683</v>
      </c>
      <c r="M1419" t="s">
        <v>4968</v>
      </c>
      <c r="N1419" t="s">
        <v>5684</v>
      </c>
      <c r="O1419">
        <v>12568</v>
      </c>
      <c r="Q1419">
        <v>334</v>
      </c>
      <c r="R1419">
        <v>342</v>
      </c>
      <c r="S1419">
        <v>2</v>
      </c>
      <c r="T1419">
        <v>0.67</v>
      </c>
      <c r="U1419">
        <v>2</v>
      </c>
      <c r="V1419">
        <v>1</v>
      </c>
      <c r="W1419">
        <v>3</v>
      </c>
    </row>
    <row r="1420" spans="1:23">
      <c r="A1420">
        <v>0</v>
      </c>
      <c r="B1420" t="s">
        <v>5685</v>
      </c>
      <c r="C1420" t="s">
        <v>5686</v>
      </c>
      <c r="D1420">
        <v>2021</v>
      </c>
      <c r="E1420" t="s">
        <v>5113</v>
      </c>
      <c r="H1420" t="s">
        <v>5687</v>
      </c>
      <c r="I1420">
        <v>145</v>
      </c>
      <c r="J1420" s="23">
        <v>45405.883831018502</v>
      </c>
      <c r="K1420" t="s">
        <v>1060</v>
      </c>
      <c r="L1420" t="s">
        <v>5688</v>
      </c>
      <c r="M1420" t="s">
        <v>5116</v>
      </c>
      <c r="N1420" t="s">
        <v>5689</v>
      </c>
      <c r="O1420">
        <v>690</v>
      </c>
      <c r="Q1420">
        <v>277</v>
      </c>
      <c r="R1420">
        <v>288</v>
      </c>
      <c r="S1420">
        <v>0</v>
      </c>
      <c r="T1420">
        <v>0</v>
      </c>
      <c r="U1420">
        <v>0</v>
      </c>
      <c r="V1420">
        <v>1</v>
      </c>
      <c r="W1420">
        <v>3</v>
      </c>
    </row>
    <row r="1421" spans="1:23">
      <c r="A1421">
        <v>6</v>
      </c>
      <c r="B1421" t="s">
        <v>5690</v>
      </c>
      <c r="C1421" t="s">
        <v>5691</v>
      </c>
      <c r="D1421">
        <v>2020</v>
      </c>
      <c r="E1421" t="s">
        <v>5692</v>
      </c>
      <c r="H1421" t="s">
        <v>5693</v>
      </c>
      <c r="I1421">
        <v>146</v>
      </c>
      <c r="J1421" s="23">
        <v>45405.883831018502</v>
      </c>
      <c r="K1421" t="s">
        <v>4908</v>
      </c>
      <c r="L1421" t="s">
        <v>5694</v>
      </c>
      <c r="M1421" t="s">
        <v>5695</v>
      </c>
      <c r="N1421" t="s">
        <v>5696</v>
      </c>
      <c r="O1421">
        <v>34</v>
      </c>
      <c r="P1421">
        <v>14</v>
      </c>
      <c r="Q1421">
        <v>1055</v>
      </c>
      <c r="R1421">
        <v>1073</v>
      </c>
      <c r="S1421">
        <v>6</v>
      </c>
      <c r="T1421">
        <v>1.5</v>
      </c>
      <c r="U1421">
        <v>6</v>
      </c>
      <c r="V1421">
        <v>1</v>
      </c>
      <c r="W1421">
        <v>4</v>
      </c>
    </row>
    <row r="1422" spans="1:23">
      <c r="A1422">
        <v>12</v>
      </c>
      <c r="B1422" t="s">
        <v>5697</v>
      </c>
      <c r="C1422" t="s">
        <v>5698</v>
      </c>
      <c r="D1422">
        <v>2020</v>
      </c>
      <c r="E1422" t="s">
        <v>5699</v>
      </c>
      <c r="H1422" t="s">
        <v>5700</v>
      </c>
      <c r="I1422">
        <v>147</v>
      </c>
      <c r="J1422" s="23">
        <v>45405.883831018502</v>
      </c>
      <c r="K1422" t="s">
        <v>4908</v>
      </c>
      <c r="L1422" t="s">
        <v>54</v>
      </c>
      <c r="M1422" t="s">
        <v>31</v>
      </c>
      <c r="N1422" t="s">
        <v>5701</v>
      </c>
      <c r="O1422">
        <v>20</v>
      </c>
      <c r="P1422">
        <v>24</v>
      </c>
      <c r="Q1422">
        <v>1</v>
      </c>
      <c r="R1422">
        <v>26</v>
      </c>
      <c r="S1422">
        <v>12</v>
      </c>
      <c r="T1422">
        <v>3</v>
      </c>
      <c r="U1422">
        <v>12</v>
      </c>
      <c r="V1422">
        <v>1</v>
      </c>
      <c r="W1422">
        <v>4</v>
      </c>
    </row>
    <row r="1423" spans="1:23">
      <c r="A1423">
        <v>4</v>
      </c>
      <c r="B1423" t="s">
        <v>5702</v>
      </c>
      <c r="C1423" t="s">
        <v>777</v>
      </c>
      <c r="D1423">
        <v>2020</v>
      </c>
      <c r="E1423" t="s">
        <v>5703</v>
      </c>
      <c r="H1423" t="s">
        <v>5704</v>
      </c>
      <c r="I1423">
        <v>148</v>
      </c>
      <c r="J1423" s="23">
        <v>45405.883831018502</v>
      </c>
      <c r="K1423" t="s">
        <v>1060</v>
      </c>
      <c r="L1423" t="s">
        <v>782</v>
      </c>
      <c r="N1423" t="s">
        <v>5705</v>
      </c>
      <c r="S1423">
        <v>4</v>
      </c>
      <c r="T1423">
        <v>1</v>
      </c>
      <c r="U1423">
        <v>4</v>
      </c>
      <c r="V1423">
        <v>1</v>
      </c>
      <c r="W1423">
        <v>4</v>
      </c>
    </row>
    <row r="1424" spans="1:23">
      <c r="A1424">
        <v>2</v>
      </c>
      <c r="B1424" t="s">
        <v>5706</v>
      </c>
      <c r="C1424" t="s">
        <v>5707</v>
      </c>
      <c r="D1424">
        <v>2020</v>
      </c>
      <c r="E1424" t="s">
        <v>5708</v>
      </c>
      <c r="H1424" t="s">
        <v>5709</v>
      </c>
      <c r="I1424">
        <v>149</v>
      </c>
      <c r="J1424" s="23">
        <v>45405.883831018502</v>
      </c>
      <c r="K1424" t="s">
        <v>1060</v>
      </c>
      <c r="L1424" t="s">
        <v>74</v>
      </c>
      <c r="M1424" t="s">
        <v>5710</v>
      </c>
      <c r="N1424" t="s">
        <v>5711</v>
      </c>
      <c r="O1424">
        <v>2020</v>
      </c>
      <c r="Q1424">
        <v>2071</v>
      </c>
      <c r="R1424">
        <v>2075</v>
      </c>
      <c r="S1424">
        <v>2</v>
      </c>
      <c r="T1424">
        <v>0.5</v>
      </c>
      <c r="U1424">
        <v>2</v>
      </c>
      <c r="V1424">
        <v>1</v>
      </c>
      <c r="W1424">
        <v>4</v>
      </c>
    </row>
    <row r="1425" spans="1:23">
      <c r="A1425">
        <v>7</v>
      </c>
      <c r="B1425" t="s">
        <v>5207</v>
      </c>
      <c r="C1425" t="s">
        <v>5712</v>
      </c>
      <c r="D1425">
        <v>2020</v>
      </c>
      <c r="E1425" t="s">
        <v>5267</v>
      </c>
      <c r="H1425" t="s">
        <v>5713</v>
      </c>
      <c r="I1425">
        <v>150</v>
      </c>
      <c r="J1425" s="23">
        <v>45405.883831018502</v>
      </c>
      <c r="K1425" t="s">
        <v>4908</v>
      </c>
      <c r="L1425" t="s">
        <v>5714</v>
      </c>
      <c r="M1425" t="s">
        <v>5270</v>
      </c>
      <c r="N1425" t="s">
        <v>5715</v>
      </c>
      <c r="O1425">
        <v>79</v>
      </c>
      <c r="P1425">
        <v>37</v>
      </c>
      <c r="Q1425">
        <v>28393</v>
      </c>
      <c r="R1425">
        <v>28409</v>
      </c>
      <c r="S1425">
        <v>7</v>
      </c>
      <c r="T1425">
        <v>1.75</v>
      </c>
      <c r="U1425">
        <v>7</v>
      </c>
      <c r="V1425">
        <v>1</v>
      </c>
      <c r="W1425">
        <v>4</v>
      </c>
    </row>
    <row r="1426" spans="1:23">
      <c r="A1426">
        <v>24</v>
      </c>
      <c r="B1426" t="s">
        <v>5716</v>
      </c>
      <c r="C1426" t="s">
        <v>47</v>
      </c>
      <c r="D1426">
        <v>2020</v>
      </c>
      <c r="E1426" t="s">
        <v>5717</v>
      </c>
      <c r="H1426" t="s">
        <v>5718</v>
      </c>
      <c r="I1426">
        <v>151</v>
      </c>
      <c r="J1426" s="23">
        <v>45405.883831018502</v>
      </c>
      <c r="K1426" t="s">
        <v>5280</v>
      </c>
      <c r="L1426" t="s">
        <v>5719</v>
      </c>
      <c r="M1426" t="s">
        <v>50</v>
      </c>
      <c r="N1426" t="s">
        <v>5720</v>
      </c>
      <c r="O1426">
        <v>6</v>
      </c>
      <c r="P1426">
        <v>9</v>
      </c>
      <c r="S1426">
        <v>24</v>
      </c>
      <c r="T1426">
        <v>6</v>
      </c>
      <c r="U1426">
        <v>24</v>
      </c>
      <c r="V1426">
        <v>1</v>
      </c>
      <c r="W1426">
        <v>4</v>
      </c>
    </row>
    <row r="1427" spans="1:23">
      <c r="A1427">
        <v>25</v>
      </c>
      <c r="B1427" t="s">
        <v>5721</v>
      </c>
      <c r="C1427" t="s">
        <v>181</v>
      </c>
      <c r="D1427">
        <v>2020</v>
      </c>
      <c r="E1427" t="s">
        <v>5722</v>
      </c>
      <c r="H1427" t="s">
        <v>5723</v>
      </c>
      <c r="I1427">
        <v>152</v>
      </c>
      <c r="J1427" s="23">
        <v>45405.883831018502</v>
      </c>
      <c r="K1427" t="s">
        <v>1060</v>
      </c>
      <c r="L1427" t="s">
        <v>186</v>
      </c>
      <c r="N1427" t="s">
        <v>5724</v>
      </c>
      <c r="Q1427">
        <v>137</v>
      </c>
      <c r="R1427">
        <v>141</v>
      </c>
      <c r="S1427">
        <v>25</v>
      </c>
      <c r="T1427">
        <v>6.25</v>
      </c>
      <c r="U1427">
        <v>25</v>
      </c>
      <c r="V1427">
        <v>1</v>
      </c>
      <c r="W1427">
        <v>4</v>
      </c>
    </row>
    <row r="1428" spans="1:23">
      <c r="A1428">
        <v>6</v>
      </c>
      <c r="B1428" t="s">
        <v>5725</v>
      </c>
      <c r="C1428" t="s">
        <v>5726</v>
      </c>
      <c r="D1428">
        <v>2020</v>
      </c>
      <c r="E1428" t="s">
        <v>5727</v>
      </c>
      <c r="H1428" t="s">
        <v>5728</v>
      </c>
      <c r="I1428">
        <v>153</v>
      </c>
      <c r="J1428" s="23">
        <v>45405.883831018502</v>
      </c>
      <c r="K1428" t="s">
        <v>4908</v>
      </c>
      <c r="L1428" t="s">
        <v>5729</v>
      </c>
      <c r="M1428" t="s">
        <v>5730</v>
      </c>
      <c r="N1428" t="s">
        <v>5731</v>
      </c>
      <c r="O1428">
        <v>51</v>
      </c>
      <c r="P1428">
        <v>7</v>
      </c>
      <c r="Q1428">
        <v>36</v>
      </c>
      <c r="R1428">
        <v>43</v>
      </c>
      <c r="S1428">
        <v>6</v>
      </c>
      <c r="T1428">
        <v>1.5</v>
      </c>
      <c r="U1428">
        <v>6</v>
      </c>
      <c r="V1428">
        <v>1</v>
      </c>
      <c r="W1428">
        <v>4</v>
      </c>
    </row>
    <row r="1429" spans="1:23">
      <c r="A1429">
        <v>49</v>
      </c>
      <c r="B1429" t="s">
        <v>5732</v>
      </c>
      <c r="C1429" t="s">
        <v>747</v>
      </c>
      <c r="D1429">
        <v>2020</v>
      </c>
      <c r="E1429" t="s">
        <v>5733</v>
      </c>
      <c r="H1429" t="s">
        <v>5734</v>
      </c>
      <c r="I1429">
        <v>154</v>
      </c>
      <c r="J1429" s="23">
        <v>45405.883831018502</v>
      </c>
      <c r="K1429" t="s">
        <v>1060</v>
      </c>
      <c r="L1429" t="s">
        <v>753</v>
      </c>
      <c r="M1429" t="s">
        <v>5735</v>
      </c>
      <c r="N1429" t="s">
        <v>5736</v>
      </c>
      <c r="Q1429">
        <v>11345</v>
      </c>
      <c r="R1429">
        <v>11352</v>
      </c>
      <c r="S1429">
        <v>49</v>
      </c>
      <c r="T1429">
        <v>12.25</v>
      </c>
      <c r="U1429">
        <v>49</v>
      </c>
      <c r="V1429">
        <v>1</v>
      </c>
      <c r="W1429">
        <v>4</v>
      </c>
    </row>
    <row r="1430" spans="1:23">
      <c r="A1430">
        <v>6</v>
      </c>
      <c r="B1430" t="s">
        <v>5737</v>
      </c>
      <c r="C1430" t="s">
        <v>5738</v>
      </c>
      <c r="D1430">
        <v>2020</v>
      </c>
      <c r="E1430" t="s">
        <v>5739</v>
      </c>
      <c r="H1430" t="s">
        <v>5740</v>
      </c>
      <c r="I1430">
        <v>155</v>
      </c>
      <c r="J1430" s="23">
        <v>45405.883831018502</v>
      </c>
      <c r="K1430" t="s">
        <v>5136</v>
      </c>
      <c r="L1430" t="s">
        <v>5741</v>
      </c>
      <c r="N1430" t="s">
        <v>5742</v>
      </c>
      <c r="Q1430">
        <v>473</v>
      </c>
      <c r="R1430">
        <v>503</v>
      </c>
      <c r="S1430">
        <v>6</v>
      </c>
      <c r="T1430">
        <v>1.5</v>
      </c>
      <c r="U1430">
        <v>6</v>
      </c>
      <c r="V1430">
        <v>1</v>
      </c>
      <c r="W1430">
        <v>4</v>
      </c>
    </row>
    <row r="1431" spans="1:23">
      <c r="A1431">
        <v>7</v>
      </c>
      <c r="B1431" t="s">
        <v>5743</v>
      </c>
      <c r="C1431" t="s">
        <v>5744</v>
      </c>
      <c r="D1431">
        <v>2020</v>
      </c>
      <c r="E1431" t="s">
        <v>5745</v>
      </c>
      <c r="H1431" t="s">
        <v>5746</v>
      </c>
      <c r="I1431">
        <v>156</v>
      </c>
      <c r="J1431" s="23">
        <v>45405.883831018502</v>
      </c>
      <c r="K1431" t="s">
        <v>5280</v>
      </c>
      <c r="L1431" t="s">
        <v>5747</v>
      </c>
      <c r="M1431" t="s">
        <v>5748</v>
      </c>
      <c r="N1431" t="s">
        <v>5749</v>
      </c>
      <c r="O1431">
        <v>69</v>
      </c>
      <c r="P1431">
        <v>8</v>
      </c>
      <c r="S1431">
        <v>7</v>
      </c>
      <c r="T1431">
        <v>1.75</v>
      </c>
      <c r="U1431">
        <v>7</v>
      </c>
      <c r="V1431">
        <v>1</v>
      </c>
      <c r="W1431">
        <v>4</v>
      </c>
    </row>
    <row r="1432" spans="1:23">
      <c r="A1432">
        <v>1</v>
      </c>
      <c r="B1432" t="s">
        <v>5750</v>
      </c>
      <c r="C1432" t="s">
        <v>5751</v>
      </c>
      <c r="D1432">
        <v>2020</v>
      </c>
      <c r="E1432" t="s">
        <v>5752</v>
      </c>
      <c r="H1432" t="s">
        <v>5753</v>
      </c>
      <c r="I1432">
        <v>157</v>
      </c>
      <c r="J1432" s="23">
        <v>45405.883831018502</v>
      </c>
      <c r="K1432" t="s">
        <v>1060</v>
      </c>
      <c r="L1432" t="s">
        <v>5754</v>
      </c>
      <c r="M1432" t="s">
        <v>5755</v>
      </c>
      <c r="N1432" t="s">
        <v>5756</v>
      </c>
      <c r="O1432">
        <v>768</v>
      </c>
      <c r="P1432">
        <v>7</v>
      </c>
      <c r="S1432">
        <v>1</v>
      </c>
      <c r="T1432">
        <v>0.25</v>
      </c>
      <c r="U1432">
        <v>1</v>
      </c>
      <c r="V1432">
        <v>1</v>
      </c>
      <c r="W1432">
        <v>4</v>
      </c>
    </row>
    <row r="1433" spans="1:23">
      <c r="A1433">
        <v>3</v>
      </c>
      <c r="B1433" t="s">
        <v>5757</v>
      </c>
      <c r="C1433" t="s">
        <v>904</v>
      </c>
      <c r="D1433">
        <v>2020</v>
      </c>
      <c r="E1433" t="s">
        <v>5758</v>
      </c>
      <c r="H1433" t="s">
        <v>5759</v>
      </c>
      <c r="I1433">
        <v>158</v>
      </c>
      <c r="J1433" s="23">
        <v>45405.883831018502</v>
      </c>
      <c r="K1433" t="s">
        <v>1060</v>
      </c>
      <c r="L1433" t="s">
        <v>909</v>
      </c>
      <c r="N1433" t="s">
        <v>5760</v>
      </c>
      <c r="Q1433">
        <v>195</v>
      </c>
      <c r="R1433">
        <v>198</v>
      </c>
      <c r="S1433">
        <v>3</v>
      </c>
      <c r="T1433">
        <v>0.75</v>
      </c>
      <c r="U1433">
        <v>3</v>
      </c>
      <c r="V1433">
        <v>1</v>
      </c>
      <c r="W1433">
        <v>4</v>
      </c>
    </row>
    <row r="1434" spans="1:23">
      <c r="A1434">
        <v>26</v>
      </c>
      <c r="B1434" t="s">
        <v>5761</v>
      </c>
      <c r="C1434" t="s">
        <v>5762</v>
      </c>
      <c r="D1434">
        <v>2020</v>
      </c>
      <c r="E1434" t="s">
        <v>5763</v>
      </c>
      <c r="G1434" t="s">
        <v>5764</v>
      </c>
      <c r="H1434" t="s">
        <v>5765</v>
      </c>
      <c r="I1434">
        <v>159</v>
      </c>
      <c r="J1434" s="23">
        <v>45405.883831018502</v>
      </c>
      <c r="K1434" t="s">
        <v>4908</v>
      </c>
      <c r="L1434" t="s">
        <v>5766</v>
      </c>
      <c r="M1434" t="s">
        <v>5767</v>
      </c>
      <c r="N1434" t="s">
        <v>5768</v>
      </c>
      <c r="O1434">
        <v>202</v>
      </c>
      <c r="S1434">
        <v>26</v>
      </c>
      <c r="T1434">
        <v>6.5</v>
      </c>
      <c r="U1434">
        <v>26</v>
      </c>
      <c r="V1434">
        <v>1</v>
      </c>
      <c r="W1434">
        <v>4</v>
      </c>
    </row>
    <row r="1435" spans="1:23">
      <c r="A1435">
        <v>1</v>
      </c>
      <c r="B1435" t="s">
        <v>5769</v>
      </c>
      <c r="C1435" t="s">
        <v>5770</v>
      </c>
      <c r="D1435">
        <v>2020</v>
      </c>
      <c r="E1435" t="s">
        <v>5771</v>
      </c>
      <c r="H1435" t="s">
        <v>5772</v>
      </c>
      <c r="I1435">
        <v>160</v>
      </c>
      <c r="J1435" s="23">
        <v>45405.883831018502</v>
      </c>
      <c r="K1435" t="s">
        <v>1060</v>
      </c>
      <c r="L1435" t="s">
        <v>594</v>
      </c>
      <c r="M1435" t="s">
        <v>592</v>
      </c>
      <c r="N1435" t="s">
        <v>5773</v>
      </c>
      <c r="Q1435">
        <v>7529</v>
      </c>
      <c r="R1435">
        <v>7536</v>
      </c>
      <c r="S1435">
        <v>1</v>
      </c>
      <c r="T1435">
        <v>0.25</v>
      </c>
      <c r="U1435">
        <v>1</v>
      </c>
      <c r="V1435">
        <v>1</v>
      </c>
      <c r="W1435">
        <v>4</v>
      </c>
    </row>
    <row r="1436" spans="1:23">
      <c r="A1436">
        <v>7</v>
      </c>
      <c r="B1436" t="s">
        <v>5774</v>
      </c>
      <c r="C1436" t="s">
        <v>5775</v>
      </c>
      <c r="D1436">
        <v>2020</v>
      </c>
      <c r="E1436" t="s">
        <v>101</v>
      </c>
      <c r="H1436" t="s">
        <v>5776</v>
      </c>
      <c r="I1436">
        <v>161</v>
      </c>
      <c r="J1436" s="23">
        <v>45405.883831018502</v>
      </c>
      <c r="K1436" t="s">
        <v>4908</v>
      </c>
      <c r="L1436" t="s">
        <v>267</v>
      </c>
      <c r="M1436" t="s">
        <v>103</v>
      </c>
      <c r="N1436" t="s">
        <v>5777</v>
      </c>
      <c r="O1436">
        <v>8</v>
      </c>
      <c r="Q1436">
        <v>204425</v>
      </c>
      <c r="R1436">
        <v>204432</v>
      </c>
      <c r="S1436">
        <v>7</v>
      </c>
      <c r="T1436">
        <v>1.75</v>
      </c>
      <c r="U1436">
        <v>7</v>
      </c>
      <c r="V1436">
        <v>1</v>
      </c>
      <c r="W1436">
        <v>4</v>
      </c>
    </row>
    <row r="1437" spans="1:23">
      <c r="A1437">
        <v>0</v>
      </c>
      <c r="B1437" t="s">
        <v>5778</v>
      </c>
      <c r="C1437" t="s">
        <v>5779</v>
      </c>
      <c r="D1437">
        <v>2020</v>
      </c>
      <c r="E1437" t="s">
        <v>5780</v>
      </c>
      <c r="H1437" t="s">
        <v>5781</v>
      </c>
      <c r="I1437">
        <v>162</v>
      </c>
      <c r="J1437" s="23">
        <v>45405.883831018502</v>
      </c>
      <c r="K1437" t="s">
        <v>5280</v>
      </c>
      <c r="L1437" t="s">
        <v>5782</v>
      </c>
      <c r="M1437" t="s">
        <v>5783</v>
      </c>
      <c r="N1437" t="s">
        <v>5784</v>
      </c>
      <c r="O1437">
        <v>37</v>
      </c>
      <c r="Q1437">
        <v>401</v>
      </c>
      <c r="R1437">
        <v>406</v>
      </c>
      <c r="S1437">
        <v>0</v>
      </c>
      <c r="T1437">
        <v>0</v>
      </c>
      <c r="U1437">
        <v>0</v>
      </c>
      <c r="V1437">
        <v>1</v>
      </c>
      <c r="W1437">
        <v>4</v>
      </c>
    </row>
    <row r="1438" spans="1:23">
      <c r="A1438">
        <v>0</v>
      </c>
      <c r="B1438" t="s">
        <v>5785</v>
      </c>
      <c r="C1438" t="s">
        <v>5786</v>
      </c>
      <c r="D1438">
        <v>2020</v>
      </c>
      <c r="E1438" t="s">
        <v>5787</v>
      </c>
      <c r="H1438" t="s">
        <v>5788</v>
      </c>
      <c r="I1438">
        <v>163</v>
      </c>
      <c r="J1438" s="23">
        <v>45405.883831018502</v>
      </c>
      <c r="K1438" t="s">
        <v>1060</v>
      </c>
      <c r="L1438" t="s">
        <v>5789</v>
      </c>
      <c r="M1438" t="s">
        <v>5790</v>
      </c>
      <c r="N1438" t="s">
        <v>5791</v>
      </c>
      <c r="O1438">
        <v>252</v>
      </c>
      <c r="Q1438">
        <v>195</v>
      </c>
      <c r="R1438">
        <v>203</v>
      </c>
      <c r="S1438">
        <v>0</v>
      </c>
      <c r="T1438">
        <v>0</v>
      </c>
      <c r="U1438">
        <v>0</v>
      </c>
      <c r="V1438">
        <v>1</v>
      </c>
      <c r="W1438">
        <v>4</v>
      </c>
    </row>
    <row r="1439" spans="1:23">
      <c r="A1439">
        <v>4</v>
      </c>
      <c r="B1439" t="s">
        <v>5792</v>
      </c>
      <c r="C1439" t="s">
        <v>5793</v>
      </c>
      <c r="D1439">
        <v>2020</v>
      </c>
      <c r="E1439" t="s">
        <v>5653</v>
      </c>
      <c r="H1439" t="s">
        <v>5794</v>
      </c>
      <c r="I1439">
        <v>164</v>
      </c>
      <c r="J1439" s="23">
        <v>45405.883831018502</v>
      </c>
      <c r="K1439" t="s">
        <v>1060</v>
      </c>
      <c r="L1439" t="s">
        <v>5795</v>
      </c>
      <c r="M1439" t="s">
        <v>5656</v>
      </c>
      <c r="N1439" t="s">
        <v>5796</v>
      </c>
      <c r="O1439">
        <v>11519</v>
      </c>
      <c r="S1439">
        <v>4</v>
      </c>
      <c r="T1439">
        <v>1</v>
      </c>
      <c r="U1439">
        <v>4</v>
      </c>
      <c r="V1439">
        <v>1</v>
      </c>
      <c r="W1439">
        <v>4</v>
      </c>
    </row>
    <row r="1440" spans="1:23">
      <c r="A1440">
        <v>38</v>
      </c>
      <c r="B1440" t="s">
        <v>5797</v>
      </c>
      <c r="C1440" t="s">
        <v>5798</v>
      </c>
      <c r="D1440">
        <v>2020</v>
      </c>
      <c r="E1440" t="s">
        <v>5320</v>
      </c>
      <c r="H1440" t="s">
        <v>5799</v>
      </c>
      <c r="I1440">
        <v>165</v>
      </c>
      <c r="J1440" s="23">
        <v>45405.883831018502</v>
      </c>
      <c r="K1440" t="s">
        <v>4908</v>
      </c>
      <c r="L1440" t="s">
        <v>5800</v>
      </c>
      <c r="M1440" t="s">
        <v>5323</v>
      </c>
      <c r="N1440" t="s">
        <v>5801</v>
      </c>
      <c r="O1440">
        <v>12</v>
      </c>
      <c r="P1440">
        <v>1</v>
      </c>
      <c r="S1440">
        <v>38</v>
      </c>
      <c r="T1440">
        <v>9.5</v>
      </c>
      <c r="U1440">
        <v>38</v>
      </c>
      <c r="V1440">
        <v>1</v>
      </c>
      <c r="W1440">
        <v>4</v>
      </c>
    </row>
    <row r="1441" spans="1:23">
      <c r="A1441">
        <v>1</v>
      </c>
      <c r="B1441" t="s">
        <v>5802</v>
      </c>
      <c r="C1441" t="s">
        <v>5803</v>
      </c>
      <c r="D1441">
        <v>2020</v>
      </c>
      <c r="E1441" t="s">
        <v>5804</v>
      </c>
      <c r="H1441" t="s">
        <v>5805</v>
      </c>
      <c r="I1441">
        <v>166</v>
      </c>
      <c r="J1441" s="23">
        <v>45405.883831018502</v>
      </c>
      <c r="K1441" t="s">
        <v>4908</v>
      </c>
      <c r="L1441" t="s">
        <v>5806</v>
      </c>
      <c r="M1441" t="s">
        <v>5807</v>
      </c>
      <c r="N1441" t="s">
        <v>5808</v>
      </c>
      <c r="O1441">
        <v>30</v>
      </c>
      <c r="P1441">
        <v>1</v>
      </c>
      <c r="Q1441">
        <v>32</v>
      </c>
      <c r="R1441">
        <v>40</v>
      </c>
      <c r="S1441">
        <v>1</v>
      </c>
      <c r="T1441">
        <v>0.25</v>
      </c>
      <c r="U1441">
        <v>1</v>
      </c>
      <c r="V1441">
        <v>1</v>
      </c>
      <c r="W1441">
        <v>4</v>
      </c>
    </row>
    <row r="1442" spans="1:23">
      <c r="A1442">
        <v>0</v>
      </c>
      <c r="B1442" t="s">
        <v>5809</v>
      </c>
      <c r="C1442" t="s">
        <v>5810</v>
      </c>
      <c r="D1442">
        <v>2020</v>
      </c>
      <c r="E1442" t="s">
        <v>5142</v>
      </c>
      <c r="H1442" t="s">
        <v>5811</v>
      </c>
      <c r="I1442">
        <v>167</v>
      </c>
      <c r="J1442" s="23">
        <v>45405.883831018502</v>
      </c>
      <c r="K1442" t="s">
        <v>5136</v>
      </c>
      <c r="L1442" t="s">
        <v>5812</v>
      </c>
      <c r="M1442" t="s">
        <v>5145</v>
      </c>
      <c r="N1442" t="s">
        <v>5813</v>
      </c>
      <c r="O1442">
        <v>89</v>
      </c>
      <c r="Q1442">
        <v>687</v>
      </c>
      <c r="R1442">
        <v>698</v>
      </c>
      <c r="S1442">
        <v>0</v>
      </c>
      <c r="T1442">
        <v>0</v>
      </c>
      <c r="U1442">
        <v>0</v>
      </c>
      <c r="V1442">
        <v>1</v>
      </c>
      <c r="W1442">
        <v>4</v>
      </c>
    </row>
    <row r="1443" spans="1:23">
      <c r="A1443">
        <v>1</v>
      </c>
      <c r="B1443" t="s">
        <v>5814</v>
      </c>
      <c r="C1443" t="s">
        <v>5815</v>
      </c>
      <c r="D1443">
        <v>2020</v>
      </c>
      <c r="E1443" t="s">
        <v>5816</v>
      </c>
      <c r="H1443" t="s">
        <v>5817</v>
      </c>
      <c r="I1443">
        <v>168</v>
      </c>
      <c r="J1443" s="23">
        <v>45405.883831018502</v>
      </c>
      <c r="K1443" t="s">
        <v>1060</v>
      </c>
      <c r="L1443" t="s">
        <v>5818</v>
      </c>
      <c r="M1443" t="s">
        <v>5819</v>
      </c>
      <c r="N1443" t="s">
        <v>5820</v>
      </c>
      <c r="O1443">
        <v>1069</v>
      </c>
      <c r="Q1443">
        <v>334</v>
      </c>
      <c r="R1443">
        <v>345</v>
      </c>
      <c r="S1443">
        <v>1</v>
      </c>
      <c r="T1443">
        <v>0.25</v>
      </c>
      <c r="U1443">
        <v>1</v>
      </c>
      <c r="V1443">
        <v>1</v>
      </c>
      <c r="W1443">
        <v>4</v>
      </c>
    </row>
    <row r="1444" spans="1:23">
      <c r="A1444">
        <v>1</v>
      </c>
      <c r="B1444" t="s">
        <v>5821</v>
      </c>
      <c r="C1444" t="s">
        <v>1041</v>
      </c>
      <c r="D1444">
        <v>2019</v>
      </c>
      <c r="E1444" t="s">
        <v>5822</v>
      </c>
      <c r="H1444" t="s">
        <v>5823</v>
      </c>
      <c r="I1444">
        <v>169</v>
      </c>
      <c r="J1444" s="23">
        <v>45405.883831018502</v>
      </c>
      <c r="K1444" t="s">
        <v>1060</v>
      </c>
      <c r="L1444" t="s">
        <v>1046</v>
      </c>
      <c r="N1444" t="s">
        <v>5824</v>
      </c>
      <c r="Q1444">
        <v>2020</v>
      </c>
      <c r="R1444">
        <v>2025</v>
      </c>
      <c r="S1444">
        <v>1</v>
      </c>
      <c r="T1444">
        <v>0.2</v>
      </c>
      <c r="U1444">
        <v>1</v>
      </c>
      <c r="V1444">
        <v>1</v>
      </c>
      <c r="W1444">
        <v>5</v>
      </c>
    </row>
    <row r="1445" spans="1:23">
      <c r="A1445">
        <v>11</v>
      </c>
      <c r="B1445" t="s">
        <v>5825</v>
      </c>
      <c r="C1445" t="s">
        <v>5826</v>
      </c>
      <c r="D1445">
        <v>2019</v>
      </c>
      <c r="E1445" t="s">
        <v>5827</v>
      </c>
      <c r="H1445" t="s">
        <v>5828</v>
      </c>
      <c r="I1445">
        <v>170</v>
      </c>
      <c r="J1445" s="23">
        <v>45405.883831018502</v>
      </c>
      <c r="K1445" t="s">
        <v>1060</v>
      </c>
      <c r="L1445" t="s">
        <v>62</v>
      </c>
      <c r="N1445" t="s">
        <v>5829</v>
      </c>
      <c r="Q1445">
        <v>568</v>
      </c>
      <c r="R1445">
        <v>572</v>
      </c>
      <c r="S1445">
        <v>11</v>
      </c>
      <c r="T1445">
        <v>2.2000000000000002</v>
      </c>
      <c r="U1445">
        <v>11</v>
      </c>
      <c r="V1445">
        <v>1</v>
      </c>
      <c r="W1445">
        <v>5</v>
      </c>
    </row>
    <row r="1446" spans="1:23">
      <c r="A1446">
        <v>4</v>
      </c>
      <c r="B1446" t="s">
        <v>5830</v>
      </c>
      <c r="C1446" t="s">
        <v>5831</v>
      </c>
      <c r="D1446">
        <v>2019</v>
      </c>
      <c r="E1446" t="s">
        <v>5832</v>
      </c>
      <c r="H1446" t="s">
        <v>5833</v>
      </c>
      <c r="I1446">
        <v>171</v>
      </c>
      <c r="J1446" s="23">
        <v>45405.883831018502</v>
      </c>
      <c r="K1446" t="s">
        <v>1060</v>
      </c>
      <c r="L1446" t="s">
        <v>952</v>
      </c>
      <c r="N1446" t="s">
        <v>5834</v>
      </c>
      <c r="Q1446">
        <v>73</v>
      </c>
      <c r="R1446">
        <v>81</v>
      </c>
      <c r="S1446">
        <v>4</v>
      </c>
      <c r="T1446">
        <v>0.8</v>
      </c>
      <c r="U1446">
        <v>4</v>
      </c>
      <c r="V1446">
        <v>1</v>
      </c>
      <c r="W1446">
        <v>5</v>
      </c>
    </row>
    <row r="1447" spans="1:23">
      <c r="A1447">
        <v>12</v>
      </c>
      <c r="B1447" t="s">
        <v>5835</v>
      </c>
      <c r="C1447" t="s">
        <v>5836</v>
      </c>
      <c r="D1447">
        <v>2019</v>
      </c>
      <c r="E1447" t="s">
        <v>5837</v>
      </c>
      <c r="H1447" t="s">
        <v>5838</v>
      </c>
      <c r="I1447">
        <v>172</v>
      </c>
      <c r="J1447" s="23">
        <v>45405.883831018502</v>
      </c>
      <c r="K1447" t="s">
        <v>4908</v>
      </c>
      <c r="L1447" t="s">
        <v>5839</v>
      </c>
      <c r="M1447" t="s">
        <v>5840</v>
      </c>
      <c r="N1447" t="s">
        <v>5841</v>
      </c>
      <c r="O1447">
        <v>21</v>
      </c>
      <c r="P1447">
        <v>10</v>
      </c>
      <c r="Q1447">
        <v>2531</v>
      </c>
      <c r="R1447">
        <v>2544</v>
      </c>
      <c r="S1447">
        <v>12</v>
      </c>
      <c r="T1447">
        <v>2.4</v>
      </c>
      <c r="U1447">
        <v>12</v>
      </c>
      <c r="V1447">
        <v>1</v>
      </c>
      <c r="W1447">
        <v>5</v>
      </c>
    </row>
    <row r="1448" spans="1:23">
      <c r="A1448">
        <v>20</v>
      </c>
      <c r="B1448" t="s">
        <v>5842</v>
      </c>
      <c r="C1448" t="s">
        <v>5843</v>
      </c>
      <c r="D1448">
        <v>2019</v>
      </c>
      <c r="E1448" t="s">
        <v>5844</v>
      </c>
      <c r="G1448" t="s">
        <v>5845</v>
      </c>
      <c r="H1448" t="s">
        <v>5846</v>
      </c>
      <c r="I1448">
        <v>173</v>
      </c>
      <c r="J1448" s="23">
        <v>45405.883831018502</v>
      </c>
      <c r="K1448" t="s">
        <v>4908</v>
      </c>
      <c r="L1448" t="s">
        <v>5847</v>
      </c>
      <c r="M1448" t="s">
        <v>5848</v>
      </c>
      <c r="N1448" t="s">
        <v>5849</v>
      </c>
      <c r="O1448">
        <v>131</v>
      </c>
      <c r="Q1448">
        <v>147</v>
      </c>
      <c r="R1448">
        <v>160</v>
      </c>
      <c r="S1448">
        <v>20</v>
      </c>
      <c r="T1448">
        <v>4</v>
      </c>
      <c r="U1448">
        <v>20</v>
      </c>
      <c r="V1448">
        <v>1</v>
      </c>
      <c r="W1448">
        <v>5</v>
      </c>
    </row>
    <row r="1449" spans="1:23">
      <c r="A1449">
        <v>1</v>
      </c>
      <c r="B1449" t="s">
        <v>5850</v>
      </c>
      <c r="C1449" t="s">
        <v>5851</v>
      </c>
      <c r="D1449">
        <v>2019</v>
      </c>
      <c r="E1449" t="s">
        <v>5291</v>
      </c>
      <c r="H1449" t="s">
        <v>5852</v>
      </c>
      <c r="I1449">
        <v>174</v>
      </c>
      <c r="J1449" s="23">
        <v>45405.883831018502</v>
      </c>
      <c r="K1449" t="s">
        <v>1060</v>
      </c>
      <c r="L1449" t="s">
        <v>1199</v>
      </c>
      <c r="N1449" t="s">
        <v>5853</v>
      </c>
      <c r="Q1449">
        <v>655</v>
      </c>
      <c r="R1449">
        <v>658</v>
      </c>
      <c r="S1449">
        <v>1</v>
      </c>
      <c r="T1449">
        <v>0.2</v>
      </c>
      <c r="U1449">
        <v>1</v>
      </c>
      <c r="V1449">
        <v>1</v>
      </c>
      <c r="W1449">
        <v>5</v>
      </c>
    </row>
    <row r="1450" spans="1:23">
      <c r="A1450">
        <v>2</v>
      </c>
      <c r="B1450" t="s">
        <v>5854</v>
      </c>
      <c r="C1450" t="s">
        <v>1012</v>
      </c>
      <c r="D1450">
        <v>2019</v>
      </c>
      <c r="E1450" t="s">
        <v>5855</v>
      </c>
      <c r="H1450" t="s">
        <v>5856</v>
      </c>
      <c r="I1450">
        <v>175</v>
      </c>
      <c r="J1450" s="23">
        <v>45405.883831018502</v>
      </c>
      <c r="K1450" t="s">
        <v>1060</v>
      </c>
      <c r="L1450" t="s">
        <v>1017</v>
      </c>
      <c r="N1450" t="s">
        <v>5857</v>
      </c>
      <c r="O1450">
        <v>2019</v>
      </c>
      <c r="S1450">
        <v>2</v>
      </c>
      <c r="T1450">
        <v>0.4</v>
      </c>
      <c r="U1450">
        <v>2</v>
      </c>
      <c r="V1450">
        <v>1</v>
      </c>
      <c r="W1450">
        <v>5</v>
      </c>
    </row>
    <row r="1451" spans="1:23">
      <c r="A1451">
        <v>286</v>
      </c>
      <c r="B1451" t="s">
        <v>5858</v>
      </c>
      <c r="C1451" t="s">
        <v>5859</v>
      </c>
      <c r="D1451">
        <v>2019</v>
      </c>
      <c r="E1451" t="s">
        <v>5860</v>
      </c>
      <c r="H1451" t="s">
        <v>5861</v>
      </c>
      <c r="I1451">
        <v>176</v>
      </c>
      <c r="J1451" s="23">
        <v>45405.883831018502</v>
      </c>
      <c r="K1451" t="s">
        <v>1060</v>
      </c>
      <c r="L1451" t="s">
        <v>998</v>
      </c>
      <c r="M1451" t="s">
        <v>5862</v>
      </c>
      <c r="N1451" t="s">
        <v>5863</v>
      </c>
      <c r="O1451">
        <v>2019</v>
      </c>
      <c r="Q1451">
        <v>12118</v>
      </c>
      <c r="R1451">
        <v>12126</v>
      </c>
      <c r="S1451">
        <v>286</v>
      </c>
      <c r="T1451">
        <v>57.2</v>
      </c>
      <c r="U1451">
        <v>286</v>
      </c>
      <c r="V1451">
        <v>1</v>
      </c>
      <c r="W1451">
        <v>5</v>
      </c>
    </row>
    <row r="1452" spans="1:23">
      <c r="A1452">
        <v>9</v>
      </c>
      <c r="B1452" t="s">
        <v>5864</v>
      </c>
      <c r="C1452" t="s">
        <v>5865</v>
      </c>
      <c r="D1452">
        <v>2019</v>
      </c>
      <c r="E1452" t="s">
        <v>5860</v>
      </c>
      <c r="H1452" t="s">
        <v>5866</v>
      </c>
      <c r="I1452">
        <v>177</v>
      </c>
      <c r="J1452" s="23">
        <v>45405.883831018502</v>
      </c>
      <c r="K1452" t="s">
        <v>1060</v>
      </c>
      <c r="L1452" t="s">
        <v>889</v>
      </c>
      <c r="M1452" t="s">
        <v>5862</v>
      </c>
      <c r="N1452" t="s">
        <v>5867</v>
      </c>
      <c r="O1452">
        <v>2019</v>
      </c>
      <c r="Q1452">
        <v>11849</v>
      </c>
      <c r="R1452">
        <v>11858</v>
      </c>
      <c r="S1452">
        <v>9</v>
      </c>
      <c r="T1452">
        <v>1.8</v>
      </c>
      <c r="U1452">
        <v>9</v>
      </c>
      <c r="V1452">
        <v>1</v>
      </c>
      <c r="W1452">
        <v>5</v>
      </c>
    </row>
    <row r="1453" spans="1:23">
      <c r="A1453">
        <v>341</v>
      </c>
      <c r="B1453" t="s">
        <v>4935</v>
      </c>
      <c r="C1453" t="s">
        <v>5868</v>
      </c>
      <c r="D1453">
        <v>2019</v>
      </c>
      <c r="E1453" t="s">
        <v>5860</v>
      </c>
      <c r="H1453" t="s">
        <v>5869</v>
      </c>
      <c r="I1453">
        <v>178</v>
      </c>
      <c r="J1453" s="23">
        <v>45405.883831018502</v>
      </c>
      <c r="K1453" t="s">
        <v>1060</v>
      </c>
      <c r="L1453" t="s">
        <v>970</v>
      </c>
      <c r="M1453" t="s">
        <v>5862</v>
      </c>
      <c r="N1453" t="s">
        <v>5870</v>
      </c>
      <c r="O1453">
        <v>2019</v>
      </c>
      <c r="Q1453">
        <v>12077</v>
      </c>
      <c r="R1453">
        <v>12086</v>
      </c>
      <c r="S1453">
        <v>341</v>
      </c>
      <c r="T1453">
        <v>68.2</v>
      </c>
      <c r="U1453">
        <v>341</v>
      </c>
      <c r="V1453">
        <v>1</v>
      </c>
      <c r="W1453">
        <v>5</v>
      </c>
    </row>
    <row r="1454" spans="1:23">
      <c r="A1454">
        <v>13</v>
      </c>
      <c r="B1454" t="s">
        <v>5871</v>
      </c>
      <c r="C1454" t="s">
        <v>5872</v>
      </c>
      <c r="D1454">
        <v>2019</v>
      </c>
      <c r="E1454" t="s">
        <v>101</v>
      </c>
      <c r="H1454" t="s">
        <v>5873</v>
      </c>
      <c r="I1454">
        <v>179</v>
      </c>
      <c r="J1454" s="23">
        <v>45405.883831018502</v>
      </c>
      <c r="K1454" t="s">
        <v>4908</v>
      </c>
      <c r="L1454" t="s">
        <v>134</v>
      </c>
      <c r="M1454" t="s">
        <v>103</v>
      </c>
      <c r="N1454" t="s">
        <v>5874</v>
      </c>
      <c r="O1454">
        <v>7</v>
      </c>
      <c r="Q1454">
        <v>155361</v>
      </c>
      <c r="R1454">
        <v>155371</v>
      </c>
      <c r="S1454">
        <v>13</v>
      </c>
      <c r="T1454">
        <v>2.6</v>
      </c>
      <c r="U1454">
        <v>13</v>
      </c>
      <c r="V1454">
        <v>1</v>
      </c>
      <c r="W1454">
        <v>5</v>
      </c>
    </row>
    <row r="1455" spans="1:23">
      <c r="A1455">
        <v>0</v>
      </c>
      <c r="C1455" t="s">
        <v>5875</v>
      </c>
      <c r="D1455">
        <v>2019</v>
      </c>
      <c r="E1455" t="s">
        <v>4965</v>
      </c>
      <c r="H1455" t="s">
        <v>5876</v>
      </c>
      <c r="I1455">
        <v>180</v>
      </c>
      <c r="J1455" s="23">
        <v>45405.883831018502</v>
      </c>
      <c r="K1455" t="s">
        <v>4967</v>
      </c>
      <c r="M1455" t="s">
        <v>4968</v>
      </c>
      <c r="N1455" t="s">
        <v>5877</v>
      </c>
      <c r="O1455">
        <v>11751</v>
      </c>
      <c r="S1455">
        <v>0</v>
      </c>
      <c r="T1455">
        <v>0</v>
      </c>
      <c r="U1455">
        <v>0</v>
      </c>
      <c r="V1455">
        <v>0</v>
      </c>
      <c r="W1455">
        <v>5</v>
      </c>
    </row>
    <row r="1456" spans="1:23">
      <c r="A1456">
        <v>8</v>
      </c>
      <c r="B1456" t="s">
        <v>5878</v>
      </c>
      <c r="C1456" t="s">
        <v>5879</v>
      </c>
      <c r="D1456">
        <v>2019</v>
      </c>
      <c r="E1456" t="s">
        <v>5653</v>
      </c>
      <c r="H1456" t="s">
        <v>5880</v>
      </c>
      <c r="I1456">
        <v>181</v>
      </c>
      <c r="J1456" s="23">
        <v>45405.883831018502</v>
      </c>
      <c r="K1456" t="s">
        <v>1060</v>
      </c>
      <c r="L1456" t="s">
        <v>5881</v>
      </c>
      <c r="M1456" t="s">
        <v>5656</v>
      </c>
      <c r="N1456" t="s">
        <v>5882</v>
      </c>
      <c r="O1456">
        <v>11018</v>
      </c>
      <c r="S1456">
        <v>8</v>
      </c>
      <c r="T1456">
        <v>1.6</v>
      </c>
      <c r="U1456">
        <v>8</v>
      </c>
      <c r="V1456">
        <v>1</v>
      </c>
      <c r="W1456">
        <v>5</v>
      </c>
    </row>
    <row r="1457" spans="1:24">
      <c r="A1457">
        <v>35</v>
      </c>
      <c r="B1457" t="s">
        <v>5883</v>
      </c>
      <c r="C1457" t="s">
        <v>5884</v>
      </c>
      <c r="D1457">
        <v>2019</v>
      </c>
      <c r="E1457" t="s">
        <v>4965</v>
      </c>
      <c r="H1457" t="s">
        <v>5885</v>
      </c>
      <c r="I1457">
        <v>182</v>
      </c>
      <c r="J1457" s="23">
        <v>45405.883831018502</v>
      </c>
      <c r="K1457" t="s">
        <v>1060</v>
      </c>
      <c r="L1457" t="s">
        <v>5886</v>
      </c>
      <c r="M1457" t="s">
        <v>4968</v>
      </c>
      <c r="N1457" t="s">
        <v>5887</v>
      </c>
      <c r="O1457">
        <v>11363</v>
      </c>
      <c r="Q1457">
        <v>669</v>
      </c>
      <c r="R1457">
        <v>684</v>
      </c>
      <c r="S1457">
        <v>35</v>
      </c>
      <c r="T1457">
        <v>7</v>
      </c>
      <c r="U1457">
        <v>35</v>
      </c>
      <c r="V1457">
        <v>1</v>
      </c>
      <c r="W1457">
        <v>5</v>
      </c>
    </row>
    <row r="1458" spans="1:24">
      <c r="A1458">
        <v>8</v>
      </c>
      <c r="B1458" t="s">
        <v>5888</v>
      </c>
      <c r="C1458" t="s">
        <v>5889</v>
      </c>
      <c r="D1458">
        <v>2019</v>
      </c>
      <c r="E1458" t="s">
        <v>5816</v>
      </c>
      <c r="H1458" t="s">
        <v>5890</v>
      </c>
      <c r="I1458">
        <v>183</v>
      </c>
      <c r="J1458" s="23">
        <v>45405.883831018502</v>
      </c>
      <c r="K1458" t="s">
        <v>1060</v>
      </c>
      <c r="L1458" t="s">
        <v>5891</v>
      </c>
      <c r="M1458" t="s">
        <v>5819</v>
      </c>
      <c r="N1458" t="s">
        <v>5892</v>
      </c>
      <c r="O1458">
        <v>752</v>
      </c>
      <c r="Q1458">
        <v>233</v>
      </c>
      <c r="R1458">
        <v>239</v>
      </c>
      <c r="S1458">
        <v>8</v>
      </c>
      <c r="T1458">
        <v>1.6</v>
      </c>
      <c r="U1458">
        <v>8</v>
      </c>
      <c r="V1458">
        <v>1</v>
      </c>
      <c r="W1458">
        <v>5</v>
      </c>
    </row>
    <row r="1459" spans="1:24">
      <c r="A1459">
        <v>10</v>
      </c>
      <c r="B1459" t="s">
        <v>5893</v>
      </c>
      <c r="C1459" t="s">
        <v>5894</v>
      </c>
      <c r="D1459">
        <v>2018</v>
      </c>
      <c r="E1459" t="s">
        <v>5895</v>
      </c>
      <c r="H1459" t="s">
        <v>5896</v>
      </c>
      <c r="I1459">
        <v>184</v>
      </c>
      <c r="J1459" s="23">
        <v>45405.883831018502</v>
      </c>
      <c r="K1459" t="s">
        <v>1060</v>
      </c>
      <c r="L1459" t="s">
        <v>5897</v>
      </c>
      <c r="N1459" t="s">
        <v>5898</v>
      </c>
      <c r="Q1459">
        <v>140</v>
      </c>
      <c r="R1459">
        <v>143</v>
      </c>
      <c r="S1459">
        <v>10</v>
      </c>
      <c r="T1459">
        <v>1.67</v>
      </c>
      <c r="U1459">
        <v>10</v>
      </c>
      <c r="V1459">
        <v>1</v>
      </c>
      <c r="W1459">
        <v>6</v>
      </c>
    </row>
    <row r="1460" spans="1:24">
      <c r="A1460">
        <v>22</v>
      </c>
      <c r="B1460" t="s">
        <v>5899</v>
      </c>
      <c r="C1460" t="s">
        <v>5900</v>
      </c>
      <c r="D1460">
        <v>2018</v>
      </c>
      <c r="E1460" t="s">
        <v>531</v>
      </c>
      <c r="H1460" t="s">
        <v>5901</v>
      </c>
      <c r="I1460">
        <v>185</v>
      </c>
      <c r="J1460" s="23">
        <v>45405.883831018502</v>
      </c>
      <c r="K1460" t="s">
        <v>4908</v>
      </c>
      <c r="L1460" t="s">
        <v>5902</v>
      </c>
      <c r="M1460" t="s">
        <v>533</v>
      </c>
      <c r="N1460" t="s">
        <v>5903</v>
      </c>
      <c r="O1460">
        <v>3</v>
      </c>
      <c r="P1460">
        <v>3</v>
      </c>
      <c r="Q1460">
        <v>2726</v>
      </c>
      <c r="R1460">
        <v>2733</v>
      </c>
      <c r="S1460">
        <v>22</v>
      </c>
      <c r="T1460">
        <v>3.67</v>
      </c>
      <c r="U1460">
        <v>22</v>
      </c>
      <c r="V1460">
        <v>1</v>
      </c>
      <c r="W1460">
        <v>6</v>
      </c>
    </row>
    <row r="1461" spans="1:24">
      <c r="A1461">
        <v>0</v>
      </c>
      <c r="B1461" t="s">
        <v>5904</v>
      </c>
      <c r="C1461" t="s">
        <v>5905</v>
      </c>
      <c r="D1461">
        <v>2018</v>
      </c>
      <c r="E1461" t="s">
        <v>5752</v>
      </c>
      <c r="H1461" t="s">
        <v>5906</v>
      </c>
      <c r="I1461">
        <v>186</v>
      </c>
      <c r="J1461" s="23">
        <v>45405.883831018502</v>
      </c>
      <c r="K1461" t="s">
        <v>1060</v>
      </c>
      <c r="L1461" t="s">
        <v>5907</v>
      </c>
      <c r="M1461" t="s">
        <v>5755</v>
      </c>
      <c r="N1461" t="s">
        <v>5908</v>
      </c>
      <c r="O1461">
        <v>331</v>
      </c>
      <c r="P1461">
        <v>1</v>
      </c>
      <c r="S1461">
        <v>0</v>
      </c>
      <c r="T1461">
        <v>0</v>
      </c>
      <c r="U1461">
        <v>0</v>
      </c>
      <c r="V1461">
        <v>1</v>
      </c>
      <c r="W1461">
        <v>6</v>
      </c>
    </row>
    <row r="1462" spans="1:24">
      <c r="A1462">
        <v>0</v>
      </c>
      <c r="C1462" t="s">
        <v>5909</v>
      </c>
      <c r="D1462">
        <v>2018</v>
      </c>
      <c r="E1462" t="s">
        <v>4965</v>
      </c>
      <c r="H1462" t="s">
        <v>5910</v>
      </c>
      <c r="I1462">
        <v>187</v>
      </c>
      <c r="J1462" s="23">
        <v>45405.883831018502</v>
      </c>
      <c r="K1462" t="s">
        <v>4967</v>
      </c>
      <c r="M1462" t="s">
        <v>4968</v>
      </c>
      <c r="N1462" t="s">
        <v>5911</v>
      </c>
      <c r="O1462">
        <v>11010</v>
      </c>
      <c r="S1462">
        <v>0</v>
      </c>
      <c r="T1462">
        <v>0</v>
      </c>
      <c r="U1462">
        <v>0</v>
      </c>
      <c r="V1462">
        <v>0</v>
      </c>
      <c r="W1462">
        <v>6</v>
      </c>
    </row>
    <row r="1463" spans="1:24">
      <c r="A1463">
        <v>0</v>
      </c>
      <c r="C1463" t="s">
        <v>5912</v>
      </c>
      <c r="D1463">
        <v>2018</v>
      </c>
      <c r="E1463" t="s">
        <v>4965</v>
      </c>
      <c r="H1463" t="s">
        <v>5913</v>
      </c>
      <c r="I1463">
        <v>188</v>
      </c>
      <c r="J1463" s="23">
        <v>45405.883831018502</v>
      </c>
      <c r="K1463" t="s">
        <v>4967</v>
      </c>
      <c r="M1463" t="s">
        <v>4968</v>
      </c>
      <c r="N1463" t="s">
        <v>5914</v>
      </c>
      <c r="O1463">
        <v>10799</v>
      </c>
      <c r="S1463">
        <v>0</v>
      </c>
      <c r="T1463">
        <v>0</v>
      </c>
      <c r="U1463">
        <v>0</v>
      </c>
      <c r="V1463">
        <v>0</v>
      </c>
      <c r="W1463">
        <v>6</v>
      </c>
    </row>
    <row r="1464" spans="1:24">
      <c r="A1464">
        <v>6</v>
      </c>
      <c r="B1464" t="s">
        <v>5915</v>
      </c>
      <c r="C1464" t="s">
        <v>5916</v>
      </c>
      <c r="D1464">
        <v>2018</v>
      </c>
      <c r="E1464" t="s">
        <v>5816</v>
      </c>
      <c r="H1464" t="s">
        <v>5917</v>
      </c>
      <c r="I1464">
        <v>189</v>
      </c>
      <c r="J1464" s="23">
        <v>45405.883831018502</v>
      </c>
      <c r="K1464" t="s">
        <v>1060</v>
      </c>
      <c r="L1464" t="s">
        <v>5918</v>
      </c>
      <c r="M1464" t="s">
        <v>5819</v>
      </c>
      <c r="N1464" t="s">
        <v>5919</v>
      </c>
      <c r="O1464">
        <v>672</v>
      </c>
      <c r="Q1464">
        <v>596</v>
      </c>
      <c r="R1464">
        <v>607</v>
      </c>
      <c r="S1464">
        <v>6</v>
      </c>
      <c r="T1464">
        <v>1</v>
      </c>
      <c r="U1464">
        <v>6</v>
      </c>
      <c r="V1464">
        <v>1</v>
      </c>
      <c r="W1464">
        <v>6</v>
      </c>
    </row>
    <row r="1465" spans="1:24">
      <c r="A1465">
        <v>1</v>
      </c>
      <c r="B1465" t="s">
        <v>5920</v>
      </c>
      <c r="C1465" t="s">
        <v>5921</v>
      </c>
      <c r="D1465">
        <v>2017</v>
      </c>
      <c r="E1465" t="s">
        <v>5922</v>
      </c>
      <c r="H1465" t="s">
        <v>5923</v>
      </c>
      <c r="I1465">
        <v>190</v>
      </c>
      <c r="J1465" s="23">
        <v>45405.883831018502</v>
      </c>
      <c r="K1465" t="s">
        <v>1060</v>
      </c>
      <c r="L1465" t="s">
        <v>5924</v>
      </c>
      <c r="N1465" t="s">
        <v>5925</v>
      </c>
      <c r="Q1465">
        <v>7</v>
      </c>
      <c r="R1465">
        <v>12</v>
      </c>
      <c r="S1465">
        <v>1</v>
      </c>
      <c r="T1465">
        <v>0.14000000000000001</v>
      </c>
      <c r="U1465">
        <v>1</v>
      </c>
      <c r="V1465">
        <v>1</v>
      </c>
      <c r="W1465">
        <v>7</v>
      </c>
    </row>
    <row r="1466" spans="1:24">
      <c r="A1466">
        <v>0</v>
      </c>
      <c r="C1466" t="s">
        <v>5926</v>
      </c>
      <c r="D1466">
        <v>2017</v>
      </c>
      <c r="E1466" t="s">
        <v>5926</v>
      </c>
      <c r="H1466" t="s">
        <v>5927</v>
      </c>
      <c r="I1466">
        <v>191</v>
      </c>
      <c r="J1466" s="23">
        <v>45405.883831018502</v>
      </c>
      <c r="K1466" t="s">
        <v>4967</v>
      </c>
      <c r="N1466" t="s">
        <v>5928</v>
      </c>
      <c r="S1466">
        <v>0</v>
      </c>
      <c r="T1466">
        <v>0</v>
      </c>
      <c r="U1466">
        <v>0</v>
      </c>
      <c r="V1466">
        <v>0</v>
      </c>
      <c r="W1466">
        <v>7</v>
      </c>
    </row>
    <row r="1467" spans="1:24">
      <c r="A1467">
        <v>0</v>
      </c>
      <c r="C1467" t="s">
        <v>5929</v>
      </c>
      <c r="D1467">
        <v>2017</v>
      </c>
      <c r="E1467" t="s">
        <v>5929</v>
      </c>
      <c r="H1467" t="s">
        <v>5930</v>
      </c>
      <c r="I1467">
        <v>192</v>
      </c>
      <c r="J1467" s="23">
        <v>45405.883831018502</v>
      </c>
      <c r="K1467" t="s">
        <v>4967</v>
      </c>
      <c r="N1467" t="s">
        <v>5931</v>
      </c>
      <c r="S1467">
        <v>0</v>
      </c>
      <c r="T1467">
        <v>0</v>
      </c>
      <c r="U1467">
        <v>0</v>
      </c>
      <c r="V1467">
        <v>0</v>
      </c>
      <c r="W1467">
        <v>7</v>
      </c>
    </row>
    <row r="1468" spans="1:24">
      <c r="A1468">
        <v>0</v>
      </c>
      <c r="C1468" t="s">
        <v>5932</v>
      </c>
      <c r="D1468">
        <v>2017</v>
      </c>
      <c r="E1468" t="s">
        <v>4965</v>
      </c>
      <c r="H1468" t="s">
        <v>5933</v>
      </c>
      <c r="I1468">
        <v>193</v>
      </c>
      <c r="J1468" s="23">
        <v>45405.883831018502</v>
      </c>
      <c r="K1468" t="s">
        <v>4967</v>
      </c>
      <c r="M1468" t="s">
        <v>4968</v>
      </c>
      <c r="N1468" t="s">
        <v>5934</v>
      </c>
      <c r="O1468">
        <v>10559</v>
      </c>
      <c r="Q1468">
        <v>1</v>
      </c>
      <c r="R1468">
        <v>686</v>
      </c>
      <c r="S1468">
        <v>0</v>
      </c>
      <c r="T1468">
        <v>0</v>
      </c>
      <c r="U1468">
        <v>0</v>
      </c>
      <c r="V1468">
        <v>0</v>
      </c>
      <c r="W1468">
        <v>7</v>
      </c>
    </row>
    <row r="1469" spans="1:24">
      <c r="A1469">
        <v>63</v>
      </c>
      <c r="B1469" t="s">
        <v>5935</v>
      </c>
      <c r="C1469" t="s">
        <v>5936</v>
      </c>
      <c r="D1469">
        <v>2016</v>
      </c>
      <c r="E1469" t="s">
        <v>5062</v>
      </c>
      <c r="G1469" t="s">
        <v>5937</v>
      </c>
      <c r="H1469" t="s">
        <v>5938</v>
      </c>
      <c r="I1469">
        <v>194</v>
      </c>
      <c r="J1469" s="23">
        <v>45405.883831018502</v>
      </c>
      <c r="K1469" t="s">
        <v>4908</v>
      </c>
      <c r="L1469" t="s">
        <v>5939</v>
      </c>
      <c r="M1469" t="s">
        <v>5066</v>
      </c>
      <c r="N1469" t="s">
        <v>5940</v>
      </c>
      <c r="O1469">
        <v>204</v>
      </c>
      <c r="Q1469">
        <v>70</v>
      </c>
      <c r="R1469">
        <v>76</v>
      </c>
      <c r="S1469">
        <v>63</v>
      </c>
      <c r="T1469">
        <v>7.88</v>
      </c>
      <c r="U1469">
        <v>63</v>
      </c>
      <c r="V1469">
        <v>1</v>
      </c>
      <c r="W1469">
        <v>8</v>
      </c>
    </row>
    <row r="1470" spans="1:24">
      <c r="A1470">
        <v>21</v>
      </c>
      <c r="B1470" t="s">
        <v>5639</v>
      </c>
      <c r="C1470" t="s">
        <v>5941</v>
      </c>
      <c r="D1470">
        <v>2016</v>
      </c>
      <c r="E1470" t="s">
        <v>5291</v>
      </c>
      <c r="H1470" t="s">
        <v>5942</v>
      </c>
      <c r="I1470">
        <v>195</v>
      </c>
      <c r="J1470" s="23">
        <v>45405.883831018502</v>
      </c>
      <c r="K1470" t="s">
        <v>1060</v>
      </c>
      <c r="L1470" t="s">
        <v>5943</v>
      </c>
      <c r="N1470" t="s">
        <v>5944</v>
      </c>
      <c r="O1470">
        <v>19</v>
      </c>
      <c r="Q1470">
        <v>57</v>
      </c>
      <c r="R1470">
        <v>60</v>
      </c>
      <c r="S1470">
        <v>21</v>
      </c>
      <c r="T1470">
        <v>2.63</v>
      </c>
      <c r="U1470">
        <v>21</v>
      </c>
      <c r="V1470">
        <v>1</v>
      </c>
      <c r="W1470">
        <v>8</v>
      </c>
    </row>
    <row r="1471" spans="1:24">
      <c r="A1471">
        <v>0</v>
      </c>
      <c r="B1471" t="s">
        <v>5945</v>
      </c>
      <c r="C1471" t="s">
        <v>5946</v>
      </c>
      <c r="D1471">
        <v>2023</v>
      </c>
      <c r="E1471" t="s">
        <v>5947</v>
      </c>
      <c r="G1471" t="s">
        <v>5948</v>
      </c>
      <c r="I1471">
        <v>1</v>
      </c>
      <c r="J1471" s="23">
        <v>45420.0300810185</v>
      </c>
      <c r="K1471" t="s">
        <v>29</v>
      </c>
      <c r="L1471" t="s">
        <v>5949</v>
      </c>
      <c r="P1471">
        <v>1</v>
      </c>
      <c r="S1471">
        <v>0</v>
      </c>
      <c r="T1471">
        <v>0</v>
      </c>
      <c r="U1471">
        <v>0</v>
      </c>
      <c r="V1471">
        <v>3</v>
      </c>
      <c r="W1471">
        <v>1</v>
      </c>
      <c r="X1471" t="s">
        <v>5950</v>
      </c>
    </row>
    <row r="1472" spans="1:24">
      <c r="A1472">
        <v>0</v>
      </c>
      <c r="B1472" t="s">
        <v>5951</v>
      </c>
      <c r="C1472" t="s">
        <v>4958</v>
      </c>
      <c r="E1472" t="s">
        <v>4959</v>
      </c>
      <c r="G1472" t="s">
        <v>5952</v>
      </c>
      <c r="I1472">
        <v>2</v>
      </c>
      <c r="J1472" s="23">
        <v>45420.0300810185</v>
      </c>
      <c r="K1472" t="s">
        <v>29</v>
      </c>
      <c r="L1472" t="s">
        <v>5953</v>
      </c>
      <c r="S1472">
        <v>0</v>
      </c>
      <c r="T1472">
        <v>0</v>
      </c>
      <c r="U1472">
        <v>0</v>
      </c>
      <c r="V1472">
        <v>5</v>
      </c>
      <c r="X1472" t="s">
        <v>5954</v>
      </c>
    </row>
    <row r="1473" spans="1:24">
      <c r="A1473">
        <v>0</v>
      </c>
      <c r="B1473" t="s">
        <v>5955</v>
      </c>
      <c r="C1473" t="s">
        <v>5956</v>
      </c>
      <c r="D1473">
        <v>2021</v>
      </c>
      <c r="E1473" t="s">
        <v>5957</v>
      </c>
      <c r="G1473" t="s">
        <v>5958</v>
      </c>
      <c r="I1473">
        <v>3</v>
      </c>
      <c r="J1473" s="23">
        <v>45420.0300810185</v>
      </c>
      <c r="K1473" t="s">
        <v>29</v>
      </c>
      <c r="L1473" t="s">
        <v>5959</v>
      </c>
      <c r="P1473">
        <v>14</v>
      </c>
      <c r="Q1473">
        <v>3414</v>
      </c>
      <c r="R1473">
        <v>3424</v>
      </c>
      <c r="S1473">
        <v>0</v>
      </c>
      <c r="T1473">
        <v>0</v>
      </c>
      <c r="U1473">
        <v>0</v>
      </c>
      <c r="V1473">
        <v>5</v>
      </c>
      <c r="W1473">
        <v>3</v>
      </c>
      <c r="X1473" t="s">
        <v>5960</v>
      </c>
    </row>
    <row r="1474" spans="1:24">
      <c r="A1474">
        <v>0</v>
      </c>
      <c r="B1474" t="s">
        <v>5961</v>
      </c>
      <c r="C1474" t="s">
        <v>5962</v>
      </c>
      <c r="D1474">
        <v>2018</v>
      </c>
      <c r="E1474" t="s">
        <v>5957</v>
      </c>
      <c r="G1474" t="s">
        <v>5963</v>
      </c>
      <c r="I1474">
        <v>4</v>
      </c>
      <c r="J1474" s="23">
        <v>45420.0300810185</v>
      </c>
      <c r="K1474" t="s">
        <v>29</v>
      </c>
      <c r="L1474" t="s">
        <v>5964</v>
      </c>
      <c r="P1474">
        <v>1</v>
      </c>
      <c r="Q1474">
        <v>11</v>
      </c>
      <c r="R1474">
        <v>19</v>
      </c>
      <c r="S1474">
        <v>0</v>
      </c>
      <c r="T1474">
        <v>0</v>
      </c>
      <c r="U1474">
        <v>0</v>
      </c>
      <c r="V1474">
        <v>4</v>
      </c>
      <c r="W1474">
        <v>6</v>
      </c>
      <c r="X1474" t="s">
        <v>5965</v>
      </c>
    </row>
    <row r="1475" spans="1:24">
      <c r="A1475">
        <v>0</v>
      </c>
      <c r="B1475" t="s">
        <v>5966</v>
      </c>
      <c r="C1475" t="s">
        <v>5967</v>
      </c>
      <c r="D1475">
        <v>2023</v>
      </c>
      <c r="E1475" t="s">
        <v>5968</v>
      </c>
      <c r="G1475" t="s">
        <v>5969</v>
      </c>
      <c r="I1475">
        <v>5</v>
      </c>
      <c r="J1475" s="23">
        <v>45420.0300810185</v>
      </c>
      <c r="K1475" t="s">
        <v>29</v>
      </c>
      <c r="L1475" t="s">
        <v>5970</v>
      </c>
      <c r="P1475">
        <v>2</v>
      </c>
      <c r="S1475">
        <v>0</v>
      </c>
      <c r="T1475">
        <v>0</v>
      </c>
      <c r="U1475">
        <v>0</v>
      </c>
      <c r="V1475">
        <v>22</v>
      </c>
      <c r="W1475">
        <v>1</v>
      </c>
      <c r="X1475" t="s">
        <v>5971</v>
      </c>
    </row>
    <row r="1476" spans="1:24">
      <c r="A1476">
        <v>0</v>
      </c>
      <c r="B1476" t="s">
        <v>5972</v>
      </c>
      <c r="C1476" t="s">
        <v>5973</v>
      </c>
      <c r="D1476">
        <v>2020</v>
      </c>
      <c r="E1476" t="s">
        <v>5974</v>
      </c>
      <c r="G1476" t="s">
        <v>5975</v>
      </c>
      <c r="I1476">
        <v>6</v>
      </c>
      <c r="J1476" s="23">
        <v>45420.0300810185</v>
      </c>
      <c r="K1476" t="s">
        <v>29</v>
      </c>
      <c r="L1476" t="s">
        <v>5976</v>
      </c>
      <c r="P1476">
        <v>7</v>
      </c>
      <c r="Q1476">
        <v>407</v>
      </c>
      <c r="R1476">
        <v>419</v>
      </c>
      <c r="S1476">
        <v>0</v>
      </c>
      <c r="T1476">
        <v>0</v>
      </c>
      <c r="U1476">
        <v>0</v>
      </c>
      <c r="V1476">
        <v>4</v>
      </c>
      <c r="W1476">
        <v>4</v>
      </c>
      <c r="X1476" t="s">
        <v>5977</v>
      </c>
    </row>
    <row r="1477" spans="1:24">
      <c r="A1477">
        <v>0</v>
      </c>
      <c r="B1477" t="s">
        <v>5978</v>
      </c>
      <c r="C1477" t="s">
        <v>5979</v>
      </c>
      <c r="D1477">
        <v>2018</v>
      </c>
      <c r="E1477" t="s">
        <v>5957</v>
      </c>
      <c r="G1477" t="s">
        <v>5980</v>
      </c>
      <c r="I1477">
        <v>7</v>
      </c>
      <c r="J1477" s="23">
        <v>45420.0300810185</v>
      </c>
      <c r="K1477" t="s">
        <v>29</v>
      </c>
      <c r="L1477" t="s">
        <v>5981</v>
      </c>
      <c r="P1477">
        <v>12</v>
      </c>
      <c r="Q1477">
        <v>2258</v>
      </c>
      <c r="R1477">
        <v>2263</v>
      </c>
      <c r="S1477">
        <v>0</v>
      </c>
      <c r="T1477">
        <v>0</v>
      </c>
      <c r="U1477">
        <v>0</v>
      </c>
      <c r="V1477">
        <v>3</v>
      </c>
      <c r="W1477">
        <v>6</v>
      </c>
      <c r="X1477" t="s">
        <v>5982</v>
      </c>
    </row>
    <row r="1478" spans="1:24">
      <c r="A1478">
        <v>0</v>
      </c>
      <c r="B1478" t="s">
        <v>5983</v>
      </c>
      <c r="C1478" t="s">
        <v>5984</v>
      </c>
      <c r="D1478">
        <v>2022</v>
      </c>
      <c r="E1478" t="s">
        <v>5985</v>
      </c>
      <c r="G1478" t="s">
        <v>5986</v>
      </c>
      <c r="I1478">
        <v>8</v>
      </c>
      <c r="J1478" s="23">
        <v>45420.0300810185</v>
      </c>
      <c r="K1478" t="s">
        <v>29</v>
      </c>
      <c r="L1478" t="s">
        <v>5987</v>
      </c>
      <c r="P1478">
        <v>5</v>
      </c>
      <c r="S1478">
        <v>0</v>
      </c>
      <c r="T1478">
        <v>0</v>
      </c>
      <c r="U1478">
        <v>0</v>
      </c>
      <c r="V1478">
        <v>2</v>
      </c>
      <c r="W1478">
        <v>2</v>
      </c>
      <c r="X1478" t="s">
        <v>5988</v>
      </c>
    </row>
    <row r="1479" spans="1:24">
      <c r="A1479">
        <v>0</v>
      </c>
      <c r="B1479" t="s">
        <v>5989</v>
      </c>
      <c r="C1479" t="s">
        <v>5990</v>
      </c>
      <c r="D1479">
        <v>2023</v>
      </c>
      <c r="E1479" t="s">
        <v>5991</v>
      </c>
      <c r="G1479" t="s">
        <v>5992</v>
      </c>
      <c r="I1479">
        <v>9</v>
      </c>
      <c r="J1479" s="23">
        <v>45420.0300810185</v>
      </c>
      <c r="K1479" t="s">
        <v>29</v>
      </c>
      <c r="L1479" t="s">
        <v>5993</v>
      </c>
      <c r="P1479">
        <v>18</v>
      </c>
      <c r="S1479">
        <v>0</v>
      </c>
      <c r="T1479">
        <v>0</v>
      </c>
      <c r="U1479">
        <v>0</v>
      </c>
      <c r="V1479">
        <v>4</v>
      </c>
      <c r="W1479">
        <v>1</v>
      </c>
      <c r="X1479" t="s">
        <v>5994</v>
      </c>
    </row>
    <row r="1480" spans="1:24">
      <c r="A1480">
        <v>0</v>
      </c>
      <c r="B1480" t="s">
        <v>5995</v>
      </c>
      <c r="C1480" t="s">
        <v>5996</v>
      </c>
      <c r="D1480">
        <v>2021</v>
      </c>
      <c r="E1480" t="s">
        <v>5957</v>
      </c>
      <c r="G1480" t="s">
        <v>5997</v>
      </c>
      <c r="I1480">
        <v>10</v>
      </c>
      <c r="J1480" s="23">
        <v>45420.0300810185</v>
      </c>
      <c r="K1480" t="s">
        <v>29</v>
      </c>
      <c r="L1480" t="s">
        <v>5998</v>
      </c>
      <c r="P1480">
        <v>14</v>
      </c>
      <c r="Q1480">
        <v>3661</v>
      </c>
      <c r="R1480">
        <v>3673</v>
      </c>
      <c r="S1480">
        <v>0</v>
      </c>
      <c r="T1480">
        <v>0</v>
      </c>
      <c r="U1480">
        <v>0</v>
      </c>
      <c r="V1480">
        <v>6</v>
      </c>
      <c r="W1480">
        <v>3</v>
      </c>
      <c r="X1480" t="s">
        <v>5999</v>
      </c>
    </row>
    <row r="1481" spans="1:24">
      <c r="A1481">
        <v>0</v>
      </c>
      <c r="B1481" t="s">
        <v>6000</v>
      </c>
      <c r="C1481" t="s">
        <v>6001</v>
      </c>
      <c r="D1481">
        <v>2021</v>
      </c>
      <c r="E1481" t="s">
        <v>6002</v>
      </c>
      <c r="G1481" t="s">
        <v>6003</v>
      </c>
      <c r="I1481">
        <v>11</v>
      </c>
      <c r="J1481" s="23">
        <v>45420.0300810185</v>
      </c>
      <c r="K1481" t="s">
        <v>29</v>
      </c>
      <c r="L1481" t="s">
        <v>6004</v>
      </c>
      <c r="P1481">
        <v>2</v>
      </c>
      <c r="Q1481">
        <v>269</v>
      </c>
      <c r="R1481">
        <v>283</v>
      </c>
      <c r="S1481">
        <v>0</v>
      </c>
      <c r="T1481">
        <v>0</v>
      </c>
      <c r="U1481">
        <v>0</v>
      </c>
      <c r="V1481">
        <v>9</v>
      </c>
      <c r="W1481">
        <v>3</v>
      </c>
      <c r="X1481" t="s">
        <v>6005</v>
      </c>
    </row>
    <row r="1482" spans="1:24">
      <c r="A1482">
        <v>0</v>
      </c>
      <c r="B1482" t="s">
        <v>6006</v>
      </c>
      <c r="C1482" t="s">
        <v>6007</v>
      </c>
      <c r="D1482">
        <v>2024</v>
      </c>
      <c r="E1482" t="s">
        <v>6008</v>
      </c>
      <c r="G1482" t="s">
        <v>6009</v>
      </c>
      <c r="I1482">
        <v>12</v>
      </c>
      <c r="J1482" s="23">
        <v>45420.0300810185</v>
      </c>
      <c r="K1482" t="s">
        <v>29</v>
      </c>
      <c r="L1482" t="s">
        <v>6010</v>
      </c>
      <c r="P1482">
        <v>2</v>
      </c>
      <c r="Q1482">
        <v>329</v>
      </c>
      <c r="R1482">
        <v>344</v>
      </c>
      <c r="S1482">
        <v>0</v>
      </c>
      <c r="T1482">
        <v>0</v>
      </c>
      <c r="U1482">
        <v>0</v>
      </c>
      <c r="V1482">
        <v>6</v>
      </c>
      <c r="W1482">
        <v>1</v>
      </c>
      <c r="X1482" t="s">
        <v>6011</v>
      </c>
    </row>
    <row r="1483" spans="1:24">
      <c r="A1483">
        <v>0</v>
      </c>
      <c r="B1483" t="s">
        <v>6012</v>
      </c>
      <c r="C1483" t="s">
        <v>6013</v>
      </c>
      <c r="D1483">
        <v>2023</v>
      </c>
      <c r="E1483" t="s">
        <v>5991</v>
      </c>
      <c r="G1483" t="s">
        <v>6014</v>
      </c>
      <c r="I1483">
        <v>13</v>
      </c>
      <c r="J1483" s="23">
        <v>45420.0300810185</v>
      </c>
      <c r="K1483" t="s">
        <v>29</v>
      </c>
      <c r="L1483" t="s">
        <v>6015</v>
      </c>
      <c r="P1483">
        <v>18</v>
      </c>
      <c r="S1483">
        <v>0</v>
      </c>
      <c r="T1483">
        <v>0</v>
      </c>
      <c r="U1483">
        <v>0</v>
      </c>
      <c r="V1483">
        <v>6</v>
      </c>
      <c r="W1483">
        <v>1</v>
      </c>
      <c r="X1483" t="s">
        <v>6016</v>
      </c>
    </row>
    <row r="1484" spans="1:24">
      <c r="A1484">
        <v>0</v>
      </c>
      <c r="B1484" t="s">
        <v>6017</v>
      </c>
      <c r="C1484" t="s">
        <v>6018</v>
      </c>
      <c r="D1484">
        <v>2021</v>
      </c>
      <c r="E1484" t="s">
        <v>6019</v>
      </c>
      <c r="G1484" t="s">
        <v>6020</v>
      </c>
      <c r="I1484">
        <v>14</v>
      </c>
      <c r="J1484" s="23">
        <v>45420.0300810185</v>
      </c>
      <c r="K1484" t="s">
        <v>29</v>
      </c>
      <c r="L1484" t="s">
        <v>6021</v>
      </c>
      <c r="P1484">
        <v>1</v>
      </c>
      <c r="Q1484">
        <v>25</v>
      </c>
      <c r="R1484">
        <v>39</v>
      </c>
      <c r="S1484">
        <v>0</v>
      </c>
      <c r="T1484">
        <v>0</v>
      </c>
      <c r="U1484">
        <v>0</v>
      </c>
      <c r="V1484">
        <v>5</v>
      </c>
      <c r="W1484">
        <v>3</v>
      </c>
      <c r="X1484" t="s">
        <v>6022</v>
      </c>
    </row>
    <row r="1485" spans="1:24">
      <c r="A1485">
        <v>0</v>
      </c>
      <c r="B1485" t="s">
        <v>6023</v>
      </c>
      <c r="C1485" t="s">
        <v>6024</v>
      </c>
      <c r="D1485">
        <v>2023</v>
      </c>
      <c r="E1485" t="s">
        <v>5991</v>
      </c>
      <c r="G1485" t="s">
        <v>6025</v>
      </c>
      <c r="I1485">
        <v>15</v>
      </c>
      <c r="J1485" s="23">
        <v>45420.0300810185</v>
      </c>
      <c r="K1485" t="s">
        <v>29</v>
      </c>
      <c r="L1485" t="s">
        <v>6026</v>
      </c>
      <c r="P1485">
        <v>2</v>
      </c>
      <c r="S1485">
        <v>0</v>
      </c>
      <c r="T1485">
        <v>0</v>
      </c>
      <c r="U1485">
        <v>0</v>
      </c>
      <c r="V1485">
        <v>3</v>
      </c>
      <c r="W1485">
        <v>1</v>
      </c>
      <c r="X1485" t="s">
        <v>6027</v>
      </c>
    </row>
    <row r="1486" spans="1:24">
      <c r="A1486">
        <v>0</v>
      </c>
      <c r="B1486" t="s">
        <v>6028</v>
      </c>
      <c r="C1486" t="s">
        <v>6029</v>
      </c>
      <c r="D1486">
        <v>2017</v>
      </c>
      <c r="E1486" t="s">
        <v>6030</v>
      </c>
      <c r="G1486" t="s">
        <v>6031</v>
      </c>
      <c r="I1486">
        <v>16</v>
      </c>
      <c r="J1486" s="23">
        <v>45420.0300810185</v>
      </c>
      <c r="K1486" t="s">
        <v>29</v>
      </c>
      <c r="L1486" t="s">
        <v>6032</v>
      </c>
      <c r="P1486">
        <v>19</v>
      </c>
      <c r="Q1486">
        <v>1304</v>
      </c>
      <c r="R1486">
        <v>1306</v>
      </c>
      <c r="S1486">
        <v>0</v>
      </c>
      <c r="T1486">
        <v>0</v>
      </c>
      <c r="U1486">
        <v>0</v>
      </c>
      <c r="V1486">
        <v>2</v>
      </c>
      <c r="W1486">
        <v>7</v>
      </c>
      <c r="X1486" t="s">
        <v>6033</v>
      </c>
    </row>
    <row r="1487" spans="1:24">
      <c r="A1487">
        <v>0</v>
      </c>
      <c r="B1487" t="s">
        <v>6034</v>
      </c>
      <c r="C1487" t="s">
        <v>6035</v>
      </c>
      <c r="D1487">
        <v>2018</v>
      </c>
      <c r="E1487" t="s">
        <v>6036</v>
      </c>
      <c r="G1487" t="s">
        <v>6037</v>
      </c>
      <c r="I1487">
        <v>17</v>
      </c>
      <c r="J1487" s="23">
        <v>45420.0300810185</v>
      </c>
      <c r="K1487" t="s">
        <v>29</v>
      </c>
      <c r="L1487" t="s">
        <v>6038</v>
      </c>
      <c r="P1487">
        <v>3</v>
      </c>
      <c r="Q1487">
        <v>533</v>
      </c>
      <c r="R1487">
        <v>545</v>
      </c>
      <c r="S1487">
        <v>0</v>
      </c>
      <c r="T1487">
        <v>0</v>
      </c>
      <c r="U1487">
        <v>0</v>
      </c>
      <c r="V1487">
        <v>1</v>
      </c>
      <c r="W1487">
        <v>6</v>
      </c>
      <c r="X1487" t="s">
        <v>6039</v>
      </c>
    </row>
    <row r="1488" spans="1:24">
      <c r="A1488">
        <v>0</v>
      </c>
      <c r="B1488" t="s">
        <v>6040</v>
      </c>
      <c r="C1488" t="s">
        <v>6041</v>
      </c>
      <c r="D1488">
        <v>2023</v>
      </c>
      <c r="E1488" t="s">
        <v>6008</v>
      </c>
      <c r="G1488" t="s">
        <v>6042</v>
      </c>
      <c r="I1488">
        <v>18</v>
      </c>
      <c r="J1488" s="23">
        <v>45420.0300810185</v>
      </c>
      <c r="K1488" t="s">
        <v>29</v>
      </c>
      <c r="L1488" t="s">
        <v>6043</v>
      </c>
      <c r="P1488">
        <v>6</v>
      </c>
      <c r="Q1488">
        <v>1424</v>
      </c>
      <c r="R1488">
        <v>1431</v>
      </c>
      <c r="S1488">
        <v>0</v>
      </c>
      <c r="T1488">
        <v>0</v>
      </c>
      <c r="U1488">
        <v>0</v>
      </c>
      <c r="V1488">
        <v>3</v>
      </c>
      <c r="W1488">
        <v>1</v>
      </c>
      <c r="X1488" t="s">
        <v>6044</v>
      </c>
    </row>
    <row r="1489" spans="1:24">
      <c r="A1489">
        <v>0</v>
      </c>
      <c r="B1489" t="s">
        <v>6045</v>
      </c>
      <c r="C1489" t="s">
        <v>6046</v>
      </c>
      <c r="D1489">
        <v>2022</v>
      </c>
      <c r="E1489" t="s">
        <v>5991</v>
      </c>
      <c r="G1489" t="s">
        <v>6047</v>
      </c>
      <c r="I1489">
        <v>19</v>
      </c>
      <c r="J1489" s="23">
        <v>45420.0300810185</v>
      </c>
      <c r="K1489" t="s">
        <v>29</v>
      </c>
      <c r="L1489" t="s">
        <v>6048</v>
      </c>
      <c r="P1489">
        <v>25</v>
      </c>
      <c r="S1489">
        <v>0</v>
      </c>
      <c r="T1489">
        <v>0</v>
      </c>
      <c r="U1489">
        <v>0</v>
      </c>
      <c r="V1489">
        <v>3</v>
      </c>
      <c r="W1489">
        <v>2</v>
      </c>
      <c r="X1489" t="s">
        <v>6049</v>
      </c>
    </row>
    <row r="1490" spans="1:24">
      <c r="A1490">
        <v>0</v>
      </c>
      <c r="B1490" t="s">
        <v>6050</v>
      </c>
      <c r="C1490" t="s">
        <v>6051</v>
      </c>
      <c r="D1490">
        <v>2022</v>
      </c>
      <c r="E1490" t="s">
        <v>6052</v>
      </c>
      <c r="G1490" t="s">
        <v>6053</v>
      </c>
      <c r="I1490">
        <v>20</v>
      </c>
      <c r="J1490" s="23">
        <v>45420.0300810185</v>
      </c>
      <c r="K1490" t="s">
        <v>29</v>
      </c>
      <c r="L1490" t="s">
        <v>6054</v>
      </c>
      <c r="P1490">
        <v>2</v>
      </c>
      <c r="Q1490">
        <v>41</v>
      </c>
      <c r="R1490">
        <v>57</v>
      </c>
      <c r="S1490">
        <v>0</v>
      </c>
      <c r="T1490">
        <v>0</v>
      </c>
      <c r="U1490">
        <v>0</v>
      </c>
      <c r="V1490">
        <v>6</v>
      </c>
      <c r="W1490">
        <v>2</v>
      </c>
      <c r="X1490" t="s">
        <v>6055</v>
      </c>
    </row>
    <row r="1491" spans="1:24">
      <c r="A1491">
        <v>0</v>
      </c>
      <c r="B1491" t="s">
        <v>6056</v>
      </c>
      <c r="C1491" t="s">
        <v>6057</v>
      </c>
      <c r="D1491">
        <v>2021</v>
      </c>
      <c r="E1491" t="s">
        <v>5957</v>
      </c>
      <c r="G1491" t="s">
        <v>6058</v>
      </c>
      <c r="I1491">
        <v>1</v>
      </c>
      <c r="J1491" s="23">
        <v>45420.0300810185</v>
      </c>
      <c r="K1491" t="s">
        <v>29</v>
      </c>
      <c r="L1491" t="s">
        <v>6059</v>
      </c>
      <c r="P1491">
        <v>14</v>
      </c>
      <c r="Q1491">
        <v>3608</v>
      </c>
      <c r="R1491">
        <v>3622</v>
      </c>
      <c r="S1491">
        <v>0</v>
      </c>
      <c r="T1491">
        <v>0</v>
      </c>
      <c r="U1491">
        <v>0</v>
      </c>
      <c r="V1491">
        <v>6</v>
      </c>
      <c r="W1491">
        <v>3</v>
      </c>
      <c r="X1491" t="s">
        <v>6060</v>
      </c>
    </row>
    <row r="1492" spans="1:24">
      <c r="A1492">
        <v>0</v>
      </c>
      <c r="B1492" t="s">
        <v>6061</v>
      </c>
      <c r="C1492" t="s">
        <v>6062</v>
      </c>
      <c r="D1492">
        <v>2023</v>
      </c>
      <c r="E1492" t="s">
        <v>6063</v>
      </c>
      <c r="G1492" t="s">
        <v>6064</v>
      </c>
      <c r="I1492">
        <v>2</v>
      </c>
      <c r="J1492" s="23">
        <v>45420.0300810185</v>
      </c>
      <c r="K1492" t="s">
        <v>29</v>
      </c>
      <c r="L1492" t="s">
        <v>6065</v>
      </c>
      <c r="P1492">
        <v>11</v>
      </c>
      <c r="Q1492">
        <v>1293</v>
      </c>
      <c r="R1492">
        <v>1306</v>
      </c>
      <c r="S1492">
        <v>0</v>
      </c>
      <c r="T1492">
        <v>0</v>
      </c>
      <c r="U1492">
        <v>0</v>
      </c>
      <c r="V1492">
        <v>2</v>
      </c>
      <c r="W1492">
        <v>1</v>
      </c>
      <c r="X1492" t="s">
        <v>6066</v>
      </c>
    </row>
    <row r="1493" spans="1:24">
      <c r="A1493">
        <v>0</v>
      </c>
      <c r="B1493" t="s">
        <v>6067</v>
      </c>
      <c r="C1493" t="s">
        <v>6068</v>
      </c>
      <c r="D1493">
        <v>2021</v>
      </c>
      <c r="E1493" t="s">
        <v>6069</v>
      </c>
      <c r="G1493" t="s">
        <v>6070</v>
      </c>
      <c r="I1493">
        <v>3</v>
      </c>
      <c r="J1493" s="23">
        <v>45420.0300810185</v>
      </c>
      <c r="K1493" t="s">
        <v>29</v>
      </c>
      <c r="L1493" t="s">
        <v>6071</v>
      </c>
      <c r="P1493">
        <v>6</v>
      </c>
      <c r="Q1493">
        <v>258</v>
      </c>
      <c r="R1493">
        <v>272</v>
      </c>
      <c r="S1493">
        <v>0</v>
      </c>
      <c r="T1493">
        <v>0</v>
      </c>
      <c r="U1493">
        <v>0</v>
      </c>
      <c r="V1493">
        <v>5</v>
      </c>
      <c r="W1493">
        <v>3</v>
      </c>
      <c r="X1493" t="s">
        <v>6072</v>
      </c>
    </row>
    <row r="1494" spans="1:24">
      <c r="A1494">
        <v>0</v>
      </c>
      <c r="B1494" t="s">
        <v>6073</v>
      </c>
      <c r="C1494" t="s">
        <v>6074</v>
      </c>
      <c r="D1494">
        <v>2021</v>
      </c>
      <c r="E1494" t="s">
        <v>5957</v>
      </c>
      <c r="G1494" t="s">
        <v>6075</v>
      </c>
      <c r="I1494">
        <v>4</v>
      </c>
      <c r="J1494" s="23">
        <v>45420.0300810185</v>
      </c>
      <c r="K1494" t="s">
        <v>29</v>
      </c>
      <c r="L1494" t="s">
        <v>6076</v>
      </c>
      <c r="P1494">
        <v>14</v>
      </c>
      <c r="Q1494">
        <v>3623</v>
      </c>
      <c r="R1494">
        <v>3637</v>
      </c>
      <c r="S1494">
        <v>0</v>
      </c>
      <c r="T1494">
        <v>0</v>
      </c>
      <c r="U1494">
        <v>0</v>
      </c>
      <c r="V1494">
        <v>7</v>
      </c>
      <c r="W1494">
        <v>3</v>
      </c>
      <c r="X1494" t="s">
        <v>6077</v>
      </c>
    </row>
    <row r="1495" spans="1:24">
      <c r="A1495">
        <v>0</v>
      </c>
      <c r="B1495" t="s">
        <v>6078</v>
      </c>
      <c r="C1495" t="s">
        <v>6079</v>
      </c>
      <c r="D1495">
        <v>2018</v>
      </c>
      <c r="E1495" t="s">
        <v>6080</v>
      </c>
      <c r="G1495" t="s">
        <v>6081</v>
      </c>
      <c r="I1495">
        <v>5</v>
      </c>
      <c r="J1495" s="23">
        <v>45420.0300810185</v>
      </c>
      <c r="K1495" t="s">
        <v>29</v>
      </c>
      <c r="L1495" t="s">
        <v>6082</v>
      </c>
      <c r="P1495">
        <v>7</v>
      </c>
      <c r="Q1495">
        <v>961</v>
      </c>
      <c r="R1495">
        <v>975</v>
      </c>
      <c r="S1495">
        <v>0</v>
      </c>
      <c r="T1495">
        <v>0</v>
      </c>
      <c r="U1495">
        <v>0</v>
      </c>
      <c r="V1495">
        <v>5</v>
      </c>
      <c r="W1495">
        <v>6</v>
      </c>
      <c r="X1495" t="s">
        <v>6083</v>
      </c>
    </row>
    <row r="1496" spans="1:24">
      <c r="A1496">
        <v>0</v>
      </c>
      <c r="B1496" t="s">
        <v>6084</v>
      </c>
      <c r="C1496" t="s">
        <v>6085</v>
      </c>
      <c r="D1496">
        <v>2022</v>
      </c>
      <c r="E1496" t="s">
        <v>6008</v>
      </c>
      <c r="G1496" t="s">
        <v>6086</v>
      </c>
      <c r="I1496">
        <v>6</v>
      </c>
      <c r="J1496" s="23">
        <v>45420.0300810185</v>
      </c>
      <c r="K1496" t="s">
        <v>29</v>
      </c>
      <c r="L1496" t="s">
        <v>6087</v>
      </c>
      <c r="P1496">
        <v>11</v>
      </c>
      <c r="Q1496">
        <v>2603</v>
      </c>
      <c r="R1496">
        <v>2621</v>
      </c>
      <c r="S1496">
        <v>0</v>
      </c>
      <c r="T1496">
        <v>0</v>
      </c>
      <c r="U1496">
        <v>0</v>
      </c>
      <c r="V1496">
        <v>2</v>
      </c>
      <c r="W1496">
        <v>2</v>
      </c>
      <c r="X1496" t="s">
        <v>6088</v>
      </c>
    </row>
    <row r="1497" spans="1:24">
      <c r="A1497">
        <v>0</v>
      </c>
      <c r="B1497" t="s">
        <v>6089</v>
      </c>
      <c r="C1497" t="s">
        <v>6090</v>
      </c>
      <c r="D1497">
        <v>2019</v>
      </c>
      <c r="E1497" t="s">
        <v>6036</v>
      </c>
      <c r="G1497" t="s">
        <v>6091</v>
      </c>
      <c r="I1497">
        <v>7</v>
      </c>
      <c r="J1497" s="23">
        <v>45420.0300810185</v>
      </c>
      <c r="K1497" t="s">
        <v>29</v>
      </c>
      <c r="L1497" t="s">
        <v>6092</v>
      </c>
      <c r="P1497">
        <v>12</v>
      </c>
      <c r="Q1497">
        <v>2017</v>
      </c>
      <c r="R1497">
        <v>2021</v>
      </c>
      <c r="S1497">
        <v>0</v>
      </c>
      <c r="T1497">
        <v>0</v>
      </c>
      <c r="U1497">
        <v>0</v>
      </c>
      <c r="V1497">
        <v>4</v>
      </c>
      <c r="W1497">
        <v>5</v>
      </c>
      <c r="X1497" t="s">
        <v>6093</v>
      </c>
    </row>
    <row r="1498" spans="1:24">
      <c r="A1498">
        <v>0</v>
      </c>
      <c r="B1498" t="s">
        <v>6094</v>
      </c>
      <c r="C1498" t="s">
        <v>6095</v>
      </c>
      <c r="D1498">
        <v>2019</v>
      </c>
      <c r="E1498" t="s">
        <v>6008</v>
      </c>
      <c r="G1498" t="s">
        <v>6096</v>
      </c>
      <c r="I1498">
        <v>8</v>
      </c>
      <c r="J1498" s="23">
        <v>45420.0300810185</v>
      </c>
      <c r="K1498" t="s">
        <v>29</v>
      </c>
      <c r="L1498" t="s">
        <v>6097</v>
      </c>
      <c r="P1498">
        <v>2</v>
      </c>
      <c r="Q1498">
        <v>169</v>
      </c>
      <c r="R1498">
        <v>185</v>
      </c>
      <c r="S1498">
        <v>0</v>
      </c>
      <c r="T1498">
        <v>0</v>
      </c>
      <c r="U1498">
        <v>0</v>
      </c>
      <c r="V1498">
        <v>4</v>
      </c>
      <c r="W1498">
        <v>5</v>
      </c>
      <c r="X1498" t="s">
        <v>6098</v>
      </c>
    </row>
    <row r="1499" spans="1:24">
      <c r="A1499">
        <v>0</v>
      </c>
      <c r="B1499" t="s">
        <v>6099</v>
      </c>
      <c r="C1499" t="s">
        <v>6100</v>
      </c>
      <c r="D1499">
        <v>2021</v>
      </c>
      <c r="E1499" t="s">
        <v>5957</v>
      </c>
      <c r="G1499" t="s">
        <v>6101</v>
      </c>
      <c r="I1499">
        <v>9</v>
      </c>
      <c r="J1499" s="23">
        <v>45420.0300810185</v>
      </c>
      <c r="K1499" t="s">
        <v>29</v>
      </c>
      <c r="L1499" t="s">
        <v>6102</v>
      </c>
      <c r="P1499">
        <v>14</v>
      </c>
      <c r="Q1499">
        <v>3476</v>
      </c>
      <c r="R1499">
        <v>3486</v>
      </c>
      <c r="S1499">
        <v>0</v>
      </c>
      <c r="T1499">
        <v>0</v>
      </c>
      <c r="U1499">
        <v>0</v>
      </c>
      <c r="V1499">
        <v>4</v>
      </c>
      <c r="W1499">
        <v>3</v>
      </c>
      <c r="X1499" t="s">
        <v>6103</v>
      </c>
    </row>
    <row r="1500" spans="1:24">
      <c r="A1500">
        <v>0</v>
      </c>
      <c r="B1500" t="s">
        <v>6104</v>
      </c>
      <c r="C1500" t="s">
        <v>6105</v>
      </c>
      <c r="D1500">
        <v>2022</v>
      </c>
      <c r="E1500" t="s">
        <v>6106</v>
      </c>
      <c r="G1500" t="s">
        <v>6107</v>
      </c>
      <c r="I1500">
        <v>10</v>
      </c>
      <c r="J1500" s="23">
        <v>45420.0300810185</v>
      </c>
      <c r="K1500" t="s">
        <v>29</v>
      </c>
      <c r="L1500" t="s">
        <v>6108</v>
      </c>
      <c r="P1500">
        <v>5</v>
      </c>
      <c r="Q1500">
        <v>573</v>
      </c>
      <c r="R1500">
        <v>592</v>
      </c>
      <c r="S1500">
        <v>0</v>
      </c>
      <c r="T1500">
        <v>0</v>
      </c>
      <c r="U1500">
        <v>0</v>
      </c>
      <c r="V1500">
        <v>4</v>
      </c>
      <c r="W1500">
        <v>2</v>
      </c>
      <c r="X1500" t="s">
        <v>6109</v>
      </c>
    </row>
    <row r="1501" spans="1:24">
      <c r="A1501">
        <v>0</v>
      </c>
      <c r="B1501" t="s">
        <v>6110</v>
      </c>
      <c r="C1501" t="s">
        <v>6111</v>
      </c>
      <c r="D1501">
        <v>2021</v>
      </c>
      <c r="E1501" t="s">
        <v>5957</v>
      </c>
      <c r="G1501" t="s">
        <v>6112</v>
      </c>
      <c r="I1501">
        <v>11</v>
      </c>
      <c r="J1501" s="23">
        <v>45420.0300810185</v>
      </c>
      <c r="K1501" t="s">
        <v>29</v>
      </c>
      <c r="L1501" t="s">
        <v>6113</v>
      </c>
      <c r="P1501">
        <v>14</v>
      </c>
      <c r="Q1501">
        <v>3411</v>
      </c>
      <c r="R1501">
        <v>3413</v>
      </c>
      <c r="S1501">
        <v>0</v>
      </c>
      <c r="T1501">
        <v>0</v>
      </c>
      <c r="U1501">
        <v>0</v>
      </c>
      <c r="V1501">
        <v>3</v>
      </c>
      <c r="W1501">
        <v>3</v>
      </c>
    </row>
    <row r="1502" spans="1:24">
      <c r="A1502">
        <v>0</v>
      </c>
      <c r="B1502" t="s">
        <v>6114</v>
      </c>
      <c r="C1502" t="s">
        <v>6115</v>
      </c>
      <c r="D1502">
        <v>2024</v>
      </c>
      <c r="E1502" t="s">
        <v>6116</v>
      </c>
      <c r="G1502" t="s">
        <v>6117</v>
      </c>
      <c r="I1502">
        <v>12</v>
      </c>
      <c r="J1502" s="23">
        <v>45420.0300810185</v>
      </c>
      <c r="K1502" t="s">
        <v>29</v>
      </c>
      <c r="L1502" t="s">
        <v>6118</v>
      </c>
      <c r="P1502">
        <v>2</v>
      </c>
      <c r="Q1502">
        <v>557</v>
      </c>
      <c r="R1502">
        <v>574</v>
      </c>
      <c r="S1502">
        <v>0</v>
      </c>
      <c r="T1502">
        <v>0</v>
      </c>
      <c r="U1502">
        <v>0</v>
      </c>
      <c r="V1502">
        <v>3</v>
      </c>
      <c r="W1502">
        <v>1</v>
      </c>
      <c r="X1502" t="s">
        <v>6119</v>
      </c>
    </row>
    <row r="1503" spans="1:24">
      <c r="A1503">
        <v>0</v>
      </c>
      <c r="B1503" t="s">
        <v>6120</v>
      </c>
      <c r="C1503" t="s">
        <v>6121</v>
      </c>
      <c r="D1503">
        <v>2020</v>
      </c>
      <c r="E1503" t="s">
        <v>6122</v>
      </c>
      <c r="G1503" t="s">
        <v>6123</v>
      </c>
      <c r="I1503">
        <v>13</v>
      </c>
      <c r="J1503" s="23">
        <v>45420.0300810185</v>
      </c>
      <c r="K1503" t="s">
        <v>29</v>
      </c>
      <c r="L1503" t="s">
        <v>6124</v>
      </c>
      <c r="P1503">
        <v>6</v>
      </c>
      <c r="Q1503">
        <v>480</v>
      </c>
      <c r="R1503">
        <v>494</v>
      </c>
      <c r="S1503">
        <v>0</v>
      </c>
      <c r="T1503">
        <v>0</v>
      </c>
      <c r="U1503">
        <v>0</v>
      </c>
      <c r="V1503">
        <v>1</v>
      </c>
      <c r="W1503">
        <v>4</v>
      </c>
      <c r="X1503" t="s">
        <v>6125</v>
      </c>
    </row>
    <row r="1504" spans="1:24">
      <c r="A1504">
        <v>0</v>
      </c>
      <c r="B1504" t="s">
        <v>6126</v>
      </c>
      <c r="C1504" t="s">
        <v>6127</v>
      </c>
      <c r="D1504">
        <v>2024</v>
      </c>
      <c r="E1504" t="s">
        <v>6128</v>
      </c>
      <c r="G1504" t="s">
        <v>6129</v>
      </c>
      <c r="I1504">
        <v>14</v>
      </c>
      <c r="J1504" s="23">
        <v>45420.0300810185</v>
      </c>
      <c r="K1504" t="s">
        <v>29</v>
      </c>
      <c r="L1504" t="s">
        <v>6130</v>
      </c>
      <c r="P1504">
        <v>3</v>
      </c>
      <c r="Q1504">
        <v>329</v>
      </c>
      <c r="R1504">
        <v>342</v>
      </c>
      <c r="S1504">
        <v>0</v>
      </c>
      <c r="T1504">
        <v>0</v>
      </c>
      <c r="U1504">
        <v>0</v>
      </c>
      <c r="V1504">
        <v>4</v>
      </c>
      <c r="W1504">
        <v>1</v>
      </c>
      <c r="X1504" t="s">
        <v>6131</v>
      </c>
    </row>
    <row r="1505" spans="1:24">
      <c r="A1505">
        <v>0</v>
      </c>
      <c r="B1505" t="s">
        <v>6132</v>
      </c>
      <c r="C1505" t="s">
        <v>6133</v>
      </c>
      <c r="D1505">
        <v>2021</v>
      </c>
      <c r="E1505" t="s">
        <v>6069</v>
      </c>
      <c r="G1505" t="s">
        <v>6134</v>
      </c>
      <c r="I1505">
        <v>15</v>
      </c>
      <c r="J1505" s="23">
        <v>45420.0300810185</v>
      </c>
      <c r="K1505" t="s">
        <v>29</v>
      </c>
      <c r="L1505" t="s">
        <v>6135</v>
      </c>
      <c r="P1505">
        <v>1</v>
      </c>
      <c r="Q1505">
        <v>410</v>
      </c>
      <c r="R1505">
        <v>423</v>
      </c>
      <c r="S1505">
        <v>0</v>
      </c>
      <c r="T1505">
        <v>0</v>
      </c>
      <c r="U1505">
        <v>0</v>
      </c>
      <c r="V1505">
        <v>4</v>
      </c>
      <c r="W1505">
        <v>3</v>
      </c>
      <c r="X1505" t="s">
        <v>6136</v>
      </c>
    </row>
    <row r="1506" spans="1:24">
      <c r="A1506">
        <v>0</v>
      </c>
      <c r="B1506" t="s">
        <v>6137</v>
      </c>
      <c r="C1506" t="s">
        <v>6138</v>
      </c>
      <c r="D1506">
        <v>2024</v>
      </c>
      <c r="E1506" t="s">
        <v>6139</v>
      </c>
      <c r="G1506" t="s">
        <v>6140</v>
      </c>
      <c r="I1506">
        <v>16</v>
      </c>
      <c r="J1506" s="23">
        <v>45420.0300810185</v>
      </c>
      <c r="K1506" t="s">
        <v>29</v>
      </c>
      <c r="L1506" t="s">
        <v>6141</v>
      </c>
      <c r="P1506">
        <v>2</v>
      </c>
      <c r="Q1506">
        <v>189</v>
      </c>
      <c r="R1506">
        <v>195</v>
      </c>
      <c r="S1506">
        <v>0</v>
      </c>
      <c r="T1506">
        <v>0</v>
      </c>
      <c r="U1506">
        <v>0</v>
      </c>
      <c r="V1506">
        <v>6</v>
      </c>
      <c r="W1506">
        <v>1</v>
      </c>
      <c r="X1506" t="s">
        <v>6142</v>
      </c>
    </row>
    <row r="1507" spans="1:24">
      <c r="A1507">
        <v>0</v>
      </c>
      <c r="B1507" t="s">
        <v>6143</v>
      </c>
      <c r="C1507" t="s">
        <v>6144</v>
      </c>
      <c r="D1507">
        <v>2021</v>
      </c>
      <c r="E1507" t="s">
        <v>6069</v>
      </c>
      <c r="G1507" t="s">
        <v>6145</v>
      </c>
      <c r="I1507">
        <v>17</v>
      </c>
      <c r="J1507" s="23">
        <v>45420.0300810185</v>
      </c>
      <c r="K1507" t="s">
        <v>29</v>
      </c>
      <c r="L1507" t="s">
        <v>6146</v>
      </c>
      <c r="P1507">
        <v>2</v>
      </c>
      <c r="Q1507">
        <v>731</v>
      </c>
      <c r="R1507">
        <v>754</v>
      </c>
      <c r="S1507">
        <v>0</v>
      </c>
      <c r="T1507">
        <v>0</v>
      </c>
      <c r="U1507">
        <v>0</v>
      </c>
      <c r="V1507">
        <v>2</v>
      </c>
      <c r="W1507">
        <v>3</v>
      </c>
      <c r="X1507" t="s">
        <v>6147</v>
      </c>
    </row>
    <row r="1508" spans="1:24">
      <c r="A1508">
        <v>0</v>
      </c>
      <c r="B1508" t="s">
        <v>6148</v>
      </c>
      <c r="C1508" t="s">
        <v>6149</v>
      </c>
      <c r="D1508">
        <v>2023</v>
      </c>
      <c r="E1508" t="s">
        <v>6150</v>
      </c>
      <c r="G1508" t="s">
        <v>6151</v>
      </c>
      <c r="I1508">
        <v>18</v>
      </c>
      <c r="J1508" s="23">
        <v>45420.0300810185</v>
      </c>
      <c r="K1508" t="s">
        <v>29</v>
      </c>
      <c r="L1508" t="s">
        <v>6152</v>
      </c>
      <c r="P1508">
        <v>2</v>
      </c>
      <c r="Q1508">
        <v>494</v>
      </c>
      <c r="R1508">
        <v>515</v>
      </c>
      <c r="S1508">
        <v>0</v>
      </c>
      <c r="T1508">
        <v>0</v>
      </c>
      <c r="U1508">
        <v>0</v>
      </c>
      <c r="V1508">
        <v>6</v>
      </c>
      <c r="W1508">
        <v>1</v>
      </c>
      <c r="X1508" t="s">
        <v>6153</v>
      </c>
    </row>
    <row r="1509" spans="1:24">
      <c r="A1509">
        <v>0</v>
      </c>
      <c r="B1509" t="s">
        <v>6154</v>
      </c>
      <c r="C1509" t="s">
        <v>6155</v>
      </c>
      <c r="D1509">
        <v>2018</v>
      </c>
      <c r="E1509" t="s">
        <v>5991</v>
      </c>
      <c r="G1509" t="s">
        <v>6156</v>
      </c>
      <c r="I1509">
        <v>19</v>
      </c>
      <c r="J1509" s="23">
        <v>45420.0300810185</v>
      </c>
      <c r="K1509" t="s">
        <v>29</v>
      </c>
      <c r="L1509" t="s">
        <v>6157</v>
      </c>
      <c r="P1509">
        <v>23</v>
      </c>
      <c r="S1509">
        <v>0</v>
      </c>
      <c r="T1509">
        <v>0</v>
      </c>
      <c r="U1509">
        <v>0</v>
      </c>
      <c r="V1509">
        <v>6</v>
      </c>
      <c r="W1509">
        <v>6</v>
      </c>
      <c r="X1509" t="s">
        <v>6158</v>
      </c>
    </row>
    <row r="1510" spans="1:24">
      <c r="A1510">
        <v>0</v>
      </c>
      <c r="B1510" t="s">
        <v>6159</v>
      </c>
      <c r="C1510" t="s">
        <v>6160</v>
      </c>
      <c r="D1510">
        <v>2018</v>
      </c>
      <c r="E1510" t="s">
        <v>6069</v>
      </c>
      <c r="G1510" t="s">
        <v>6161</v>
      </c>
      <c r="I1510">
        <v>20</v>
      </c>
      <c r="J1510" s="23">
        <v>45420.0300810185</v>
      </c>
      <c r="K1510" t="s">
        <v>29</v>
      </c>
      <c r="L1510" t="s">
        <v>6162</v>
      </c>
      <c r="P1510">
        <v>7</v>
      </c>
      <c r="Q1510">
        <v>25</v>
      </c>
      <c r="R1510">
        <v>35</v>
      </c>
      <c r="S1510">
        <v>0</v>
      </c>
      <c r="T1510">
        <v>0</v>
      </c>
      <c r="U1510">
        <v>0</v>
      </c>
      <c r="V1510">
        <v>4</v>
      </c>
      <c r="W1510">
        <v>6</v>
      </c>
      <c r="X1510" t="s">
        <v>6163</v>
      </c>
    </row>
    <row r="1511" spans="1:24">
      <c r="A1511">
        <v>0</v>
      </c>
      <c r="B1511" t="s">
        <v>6164</v>
      </c>
      <c r="C1511" t="s">
        <v>6165</v>
      </c>
      <c r="E1511" t="s">
        <v>5957</v>
      </c>
      <c r="G1511" t="s">
        <v>6166</v>
      </c>
      <c r="I1511">
        <v>1</v>
      </c>
      <c r="J1511" s="23">
        <v>45420.029861111099</v>
      </c>
      <c r="K1511" t="s">
        <v>29</v>
      </c>
      <c r="L1511" t="s">
        <v>6167</v>
      </c>
      <c r="S1511">
        <v>0</v>
      </c>
      <c r="T1511">
        <v>0</v>
      </c>
      <c r="U1511">
        <v>0</v>
      </c>
      <c r="V1511">
        <v>3</v>
      </c>
      <c r="X1511" t="s">
        <v>6168</v>
      </c>
    </row>
    <row r="1512" spans="1:24">
      <c r="A1512">
        <v>0</v>
      </c>
      <c r="B1512" t="s">
        <v>6169</v>
      </c>
      <c r="C1512" t="s">
        <v>6170</v>
      </c>
      <c r="D1512">
        <v>2023</v>
      </c>
      <c r="E1512" t="s">
        <v>6171</v>
      </c>
      <c r="G1512" t="s">
        <v>6172</v>
      </c>
      <c r="I1512">
        <v>2</v>
      </c>
      <c r="J1512" s="23">
        <v>45420.029861111099</v>
      </c>
      <c r="K1512" t="s">
        <v>29</v>
      </c>
      <c r="L1512" t="s">
        <v>6173</v>
      </c>
      <c r="P1512">
        <v>3</v>
      </c>
      <c r="Q1512">
        <v>549</v>
      </c>
      <c r="R1512">
        <v>580</v>
      </c>
      <c r="S1512">
        <v>0</v>
      </c>
      <c r="T1512">
        <v>0</v>
      </c>
      <c r="U1512">
        <v>0</v>
      </c>
      <c r="V1512">
        <v>3</v>
      </c>
      <c r="W1512">
        <v>1</v>
      </c>
      <c r="X1512" t="s">
        <v>6174</v>
      </c>
    </row>
    <row r="1513" spans="1:24">
      <c r="A1513">
        <v>0</v>
      </c>
      <c r="B1513" t="s">
        <v>6175</v>
      </c>
      <c r="C1513" t="s">
        <v>6176</v>
      </c>
      <c r="D1513">
        <v>2021</v>
      </c>
      <c r="E1513" t="s">
        <v>6177</v>
      </c>
      <c r="G1513" t="s">
        <v>6178</v>
      </c>
      <c r="I1513">
        <v>3</v>
      </c>
      <c r="J1513" s="23">
        <v>45420.029861111099</v>
      </c>
      <c r="K1513" t="s">
        <v>29</v>
      </c>
      <c r="L1513" t="s">
        <v>6179</v>
      </c>
      <c r="P1513">
        <v>8</v>
      </c>
      <c r="Q1513">
        <v>1131</v>
      </c>
      <c r="R1513">
        <v>1142</v>
      </c>
      <c r="S1513">
        <v>0</v>
      </c>
      <c r="T1513">
        <v>0</v>
      </c>
      <c r="U1513">
        <v>0</v>
      </c>
      <c r="V1513">
        <v>6</v>
      </c>
      <c r="W1513">
        <v>3</v>
      </c>
      <c r="X1513" t="s">
        <v>6180</v>
      </c>
    </row>
    <row r="1514" spans="1:24">
      <c r="A1514">
        <v>0</v>
      </c>
      <c r="B1514" t="s">
        <v>6181</v>
      </c>
      <c r="C1514" t="s">
        <v>6182</v>
      </c>
      <c r="E1514" t="s">
        <v>6183</v>
      </c>
      <c r="G1514" t="s">
        <v>6184</v>
      </c>
      <c r="I1514">
        <v>4</v>
      </c>
      <c r="J1514" s="23">
        <v>45420.029861111099</v>
      </c>
      <c r="K1514" t="s">
        <v>29</v>
      </c>
      <c r="L1514" t="s">
        <v>6185</v>
      </c>
      <c r="Q1514">
        <v>2307306</v>
      </c>
      <c r="S1514">
        <v>0</v>
      </c>
      <c r="T1514">
        <v>0</v>
      </c>
      <c r="U1514">
        <v>0</v>
      </c>
      <c r="V1514">
        <v>5</v>
      </c>
      <c r="X1514" t="s">
        <v>6186</v>
      </c>
    </row>
    <row r="1515" spans="1:24">
      <c r="A1515">
        <v>0</v>
      </c>
      <c r="B1515" t="s">
        <v>6187</v>
      </c>
      <c r="C1515" t="s">
        <v>6188</v>
      </c>
      <c r="D1515">
        <v>2020</v>
      </c>
      <c r="E1515" t="s">
        <v>6069</v>
      </c>
      <c r="G1515" t="s">
        <v>6189</v>
      </c>
      <c r="I1515">
        <v>5</v>
      </c>
      <c r="J1515" s="23">
        <v>45420.029861111099</v>
      </c>
      <c r="K1515" t="s">
        <v>29</v>
      </c>
      <c r="L1515" t="s">
        <v>6190</v>
      </c>
      <c r="P1515">
        <v>7</v>
      </c>
      <c r="Q1515">
        <v>57</v>
      </c>
      <c r="R1515">
        <v>68</v>
      </c>
      <c r="S1515">
        <v>0</v>
      </c>
      <c r="T1515">
        <v>0</v>
      </c>
      <c r="U1515">
        <v>0</v>
      </c>
      <c r="V1515">
        <v>5</v>
      </c>
      <c r="W1515">
        <v>4</v>
      </c>
      <c r="X1515" t="s">
        <v>6191</v>
      </c>
    </row>
    <row r="1516" spans="1:24">
      <c r="A1516">
        <v>0</v>
      </c>
      <c r="B1516" t="s">
        <v>6192</v>
      </c>
      <c r="C1516" t="s">
        <v>6193</v>
      </c>
      <c r="D1516">
        <v>2023</v>
      </c>
      <c r="E1516" t="s">
        <v>6194</v>
      </c>
      <c r="G1516" t="s">
        <v>6195</v>
      </c>
      <c r="I1516">
        <v>6</v>
      </c>
      <c r="J1516" s="23">
        <v>45420.029861111099</v>
      </c>
      <c r="K1516" t="s">
        <v>29</v>
      </c>
      <c r="L1516" t="s">
        <v>6196</v>
      </c>
      <c r="P1516">
        <v>1</v>
      </c>
      <c r="S1516">
        <v>0</v>
      </c>
      <c r="T1516">
        <v>0</v>
      </c>
      <c r="U1516">
        <v>0</v>
      </c>
      <c r="V1516">
        <v>4</v>
      </c>
      <c r="W1516">
        <v>1</v>
      </c>
      <c r="X1516" t="s">
        <v>6197</v>
      </c>
    </row>
    <row r="1517" spans="1:24">
      <c r="A1517">
        <v>0</v>
      </c>
      <c r="B1517" t="s">
        <v>6198</v>
      </c>
      <c r="C1517" t="s">
        <v>6199</v>
      </c>
      <c r="D1517">
        <v>2023</v>
      </c>
      <c r="E1517" t="s">
        <v>5957</v>
      </c>
      <c r="G1517" t="s">
        <v>6200</v>
      </c>
      <c r="I1517">
        <v>7</v>
      </c>
      <c r="J1517" s="23">
        <v>45420.029861111099</v>
      </c>
      <c r="K1517" t="s">
        <v>29</v>
      </c>
      <c r="L1517" t="s">
        <v>6201</v>
      </c>
      <c r="P1517">
        <v>5</v>
      </c>
      <c r="Q1517">
        <v>1375</v>
      </c>
      <c r="R1517">
        <v>1388</v>
      </c>
      <c r="S1517">
        <v>0</v>
      </c>
      <c r="T1517">
        <v>0</v>
      </c>
      <c r="U1517">
        <v>0</v>
      </c>
      <c r="V1517">
        <v>1</v>
      </c>
      <c r="W1517">
        <v>1</v>
      </c>
      <c r="X1517" t="s">
        <v>6202</v>
      </c>
    </row>
    <row r="1518" spans="1:24">
      <c r="A1518">
        <v>0</v>
      </c>
      <c r="B1518" t="s">
        <v>6203</v>
      </c>
      <c r="C1518" t="s">
        <v>6204</v>
      </c>
      <c r="E1518" t="s">
        <v>5957</v>
      </c>
      <c r="G1518" t="s">
        <v>6205</v>
      </c>
      <c r="I1518">
        <v>8</v>
      </c>
      <c r="J1518" s="23">
        <v>45420.029861111099</v>
      </c>
      <c r="K1518" t="s">
        <v>29</v>
      </c>
      <c r="L1518" t="s">
        <v>6206</v>
      </c>
      <c r="S1518">
        <v>0</v>
      </c>
      <c r="T1518">
        <v>0</v>
      </c>
      <c r="U1518">
        <v>0</v>
      </c>
      <c r="V1518">
        <v>5</v>
      </c>
      <c r="X1518" t="s">
        <v>6207</v>
      </c>
    </row>
    <row r="1519" spans="1:24">
      <c r="A1519">
        <v>0</v>
      </c>
      <c r="B1519" t="s">
        <v>6208</v>
      </c>
      <c r="C1519" t="s">
        <v>6209</v>
      </c>
      <c r="D1519">
        <v>2021</v>
      </c>
      <c r="E1519" t="s">
        <v>6210</v>
      </c>
      <c r="G1519" t="s">
        <v>6211</v>
      </c>
      <c r="I1519">
        <v>9</v>
      </c>
      <c r="J1519" s="23">
        <v>45420.029861111099</v>
      </c>
      <c r="K1519" t="s">
        <v>29</v>
      </c>
      <c r="L1519" t="s">
        <v>6212</v>
      </c>
      <c r="P1519">
        <v>5</v>
      </c>
      <c r="Q1519">
        <v>778</v>
      </c>
      <c r="R1519">
        <v>786</v>
      </c>
      <c r="S1519">
        <v>0</v>
      </c>
      <c r="T1519">
        <v>0</v>
      </c>
      <c r="U1519">
        <v>0</v>
      </c>
      <c r="V1519">
        <v>6</v>
      </c>
      <c r="W1519">
        <v>3</v>
      </c>
      <c r="X1519" t="s">
        <v>6213</v>
      </c>
    </row>
    <row r="1520" spans="1:24">
      <c r="A1520">
        <v>0</v>
      </c>
      <c r="B1520" t="s">
        <v>6214</v>
      </c>
      <c r="C1520" t="s">
        <v>6215</v>
      </c>
      <c r="D1520">
        <v>2021</v>
      </c>
      <c r="E1520" t="s">
        <v>6216</v>
      </c>
      <c r="G1520" t="s">
        <v>6217</v>
      </c>
      <c r="I1520">
        <v>10</v>
      </c>
      <c r="J1520" s="23">
        <v>45420.029861111099</v>
      </c>
      <c r="K1520" t="s">
        <v>29</v>
      </c>
      <c r="L1520" t="s">
        <v>6218</v>
      </c>
      <c r="P1520">
        <v>2</v>
      </c>
      <c r="Q1520">
        <v>455</v>
      </c>
      <c r="R1520">
        <v>471</v>
      </c>
      <c r="S1520">
        <v>0</v>
      </c>
      <c r="T1520">
        <v>0</v>
      </c>
      <c r="U1520">
        <v>0</v>
      </c>
      <c r="V1520">
        <v>11</v>
      </c>
      <c r="W1520">
        <v>3</v>
      </c>
      <c r="X1520" t="s">
        <v>6219</v>
      </c>
    </row>
    <row r="1521" spans="1:24">
      <c r="A1521">
        <v>0</v>
      </c>
      <c r="C1521" t="s">
        <v>6220</v>
      </c>
      <c r="D1521">
        <v>2022</v>
      </c>
      <c r="E1521" t="s">
        <v>6221</v>
      </c>
      <c r="G1521" t="s">
        <v>6222</v>
      </c>
      <c r="I1521">
        <v>11</v>
      </c>
      <c r="J1521" s="23">
        <v>45420.029861111099</v>
      </c>
      <c r="K1521" t="s">
        <v>29</v>
      </c>
      <c r="L1521" t="s">
        <v>6223</v>
      </c>
      <c r="P1521">
        <v>1</v>
      </c>
      <c r="S1521">
        <v>0</v>
      </c>
      <c r="T1521">
        <v>0</v>
      </c>
      <c r="U1521">
        <v>0</v>
      </c>
      <c r="V1521">
        <v>0</v>
      </c>
      <c r="W1521">
        <v>2</v>
      </c>
    </row>
    <row r="1522" spans="1:24">
      <c r="A1522">
        <v>0</v>
      </c>
      <c r="B1522" t="s">
        <v>6224</v>
      </c>
      <c r="C1522" t="s">
        <v>6225</v>
      </c>
      <c r="D1522">
        <v>2019</v>
      </c>
      <c r="E1522" t="s">
        <v>6139</v>
      </c>
      <c r="G1522" t="s">
        <v>6226</v>
      </c>
      <c r="I1522">
        <v>12</v>
      </c>
      <c r="J1522" s="23">
        <v>45420.029861111099</v>
      </c>
      <c r="K1522" t="s">
        <v>29</v>
      </c>
      <c r="L1522" t="s">
        <v>6227</v>
      </c>
      <c r="P1522">
        <v>6</v>
      </c>
      <c r="Q1522">
        <v>226</v>
      </c>
      <c r="R1522">
        <v>230</v>
      </c>
      <c r="S1522">
        <v>0</v>
      </c>
      <c r="T1522">
        <v>0</v>
      </c>
      <c r="U1522">
        <v>0</v>
      </c>
      <c r="V1522">
        <v>6</v>
      </c>
      <c r="W1522">
        <v>5</v>
      </c>
      <c r="X1522" t="s">
        <v>6228</v>
      </c>
    </row>
    <row r="1523" spans="1:24">
      <c r="A1523">
        <v>0</v>
      </c>
      <c r="B1523" t="s">
        <v>6229</v>
      </c>
      <c r="C1523" t="s">
        <v>6230</v>
      </c>
      <c r="D1523">
        <v>2022</v>
      </c>
      <c r="E1523" t="s">
        <v>6231</v>
      </c>
      <c r="G1523" t="s">
        <v>6232</v>
      </c>
      <c r="I1523">
        <v>13</v>
      </c>
      <c r="J1523" s="23">
        <v>45420.029861111099</v>
      </c>
      <c r="K1523" t="s">
        <v>29</v>
      </c>
      <c r="L1523" t="s">
        <v>6233</v>
      </c>
      <c r="P1523">
        <v>8</v>
      </c>
      <c r="S1523">
        <v>0</v>
      </c>
      <c r="T1523">
        <v>0</v>
      </c>
      <c r="U1523">
        <v>0</v>
      </c>
      <c r="V1523">
        <v>4</v>
      </c>
      <c r="W1523">
        <v>2</v>
      </c>
      <c r="X1523" t="s">
        <v>6234</v>
      </c>
    </row>
    <row r="1524" spans="1:24">
      <c r="A1524">
        <v>0</v>
      </c>
      <c r="B1524" t="s">
        <v>6235</v>
      </c>
      <c r="C1524" t="s">
        <v>6236</v>
      </c>
      <c r="D1524">
        <v>2024</v>
      </c>
      <c r="E1524" t="s">
        <v>6237</v>
      </c>
      <c r="G1524" t="s">
        <v>6238</v>
      </c>
      <c r="I1524">
        <v>14</v>
      </c>
      <c r="J1524" s="23">
        <v>45420.029861111099</v>
      </c>
      <c r="K1524" t="s">
        <v>29</v>
      </c>
      <c r="L1524" t="s">
        <v>6239</v>
      </c>
      <c r="P1524">
        <v>5</v>
      </c>
      <c r="Q1524">
        <v>3490</v>
      </c>
      <c r="R1524">
        <v>3506</v>
      </c>
      <c r="S1524">
        <v>0</v>
      </c>
      <c r="T1524">
        <v>0</v>
      </c>
      <c r="U1524">
        <v>0</v>
      </c>
      <c r="V1524">
        <v>4</v>
      </c>
      <c r="W1524">
        <v>1</v>
      </c>
      <c r="X1524" t="s">
        <v>6240</v>
      </c>
    </row>
    <row r="1525" spans="1:24">
      <c r="A1525">
        <v>0</v>
      </c>
      <c r="B1525" t="s">
        <v>6241</v>
      </c>
      <c r="C1525" t="s">
        <v>6242</v>
      </c>
      <c r="D1525">
        <v>2021</v>
      </c>
      <c r="E1525" t="s">
        <v>5957</v>
      </c>
      <c r="G1525" t="s">
        <v>6243</v>
      </c>
      <c r="I1525">
        <v>15</v>
      </c>
      <c r="J1525" s="23">
        <v>45420.029861111099</v>
      </c>
      <c r="K1525" t="s">
        <v>29</v>
      </c>
      <c r="L1525" t="s">
        <v>6244</v>
      </c>
      <c r="P1525">
        <v>12</v>
      </c>
      <c r="Q1525">
        <v>2866</v>
      </c>
      <c r="R1525">
        <v>2879</v>
      </c>
      <c r="S1525">
        <v>0</v>
      </c>
      <c r="T1525">
        <v>0</v>
      </c>
      <c r="U1525">
        <v>0</v>
      </c>
      <c r="V1525">
        <v>5</v>
      </c>
      <c r="W1525">
        <v>3</v>
      </c>
      <c r="X1525" t="s">
        <v>6245</v>
      </c>
    </row>
    <row r="1526" spans="1:24">
      <c r="A1526">
        <v>0</v>
      </c>
      <c r="B1526" t="s">
        <v>6246</v>
      </c>
      <c r="C1526" t="s">
        <v>6247</v>
      </c>
      <c r="D1526">
        <v>2018</v>
      </c>
      <c r="E1526" t="s">
        <v>6069</v>
      </c>
      <c r="G1526" t="s">
        <v>6248</v>
      </c>
      <c r="I1526">
        <v>16</v>
      </c>
      <c r="J1526" s="23">
        <v>45420.029861111099</v>
      </c>
      <c r="K1526" t="s">
        <v>29</v>
      </c>
      <c r="L1526" t="s">
        <v>6249</v>
      </c>
      <c r="P1526">
        <v>7</v>
      </c>
      <c r="Q1526">
        <v>267</v>
      </c>
      <c r="R1526">
        <v>276</v>
      </c>
      <c r="S1526">
        <v>0</v>
      </c>
      <c r="T1526">
        <v>0</v>
      </c>
      <c r="U1526">
        <v>0</v>
      </c>
      <c r="V1526">
        <v>5</v>
      </c>
      <c r="W1526">
        <v>6</v>
      </c>
      <c r="X1526" t="s">
        <v>6250</v>
      </c>
    </row>
    <row r="1527" spans="1:24">
      <c r="A1527">
        <v>0</v>
      </c>
      <c r="C1527" t="s">
        <v>6251</v>
      </c>
      <c r="D1527">
        <v>2009</v>
      </c>
      <c r="E1527" t="s">
        <v>6252</v>
      </c>
      <c r="G1527" t="s">
        <v>6253</v>
      </c>
      <c r="I1527">
        <v>17</v>
      </c>
      <c r="J1527" s="23">
        <v>45420.029861111099</v>
      </c>
      <c r="K1527" t="s">
        <v>29</v>
      </c>
      <c r="L1527" t="s">
        <v>6254</v>
      </c>
      <c r="P1527">
        <v>1</v>
      </c>
      <c r="Q1527">
        <v>1</v>
      </c>
      <c r="R1527">
        <v>12</v>
      </c>
      <c r="S1527">
        <v>0</v>
      </c>
      <c r="T1527">
        <v>0</v>
      </c>
      <c r="U1527">
        <v>0</v>
      </c>
      <c r="V1527">
        <v>0</v>
      </c>
      <c r="W1527">
        <v>15</v>
      </c>
      <c r="X1527" t="s">
        <v>6255</v>
      </c>
    </row>
    <row r="1528" spans="1:24">
      <c r="A1528">
        <v>0</v>
      </c>
      <c r="B1528" t="s">
        <v>6256</v>
      </c>
      <c r="C1528" t="s">
        <v>6257</v>
      </c>
      <c r="E1528" t="s">
        <v>6258</v>
      </c>
      <c r="G1528" t="s">
        <v>6259</v>
      </c>
      <c r="I1528">
        <v>18</v>
      </c>
      <c r="J1528" s="23">
        <v>45420.029861111099</v>
      </c>
      <c r="K1528" t="s">
        <v>29</v>
      </c>
      <c r="L1528" t="s">
        <v>6260</v>
      </c>
      <c r="S1528">
        <v>0</v>
      </c>
      <c r="T1528">
        <v>0</v>
      </c>
      <c r="U1528">
        <v>0</v>
      </c>
      <c r="V1528">
        <v>2</v>
      </c>
      <c r="X1528" t="s">
        <v>6261</v>
      </c>
    </row>
    <row r="1529" spans="1:24">
      <c r="A1529">
        <v>0</v>
      </c>
      <c r="B1529" t="s">
        <v>6262</v>
      </c>
      <c r="C1529" t="s">
        <v>6263</v>
      </c>
      <c r="D1529">
        <v>2020</v>
      </c>
      <c r="E1529" t="s">
        <v>6264</v>
      </c>
      <c r="G1529" t="s">
        <v>6265</v>
      </c>
      <c r="I1529">
        <v>19</v>
      </c>
      <c r="J1529" s="23">
        <v>45420.029861111099</v>
      </c>
      <c r="K1529" t="s">
        <v>29</v>
      </c>
      <c r="L1529" t="s">
        <v>6266</v>
      </c>
      <c r="P1529">
        <v>7</v>
      </c>
      <c r="Q1529">
        <v>3561</v>
      </c>
      <c r="R1529">
        <v>3573</v>
      </c>
      <c r="S1529">
        <v>0</v>
      </c>
      <c r="T1529">
        <v>0</v>
      </c>
      <c r="U1529">
        <v>0</v>
      </c>
      <c r="V1529">
        <v>7</v>
      </c>
      <c r="W1529">
        <v>4</v>
      </c>
      <c r="X1529" t="s">
        <v>6267</v>
      </c>
    </row>
    <row r="1530" spans="1:24">
      <c r="A1530">
        <v>0</v>
      </c>
      <c r="B1530" t="s">
        <v>6268</v>
      </c>
      <c r="C1530" t="s">
        <v>6269</v>
      </c>
      <c r="D1530">
        <v>2023</v>
      </c>
      <c r="E1530" t="s">
        <v>6128</v>
      </c>
      <c r="G1530" t="s">
        <v>6270</v>
      </c>
      <c r="I1530">
        <v>20</v>
      </c>
      <c r="J1530" s="23">
        <v>45420.029861111099</v>
      </c>
      <c r="K1530" t="s">
        <v>29</v>
      </c>
      <c r="L1530" t="s">
        <v>6271</v>
      </c>
      <c r="P1530">
        <v>3</v>
      </c>
      <c r="Q1530">
        <v>282</v>
      </c>
      <c r="R1530">
        <v>294</v>
      </c>
      <c r="S1530">
        <v>0</v>
      </c>
      <c r="T1530">
        <v>0</v>
      </c>
      <c r="U1530">
        <v>0</v>
      </c>
      <c r="V1530">
        <v>3</v>
      </c>
      <c r="W1530">
        <v>1</v>
      </c>
      <c r="X1530" t="s">
        <v>6272</v>
      </c>
    </row>
    <row r="1531" spans="1:24">
      <c r="A1531">
        <v>0</v>
      </c>
      <c r="B1531" t="s">
        <v>6273</v>
      </c>
      <c r="C1531" t="s">
        <v>6274</v>
      </c>
      <c r="D1531">
        <v>2019</v>
      </c>
      <c r="E1531" t="s">
        <v>6008</v>
      </c>
      <c r="G1531" t="s">
        <v>6275</v>
      </c>
      <c r="I1531">
        <v>1</v>
      </c>
      <c r="J1531" s="23">
        <v>45420.0300810185</v>
      </c>
      <c r="K1531" t="s">
        <v>29</v>
      </c>
      <c r="L1531" t="s">
        <v>6276</v>
      </c>
      <c r="P1531">
        <v>10</v>
      </c>
      <c r="Q1531">
        <v>1632</v>
      </c>
      <c r="R1531">
        <v>1644</v>
      </c>
      <c r="S1531">
        <v>0</v>
      </c>
      <c r="T1531">
        <v>0</v>
      </c>
      <c r="U1531">
        <v>0</v>
      </c>
      <c r="V1531">
        <v>3</v>
      </c>
      <c r="W1531">
        <v>5</v>
      </c>
      <c r="X1531" t="s">
        <v>6277</v>
      </c>
    </row>
    <row r="1532" spans="1:24">
      <c r="A1532">
        <v>0</v>
      </c>
      <c r="B1532" t="s">
        <v>6278</v>
      </c>
      <c r="C1532" t="s">
        <v>6279</v>
      </c>
      <c r="D1532">
        <v>2022</v>
      </c>
      <c r="E1532" t="s">
        <v>5968</v>
      </c>
      <c r="G1532" t="s">
        <v>6280</v>
      </c>
      <c r="I1532">
        <v>2</v>
      </c>
      <c r="J1532" s="23">
        <v>45420.0300810185</v>
      </c>
      <c r="K1532" t="s">
        <v>29</v>
      </c>
      <c r="L1532" t="s">
        <v>6281</v>
      </c>
      <c r="P1532">
        <v>9</v>
      </c>
      <c r="Q1532">
        <v>5993</v>
      </c>
      <c r="R1532">
        <v>6018</v>
      </c>
      <c r="S1532">
        <v>0</v>
      </c>
      <c r="T1532">
        <v>0</v>
      </c>
      <c r="U1532">
        <v>0</v>
      </c>
      <c r="V1532">
        <v>7</v>
      </c>
      <c r="W1532">
        <v>2</v>
      </c>
      <c r="X1532" t="s">
        <v>6282</v>
      </c>
    </row>
    <row r="1533" spans="1:24">
      <c r="A1533">
        <v>0</v>
      </c>
      <c r="B1533" t="s">
        <v>6283</v>
      </c>
      <c r="C1533" t="s">
        <v>6284</v>
      </c>
      <c r="D1533">
        <v>2019</v>
      </c>
      <c r="E1533" t="s">
        <v>6128</v>
      </c>
      <c r="G1533" t="s">
        <v>6285</v>
      </c>
      <c r="I1533">
        <v>3</v>
      </c>
      <c r="J1533" s="23">
        <v>45420.0300810185</v>
      </c>
      <c r="K1533" t="s">
        <v>29</v>
      </c>
      <c r="L1533" t="s">
        <v>6286</v>
      </c>
      <c r="P1533">
        <v>4</v>
      </c>
      <c r="Q1533">
        <v>355</v>
      </c>
      <c r="R1533">
        <v>368</v>
      </c>
      <c r="S1533">
        <v>0</v>
      </c>
      <c r="T1533">
        <v>0</v>
      </c>
      <c r="U1533">
        <v>0</v>
      </c>
      <c r="V1533">
        <v>4</v>
      </c>
      <c r="W1533">
        <v>5</v>
      </c>
      <c r="X1533" t="s">
        <v>6287</v>
      </c>
    </row>
    <row r="1534" spans="1:24">
      <c r="A1534">
        <v>0</v>
      </c>
      <c r="B1534" t="s">
        <v>6288</v>
      </c>
      <c r="C1534" t="s">
        <v>6289</v>
      </c>
      <c r="D1534">
        <v>2019</v>
      </c>
      <c r="E1534" t="s">
        <v>6264</v>
      </c>
      <c r="G1534" t="s">
        <v>6290</v>
      </c>
      <c r="I1534">
        <v>4</v>
      </c>
      <c r="J1534" s="23">
        <v>45420.0300810185</v>
      </c>
      <c r="K1534" t="s">
        <v>29</v>
      </c>
      <c r="L1534" t="s">
        <v>6291</v>
      </c>
      <c r="P1534">
        <v>17</v>
      </c>
      <c r="Q1534">
        <v>9453</v>
      </c>
      <c r="R1534">
        <v>9466</v>
      </c>
      <c r="S1534">
        <v>0</v>
      </c>
      <c r="T1534">
        <v>0</v>
      </c>
      <c r="U1534">
        <v>0</v>
      </c>
      <c r="V1534">
        <v>5</v>
      </c>
      <c r="W1534">
        <v>5</v>
      </c>
      <c r="X1534" t="s">
        <v>6292</v>
      </c>
    </row>
    <row r="1535" spans="1:24">
      <c r="A1535">
        <v>0</v>
      </c>
      <c r="B1535" t="s">
        <v>6293</v>
      </c>
      <c r="C1535" t="s">
        <v>6294</v>
      </c>
      <c r="D1535">
        <v>2020</v>
      </c>
      <c r="E1535" t="s">
        <v>6295</v>
      </c>
      <c r="G1535" t="s">
        <v>6296</v>
      </c>
      <c r="I1535">
        <v>5</v>
      </c>
      <c r="J1535" s="23">
        <v>45420.0300810185</v>
      </c>
      <c r="K1535" t="s">
        <v>29</v>
      </c>
      <c r="L1535" t="s">
        <v>6297</v>
      </c>
      <c r="P1535">
        <v>3</v>
      </c>
      <c r="Q1535">
        <v>362</v>
      </c>
      <c r="R1535">
        <v>386</v>
      </c>
      <c r="S1535">
        <v>0</v>
      </c>
      <c r="T1535">
        <v>0</v>
      </c>
      <c r="U1535">
        <v>0</v>
      </c>
      <c r="V1535">
        <v>4</v>
      </c>
      <c r="W1535">
        <v>4</v>
      </c>
      <c r="X1535" t="s">
        <v>6298</v>
      </c>
    </row>
    <row r="1536" spans="1:24">
      <c r="A1536">
        <v>0</v>
      </c>
      <c r="B1536" t="s">
        <v>6299</v>
      </c>
      <c r="C1536" t="s">
        <v>6300</v>
      </c>
      <c r="D1536">
        <v>2024</v>
      </c>
      <c r="E1536" t="s">
        <v>6301</v>
      </c>
      <c r="G1536" t="s">
        <v>6302</v>
      </c>
      <c r="I1536">
        <v>6</v>
      </c>
      <c r="J1536" s="23">
        <v>45420.0300810185</v>
      </c>
      <c r="K1536" t="s">
        <v>29</v>
      </c>
      <c r="L1536" t="s">
        <v>6303</v>
      </c>
      <c r="P1536">
        <v>2</v>
      </c>
      <c r="Q1536">
        <v>2300114</v>
      </c>
      <c r="S1536">
        <v>0</v>
      </c>
      <c r="T1536">
        <v>0</v>
      </c>
      <c r="U1536">
        <v>0</v>
      </c>
      <c r="V1536">
        <v>4</v>
      </c>
      <c r="W1536">
        <v>1</v>
      </c>
      <c r="X1536" t="s">
        <v>6304</v>
      </c>
    </row>
    <row r="1537" spans="1:24">
      <c r="A1537">
        <v>0</v>
      </c>
      <c r="B1537" t="s">
        <v>6305</v>
      </c>
      <c r="C1537" t="s">
        <v>6306</v>
      </c>
      <c r="D1537">
        <v>2022</v>
      </c>
      <c r="E1537" t="s">
        <v>6008</v>
      </c>
      <c r="G1537" t="s">
        <v>6307</v>
      </c>
      <c r="I1537">
        <v>7</v>
      </c>
      <c r="J1537" s="23">
        <v>45420.0300810185</v>
      </c>
      <c r="K1537" t="s">
        <v>29</v>
      </c>
      <c r="L1537" t="s">
        <v>6308</v>
      </c>
      <c r="P1537">
        <v>8</v>
      </c>
      <c r="Q1537">
        <v>1640</v>
      </c>
      <c r="R1537">
        <v>1660</v>
      </c>
      <c r="S1537">
        <v>0</v>
      </c>
      <c r="T1537">
        <v>0</v>
      </c>
      <c r="U1537">
        <v>0</v>
      </c>
      <c r="V1537">
        <v>6</v>
      </c>
      <c r="W1537">
        <v>2</v>
      </c>
      <c r="X1537" t="s">
        <v>6309</v>
      </c>
    </row>
    <row r="1538" spans="1:24">
      <c r="A1538">
        <v>0</v>
      </c>
      <c r="B1538" t="s">
        <v>6310</v>
      </c>
      <c r="C1538" t="s">
        <v>6311</v>
      </c>
      <c r="D1538">
        <v>2020</v>
      </c>
      <c r="E1538" t="s">
        <v>6312</v>
      </c>
      <c r="G1538" t="s">
        <v>6313</v>
      </c>
      <c r="I1538">
        <v>8</v>
      </c>
      <c r="J1538" s="23">
        <v>45420.0300810185</v>
      </c>
      <c r="K1538" t="s">
        <v>29</v>
      </c>
      <c r="L1538" t="s">
        <v>6314</v>
      </c>
      <c r="P1538">
        <v>5</v>
      </c>
      <c r="Q1538">
        <v>630</v>
      </c>
      <c r="R1538">
        <v>644</v>
      </c>
      <c r="S1538">
        <v>0</v>
      </c>
      <c r="T1538">
        <v>0</v>
      </c>
      <c r="U1538">
        <v>0</v>
      </c>
      <c r="V1538">
        <v>6</v>
      </c>
      <c r="W1538">
        <v>4</v>
      </c>
      <c r="X1538" t="s">
        <v>6315</v>
      </c>
    </row>
    <row r="1539" spans="1:24">
      <c r="A1539">
        <v>0</v>
      </c>
      <c r="B1539" t="s">
        <v>6316</v>
      </c>
      <c r="C1539" t="s">
        <v>6317</v>
      </c>
      <c r="D1539">
        <v>2019</v>
      </c>
      <c r="E1539" t="s">
        <v>6128</v>
      </c>
      <c r="G1539" t="s">
        <v>6318</v>
      </c>
      <c r="I1539">
        <v>9</v>
      </c>
      <c r="J1539" s="23">
        <v>45420.0300810185</v>
      </c>
      <c r="K1539" t="s">
        <v>29</v>
      </c>
      <c r="L1539" t="s">
        <v>6319</v>
      </c>
      <c r="P1539">
        <v>2</v>
      </c>
      <c r="Q1539">
        <v>157</v>
      </c>
      <c r="R1539">
        <v>164</v>
      </c>
      <c r="S1539">
        <v>0</v>
      </c>
      <c r="T1539">
        <v>0</v>
      </c>
      <c r="U1539">
        <v>0</v>
      </c>
      <c r="V1539">
        <v>6</v>
      </c>
      <c r="W1539">
        <v>5</v>
      </c>
      <c r="X1539" t="s">
        <v>6320</v>
      </c>
    </row>
    <row r="1540" spans="1:24">
      <c r="A1540">
        <v>0</v>
      </c>
      <c r="B1540" t="s">
        <v>6321</v>
      </c>
      <c r="C1540" t="s">
        <v>6322</v>
      </c>
      <c r="D1540">
        <v>2023</v>
      </c>
      <c r="E1540" t="s">
        <v>6008</v>
      </c>
      <c r="G1540" t="s">
        <v>6323</v>
      </c>
      <c r="I1540">
        <v>10</v>
      </c>
      <c r="J1540" s="23">
        <v>45420.0300810185</v>
      </c>
      <c r="K1540" t="s">
        <v>29</v>
      </c>
      <c r="L1540" t="s">
        <v>6324</v>
      </c>
      <c r="P1540">
        <v>8</v>
      </c>
      <c r="Q1540">
        <v>2084</v>
      </c>
      <c r="R1540">
        <v>2094</v>
      </c>
      <c r="S1540">
        <v>0</v>
      </c>
      <c r="T1540">
        <v>0</v>
      </c>
      <c r="U1540">
        <v>0</v>
      </c>
      <c r="V1540">
        <v>4</v>
      </c>
      <c r="W1540">
        <v>1</v>
      </c>
      <c r="X1540" t="s">
        <v>6325</v>
      </c>
    </row>
    <row r="1541" spans="1:24">
      <c r="A1541">
        <v>0</v>
      </c>
      <c r="B1541" t="s">
        <v>6326</v>
      </c>
      <c r="C1541" t="s">
        <v>6327</v>
      </c>
      <c r="E1541" t="s">
        <v>6171</v>
      </c>
      <c r="G1541" t="s">
        <v>6328</v>
      </c>
      <c r="I1541">
        <v>11</v>
      </c>
      <c r="J1541" s="23">
        <v>45420.0300810185</v>
      </c>
      <c r="K1541" t="s">
        <v>29</v>
      </c>
      <c r="L1541" t="s">
        <v>6329</v>
      </c>
      <c r="S1541">
        <v>0</v>
      </c>
      <c r="T1541">
        <v>0</v>
      </c>
      <c r="U1541">
        <v>0</v>
      </c>
      <c r="V1541">
        <v>5</v>
      </c>
      <c r="X1541" t="s">
        <v>6330</v>
      </c>
    </row>
    <row r="1542" spans="1:24">
      <c r="A1542">
        <v>0</v>
      </c>
      <c r="B1542" t="s">
        <v>6331</v>
      </c>
      <c r="C1542" t="s">
        <v>6332</v>
      </c>
      <c r="D1542">
        <v>2023</v>
      </c>
      <c r="E1542" t="s">
        <v>5968</v>
      </c>
      <c r="G1542" t="s">
        <v>6333</v>
      </c>
      <c r="I1542">
        <v>12</v>
      </c>
      <c r="J1542" s="23">
        <v>45420.0300810185</v>
      </c>
      <c r="K1542" t="s">
        <v>29</v>
      </c>
      <c r="L1542" t="s">
        <v>6334</v>
      </c>
      <c r="P1542">
        <v>4</v>
      </c>
      <c r="Q1542">
        <v>2303</v>
      </c>
      <c r="R1542">
        <v>2316</v>
      </c>
      <c r="S1542">
        <v>0</v>
      </c>
      <c r="T1542">
        <v>0</v>
      </c>
      <c r="U1542">
        <v>0</v>
      </c>
      <c r="V1542">
        <v>7</v>
      </c>
      <c r="W1542">
        <v>1</v>
      </c>
      <c r="X1542" t="s">
        <v>6335</v>
      </c>
    </row>
    <row r="1543" spans="1:24">
      <c r="A1543">
        <v>0</v>
      </c>
      <c r="B1543" t="s">
        <v>6336</v>
      </c>
      <c r="C1543" t="s">
        <v>6337</v>
      </c>
      <c r="D1543">
        <v>2021</v>
      </c>
      <c r="E1543" t="s">
        <v>5957</v>
      </c>
      <c r="G1543" t="s">
        <v>6338</v>
      </c>
      <c r="I1543">
        <v>13</v>
      </c>
      <c r="J1543" s="23">
        <v>45420.0300810185</v>
      </c>
      <c r="K1543" t="s">
        <v>29</v>
      </c>
      <c r="L1543" t="s">
        <v>6339</v>
      </c>
      <c r="P1543">
        <v>2</v>
      </c>
      <c r="Q1543">
        <v>286</v>
      </c>
      <c r="R1543">
        <v>301</v>
      </c>
      <c r="S1543">
        <v>0</v>
      </c>
      <c r="T1543">
        <v>0</v>
      </c>
      <c r="U1543">
        <v>0</v>
      </c>
      <c r="V1543">
        <v>7</v>
      </c>
      <c r="W1543">
        <v>3</v>
      </c>
      <c r="X1543" t="s">
        <v>6340</v>
      </c>
    </row>
    <row r="1544" spans="1:24">
      <c r="A1544">
        <v>0</v>
      </c>
      <c r="B1544" t="s">
        <v>6341</v>
      </c>
      <c r="C1544" t="s">
        <v>6342</v>
      </c>
      <c r="E1544" t="s">
        <v>6128</v>
      </c>
      <c r="G1544" t="s">
        <v>6343</v>
      </c>
      <c r="I1544">
        <v>14</v>
      </c>
      <c r="J1544" s="23">
        <v>45420.0300810185</v>
      </c>
      <c r="K1544" t="s">
        <v>29</v>
      </c>
      <c r="L1544" t="s">
        <v>6344</v>
      </c>
      <c r="S1544">
        <v>0</v>
      </c>
      <c r="T1544">
        <v>0</v>
      </c>
      <c r="U1544">
        <v>0</v>
      </c>
      <c r="V1544">
        <v>4</v>
      </c>
      <c r="X1544" t="s">
        <v>6345</v>
      </c>
    </row>
    <row r="1545" spans="1:24">
      <c r="A1545">
        <v>0</v>
      </c>
      <c r="B1545" t="s">
        <v>6346</v>
      </c>
      <c r="C1545" t="s">
        <v>6347</v>
      </c>
      <c r="D1545">
        <v>2022</v>
      </c>
      <c r="E1545" t="s">
        <v>6069</v>
      </c>
      <c r="G1545" t="s">
        <v>6348</v>
      </c>
      <c r="I1545">
        <v>15</v>
      </c>
      <c r="J1545" s="23">
        <v>45420.0300810185</v>
      </c>
      <c r="K1545" t="s">
        <v>29</v>
      </c>
      <c r="L1545" t="s">
        <v>6349</v>
      </c>
      <c r="P1545">
        <v>1</v>
      </c>
      <c r="Q1545">
        <v>122</v>
      </c>
      <c r="R1545">
        <v>157</v>
      </c>
      <c r="S1545">
        <v>0</v>
      </c>
      <c r="T1545">
        <v>0</v>
      </c>
      <c r="U1545">
        <v>0</v>
      </c>
      <c r="V1545">
        <v>5</v>
      </c>
      <c r="W1545">
        <v>2</v>
      </c>
      <c r="X1545" t="s">
        <v>6350</v>
      </c>
    </row>
    <row r="1546" spans="1:24">
      <c r="A1546">
        <v>0</v>
      </c>
      <c r="B1546" t="s">
        <v>6351</v>
      </c>
      <c r="C1546" t="s">
        <v>6352</v>
      </c>
      <c r="D1546">
        <v>2021</v>
      </c>
      <c r="E1546" t="s">
        <v>6353</v>
      </c>
      <c r="G1546" t="s">
        <v>6354</v>
      </c>
      <c r="I1546">
        <v>16</v>
      </c>
      <c r="J1546" s="23">
        <v>45420.0300810185</v>
      </c>
      <c r="K1546" t="s">
        <v>29</v>
      </c>
      <c r="L1546" t="s">
        <v>6355</v>
      </c>
      <c r="P1546">
        <v>1</v>
      </c>
      <c r="S1546">
        <v>0</v>
      </c>
      <c r="T1546">
        <v>0</v>
      </c>
      <c r="U1546">
        <v>0</v>
      </c>
      <c r="V1546">
        <v>6</v>
      </c>
      <c r="W1546">
        <v>3</v>
      </c>
      <c r="X1546" t="s">
        <v>6356</v>
      </c>
    </row>
    <row r="1547" spans="1:24">
      <c r="A1547">
        <v>0</v>
      </c>
      <c r="B1547" t="s">
        <v>6357</v>
      </c>
      <c r="C1547" t="s">
        <v>6358</v>
      </c>
      <c r="D1547">
        <v>2023</v>
      </c>
      <c r="E1547" t="s">
        <v>6122</v>
      </c>
      <c r="G1547" t="s">
        <v>6359</v>
      </c>
      <c r="I1547">
        <v>17</v>
      </c>
      <c r="J1547" s="23">
        <v>45420.0300810185</v>
      </c>
      <c r="K1547" t="s">
        <v>29</v>
      </c>
      <c r="L1547" t="s">
        <v>6360</v>
      </c>
      <c r="P1547">
        <v>1</v>
      </c>
      <c r="Q1547">
        <v>22</v>
      </c>
      <c r="R1547">
        <v>71</v>
      </c>
      <c r="S1547">
        <v>0</v>
      </c>
      <c r="T1547">
        <v>0</v>
      </c>
      <c r="U1547">
        <v>0</v>
      </c>
      <c r="V1547">
        <v>7</v>
      </c>
      <c r="W1547">
        <v>1</v>
      </c>
      <c r="X1547" t="s">
        <v>6361</v>
      </c>
    </row>
    <row r="1548" spans="1:24">
      <c r="A1548">
        <v>0</v>
      </c>
      <c r="B1548" t="s">
        <v>6362</v>
      </c>
      <c r="C1548" t="s">
        <v>6363</v>
      </c>
      <c r="E1548" t="s">
        <v>6364</v>
      </c>
      <c r="G1548" t="s">
        <v>6365</v>
      </c>
      <c r="I1548">
        <v>18</v>
      </c>
      <c r="J1548" s="23">
        <v>45420.0300810185</v>
      </c>
      <c r="K1548" t="s">
        <v>29</v>
      </c>
      <c r="L1548" t="s">
        <v>6366</v>
      </c>
      <c r="S1548">
        <v>0</v>
      </c>
      <c r="T1548">
        <v>0</v>
      </c>
      <c r="U1548">
        <v>0</v>
      </c>
      <c r="V1548">
        <v>13</v>
      </c>
      <c r="X1548" t="s">
        <v>6367</v>
      </c>
    </row>
    <row r="1549" spans="1:24">
      <c r="A1549">
        <v>0</v>
      </c>
      <c r="B1549" t="s">
        <v>6368</v>
      </c>
      <c r="C1549" t="s">
        <v>6369</v>
      </c>
      <c r="D1549">
        <v>2022</v>
      </c>
      <c r="E1549" t="s">
        <v>6370</v>
      </c>
      <c r="G1549" t="s">
        <v>6371</v>
      </c>
      <c r="I1549">
        <v>19</v>
      </c>
      <c r="J1549" s="23">
        <v>45420.0300810185</v>
      </c>
      <c r="K1549" t="s">
        <v>29</v>
      </c>
      <c r="L1549" t="s">
        <v>6372</v>
      </c>
      <c r="P1549">
        <v>11</v>
      </c>
      <c r="S1549">
        <v>0</v>
      </c>
      <c r="T1549">
        <v>0</v>
      </c>
      <c r="U1549">
        <v>0</v>
      </c>
      <c r="V1549">
        <v>4</v>
      </c>
      <c r="W1549">
        <v>2</v>
      </c>
      <c r="X1549" t="s">
        <v>6373</v>
      </c>
    </row>
    <row r="1550" spans="1:24">
      <c r="A1550">
        <v>0</v>
      </c>
      <c r="B1550" t="s">
        <v>6374</v>
      </c>
      <c r="C1550" t="s">
        <v>6375</v>
      </c>
      <c r="D1550">
        <v>2022</v>
      </c>
      <c r="E1550" t="s">
        <v>6008</v>
      </c>
      <c r="G1550" t="s">
        <v>6376</v>
      </c>
      <c r="I1550">
        <v>20</v>
      </c>
      <c r="J1550" s="23">
        <v>45420.0300810185</v>
      </c>
      <c r="K1550" t="s">
        <v>29</v>
      </c>
      <c r="L1550" t="s">
        <v>6377</v>
      </c>
      <c r="P1550">
        <v>11</v>
      </c>
      <c r="Q1550">
        <v>2531</v>
      </c>
      <c r="R1550">
        <v>2545</v>
      </c>
      <c r="S1550">
        <v>0</v>
      </c>
      <c r="T1550">
        <v>0</v>
      </c>
      <c r="U1550">
        <v>0</v>
      </c>
      <c r="V1550">
        <v>5</v>
      </c>
      <c r="W1550">
        <v>2</v>
      </c>
      <c r="X1550" t="s">
        <v>6378</v>
      </c>
    </row>
    <row r="1551" spans="1:24">
      <c r="A1551">
        <v>0</v>
      </c>
      <c r="B1551" t="s">
        <v>6379</v>
      </c>
      <c r="C1551" t="s">
        <v>6380</v>
      </c>
      <c r="E1551" t="s">
        <v>6116</v>
      </c>
      <c r="G1551" t="s">
        <v>6381</v>
      </c>
      <c r="I1551">
        <v>1</v>
      </c>
      <c r="J1551" s="23">
        <v>45420.030092592599</v>
      </c>
      <c r="K1551" t="s">
        <v>29</v>
      </c>
      <c r="L1551" t="s">
        <v>6382</v>
      </c>
      <c r="S1551">
        <v>0</v>
      </c>
      <c r="T1551">
        <v>0</v>
      </c>
      <c r="U1551">
        <v>0</v>
      </c>
      <c r="V1551">
        <v>4</v>
      </c>
      <c r="X1551" t="s">
        <v>6383</v>
      </c>
    </row>
    <row r="1552" spans="1:24">
      <c r="A1552">
        <v>0</v>
      </c>
      <c r="B1552" t="s">
        <v>6384</v>
      </c>
      <c r="C1552" t="s">
        <v>6385</v>
      </c>
      <c r="D1552">
        <v>2024</v>
      </c>
      <c r="E1552" t="s">
        <v>6386</v>
      </c>
      <c r="G1552" t="s">
        <v>6387</v>
      </c>
      <c r="I1552">
        <v>2</v>
      </c>
      <c r="J1552" s="23">
        <v>45420.030092592599</v>
      </c>
      <c r="K1552" t="s">
        <v>29</v>
      </c>
      <c r="L1552" t="s">
        <v>6388</v>
      </c>
      <c r="P1552">
        <v>2</v>
      </c>
      <c r="Q1552">
        <v>336</v>
      </c>
      <c r="R1552">
        <v>356</v>
      </c>
      <c r="S1552">
        <v>0</v>
      </c>
      <c r="T1552">
        <v>0</v>
      </c>
      <c r="U1552">
        <v>0</v>
      </c>
      <c r="V1552">
        <v>3</v>
      </c>
      <c r="W1552">
        <v>1</v>
      </c>
      <c r="X1552" t="s">
        <v>6389</v>
      </c>
    </row>
    <row r="1553" spans="1:24">
      <c r="A1553">
        <v>0</v>
      </c>
      <c r="B1553" t="s">
        <v>6390</v>
      </c>
      <c r="C1553" t="s">
        <v>6391</v>
      </c>
      <c r="D1553">
        <v>2019</v>
      </c>
      <c r="E1553" t="s">
        <v>6392</v>
      </c>
      <c r="G1553" t="s">
        <v>6393</v>
      </c>
      <c r="I1553">
        <v>3</v>
      </c>
      <c r="J1553" s="23">
        <v>45420.030092592599</v>
      </c>
      <c r="K1553" t="s">
        <v>29</v>
      </c>
      <c r="L1553" t="s">
        <v>6394</v>
      </c>
      <c r="P1553">
        <v>3</v>
      </c>
      <c r="S1553">
        <v>0</v>
      </c>
      <c r="T1553">
        <v>0</v>
      </c>
      <c r="U1553">
        <v>0</v>
      </c>
      <c r="V1553">
        <v>3</v>
      </c>
      <c r="W1553">
        <v>5</v>
      </c>
      <c r="X1553" t="s">
        <v>6395</v>
      </c>
    </row>
    <row r="1554" spans="1:24">
      <c r="A1554">
        <v>0</v>
      </c>
      <c r="B1554" t="s">
        <v>6396</v>
      </c>
      <c r="C1554" t="s">
        <v>6397</v>
      </c>
      <c r="D1554">
        <v>2020</v>
      </c>
      <c r="E1554" t="s">
        <v>6398</v>
      </c>
      <c r="G1554" t="s">
        <v>6399</v>
      </c>
      <c r="I1554">
        <v>4</v>
      </c>
      <c r="J1554" s="23">
        <v>45420.030092592599</v>
      </c>
      <c r="K1554" t="s">
        <v>29</v>
      </c>
      <c r="L1554" t="s">
        <v>6400</v>
      </c>
      <c r="P1554">
        <v>2</v>
      </c>
      <c r="Q1554">
        <v>64</v>
      </c>
      <c r="R1554">
        <v>73</v>
      </c>
      <c r="S1554">
        <v>0</v>
      </c>
      <c r="T1554">
        <v>0</v>
      </c>
      <c r="U1554">
        <v>0</v>
      </c>
      <c r="V1554">
        <v>2</v>
      </c>
      <c r="W1554">
        <v>4</v>
      </c>
      <c r="X1554" t="s">
        <v>6401</v>
      </c>
    </row>
    <row r="1555" spans="1:24">
      <c r="A1555">
        <v>0</v>
      </c>
      <c r="B1555" t="s">
        <v>6402</v>
      </c>
      <c r="C1555" t="s">
        <v>6403</v>
      </c>
      <c r="D1555">
        <v>2020</v>
      </c>
      <c r="E1555" t="s">
        <v>6069</v>
      </c>
      <c r="G1555" t="s">
        <v>6404</v>
      </c>
      <c r="I1555">
        <v>5</v>
      </c>
      <c r="J1555" s="23">
        <v>45420.030092592599</v>
      </c>
      <c r="K1555" t="s">
        <v>29</v>
      </c>
      <c r="L1555" t="s">
        <v>6405</v>
      </c>
      <c r="P1555">
        <v>8</v>
      </c>
      <c r="Q1555">
        <v>225</v>
      </c>
      <c r="R1555">
        <v>239</v>
      </c>
      <c r="S1555">
        <v>0</v>
      </c>
      <c r="T1555">
        <v>0</v>
      </c>
      <c r="U1555">
        <v>0</v>
      </c>
      <c r="V1555">
        <v>5</v>
      </c>
      <c r="W1555">
        <v>4</v>
      </c>
      <c r="X1555" t="s">
        <v>6406</v>
      </c>
    </row>
    <row r="1556" spans="1:24">
      <c r="A1556">
        <v>0</v>
      </c>
      <c r="B1556" t="s">
        <v>6407</v>
      </c>
      <c r="C1556" t="s">
        <v>6408</v>
      </c>
      <c r="D1556">
        <v>2017</v>
      </c>
      <c r="E1556" t="s">
        <v>6409</v>
      </c>
      <c r="G1556" t="s">
        <v>6410</v>
      </c>
      <c r="I1556">
        <v>6</v>
      </c>
      <c r="J1556" s="23">
        <v>45420.030092592599</v>
      </c>
      <c r="K1556" t="s">
        <v>29</v>
      </c>
      <c r="L1556" t="s">
        <v>6411</v>
      </c>
      <c r="P1556">
        <v>5</v>
      </c>
      <c r="Q1556">
        <v>560</v>
      </c>
      <c r="R1556">
        <v>564</v>
      </c>
      <c r="S1556">
        <v>0</v>
      </c>
      <c r="T1556">
        <v>0</v>
      </c>
      <c r="U1556">
        <v>0</v>
      </c>
      <c r="V1556">
        <v>2</v>
      </c>
      <c r="W1556">
        <v>7</v>
      </c>
    </row>
    <row r="1557" spans="1:24">
      <c r="A1557">
        <v>0</v>
      </c>
      <c r="B1557" t="s">
        <v>6412</v>
      </c>
      <c r="C1557" t="s">
        <v>6413</v>
      </c>
      <c r="D1557">
        <v>2022</v>
      </c>
      <c r="E1557" t="s">
        <v>6312</v>
      </c>
      <c r="G1557" t="s">
        <v>6414</v>
      </c>
      <c r="I1557">
        <v>7</v>
      </c>
      <c r="J1557" s="23">
        <v>45420.030092592599</v>
      </c>
      <c r="K1557" t="s">
        <v>29</v>
      </c>
      <c r="L1557" t="s">
        <v>6415</v>
      </c>
      <c r="P1557">
        <v>7</v>
      </c>
      <c r="Q1557">
        <v>1615</v>
      </c>
      <c r="R1557">
        <v>1642</v>
      </c>
      <c r="S1557">
        <v>0</v>
      </c>
      <c r="T1557">
        <v>0</v>
      </c>
      <c r="U1557">
        <v>0</v>
      </c>
      <c r="V1557">
        <v>5</v>
      </c>
      <c r="W1557">
        <v>2</v>
      </c>
      <c r="X1557" t="s">
        <v>6416</v>
      </c>
    </row>
    <row r="1558" spans="1:24">
      <c r="A1558">
        <v>0</v>
      </c>
      <c r="B1558" t="s">
        <v>6417</v>
      </c>
      <c r="C1558" t="s">
        <v>6418</v>
      </c>
      <c r="D1558">
        <v>2021</v>
      </c>
      <c r="E1558" t="s">
        <v>5985</v>
      </c>
      <c r="G1558" t="s">
        <v>6419</v>
      </c>
      <c r="I1558">
        <v>8</v>
      </c>
      <c r="J1558" s="23">
        <v>45420.030092592599</v>
      </c>
      <c r="K1558" t="s">
        <v>29</v>
      </c>
      <c r="L1558" t="s">
        <v>6420</v>
      </c>
      <c r="P1558">
        <v>2</v>
      </c>
      <c r="S1558">
        <v>0</v>
      </c>
      <c r="T1558">
        <v>0</v>
      </c>
      <c r="U1558">
        <v>0</v>
      </c>
      <c r="V1558">
        <v>4</v>
      </c>
      <c r="W1558">
        <v>3</v>
      </c>
      <c r="X1558" t="s">
        <v>6421</v>
      </c>
    </row>
    <row r="1559" spans="1:24">
      <c r="A1559">
        <v>0</v>
      </c>
      <c r="B1559" t="s">
        <v>6422</v>
      </c>
      <c r="C1559" t="s">
        <v>6423</v>
      </c>
      <c r="D1559">
        <v>2022</v>
      </c>
      <c r="E1559" t="s">
        <v>6424</v>
      </c>
      <c r="G1559" t="s">
        <v>6425</v>
      </c>
      <c r="I1559">
        <v>9</v>
      </c>
      <c r="J1559" s="23">
        <v>45420.030092592599</v>
      </c>
      <c r="K1559" t="s">
        <v>29</v>
      </c>
      <c r="L1559" t="s">
        <v>6426</v>
      </c>
      <c r="P1559">
        <v>11</v>
      </c>
      <c r="Q1559">
        <v>1037</v>
      </c>
      <c r="R1559">
        <v>1040</v>
      </c>
      <c r="S1559">
        <v>0</v>
      </c>
      <c r="T1559">
        <v>0</v>
      </c>
      <c r="U1559">
        <v>0</v>
      </c>
      <c r="V1559">
        <v>6</v>
      </c>
      <c r="W1559">
        <v>2</v>
      </c>
      <c r="X1559" t="s">
        <v>6427</v>
      </c>
    </row>
    <row r="1560" spans="1:24">
      <c r="A1560">
        <v>0</v>
      </c>
      <c r="B1560" t="s">
        <v>6428</v>
      </c>
      <c r="C1560" t="s">
        <v>6429</v>
      </c>
      <c r="D1560">
        <v>2016</v>
      </c>
      <c r="E1560" t="s">
        <v>6430</v>
      </c>
      <c r="G1560" t="s">
        <v>6431</v>
      </c>
      <c r="I1560">
        <v>10</v>
      </c>
      <c r="J1560" s="23">
        <v>45420.030092592599</v>
      </c>
      <c r="K1560" t="s">
        <v>29</v>
      </c>
      <c r="L1560" t="s">
        <v>6432</v>
      </c>
      <c r="P1560">
        <v>12</v>
      </c>
      <c r="Q1560">
        <v>1057</v>
      </c>
      <c r="R1560">
        <v>1072</v>
      </c>
      <c r="S1560">
        <v>0</v>
      </c>
      <c r="T1560">
        <v>0</v>
      </c>
      <c r="U1560">
        <v>0</v>
      </c>
      <c r="V1560">
        <v>5</v>
      </c>
      <c r="W1560">
        <v>8</v>
      </c>
      <c r="X1560" t="s">
        <v>6433</v>
      </c>
    </row>
    <row r="1561" spans="1:24">
      <c r="A1561">
        <v>0</v>
      </c>
      <c r="C1561" t="s">
        <v>6434</v>
      </c>
      <c r="D1561">
        <v>2017</v>
      </c>
      <c r="E1561" t="s">
        <v>6435</v>
      </c>
      <c r="G1561" t="s">
        <v>6436</v>
      </c>
      <c r="I1561">
        <v>11</v>
      </c>
      <c r="J1561" s="23">
        <v>45420.030092592599</v>
      </c>
      <c r="K1561" t="s">
        <v>29</v>
      </c>
      <c r="L1561" t="s">
        <v>6437</v>
      </c>
      <c r="P1561">
        <v>2</v>
      </c>
      <c r="Q1561">
        <v>97</v>
      </c>
      <c r="R1561">
        <v>103</v>
      </c>
      <c r="S1561">
        <v>0</v>
      </c>
      <c r="T1561">
        <v>0</v>
      </c>
      <c r="U1561">
        <v>0</v>
      </c>
      <c r="V1561">
        <v>0</v>
      </c>
      <c r="W1561">
        <v>7</v>
      </c>
    </row>
    <row r="1562" spans="1:24">
      <c r="A1562">
        <v>0</v>
      </c>
      <c r="B1562" t="s">
        <v>6438</v>
      </c>
      <c r="C1562" t="s">
        <v>6439</v>
      </c>
      <c r="D1562">
        <v>2020</v>
      </c>
      <c r="E1562" t="s">
        <v>6440</v>
      </c>
      <c r="G1562" t="s">
        <v>6441</v>
      </c>
      <c r="I1562">
        <v>12</v>
      </c>
      <c r="J1562" s="23">
        <v>45420.030092592599</v>
      </c>
      <c r="K1562" t="s">
        <v>29</v>
      </c>
      <c r="L1562" t="s">
        <v>6442</v>
      </c>
      <c r="P1562">
        <v>7</v>
      </c>
      <c r="Q1562">
        <v>657</v>
      </c>
      <c r="R1562">
        <v>669</v>
      </c>
      <c r="S1562">
        <v>0</v>
      </c>
      <c r="T1562">
        <v>0</v>
      </c>
      <c r="U1562">
        <v>0</v>
      </c>
      <c r="V1562">
        <v>5</v>
      </c>
      <c r="W1562">
        <v>4</v>
      </c>
      <c r="X1562" t="s">
        <v>6443</v>
      </c>
    </row>
    <row r="1563" spans="1:24">
      <c r="A1563">
        <v>0</v>
      </c>
      <c r="B1563" t="s">
        <v>6444</v>
      </c>
      <c r="C1563" t="s">
        <v>6445</v>
      </c>
      <c r="D1563">
        <v>2021</v>
      </c>
      <c r="E1563" t="s">
        <v>5957</v>
      </c>
      <c r="G1563" t="s">
        <v>6446</v>
      </c>
      <c r="I1563">
        <v>13</v>
      </c>
      <c r="J1563" s="23">
        <v>45420.030092592599</v>
      </c>
      <c r="K1563" t="s">
        <v>29</v>
      </c>
      <c r="L1563" t="s">
        <v>6447</v>
      </c>
      <c r="P1563">
        <v>1</v>
      </c>
      <c r="Q1563">
        <v>239</v>
      </c>
      <c r="R1563">
        <v>251</v>
      </c>
      <c r="S1563">
        <v>0</v>
      </c>
      <c r="T1563">
        <v>0</v>
      </c>
      <c r="U1563">
        <v>0</v>
      </c>
      <c r="V1563">
        <v>2</v>
      </c>
      <c r="W1563">
        <v>3</v>
      </c>
      <c r="X1563" t="s">
        <v>6448</v>
      </c>
    </row>
    <row r="1564" spans="1:24">
      <c r="A1564">
        <v>0</v>
      </c>
      <c r="C1564" t="s">
        <v>6449</v>
      </c>
      <c r="D1564">
        <v>2020</v>
      </c>
      <c r="E1564" t="s">
        <v>6450</v>
      </c>
      <c r="G1564" t="s">
        <v>6451</v>
      </c>
      <c r="I1564">
        <v>14</v>
      </c>
      <c r="J1564" s="23">
        <v>45420.030092592599</v>
      </c>
      <c r="K1564" t="s">
        <v>29</v>
      </c>
      <c r="L1564" t="s">
        <v>6452</v>
      </c>
      <c r="Q1564">
        <v>3</v>
      </c>
      <c r="R1564">
        <v>293</v>
      </c>
      <c r="S1564">
        <v>0</v>
      </c>
      <c r="T1564">
        <v>0</v>
      </c>
      <c r="U1564">
        <v>0</v>
      </c>
      <c r="V1564">
        <v>0</v>
      </c>
      <c r="W1564">
        <v>4</v>
      </c>
    </row>
    <row r="1565" spans="1:24">
      <c r="A1565">
        <v>0</v>
      </c>
      <c r="B1565" t="s">
        <v>6453</v>
      </c>
      <c r="C1565" t="s">
        <v>6454</v>
      </c>
      <c r="D1565">
        <v>2021</v>
      </c>
      <c r="E1565" t="s">
        <v>6122</v>
      </c>
      <c r="G1565" t="s">
        <v>6455</v>
      </c>
      <c r="I1565">
        <v>15</v>
      </c>
      <c r="J1565" s="23">
        <v>45420.030092592599</v>
      </c>
      <c r="K1565" t="s">
        <v>29</v>
      </c>
      <c r="L1565" t="s">
        <v>6456</v>
      </c>
      <c r="P1565">
        <v>3</v>
      </c>
      <c r="Q1565">
        <v>396</v>
      </c>
      <c r="R1565">
        <v>405</v>
      </c>
      <c r="S1565">
        <v>0</v>
      </c>
      <c r="T1565">
        <v>0</v>
      </c>
      <c r="U1565">
        <v>0</v>
      </c>
      <c r="V1565">
        <v>7</v>
      </c>
      <c r="W1565">
        <v>3</v>
      </c>
      <c r="X1565" t="s">
        <v>6457</v>
      </c>
    </row>
    <row r="1566" spans="1:24">
      <c r="A1566">
        <v>0</v>
      </c>
      <c r="B1566" t="s">
        <v>6458</v>
      </c>
      <c r="C1566" t="s">
        <v>6459</v>
      </c>
      <c r="D1566">
        <v>2021</v>
      </c>
      <c r="E1566" t="s">
        <v>5957</v>
      </c>
      <c r="G1566" t="s">
        <v>6460</v>
      </c>
      <c r="I1566">
        <v>16</v>
      </c>
      <c r="J1566" s="23">
        <v>45420.030092592599</v>
      </c>
      <c r="K1566" t="s">
        <v>29</v>
      </c>
      <c r="L1566" t="s">
        <v>6461</v>
      </c>
      <c r="P1566">
        <v>6</v>
      </c>
      <c r="Q1566">
        <v>1332</v>
      </c>
      <c r="R1566">
        <v>1344</v>
      </c>
      <c r="S1566">
        <v>0</v>
      </c>
      <c r="T1566">
        <v>0</v>
      </c>
      <c r="U1566">
        <v>0</v>
      </c>
      <c r="V1566">
        <v>4</v>
      </c>
      <c r="W1566">
        <v>3</v>
      </c>
      <c r="X1566" t="s">
        <v>6462</v>
      </c>
    </row>
    <row r="1567" spans="1:24">
      <c r="A1567">
        <v>0</v>
      </c>
      <c r="B1567" t="s">
        <v>6463</v>
      </c>
      <c r="C1567" t="s">
        <v>6464</v>
      </c>
      <c r="D1567">
        <v>2023</v>
      </c>
      <c r="E1567" t="s">
        <v>6465</v>
      </c>
      <c r="G1567" t="s">
        <v>6466</v>
      </c>
      <c r="I1567">
        <v>17</v>
      </c>
      <c r="J1567" s="23">
        <v>45420.030092592599</v>
      </c>
      <c r="K1567" t="s">
        <v>29</v>
      </c>
      <c r="L1567" t="s">
        <v>6467</v>
      </c>
      <c r="P1567">
        <v>3</v>
      </c>
      <c r="Q1567">
        <v>984</v>
      </c>
      <c r="R1567">
        <v>1001</v>
      </c>
      <c r="S1567">
        <v>0</v>
      </c>
      <c r="T1567">
        <v>0</v>
      </c>
      <c r="U1567">
        <v>0</v>
      </c>
      <c r="V1567">
        <v>3</v>
      </c>
      <c r="W1567">
        <v>1</v>
      </c>
      <c r="X1567" t="s">
        <v>6468</v>
      </c>
    </row>
    <row r="1568" spans="1:24">
      <c r="A1568">
        <v>0</v>
      </c>
      <c r="B1568" t="s">
        <v>6469</v>
      </c>
      <c r="C1568" t="s">
        <v>6470</v>
      </c>
      <c r="D1568">
        <v>2022</v>
      </c>
      <c r="E1568" t="s">
        <v>6231</v>
      </c>
      <c r="G1568" t="s">
        <v>6471</v>
      </c>
      <c r="I1568">
        <v>18</v>
      </c>
      <c r="J1568" s="23">
        <v>45420.030092592599</v>
      </c>
      <c r="K1568" t="s">
        <v>29</v>
      </c>
      <c r="L1568" t="s">
        <v>6472</v>
      </c>
      <c r="P1568">
        <v>3</v>
      </c>
      <c r="S1568">
        <v>0</v>
      </c>
      <c r="T1568">
        <v>0</v>
      </c>
      <c r="U1568">
        <v>0</v>
      </c>
      <c r="V1568">
        <v>3</v>
      </c>
      <c r="W1568">
        <v>2</v>
      </c>
      <c r="X1568" t="s">
        <v>6473</v>
      </c>
    </row>
    <row r="1569" spans="1:24">
      <c r="A1569">
        <v>0</v>
      </c>
      <c r="B1569" t="s">
        <v>6474</v>
      </c>
      <c r="C1569" t="s">
        <v>6475</v>
      </c>
      <c r="D1569">
        <v>2022</v>
      </c>
      <c r="E1569" t="s">
        <v>6476</v>
      </c>
      <c r="G1569" t="s">
        <v>6477</v>
      </c>
      <c r="I1569">
        <v>19</v>
      </c>
      <c r="J1569" s="23">
        <v>45420.030092592599</v>
      </c>
      <c r="K1569" t="s">
        <v>29</v>
      </c>
      <c r="L1569" t="s">
        <v>6478</v>
      </c>
      <c r="P1569">
        <v>4</v>
      </c>
      <c r="Q1569">
        <v>542</v>
      </c>
      <c r="R1569">
        <v>570</v>
      </c>
      <c r="S1569">
        <v>0</v>
      </c>
      <c r="T1569">
        <v>0</v>
      </c>
      <c r="U1569">
        <v>0</v>
      </c>
      <c r="V1569">
        <v>2</v>
      </c>
      <c r="W1569">
        <v>2</v>
      </c>
      <c r="X1569" t="s">
        <v>6479</v>
      </c>
    </row>
    <row r="1570" spans="1:24">
      <c r="A1570">
        <v>0</v>
      </c>
      <c r="B1570" t="s">
        <v>6480</v>
      </c>
      <c r="C1570" t="s">
        <v>6481</v>
      </c>
      <c r="D1570">
        <v>2021</v>
      </c>
      <c r="E1570" t="s">
        <v>6150</v>
      </c>
      <c r="G1570" t="s">
        <v>6482</v>
      </c>
      <c r="I1570">
        <v>20</v>
      </c>
      <c r="J1570" s="23">
        <v>45420.030092592599</v>
      </c>
      <c r="K1570" t="s">
        <v>29</v>
      </c>
      <c r="L1570" t="s">
        <v>6483</v>
      </c>
      <c r="P1570">
        <v>3</v>
      </c>
      <c r="Q1570">
        <v>1542</v>
      </c>
      <c r="R1570">
        <v>1564</v>
      </c>
      <c r="S1570">
        <v>0</v>
      </c>
      <c r="T1570">
        <v>0</v>
      </c>
      <c r="U1570">
        <v>0</v>
      </c>
      <c r="V1570">
        <v>5</v>
      </c>
      <c r="W1570">
        <v>3</v>
      </c>
      <c r="X1570" t="s">
        <v>6484</v>
      </c>
    </row>
    <row r="1571" spans="1:24">
      <c r="A1571">
        <v>0</v>
      </c>
      <c r="C1571" t="s">
        <v>6220</v>
      </c>
      <c r="D1571">
        <v>2021</v>
      </c>
      <c r="E1571" t="s">
        <v>6221</v>
      </c>
      <c r="G1571" t="s">
        <v>6485</v>
      </c>
      <c r="I1571">
        <v>1</v>
      </c>
      <c r="J1571" s="23">
        <v>45420.030092592599</v>
      </c>
      <c r="K1571" t="s">
        <v>29</v>
      </c>
      <c r="L1571" t="s">
        <v>6486</v>
      </c>
      <c r="P1571">
        <v>5</v>
      </c>
      <c r="S1571">
        <v>0</v>
      </c>
      <c r="T1571">
        <v>0</v>
      </c>
      <c r="U1571">
        <v>0</v>
      </c>
      <c r="V1571">
        <v>0</v>
      </c>
      <c r="W1571">
        <v>3</v>
      </c>
    </row>
    <row r="1572" spans="1:24">
      <c r="A1572">
        <v>0</v>
      </c>
      <c r="C1572" t="s">
        <v>6220</v>
      </c>
      <c r="D1572">
        <v>2021</v>
      </c>
      <c r="E1572" t="s">
        <v>6221</v>
      </c>
      <c r="G1572" t="s">
        <v>6487</v>
      </c>
      <c r="I1572">
        <v>2</v>
      </c>
      <c r="J1572" s="23">
        <v>45420.030092592599</v>
      </c>
      <c r="K1572" t="s">
        <v>29</v>
      </c>
      <c r="L1572" t="s">
        <v>6488</v>
      </c>
      <c r="P1572">
        <v>6</v>
      </c>
      <c r="S1572">
        <v>0</v>
      </c>
      <c r="T1572">
        <v>0</v>
      </c>
      <c r="U1572">
        <v>0</v>
      </c>
      <c r="V1572">
        <v>0</v>
      </c>
      <c r="W1572">
        <v>3</v>
      </c>
    </row>
    <row r="1573" spans="1:24">
      <c r="A1573">
        <v>0</v>
      </c>
      <c r="B1573" t="s">
        <v>6489</v>
      </c>
      <c r="C1573" t="s">
        <v>6490</v>
      </c>
      <c r="D1573">
        <v>2020</v>
      </c>
      <c r="E1573" t="s">
        <v>6491</v>
      </c>
      <c r="G1573" t="s">
        <v>6492</v>
      </c>
      <c r="I1573">
        <v>3</v>
      </c>
      <c r="J1573" s="23">
        <v>45420.030092592599</v>
      </c>
      <c r="K1573" t="s">
        <v>29</v>
      </c>
      <c r="L1573" t="s">
        <v>6493</v>
      </c>
      <c r="P1573">
        <v>17</v>
      </c>
      <c r="S1573">
        <v>0</v>
      </c>
      <c r="T1573">
        <v>0</v>
      </c>
      <c r="U1573">
        <v>0</v>
      </c>
      <c r="V1573">
        <v>4</v>
      </c>
      <c r="W1573">
        <v>4</v>
      </c>
      <c r="X1573" t="s">
        <v>6494</v>
      </c>
    </row>
    <row r="1574" spans="1:24">
      <c r="A1574">
        <v>0</v>
      </c>
      <c r="C1574" t="s">
        <v>6495</v>
      </c>
      <c r="D1574">
        <v>2021</v>
      </c>
      <c r="E1574" t="s">
        <v>6435</v>
      </c>
      <c r="G1574" t="s">
        <v>6496</v>
      </c>
      <c r="I1574">
        <v>4</v>
      </c>
      <c r="J1574" s="23">
        <v>45420.030092592599</v>
      </c>
      <c r="K1574" t="s">
        <v>29</v>
      </c>
      <c r="L1574" t="s">
        <v>6497</v>
      </c>
      <c r="P1574">
        <v>1</v>
      </c>
      <c r="Q1574">
        <v>101</v>
      </c>
      <c r="R1574">
        <v>107</v>
      </c>
      <c r="S1574">
        <v>0</v>
      </c>
      <c r="T1574">
        <v>0</v>
      </c>
      <c r="U1574">
        <v>0</v>
      </c>
      <c r="V1574">
        <v>0</v>
      </c>
      <c r="W1574">
        <v>3</v>
      </c>
    </row>
    <row r="1575" spans="1:24">
      <c r="A1575">
        <v>0</v>
      </c>
      <c r="B1575" t="s">
        <v>6498</v>
      </c>
      <c r="C1575" t="s">
        <v>6499</v>
      </c>
      <c r="D1575">
        <v>2023</v>
      </c>
      <c r="E1575" t="s">
        <v>5947</v>
      </c>
      <c r="G1575" t="s">
        <v>6500</v>
      </c>
      <c r="I1575">
        <v>5</v>
      </c>
      <c r="J1575" s="23">
        <v>45420.030092592599</v>
      </c>
      <c r="K1575" t="s">
        <v>29</v>
      </c>
      <c r="L1575" t="s">
        <v>6501</v>
      </c>
      <c r="P1575">
        <v>3</v>
      </c>
      <c r="S1575">
        <v>0</v>
      </c>
      <c r="T1575">
        <v>0</v>
      </c>
      <c r="U1575">
        <v>0</v>
      </c>
      <c r="V1575">
        <v>3</v>
      </c>
      <c r="W1575">
        <v>1</v>
      </c>
      <c r="X1575" t="s">
        <v>6502</v>
      </c>
    </row>
    <row r="1576" spans="1:24">
      <c r="A1576">
        <v>0</v>
      </c>
      <c r="B1576" t="s">
        <v>6503</v>
      </c>
      <c r="C1576" t="s">
        <v>6504</v>
      </c>
      <c r="D1576">
        <v>2023</v>
      </c>
      <c r="E1576" t="s">
        <v>6491</v>
      </c>
      <c r="G1576" t="s">
        <v>6505</v>
      </c>
      <c r="I1576">
        <v>6</v>
      </c>
      <c r="J1576" s="23">
        <v>45420.030092592599</v>
      </c>
      <c r="K1576" t="s">
        <v>29</v>
      </c>
      <c r="L1576" t="s">
        <v>6506</v>
      </c>
      <c r="P1576">
        <v>5</v>
      </c>
      <c r="S1576">
        <v>0</v>
      </c>
      <c r="T1576">
        <v>0</v>
      </c>
      <c r="U1576">
        <v>0</v>
      </c>
      <c r="V1576">
        <v>5</v>
      </c>
      <c r="W1576">
        <v>1</v>
      </c>
      <c r="X1576" t="s">
        <v>6507</v>
      </c>
    </row>
    <row r="1577" spans="1:24">
      <c r="A1577">
        <v>0</v>
      </c>
      <c r="B1577" t="s">
        <v>6508</v>
      </c>
      <c r="C1577" t="s">
        <v>6509</v>
      </c>
      <c r="D1577">
        <v>2020</v>
      </c>
      <c r="E1577" t="s">
        <v>6510</v>
      </c>
      <c r="G1577" t="s">
        <v>6511</v>
      </c>
      <c r="I1577">
        <v>7</v>
      </c>
      <c r="J1577" s="23">
        <v>45420.030092592599</v>
      </c>
      <c r="K1577" t="s">
        <v>29</v>
      </c>
      <c r="L1577" t="s">
        <v>6512</v>
      </c>
      <c r="P1577">
        <v>1</v>
      </c>
      <c r="Q1577">
        <v>36</v>
      </c>
      <c r="R1577">
        <v>47</v>
      </c>
      <c r="S1577">
        <v>0</v>
      </c>
      <c r="T1577">
        <v>0</v>
      </c>
      <c r="U1577">
        <v>0</v>
      </c>
      <c r="V1577">
        <v>4</v>
      </c>
      <c r="W1577">
        <v>4</v>
      </c>
      <c r="X1577" t="s">
        <v>6513</v>
      </c>
    </row>
    <row r="1578" spans="1:24">
      <c r="A1578">
        <v>0</v>
      </c>
      <c r="B1578" t="s">
        <v>6514</v>
      </c>
      <c r="C1578" t="s">
        <v>6515</v>
      </c>
      <c r="D1578">
        <v>2023</v>
      </c>
      <c r="E1578" t="s">
        <v>6516</v>
      </c>
      <c r="G1578" t="s">
        <v>6517</v>
      </c>
      <c r="I1578">
        <v>8</v>
      </c>
      <c r="J1578" s="23">
        <v>45420.030092592599</v>
      </c>
      <c r="K1578" t="s">
        <v>29</v>
      </c>
      <c r="L1578" t="s">
        <v>6518</v>
      </c>
      <c r="P1578">
        <v>1</v>
      </c>
      <c r="Q1578">
        <v>109</v>
      </c>
      <c r="R1578">
        <v>120</v>
      </c>
      <c r="S1578">
        <v>0</v>
      </c>
      <c r="T1578">
        <v>0</v>
      </c>
      <c r="U1578">
        <v>0</v>
      </c>
      <c r="V1578">
        <v>3</v>
      </c>
      <c r="W1578">
        <v>1</v>
      </c>
      <c r="X1578" t="s">
        <v>6519</v>
      </c>
    </row>
    <row r="1579" spans="1:24">
      <c r="A1579">
        <v>0</v>
      </c>
      <c r="B1579" t="s">
        <v>6520</v>
      </c>
      <c r="C1579" t="s">
        <v>6521</v>
      </c>
      <c r="D1579">
        <v>2021</v>
      </c>
      <c r="E1579" t="s">
        <v>6019</v>
      </c>
      <c r="G1579" t="s">
        <v>6522</v>
      </c>
      <c r="I1579">
        <v>9</v>
      </c>
      <c r="J1579" s="23">
        <v>45420.030092592599</v>
      </c>
      <c r="K1579" t="s">
        <v>29</v>
      </c>
      <c r="L1579" t="s">
        <v>6523</v>
      </c>
      <c r="P1579">
        <v>5</v>
      </c>
      <c r="Q1579">
        <v>876</v>
      </c>
      <c r="R1579">
        <v>890</v>
      </c>
      <c r="S1579">
        <v>0</v>
      </c>
      <c r="T1579">
        <v>0</v>
      </c>
      <c r="U1579">
        <v>0</v>
      </c>
      <c r="V1579">
        <v>6</v>
      </c>
      <c r="W1579">
        <v>3</v>
      </c>
      <c r="X1579" t="s">
        <v>6524</v>
      </c>
    </row>
    <row r="1580" spans="1:24">
      <c r="A1580">
        <v>0</v>
      </c>
      <c r="B1580" t="s">
        <v>6525</v>
      </c>
      <c r="C1580" t="s">
        <v>6526</v>
      </c>
      <c r="D1580">
        <v>2022</v>
      </c>
      <c r="E1580" t="s">
        <v>5947</v>
      </c>
      <c r="G1580" t="s">
        <v>6527</v>
      </c>
      <c r="I1580">
        <v>10</v>
      </c>
      <c r="J1580" s="23">
        <v>45420.030092592599</v>
      </c>
      <c r="K1580" t="s">
        <v>29</v>
      </c>
      <c r="L1580" t="s">
        <v>6528</v>
      </c>
      <c r="P1580">
        <v>1</v>
      </c>
      <c r="S1580">
        <v>0</v>
      </c>
      <c r="T1580">
        <v>0</v>
      </c>
      <c r="U1580">
        <v>0</v>
      </c>
      <c r="V1580">
        <v>4</v>
      </c>
      <c r="W1580">
        <v>2</v>
      </c>
      <c r="X1580" t="s">
        <v>6529</v>
      </c>
    </row>
    <row r="1581" spans="1:24">
      <c r="A1581">
        <v>0</v>
      </c>
      <c r="B1581" t="s">
        <v>6530</v>
      </c>
      <c r="C1581" t="s">
        <v>6531</v>
      </c>
      <c r="D1581">
        <v>2018</v>
      </c>
      <c r="E1581" t="s">
        <v>6122</v>
      </c>
      <c r="G1581" t="s">
        <v>6532</v>
      </c>
      <c r="I1581">
        <v>11</v>
      </c>
      <c r="J1581" s="23">
        <v>45420.030092592599</v>
      </c>
      <c r="K1581" t="s">
        <v>29</v>
      </c>
      <c r="L1581" t="s">
        <v>6533</v>
      </c>
      <c r="P1581">
        <v>10</v>
      </c>
      <c r="Q1581">
        <v>1201</v>
      </c>
      <c r="R1581">
        <v>1209</v>
      </c>
      <c r="S1581">
        <v>0</v>
      </c>
      <c r="T1581">
        <v>0</v>
      </c>
      <c r="U1581">
        <v>0</v>
      </c>
      <c r="V1581">
        <v>6</v>
      </c>
      <c r="W1581">
        <v>6</v>
      </c>
      <c r="X1581" t="s">
        <v>6534</v>
      </c>
    </row>
    <row r="1582" spans="1:24">
      <c r="A1582">
        <v>0</v>
      </c>
      <c r="B1582" t="s">
        <v>6535</v>
      </c>
      <c r="C1582" t="s">
        <v>6536</v>
      </c>
      <c r="E1582" t="s">
        <v>5957</v>
      </c>
      <c r="G1582" t="s">
        <v>6537</v>
      </c>
      <c r="I1582">
        <v>12</v>
      </c>
      <c r="J1582" s="23">
        <v>45420.030092592599</v>
      </c>
      <c r="K1582" t="s">
        <v>29</v>
      </c>
      <c r="L1582" t="s">
        <v>6538</v>
      </c>
      <c r="S1582">
        <v>0</v>
      </c>
      <c r="T1582">
        <v>0</v>
      </c>
      <c r="U1582">
        <v>0</v>
      </c>
      <c r="V1582">
        <v>8</v>
      </c>
      <c r="X1582" t="s">
        <v>6539</v>
      </c>
    </row>
    <row r="1583" spans="1:24">
      <c r="A1583">
        <v>0</v>
      </c>
      <c r="B1583" t="s">
        <v>6540</v>
      </c>
      <c r="C1583" t="s">
        <v>6541</v>
      </c>
      <c r="D1583">
        <v>2022</v>
      </c>
      <c r="E1583" t="s">
        <v>6122</v>
      </c>
      <c r="G1583" t="s">
        <v>6542</v>
      </c>
      <c r="I1583">
        <v>13</v>
      </c>
      <c r="J1583" s="23">
        <v>45420.030092592599</v>
      </c>
      <c r="K1583" t="s">
        <v>29</v>
      </c>
      <c r="L1583" t="s">
        <v>6543</v>
      </c>
      <c r="P1583">
        <v>4</v>
      </c>
      <c r="Q1583">
        <v>459</v>
      </c>
      <c r="R1583">
        <v>473</v>
      </c>
      <c r="S1583">
        <v>0</v>
      </c>
      <c r="T1583">
        <v>0</v>
      </c>
      <c r="U1583">
        <v>0</v>
      </c>
      <c r="V1583">
        <v>6</v>
      </c>
      <c r="W1583">
        <v>2</v>
      </c>
      <c r="X1583" t="s">
        <v>6544</v>
      </c>
    </row>
    <row r="1584" spans="1:24">
      <c r="A1584">
        <v>0</v>
      </c>
      <c r="B1584" t="s">
        <v>6545</v>
      </c>
      <c r="C1584" t="s">
        <v>6546</v>
      </c>
      <c r="D1584">
        <v>2021</v>
      </c>
      <c r="E1584" t="s">
        <v>6435</v>
      </c>
      <c r="G1584" t="s">
        <v>6547</v>
      </c>
      <c r="I1584">
        <v>14</v>
      </c>
      <c r="J1584" s="23">
        <v>45420.030092592599</v>
      </c>
      <c r="K1584" t="s">
        <v>29</v>
      </c>
      <c r="L1584" t="s">
        <v>6548</v>
      </c>
      <c r="P1584">
        <v>3</v>
      </c>
      <c r="Q1584">
        <v>55</v>
      </c>
      <c r="R1584">
        <v>69</v>
      </c>
      <c r="S1584">
        <v>0</v>
      </c>
      <c r="T1584">
        <v>0</v>
      </c>
      <c r="U1584">
        <v>0</v>
      </c>
      <c r="V1584">
        <v>5</v>
      </c>
      <c r="W1584">
        <v>3</v>
      </c>
      <c r="X1584" t="s">
        <v>6549</v>
      </c>
    </row>
    <row r="1585" spans="1:24">
      <c r="A1585">
        <v>0</v>
      </c>
      <c r="B1585" t="s">
        <v>6550</v>
      </c>
      <c r="C1585" t="s">
        <v>6551</v>
      </c>
      <c r="D1585">
        <v>2020</v>
      </c>
      <c r="E1585" t="s">
        <v>6491</v>
      </c>
      <c r="G1585" t="s">
        <v>6552</v>
      </c>
      <c r="I1585">
        <v>15</v>
      </c>
      <c r="J1585" s="23">
        <v>45420.030092592599</v>
      </c>
      <c r="K1585" t="s">
        <v>29</v>
      </c>
      <c r="L1585" t="s">
        <v>6553</v>
      </c>
      <c r="P1585">
        <v>12</v>
      </c>
      <c r="S1585">
        <v>0</v>
      </c>
      <c r="T1585">
        <v>0</v>
      </c>
      <c r="U1585">
        <v>0</v>
      </c>
      <c r="V1585">
        <v>5</v>
      </c>
      <c r="W1585">
        <v>4</v>
      </c>
      <c r="X1585" t="s">
        <v>6554</v>
      </c>
    </row>
    <row r="1586" spans="1:24">
      <c r="A1586">
        <v>0</v>
      </c>
      <c r="B1586" t="s">
        <v>6555</v>
      </c>
      <c r="C1586" t="s">
        <v>6556</v>
      </c>
      <c r="D1586">
        <v>2022</v>
      </c>
      <c r="E1586" t="s">
        <v>5991</v>
      </c>
      <c r="G1586" t="s">
        <v>6557</v>
      </c>
      <c r="I1586">
        <v>16</v>
      </c>
      <c r="J1586" s="23">
        <v>45420.030092592599</v>
      </c>
      <c r="K1586" t="s">
        <v>29</v>
      </c>
      <c r="L1586" t="s">
        <v>6558</v>
      </c>
      <c r="P1586">
        <v>7</v>
      </c>
      <c r="S1586">
        <v>0</v>
      </c>
      <c r="T1586">
        <v>0</v>
      </c>
      <c r="U1586">
        <v>0</v>
      </c>
      <c r="V1586">
        <v>4</v>
      </c>
      <c r="W1586">
        <v>2</v>
      </c>
      <c r="X1586" t="s">
        <v>6559</v>
      </c>
    </row>
    <row r="1587" spans="1:24">
      <c r="A1587">
        <v>0</v>
      </c>
      <c r="B1587" t="s">
        <v>6560</v>
      </c>
      <c r="C1587" t="s">
        <v>6561</v>
      </c>
      <c r="D1587">
        <v>2023</v>
      </c>
      <c r="E1587" t="s">
        <v>5957</v>
      </c>
      <c r="G1587" t="s">
        <v>6562</v>
      </c>
      <c r="I1587">
        <v>17</v>
      </c>
      <c r="J1587" s="23">
        <v>45420.030092592599</v>
      </c>
      <c r="K1587" t="s">
        <v>29</v>
      </c>
      <c r="L1587" t="s">
        <v>6563</v>
      </c>
      <c r="P1587">
        <v>9</v>
      </c>
      <c r="Q1587">
        <v>2596</v>
      </c>
      <c r="R1587">
        <v>2610</v>
      </c>
      <c r="S1587">
        <v>0</v>
      </c>
      <c r="T1587">
        <v>0</v>
      </c>
      <c r="U1587">
        <v>0</v>
      </c>
      <c r="V1587">
        <v>4</v>
      </c>
      <c r="W1587">
        <v>1</v>
      </c>
      <c r="X1587" t="s">
        <v>6564</v>
      </c>
    </row>
    <row r="1588" spans="1:24">
      <c r="A1588">
        <v>0</v>
      </c>
      <c r="C1588" t="s">
        <v>6565</v>
      </c>
      <c r="D1588">
        <v>2020</v>
      </c>
      <c r="E1588" t="s">
        <v>6122</v>
      </c>
      <c r="G1588" t="s">
        <v>6566</v>
      </c>
      <c r="I1588">
        <v>18</v>
      </c>
      <c r="J1588" s="23">
        <v>45420.030092592599</v>
      </c>
      <c r="K1588" t="s">
        <v>29</v>
      </c>
      <c r="L1588" t="s">
        <v>6567</v>
      </c>
      <c r="P1588">
        <v>5</v>
      </c>
      <c r="Q1588">
        <v>267</v>
      </c>
      <c r="R1588">
        <v>269</v>
      </c>
      <c r="S1588">
        <v>0</v>
      </c>
      <c r="T1588">
        <v>0</v>
      </c>
      <c r="U1588">
        <v>0</v>
      </c>
      <c r="V1588">
        <v>0</v>
      </c>
      <c r="W1588">
        <v>4</v>
      </c>
    </row>
    <row r="1589" spans="1:24">
      <c r="A1589">
        <v>0</v>
      </c>
      <c r="B1589" t="s">
        <v>6568</v>
      </c>
      <c r="C1589" t="s">
        <v>6569</v>
      </c>
      <c r="D1589">
        <v>2024</v>
      </c>
      <c r="E1589" t="s">
        <v>6570</v>
      </c>
      <c r="G1589" t="s">
        <v>6571</v>
      </c>
      <c r="I1589">
        <v>19</v>
      </c>
      <c r="J1589" s="23">
        <v>45420.030092592599</v>
      </c>
      <c r="K1589" t="s">
        <v>29</v>
      </c>
      <c r="L1589" t="s">
        <v>6572</v>
      </c>
      <c r="P1589">
        <v>3</v>
      </c>
      <c r="S1589">
        <v>0</v>
      </c>
      <c r="T1589">
        <v>0</v>
      </c>
      <c r="U1589">
        <v>0</v>
      </c>
      <c r="V1589">
        <v>5</v>
      </c>
      <c r="W1589">
        <v>1</v>
      </c>
      <c r="X1589" t="s">
        <v>6573</v>
      </c>
    </row>
    <row r="1590" spans="1:24">
      <c r="A1590">
        <v>0</v>
      </c>
      <c r="B1590" t="s">
        <v>6574</v>
      </c>
      <c r="C1590" t="s">
        <v>6575</v>
      </c>
      <c r="D1590">
        <v>2020</v>
      </c>
      <c r="E1590" t="s">
        <v>5985</v>
      </c>
      <c r="G1590" t="s">
        <v>6576</v>
      </c>
      <c r="I1590">
        <v>20</v>
      </c>
      <c r="J1590" s="23">
        <v>45420.030092592599</v>
      </c>
      <c r="K1590" t="s">
        <v>29</v>
      </c>
      <c r="L1590" t="s">
        <v>6577</v>
      </c>
      <c r="P1590">
        <v>1</v>
      </c>
      <c r="S1590">
        <v>0</v>
      </c>
      <c r="T1590">
        <v>0</v>
      </c>
      <c r="U1590">
        <v>0</v>
      </c>
      <c r="V1590">
        <v>5</v>
      </c>
      <c r="W1590">
        <v>4</v>
      </c>
      <c r="X1590" t="s">
        <v>6578</v>
      </c>
    </row>
    <row r="1591" spans="1:24">
      <c r="A1591">
        <v>0</v>
      </c>
      <c r="C1591" t="s">
        <v>6220</v>
      </c>
      <c r="D1591">
        <v>2022</v>
      </c>
      <c r="E1591" t="s">
        <v>6221</v>
      </c>
      <c r="G1591" t="s">
        <v>6579</v>
      </c>
      <c r="I1591">
        <v>1</v>
      </c>
      <c r="J1591" s="23">
        <v>45420.030092592599</v>
      </c>
      <c r="K1591" t="s">
        <v>29</v>
      </c>
      <c r="L1591" t="s">
        <v>6580</v>
      </c>
      <c r="P1591">
        <v>6</v>
      </c>
      <c r="S1591">
        <v>0</v>
      </c>
      <c r="T1591">
        <v>0</v>
      </c>
      <c r="U1591">
        <v>0</v>
      </c>
      <c r="V1591">
        <v>0</v>
      </c>
      <c r="W1591">
        <v>2</v>
      </c>
    </row>
    <row r="1592" spans="1:24">
      <c r="A1592">
        <v>0</v>
      </c>
      <c r="C1592" t="s">
        <v>6220</v>
      </c>
      <c r="D1592">
        <v>2023</v>
      </c>
      <c r="E1592" t="s">
        <v>6221</v>
      </c>
      <c r="G1592" t="s">
        <v>6581</v>
      </c>
      <c r="I1592">
        <v>2</v>
      </c>
      <c r="J1592" s="23">
        <v>45420.030092592599</v>
      </c>
      <c r="K1592" t="s">
        <v>29</v>
      </c>
      <c r="L1592" t="s">
        <v>6582</v>
      </c>
      <c r="P1592">
        <v>2</v>
      </c>
      <c r="S1592">
        <v>0</v>
      </c>
      <c r="T1592">
        <v>0</v>
      </c>
      <c r="U1592">
        <v>0</v>
      </c>
      <c r="V1592">
        <v>0</v>
      </c>
      <c r="W1592">
        <v>1</v>
      </c>
    </row>
    <row r="1593" spans="1:24">
      <c r="A1593">
        <v>0</v>
      </c>
      <c r="C1593" t="s">
        <v>6220</v>
      </c>
      <c r="D1593">
        <v>2023</v>
      </c>
      <c r="E1593" t="s">
        <v>6221</v>
      </c>
      <c r="G1593" t="s">
        <v>6583</v>
      </c>
      <c r="I1593">
        <v>3</v>
      </c>
      <c r="J1593" s="23">
        <v>45420.030092592599</v>
      </c>
      <c r="K1593" t="s">
        <v>29</v>
      </c>
      <c r="L1593" t="s">
        <v>6584</v>
      </c>
      <c r="P1593">
        <v>4</v>
      </c>
      <c r="S1593">
        <v>0</v>
      </c>
      <c r="T1593">
        <v>0</v>
      </c>
      <c r="U1593">
        <v>0</v>
      </c>
      <c r="V1593">
        <v>0</v>
      </c>
      <c r="W1593">
        <v>1</v>
      </c>
    </row>
    <row r="1594" spans="1:24">
      <c r="A1594">
        <v>0</v>
      </c>
      <c r="C1594" t="s">
        <v>6220</v>
      </c>
      <c r="D1594">
        <v>2019</v>
      </c>
      <c r="E1594" t="s">
        <v>6221</v>
      </c>
      <c r="G1594" t="s">
        <v>6585</v>
      </c>
      <c r="I1594">
        <v>4</v>
      </c>
      <c r="J1594" s="23">
        <v>45420.030092592599</v>
      </c>
      <c r="K1594" t="s">
        <v>29</v>
      </c>
      <c r="L1594" t="s">
        <v>6586</v>
      </c>
      <c r="P1594">
        <v>3</v>
      </c>
      <c r="S1594">
        <v>0</v>
      </c>
      <c r="T1594">
        <v>0</v>
      </c>
      <c r="U1594">
        <v>0</v>
      </c>
      <c r="V1594">
        <v>0</v>
      </c>
      <c r="W1594">
        <v>5</v>
      </c>
    </row>
    <row r="1595" spans="1:24">
      <c r="A1595">
        <v>0</v>
      </c>
      <c r="C1595" t="s">
        <v>6220</v>
      </c>
      <c r="D1595">
        <v>2019</v>
      </c>
      <c r="E1595" t="s">
        <v>6221</v>
      </c>
      <c r="G1595" t="s">
        <v>6587</v>
      </c>
      <c r="I1595">
        <v>5</v>
      </c>
      <c r="J1595" s="23">
        <v>45420.030092592599</v>
      </c>
      <c r="K1595" t="s">
        <v>29</v>
      </c>
      <c r="L1595" t="s">
        <v>6588</v>
      </c>
      <c r="P1595">
        <v>6</v>
      </c>
      <c r="S1595">
        <v>0</v>
      </c>
      <c r="T1595">
        <v>0</v>
      </c>
      <c r="U1595">
        <v>0</v>
      </c>
      <c r="V1595">
        <v>0</v>
      </c>
      <c r="W1595">
        <v>5</v>
      </c>
    </row>
    <row r="1596" spans="1:24">
      <c r="A1596">
        <v>0</v>
      </c>
      <c r="C1596" t="s">
        <v>6220</v>
      </c>
      <c r="D1596">
        <v>2018</v>
      </c>
      <c r="E1596" t="s">
        <v>6221</v>
      </c>
      <c r="G1596" t="s">
        <v>6589</v>
      </c>
      <c r="I1596">
        <v>6</v>
      </c>
      <c r="J1596" s="23">
        <v>45420.030092592599</v>
      </c>
      <c r="K1596" t="s">
        <v>29</v>
      </c>
      <c r="L1596" t="s">
        <v>6590</v>
      </c>
      <c r="P1596">
        <v>6</v>
      </c>
      <c r="S1596">
        <v>0</v>
      </c>
      <c r="T1596">
        <v>0</v>
      </c>
      <c r="U1596">
        <v>0</v>
      </c>
      <c r="V1596">
        <v>0</v>
      </c>
      <c r="W1596">
        <v>6</v>
      </c>
    </row>
    <row r="1597" spans="1:24">
      <c r="A1597">
        <v>0</v>
      </c>
      <c r="C1597" t="s">
        <v>6220</v>
      </c>
      <c r="D1597">
        <v>2023</v>
      </c>
      <c r="E1597" t="s">
        <v>6221</v>
      </c>
      <c r="G1597" t="s">
        <v>6591</v>
      </c>
      <c r="I1597">
        <v>7</v>
      </c>
      <c r="J1597" s="23">
        <v>45420.030092592599</v>
      </c>
      <c r="K1597" t="s">
        <v>29</v>
      </c>
      <c r="L1597" t="s">
        <v>6592</v>
      </c>
      <c r="P1597">
        <v>1</v>
      </c>
      <c r="S1597">
        <v>0</v>
      </c>
      <c r="T1597">
        <v>0</v>
      </c>
      <c r="U1597">
        <v>0</v>
      </c>
      <c r="V1597">
        <v>0</v>
      </c>
      <c r="W1597">
        <v>1</v>
      </c>
    </row>
    <row r="1598" spans="1:24">
      <c r="A1598">
        <v>0</v>
      </c>
      <c r="C1598" t="s">
        <v>6220</v>
      </c>
      <c r="D1598">
        <v>2022</v>
      </c>
      <c r="E1598" t="s">
        <v>6221</v>
      </c>
      <c r="G1598" t="s">
        <v>6593</v>
      </c>
      <c r="I1598">
        <v>8</v>
      </c>
      <c r="J1598" s="23">
        <v>45420.030092592599</v>
      </c>
      <c r="K1598" t="s">
        <v>29</v>
      </c>
      <c r="L1598" t="s">
        <v>6594</v>
      </c>
      <c r="P1598">
        <v>4</v>
      </c>
      <c r="S1598">
        <v>0</v>
      </c>
      <c r="T1598">
        <v>0</v>
      </c>
      <c r="U1598">
        <v>0</v>
      </c>
      <c r="V1598">
        <v>0</v>
      </c>
      <c r="W1598">
        <v>2</v>
      </c>
    </row>
    <row r="1599" spans="1:24">
      <c r="A1599">
        <v>0</v>
      </c>
      <c r="C1599" t="s">
        <v>6220</v>
      </c>
      <c r="D1599">
        <v>2019</v>
      </c>
      <c r="E1599" t="s">
        <v>6221</v>
      </c>
      <c r="G1599" t="s">
        <v>6595</v>
      </c>
      <c r="I1599">
        <v>9</v>
      </c>
      <c r="J1599" s="23">
        <v>45420.030092592599</v>
      </c>
      <c r="K1599" t="s">
        <v>29</v>
      </c>
      <c r="L1599" t="s">
        <v>6596</v>
      </c>
      <c r="P1599">
        <v>4</v>
      </c>
      <c r="S1599">
        <v>0</v>
      </c>
      <c r="T1599">
        <v>0</v>
      </c>
      <c r="U1599">
        <v>0</v>
      </c>
      <c r="V1599">
        <v>0</v>
      </c>
      <c r="W1599">
        <v>5</v>
      </c>
    </row>
    <row r="1600" spans="1:24">
      <c r="A1600">
        <v>0</v>
      </c>
      <c r="B1600" t="s">
        <v>6597</v>
      </c>
      <c r="C1600" t="s">
        <v>6598</v>
      </c>
      <c r="D1600">
        <v>2021</v>
      </c>
      <c r="E1600" t="s">
        <v>6599</v>
      </c>
      <c r="G1600" t="s">
        <v>6600</v>
      </c>
      <c r="I1600">
        <v>10</v>
      </c>
      <c r="J1600" s="23">
        <v>45420.030092592599</v>
      </c>
      <c r="K1600" t="s">
        <v>29</v>
      </c>
      <c r="L1600" t="s">
        <v>6601</v>
      </c>
      <c r="P1600">
        <v>9</v>
      </c>
      <c r="Q1600">
        <v>5136</v>
      </c>
      <c r="R1600">
        <v>5160</v>
      </c>
      <c r="S1600">
        <v>0</v>
      </c>
      <c r="T1600">
        <v>0</v>
      </c>
      <c r="U1600">
        <v>0</v>
      </c>
      <c r="V1600">
        <v>5</v>
      </c>
      <c r="W1600">
        <v>3</v>
      </c>
      <c r="X1600" t="s">
        <v>6602</v>
      </c>
    </row>
    <row r="1601" spans="1:24">
      <c r="A1601">
        <v>0</v>
      </c>
      <c r="B1601" t="s">
        <v>6603</v>
      </c>
      <c r="C1601" t="s">
        <v>6604</v>
      </c>
      <c r="D1601">
        <v>2023</v>
      </c>
      <c r="E1601" t="s">
        <v>6605</v>
      </c>
      <c r="G1601" t="s">
        <v>6606</v>
      </c>
      <c r="I1601">
        <v>11</v>
      </c>
      <c r="J1601" s="23">
        <v>45420.030092592599</v>
      </c>
      <c r="K1601" t="s">
        <v>29</v>
      </c>
      <c r="L1601" t="s">
        <v>6607</v>
      </c>
      <c r="P1601">
        <v>4</v>
      </c>
      <c r="Q1601">
        <v>151</v>
      </c>
      <c r="R1601">
        <v>162</v>
      </c>
      <c r="S1601">
        <v>0</v>
      </c>
      <c r="T1601">
        <v>0</v>
      </c>
      <c r="U1601">
        <v>0</v>
      </c>
      <c r="V1601">
        <v>5</v>
      </c>
      <c r="W1601">
        <v>1</v>
      </c>
      <c r="X1601" t="s">
        <v>6608</v>
      </c>
    </row>
    <row r="1602" spans="1:24">
      <c r="A1602">
        <v>0</v>
      </c>
      <c r="C1602" t="s">
        <v>6220</v>
      </c>
      <c r="D1602">
        <v>2021</v>
      </c>
      <c r="E1602" t="s">
        <v>6221</v>
      </c>
      <c r="G1602" t="s">
        <v>6609</v>
      </c>
      <c r="I1602">
        <v>12</v>
      </c>
      <c r="J1602" s="23">
        <v>45420.030092592599</v>
      </c>
      <c r="K1602" t="s">
        <v>29</v>
      </c>
      <c r="L1602" t="s">
        <v>6610</v>
      </c>
      <c r="P1602">
        <v>4</v>
      </c>
      <c r="S1602">
        <v>0</v>
      </c>
      <c r="T1602">
        <v>0</v>
      </c>
      <c r="U1602">
        <v>0</v>
      </c>
      <c r="V1602">
        <v>0</v>
      </c>
      <c r="W1602">
        <v>3</v>
      </c>
    </row>
    <row r="1603" spans="1:24">
      <c r="A1603">
        <v>0</v>
      </c>
      <c r="C1603" t="s">
        <v>6220</v>
      </c>
      <c r="D1603">
        <v>2023</v>
      </c>
      <c r="E1603" t="s">
        <v>6221</v>
      </c>
      <c r="G1603" t="s">
        <v>6611</v>
      </c>
      <c r="I1603">
        <v>13</v>
      </c>
      <c r="J1603" s="23">
        <v>45420.030092592599</v>
      </c>
      <c r="K1603" t="s">
        <v>29</v>
      </c>
      <c r="L1603" t="s">
        <v>6612</v>
      </c>
      <c r="P1603">
        <v>6</v>
      </c>
      <c r="S1603">
        <v>0</v>
      </c>
      <c r="T1603">
        <v>0</v>
      </c>
      <c r="U1603">
        <v>0</v>
      </c>
      <c r="V1603">
        <v>0</v>
      </c>
      <c r="W1603">
        <v>1</v>
      </c>
    </row>
    <row r="1604" spans="1:24">
      <c r="A1604">
        <v>0</v>
      </c>
      <c r="C1604" t="s">
        <v>6220</v>
      </c>
      <c r="D1604">
        <v>2020</v>
      </c>
      <c r="E1604" t="s">
        <v>6221</v>
      </c>
      <c r="G1604" t="s">
        <v>6613</v>
      </c>
      <c r="I1604">
        <v>14</v>
      </c>
      <c r="J1604" s="23">
        <v>45420.030092592599</v>
      </c>
      <c r="K1604" t="s">
        <v>29</v>
      </c>
      <c r="L1604" t="s">
        <v>6614</v>
      </c>
      <c r="P1604">
        <v>6</v>
      </c>
      <c r="S1604">
        <v>0</v>
      </c>
      <c r="T1604">
        <v>0</v>
      </c>
      <c r="U1604">
        <v>0</v>
      </c>
      <c r="V1604">
        <v>0</v>
      </c>
      <c r="W1604">
        <v>4</v>
      </c>
    </row>
    <row r="1605" spans="1:24">
      <c r="A1605">
        <v>0</v>
      </c>
      <c r="C1605" t="s">
        <v>6220</v>
      </c>
      <c r="D1605">
        <v>2021</v>
      </c>
      <c r="E1605" t="s">
        <v>6221</v>
      </c>
      <c r="G1605" t="s">
        <v>6615</v>
      </c>
      <c r="I1605">
        <v>15</v>
      </c>
      <c r="J1605" s="23">
        <v>45420.030092592599</v>
      </c>
      <c r="K1605" t="s">
        <v>29</v>
      </c>
      <c r="L1605" t="s">
        <v>6616</v>
      </c>
      <c r="P1605">
        <v>2</v>
      </c>
      <c r="S1605">
        <v>0</v>
      </c>
      <c r="T1605">
        <v>0</v>
      </c>
      <c r="U1605">
        <v>0</v>
      </c>
      <c r="V1605">
        <v>0</v>
      </c>
      <c r="W1605">
        <v>3</v>
      </c>
    </row>
    <row r="1606" spans="1:24">
      <c r="A1606">
        <v>0</v>
      </c>
      <c r="C1606" t="s">
        <v>6220</v>
      </c>
      <c r="D1606">
        <v>2020</v>
      </c>
      <c r="E1606" t="s">
        <v>6221</v>
      </c>
      <c r="G1606" t="s">
        <v>6617</v>
      </c>
      <c r="I1606">
        <v>16</v>
      </c>
      <c r="J1606" s="23">
        <v>45420.030092592599</v>
      </c>
      <c r="K1606" t="s">
        <v>29</v>
      </c>
      <c r="L1606" t="s">
        <v>6618</v>
      </c>
      <c r="P1606">
        <v>5</v>
      </c>
      <c r="S1606">
        <v>0</v>
      </c>
      <c r="T1606">
        <v>0</v>
      </c>
      <c r="U1606">
        <v>0</v>
      </c>
      <c r="V1606">
        <v>0</v>
      </c>
      <c r="W1606">
        <v>4</v>
      </c>
    </row>
    <row r="1607" spans="1:24">
      <c r="A1607">
        <v>0</v>
      </c>
      <c r="C1607" t="s">
        <v>6220</v>
      </c>
      <c r="D1607">
        <v>2021</v>
      </c>
      <c r="E1607" t="s">
        <v>6221</v>
      </c>
      <c r="G1607" t="s">
        <v>6619</v>
      </c>
      <c r="I1607">
        <v>17</v>
      </c>
      <c r="J1607" s="23">
        <v>45420.030092592599</v>
      </c>
      <c r="K1607" t="s">
        <v>29</v>
      </c>
      <c r="L1607" t="s">
        <v>6620</v>
      </c>
      <c r="P1607">
        <v>3</v>
      </c>
      <c r="S1607">
        <v>0</v>
      </c>
      <c r="T1607">
        <v>0</v>
      </c>
      <c r="U1607">
        <v>0</v>
      </c>
      <c r="V1607">
        <v>0</v>
      </c>
      <c r="W1607">
        <v>3</v>
      </c>
    </row>
    <row r="1608" spans="1:24">
      <c r="A1608">
        <v>0</v>
      </c>
      <c r="C1608" t="s">
        <v>6220</v>
      </c>
      <c r="D1608">
        <v>2021</v>
      </c>
      <c r="E1608" t="s">
        <v>6221</v>
      </c>
      <c r="G1608" t="s">
        <v>6485</v>
      </c>
      <c r="I1608">
        <v>18</v>
      </c>
      <c r="J1608" s="23">
        <v>45420.030092592599</v>
      </c>
      <c r="K1608" t="s">
        <v>29</v>
      </c>
      <c r="L1608" t="s">
        <v>6486</v>
      </c>
      <c r="P1608">
        <v>5</v>
      </c>
      <c r="S1608">
        <v>0</v>
      </c>
      <c r="T1608">
        <v>0</v>
      </c>
      <c r="U1608">
        <v>0</v>
      </c>
      <c r="V1608">
        <v>0</v>
      </c>
      <c r="W1608">
        <v>3</v>
      </c>
    </row>
    <row r="1609" spans="1:24">
      <c r="A1609">
        <v>0</v>
      </c>
      <c r="C1609" t="s">
        <v>6220</v>
      </c>
      <c r="D1609">
        <v>2021</v>
      </c>
      <c r="E1609" t="s">
        <v>6221</v>
      </c>
      <c r="G1609" t="s">
        <v>6487</v>
      </c>
      <c r="I1609">
        <v>19</v>
      </c>
      <c r="J1609" s="23">
        <v>45420.030092592599</v>
      </c>
      <c r="K1609" t="s">
        <v>29</v>
      </c>
      <c r="L1609" t="s">
        <v>6488</v>
      </c>
      <c r="P1609">
        <v>6</v>
      </c>
      <c r="S1609">
        <v>0</v>
      </c>
      <c r="T1609">
        <v>0</v>
      </c>
      <c r="U1609">
        <v>0</v>
      </c>
      <c r="V1609">
        <v>0</v>
      </c>
      <c r="W1609">
        <v>3</v>
      </c>
    </row>
    <row r="1610" spans="1:24">
      <c r="A1610">
        <v>0</v>
      </c>
      <c r="C1610" t="s">
        <v>6220</v>
      </c>
      <c r="D1610">
        <v>2021</v>
      </c>
      <c r="E1610" t="s">
        <v>6221</v>
      </c>
      <c r="G1610" t="s">
        <v>6621</v>
      </c>
      <c r="I1610">
        <v>20</v>
      </c>
      <c r="J1610" s="23">
        <v>45420.030092592599</v>
      </c>
      <c r="K1610" t="s">
        <v>29</v>
      </c>
      <c r="L1610" t="s">
        <v>6622</v>
      </c>
      <c r="P1610">
        <v>1</v>
      </c>
      <c r="S1610">
        <v>0</v>
      </c>
      <c r="T1610">
        <v>0</v>
      </c>
      <c r="U1610">
        <v>0</v>
      </c>
      <c r="V1610">
        <v>0</v>
      </c>
      <c r="W1610">
        <v>3</v>
      </c>
    </row>
    <row r="1611" spans="1:24">
      <c r="A1611">
        <v>0</v>
      </c>
      <c r="C1611" t="s">
        <v>6220</v>
      </c>
      <c r="D1611">
        <v>2024</v>
      </c>
      <c r="E1611" t="s">
        <v>6221</v>
      </c>
      <c r="G1611" t="s">
        <v>6623</v>
      </c>
      <c r="I1611">
        <v>1</v>
      </c>
      <c r="J1611" s="23">
        <v>45420.029861111099</v>
      </c>
      <c r="K1611" t="s">
        <v>29</v>
      </c>
      <c r="L1611" t="s">
        <v>6624</v>
      </c>
      <c r="P1611">
        <v>2</v>
      </c>
      <c r="S1611">
        <v>0</v>
      </c>
      <c r="T1611">
        <v>0</v>
      </c>
      <c r="U1611">
        <v>0</v>
      </c>
      <c r="V1611">
        <v>0</v>
      </c>
      <c r="W1611">
        <v>1</v>
      </c>
    </row>
    <row r="1612" spans="1:24">
      <c r="A1612">
        <v>0</v>
      </c>
      <c r="C1612" t="s">
        <v>6220</v>
      </c>
      <c r="D1612">
        <v>2018</v>
      </c>
      <c r="E1612" t="s">
        <v>6221</v>
      </c>
      <c r="G1612" t="s">
        <v>6625</v>
      </c>
      <c r="I1612">
        <v>2</v>
      </c>
      <c r="J1612" s="23">
        <v>45420.029861111099</v>
      </c>
      <c r="K1612" t="s">
        <v>29</v>
      </c>
      <c r="L1612" t="s">
        <v>6626</v>
      </c>
      <c r="P1612">
        <v>1</v>
      </c>
      <c r="S1612">
        <v>0</v>
      </c>
      <c r="T1612">
        <v>0</v>
      </c>
      <c r="U1612">
        <v>0</v>
      </c>
      <c r="V1612">
        <v>0</v>
      </c>
      <c r="W1612">
        <v>6</v>
      </c>
    </row>
    <row r="1613" spans="1:24">
      <c r="A1613">
        <v>0</v>
      </c>
      <c r="B1613" t="s">
        <v>6627</v>
      </c>
      <c r="C1613" t="s">
        <v>6628</v>
      </c>
      <c r="D1613">
        <v>2024</v>
      </c>
      <c r="E1613" t="s">
        <v>6629</v>
      </c>
      <c r="G1613" t="s">
        <v>6630</v>
      </c>
      <c r="I1613">
        <v>3</v>
      </c>
      <c r="J1613" s="23">
        <v>45420.029861111099</v>
      </c>
      <c r="K1613" t="s">
        <v>29</v>
      </c>
      <c r="L1613" t="s">
        <v>6631</v>
      </c>
      <c r="P1613">
        <v>1</v>
      </c>
      <c r="S1613">
        <v>0</v>
      </c>
      <c r="T1613">
        <v>0</v>
      </c>
      <c r="U1613">
        <v>0</v>
      </c>
      <c r="V1613">
        <v>7</v>
      </c>
      <c r="W1613">
        <v>1</v>
      </c>
      <c r="X1613" t="s">
        <v>6632</v>
      </c>
    </row>
    <row r="1614" spans="1:24">
      <c r="A1614">
        <v>0</v>
      </c>
      <c r="B1614" t="s">
        <v>6633</v>
      </c>
      <c r="C1614" t="s">
        <v>6634</v>
      </c>
      <c r="D1614">
        <v>2017</v>
      </c>
      <c r="E1614" t="s">
        <v>6635</v>
      </c>
      <c r="G1614" t="s">
        <v>6636</v>
      </c>
      <c r="I1614">
        <v>4</v>
      </c>
      <c r="J1614" s="23">
        <v>45420.029861111099</v>
      </c>
      <c r="K1614" t="s">
        <v>29</v>
      </c>
      <c r="L1614" t="s">
        <v>6637</v>
      </c>
      <c r="P1614">
        <v>3</v>
      </c>
      <c r="Q1614">
        <v>139</v>
      </c>
      <c r="R1614">
        <v>156</v>
      </c>
      <c r="S1614">
        <v>0</v>
      </c>
      <c r="T1614">
        <v>0</v>
      </c>
      <c r="U1614">
        <v>0</v>
      </c>
      <c r="V1614">
        <v>2</v>
      </c>
      <c r="W1614">
        <v>7</v>
      </c>
      <c r="X1614" t="s">
        <v>6638</v>
      </c>
    </row>
    <row r="1615" spans="1:24">
      <c r="A1615">
        <v>0</v>
      </c>
      <c r="B1615" t="s">
        <v>6639</v>
      </c>
      <c r="C1615" t="s">
        <v>6640</v>
      </c>
      <c r="D1615">
        <v>2020</v>
      </c>
      <c r="E1615" t="s">
        <v>6069</v>
      </c>
      <c r="G1615" t="s">
        <v>6641</v>
      </c>
      <c r="I1615">
        <v>5</v>
      </c>
      <c r="J1615" s="23">
        <v>45420.029861111099</v>
      </c>
      <c r="K1615" t="s">
        <v>29</v>
      </c>
      <c r="L1615" t="s">
        <v>6642</v>
      </c>
      <c r="P1615">
        <v>1</v>
      </c>
      <c r="Q1615">
        <v>287</v>
      </c>
      <c r="R1615">
        <v>308</v>
      </c>
      <c r="S1615">
        <v>0</v>
      </c>
      <c r="T1615">
        <v>0</v>
      </c>
      <c r="U1615">
        <v>0</v>
      </c>
      <c r="V1615">
        <v>7</v>
      </c>
      <c r="W1615">
        <v>4</v>
      </c>
      <c r="X1615" t="s">
        <v>6643</v>
      </c>
    </row>
    <row r="1616" spans="1:24">
      <c r="A1616">
        <v>0</v>
      </c>
      <c r="C1616" t="s">
        <v>6220</v>
      </c>
      <c r="D1616">
        <v>2018</v>
      </c>
      <c r="E1616" t="s">
        <v>6221</v>
      </c>
      <c r="G1616" t="s">
        <v>6644</v>
      </c>
      <c r="I1616">
        <v>6</v>
      </c>
      <c r="J1616" s="23">
        <v>45420.029861111099</v>
      </c>
      <c r="K1616" t="s">
        <v>29</v>
      </c>
      <c r="L1616" t="s">
        <v>6645</v>
      </c>
      <c r="P1616">
        <v>4</v>
      </c>
      <c r="S1616">
        <v>0</v>
      </c>
      <c r="T1616">
        <v>0</v>
      </c>
      <c r="U1616">
        <v>0</v>
      </c>
      <c r="V1616">
        <v>0</v>
      </c>
      <c r="W1616">
        <v>6</v>
      </c>
    </row>
    <row r="1617" spans="1:24">
      <c r="A1617">
        <v>0</v>
      </c>
      <c r="C1617" t="s">
        <v>6220</v>
      </c>
      <c r="D1617">
        <v>2020</v>
      </c>
      <c r="E1617" t="s">
        <v>6221</v>
      </c>
      <c r="G1617" t="s">
        <v>6646</v>
      </c>
      <c r="I1617">
        <v>7</v>
      </c>
      <c r="J1617" s="23">
        <v>45420.029861111099</v>
      </c>
      <c r="K1617" t="s">
        <v>29</v>
      </c>
      <c r="L1617" t="s">
        <v>6647</v>
      </c>
      <c r="P1617">
        <v>1</v>
      </c>
      <c r="S1617">
        <v>0</v>
      </c>
      <c r="T1617">
        <v>0</v>
      </c>
      <c r="U1617">
        <v>0</v>
      </c>
      <c r="V1617">
        <v>0</v>
      </c>
      <c r="W1617">
        <v>4</v>
      </c>
    </row>
    <row r="1618" spans="1:24">
      <c r="A1618">
        <v>0</v>
      </c>
      <c r="C1618" t="s">
        <v>6220</v>
      </c>
      <c r="D1618">
        <v>2020</v>
      </c>
      <c r="E1618" t="s">
        <v>6221</v>
      </c>
      <c r="G1618" t="s">
        <v>6648</v>
      </c>
      <c r="I1618">
        <v>8</v>
      </c>
      <c r="J1618" s="23">
        <v>45420.029861111099</v>
      </c>
      <c r="K1618" t="s">
        <v>29</v>
      </c>
      <c r="L1618" t="s">
        <v>6649</v>
      </c>
      <c r="P1618">
        <v>3</v>
      </c>
      <c r="S1618">
        <v>0</v>
      </c>
      <c r="T1618">
        <v>0</v>
      </c>
      <c r="U1618">
        <v>0</v>
      </c>
      <c r="V1618">
        <v>0</v>
      </c>
      <c r="W1618">
        <v>4</v>
      </c>
    </row>
    <row r="1619" spans="1:24">
      <c r="A1619">
        <v>0</v>
      </c>
      <c r="C1619" t="s">
        <v>6220</v>
      </c>
      <c r="D1619">
        <v>2020</v>
      </c>
      <c r="E1619" t="s">
        <v>6221</v>
      </c>
      <c r="G1619" t="s">
        <v>6650</v>
      </c>
      <c r="I1619">
        <v>9</v>
      </c>
      <c r="J1619" s="23">
        <v>45420.029861111099</v>
      </c>
      <c r="K1619" t="s">
        <v>29</v>
      </c>
      <c r="L1619" t="s">
        <v>6651</v>
      </c>
      <c r="P1619">
        <v>4</v>
      </c>
      <c r="S1619">
        <v>0</v>
      </c>
      <c r="T1619">
        <v>0</v>
      </c>
      <c r="U1619">
        <v>0</v>
      </c>
      <c r="V1619">
        <v>0</v>
      </c>
      <c r="W1619">
        <v>4</v>
      </c>
    </row>
    <row r="1620" spans="1:24">
      <c r="A1620">
        <v>0</v>
      </c>
      <c r="B1620" t="s">
        <v>6652</v>
      </c>
      <c r="C1620" t="s">
        <v>6653</v>
      </c>
      <c r="D1620">
        <v>2020</v>
      </c>
      <c r="E1620" t="s">
        <v>5985</v>
      </c>
      <c r="G1620" t="s">
        <v>6654</v>
      </c>
      <c r="I1620">
        <v>10</v>
      </c>
      <c r="J1620" s="23">
        <v>45420.029861111099</v>
      </c>
      <c r="K1620" t="s">
        <v>29</v>
      </c>
      <c r="L1620" t="s">
        <v>6655</v>
      </c>
      <c r="P1620">
        <v>2</v>
      </c>
      <c r="S1620">
        <v>0</v>
      </c>
      <c r="T1620">
        <v>0</v>
      </c>
      <c r="U1620">
        <v>0</v>
      </c>
      <c r="V1620">
        <v>2</v>
      </c>
      <c r="W1620">
        <v>4</v>
      </c>
      <c r="X1620" t="s">
        <v>6656</v>
      </c>
    </row>
    <row r="1621" spans="1:24">
      <c r="A1621">
        <v>0</v>
      </c>
      <c r="C1621" t="s">
        <v>6220</v>
      </c>
      <c r="D1621">
        <v>2019</v>
      </c>
      <c r="E1621" t="s">
        <v>6221</v>
      </c>
      <c r="G1621" t="s">
        <v>6657</v>
      </c>
      <c r="I1621">
        <v>11</v>
      </c>
      <c r="J1621" s="23">
        <v>45420.029861111099</v>
      </c>
      <c r="K1621" t="s">
        <v>29</v>
      </c>
      <c r="L1621" t="s">
        <v>6658</v>
      </c>
      <c r="P1621">
        <v>5</v>
      </c>
      <c r="S1621">
        <v>0</v>
      </c>
      <c r="T1621">
        <v>0</v>
      </c>
      <c r="U1621">
        <v>0</v>
      </c>
      <c r="V1621">
        <v>0</v>
      </c>
      <c r="W1621">
        <v>5</v>
      </c>
    </row>
    <row r="1622" spans="1:24">
      <c r="A1622">
        <v>0</v>
      </c>
      <c r="C1622" t="s">
        <v>6220</v>
      </c>
      <c r="D1622">
        <v>2020</v>
      </c>
      <c r="E1622" t="s">
        <v>6221</v>
      </c>
      <c r="G1622" t="s">
        <v>6659</v>
      </c>
      <c r="I1622">
        <v>12</v>
      </c>
      <c r="J1622" s="23">
        <v>45420.029861111099</v>
      </c>
      <c r="K1622" t="s">
        <v>29</v>
      </c>
      <c r="L1622" t="s">
        <v>6660</v>
      </c>
      <c r="P1622">
        <v>2</v>
      </c>
      <c r="S1622">
        <v>0</v>
      </c>
      <c r="T1622">
        <v>0</v>
      </c>
      <c r="U1622">
        <v>0</v>
      </c>
      <c r="V1622">
        <v>0</v>
      </c>
      <c r="W1622">
        <v>4</v>
      </c>
    </row>
    <row r="1623" spans="1:24">
      <c r="A1623">
        <v>0</v>
      </c>
      <c r="C1623" t="s">
        <v>6220</v>
      </c>
      <c r="D1623">
        <v>2018</v>
      </c>
      <c r="E1623" t="s">
        <v>6221</v>
      </c>
      <c r="G1623" t="s">
        <v>6661</v>
      </c>
      <c r="I1623">
        <v>13</v>
      </c>
      <c r="J1623" s="23">
        <v>45420.029861111099</v>
      </c>
      <c r="K1623" t="s">
        <v>29</v>
      </c>
      <c r="L1623" t="s">
        <v>6662</v>
      </c>
      <c r="P1623">
        <v>2</v>
      </c>
      <c r="S1623">
        <v>0</v>
      </c>
      <c r="T1623">
        <v>0</v>
      </c>
      <c r="U1623">
        <v>0</v>
      </c>
      <c r="V1623">
        <v>0</v>
      </c>
      <c r="W1623">
        <v>6</v>
      </c>
    </row>
    <row r="1624" spans="1:24">
      <c r="A1624">
        <v>0</v>
      </c>
      <c r="C1624" t="s">
        <v>6220</v>
      </c>
      <c r="D1624">
        <v>2019</v>
      </c>
      <c r="E1624" t="s">
        <v>6221</v>
      </c>
      <c r="G1624" t="s">
        <v>6663</v>
      </c>
      <c r="I1624">
        <v>14</v>
      </c>
      <c r="J1624" s="23">
        <v>45420.029861111099</v>
      </c>
      <c r="K1624" t="s">
        <v>29</v>
      </c>
      <c r="L1624" t="s">
        <v>6664</v>
      </c>
      <c r="P1624">
        <v>2</v>
      </c>
      <c r="S1624">
        <v>0</v>
      </c>
      <c r="T1624">
        <v>0</v>
      </c>
      <c r="U1624">
        <v>0</v>
      </c>
      <c r="V1624">
        <v>0</v>
      </c>
      <c r="W1624">
        <v>5</v>
      </c>
    </row>
    <row r="1625" spans="1:24">
      <c r="A1625">
        <v>0</v>
      </c>
      <c r="C1625" t="s">
        <v>6220</v>
      </c>
      <c r="D1625">
        <v>2022</v>
      </c>
      <c r="E1625" t="s">
        <v>6221</v>
      </c>
      <c r="G1625" t="s">
        <v>6579</v>
      </c>
      <c r="I1625">
        <v>15</v>
      </c>
      <c r="J1625" s="23">
        <v>45420.029861111099</v>
      </c>
      <c r="K1625" t="s">
        <v>29</v>
      </c>
      <c r="L1625" t="s">
        <v>6580</v>
      </c>
      <c r="P1625">
        <v>6</v>
      </c>
      <c r="S1625">
        <v>0</v>
      </c>
      <c r="T1625">
        <v>0</v>
      </c>
      <c r="U1625">
        <v>0</v>
      </c>
      <c r="V1625">
        <v>0</v>
      </c>
      <c r="W1625">
        <v>2</v>
      </c>
    </row>
    <row r="1626" spans="1:24">
      <c r="A1626">
        <v>0</v>
      </c>
      <c r="C1626" t="s">
        <v>6220</v>
      </c>
      <c r="D1626">
        <v>2023</v>
      </c>
      <c r="E1626" t="s">
        <v>6221</v>
      </c>
      <c r="G1626" t="s">
        <v>6581</v>
      </c>
      <c r="I1626">
        <v>16</v>
      </c>
      <c r="J1626" s="23">
        <v>45420.029861111099</v>
      </c>
      <c r="K1626" t="s">
        <v>29</v>
      </c>
      <c r="L1626" t="s">
        <v>6582</v>
      </c>
      <c r="P1626">
        <v>2</v>
      </c>
      <c r="S1626">
        <v>0</v>
      </c>
      <c r="T1626">
        <v>0</v>
      </c>
      <c r="U1626">
        <v>0</v>
      </c>
      <c r="V1626">
        <v>0</v>
      </c>
      <c r="W1626">
        <v>1</v>
      </c>
    </row>
    <row r="1627" spans="1:24">
      <c r="A1627">
        <v>0</v>
      </c>
      <c r="C1627" t="s">
        <v>6220</v>
      </c>
      <c r="D1627">
        <v>2023</v>
      </c>
      <c r="E1627" t="s">
        <v>6221</v>
      </c>
      <c r="G1627" t="s">
        <v>6583</v>
      </c>
      <c r="I1627">
        <v>17</v>
      </c>
      <c r="J1627" s="23">
        <v>45420.029861111099</v>
      </c>
      <c r="K1627" t="s">
        <v>29</v>
      </c>
      <c r="L1627" t="s">
        <v>6584</v>
      </c>
      <c r="P1627">
        <v>4</v>
      </c>
      <c r="S1627">
        <v>0</v>
      </c>
      <c r="T1627">
        <v>0</v>
      </c>
      <c r="U1627">
        <v>0</v>
      </c>
      <c r="V1627">
        <v>0</v>
      </c>
      <c r="W1627">
        <v>1</v>
      </c>
    </row>
    <row r="1628" spans="1:24">
      <c r="A1628">
        <v>0</v>
      </c>
      <c r="C1628" t="s">
        <v>6220</v>
      </c>
      <c r="D1628">
        <v>2019</v>
      </c>
      <c r="E1628" t="s">
        <v>6221</v>
      </c>
      <c r="G1628" t="s">
        <v>6585</v>
      </c>
      <c r="I1628">
        <v>18</v>
      </c>
      <c r="J1628" s="23">
        <v>45420.029861111099</v>
      </c>
      <c r="K1628" t="s">
        <v>29</v>
      </c>
      <c r="L1628" t="s">
        <v>6586</v>
      </c>
      <c r="P1628">
        <v>3</v>
      </c>
      <c r="S1628">
        <v>0</v>
      </c>
      <c r="T1628">
        <v>0</v>
      </c>
      <c r="U1628">
        <v>0</v>
      </c>
      <c r="V1628">
        <v>0</v>
      </c>
      <c r="W1628">
        <v>5</v>
      </c>
    </row>
    <row r="1629" spans="1:24">
      <c r="A1629">
        <v>0</v>
      </c>
      <c r="C1629" t="s">
        <v>6220</v>
      </c>
      <c r="D1629">
        <v>2019</v>
      </c>
      <c r="E1629" t="s">
        <v>6221</v>
      </c>
      <c r="G1629" t="s">
        <v>6587</v>
      </c>
      <c r="I1629">
        <v>19</v>
      </c>
      <c r="J1629" s="23">
        <v>45420.029861111099</v>
      </c>
      <c r="K1629" t="s">
        <v>29</v>
      </c>
      <c r="L1629" t="s">
        <v>6588</v>
      </c>
      <c r="P1629">
        <v>6</v>
      </c>
      <c r="S1629">
        <v>0</v>
      </c>
      <c r="T1629">
        <v>0</v>
      </c>
      <c r="U1629">
        <v>0</v>
      </c>
      <c r="V1629">
        <v>0</v>
      </c>
      <c r="W1629">
        <v>5</v>
      </c>
    </row>
    <row r="1630" spans="1:24">
      <c r="A1630">
        <v>0</v>
      </c>
      <c r="C1630" t="s">
        <v>6220</v>
      </c>
      <c r="D1630">
        <v>2018</v>
      </c>
      <c r="E1630" t="s">
        <v>6221</v>
      </c>
      <c r="G1630" t="s">
        <v>6589</v>
      </c>
      <c r="I1630">
        <v>20</v>
      </c>
      <c r="J1630" s="23">
        <v>45420.029861111099</v>
      </c>
      <c r="K1630" t="s">
        <v>29</v>
      </c>
      <c r="L1630" t="s">
        <v>6590</v>
      </c>
      <c r="P1630">
        <v>6</v>
      </c>
      <c r="S1630">
        <v>0</v>
      </c>
      <c r="T1630">
        <v>0</v>
      </c>
      <c r="U1630">
        <v>0</v>
      </c>
      <c r="V1630">
        <v>0</v>
      </c>
      <c r="W1630">
        <v>6</v>
      </c>
    </row>
    <row r="1631" spans="1:24">
      <c r="A1631">
        <v>0</v>
      </c>
      <c r="B1631" t="s">
        <v>6665</v>
      </c>
      <c r="C1631" t="s">
        <v>6666</v>
      </c>
      <c r="D1631">
        <v>2021</v>
      </c>
      <c r="E1631" t="s">
        <v>6667</v>
      </c>
      <c r="G1631" t="s">
        <v>6668</v>
      </c>
      <c r="I1631">
        <v>1</v>
      </c>
      <c r="J1631" s="23">
        <v>45420.030092592599</v>
      </c>
      <c r="K1631" t="s">
        <v>29</v>
      </c>
      <c r="L1631" t="s">
        <v>6669</v>
      </c>
      <c r="P1631">
        <v>4</v>
      </c>
      <c r="Q1631">
        <v>2169</v>
      </c>
      <c r="R1631">
        <v>2189</v>
      </c>
      <c r="S1631">
        <v>0</v>
      </c>
      <c r="T1631">
        <v>0</v>
      </c>
      <c r="U1631">
        <v>0</v>
      </c>
      <c r="V1631">
        <v>3</v>
      </c>
      <c r="W1631">
        <v>3</v>
      </c>
      <c r="X1631" t="s">
        <v>6670</v>
      </c>
    </row>
    <row r="1632" spans="1:24">
      <c r="A1632">
        <v>0</v>
      </c>
      <c r="B1632" t="s">
        <v>6671</v>
      </c>
      <c r="C1632" t="s">
        <v>6672</v>
      </c>
      <c r="D1632">
        <v>2020</v>
      </c>
      <c r="E1632" t="s">
        <v>6673</v>
      </c>
      <c r="G1632" t="s">
        <v>6674</v>
      </c>
      <c r="I1632">
        <v>2</v>
      </c>
      <c r="J1632" s="23">
        <v>45420.030092592599</v>
      </c>
      <c r="K1632" t="s">
        <v>29</v>
      </c>
      <c r="L1632" t="s">
        <v>6675</v>
      </c>
      <c r="P1632">
        <v>3</v>
      </c>
      <c r="Q1632">
        <v>242</v>
      </c>
      <c r="R1632">
        <v>253</v>
      </c>
      <c r="S1632">
        <v>0</v>
      </c>
      <c r="T1632">
        <v>0</v>
      </c>
      <c r="U1632">
        <v>0</v>
      </c>
      <c r="V1632">
        <v>3</v>
      </c>
      <c r="W1632">
        <v>4</v>
      </c>
      <c r="X1632" t="s">
        <v>6676</v>
      </c>
    </row>
    <row r="1633" spans="1:24">
      <c r="A1633">
        <v>0</v>
      </c>
      <c r="B1633" t="s">
        <v>6677</v>
      </c>
      <c r="C1633" t="s">
        <v>6678</v>
      </c>
      <c r="D1633">
        <v>2021</v>
      </c>
      <c r="E1633" t="s">
        <v>6264</v>
      </c>
      <c r="G1633" t="s">
        <v>6679</v>
      </c>
      <c r="I1633">
        <v>3</v>
      </c>
      <c r="J1633" s="23">
        <v>45420.030092592599</v>
      </c>
      <c r="K1633" t="s">
        <v>29</v>
      </c>
      <c r="L1633" t="s">
        <v>6680</v>
      </c>
      <c r="P1633">
        <v>8</v>
      </c>
      <c r="Q1633">
        <v>3516</v>
      </c>
      <c r="R1633">
        <v>3526</v>
      </c>
      <c r="S1633">
        <v>0</v>
      </c>
      <c r="T1633">
        <v>0</v>
      </c>
      <c r="U1633">
        <v>0</v>
      </c>
      <c r="V1633">
        <v>5</v>
      </c>
      <c r="W1633">
        <v>3</v>
      </c>
      <c r="X1633" t="s">
        <v>6681</v>
      </c>
    </row>
    <row r="1634" spans="1:24">
      <c r="A1634">
        <v>0</v>
      </c>
      <c r="B1634" t="s">
        <v>6682</v>
      </c>
      <c r="C1634" t="s">
        <v>6683</v>
      </c>
      <c r="D1634">
        <v>2024</v>
      </c>
      <c r="E1634" t="s">
        <v>6231</v>
      </c>
      <c r="G1634" t="s">
        <v>6684</v>
      </c>
      <c r="I1634">
        <v>4</v>
      </c>
      <c r="J1634" s="23">
        <v>45420.030092592599</v>
      </c>
      <c r="K1634" t="s">
        <v>29</v>
      </c>
      <c r="L1634" t="s">
        <v>6685</v>
      </c>
      <c r="P1634">
        <v>4</v>
      </c>
      <c r="S1634">
        <v>0</v>
      </c>
      <c r="T1634">
        <v>0</v>
      </c>
      <c r="U1634">
        <v>0</v>
      </c>
      <c r="V1634">
        <v>6</v>
      </c>
      <c r="W1634">
        <v>1</v>
      </c>
      <c r="X1634" t="s">
        <v>6686</v>
      </c>
    </row>
    <row r="1635" spans="1:24">
      <c r="A1635">
        <v>0</v>
      </c>
      <c r="B1635" t="s">
        <v>6687</v>
      </c>
      <c r="C1635" t="s">
        <v>6688</v>
      </c>
      <c r="D1635">
        <v>2022</v>
      </c>
      <c r="E1635" t="s">
        <v>5957</v>
      </c>
      <c r="G1635" t="s">
        <v>6689</v>
      </c>
      <c r="I1635">
        <v>5</v>
      </c>
      <c r="J1635" s="23">
        <v>45420.030092592599</v>
      </c>
      <c r="K1635" t="s">
        <v>29</v>
      </c>
      <c r="L1635" t="s">
        <v>6690</v>
      </c>
      <c r="P1635">
        <v>13</v>
      </c>
      <c r="Q1635">
        <v>3407</v>
      </c>
      <c r="R1635">
        <v>3425</v>
      </c>
      <c r="S1635">
        <v>0</v>
      </c>
      <c r="T1635">
        <v>0</v>
      </c>
      <c r="U1635">
        <v>0</v>
      </c>
      <c r="V1635">
        <v>4</v>
      </c>
      <c r="W1635">
        <v>2</v>
      </c>
      <c r="X1635" t="s">
        <v>6691</v>
      </c>
    </row>
    <row r="1636" spans="1:24">
      <c r="A1636">
        <v>0</v>
      </c>
      <c r="B1636" t="s">
        <v>6692</v>
      </c>
      <c r="C1636" t="s">
        <v>6693</v>
      </c>
      <c r="D1636">
        <v>2024</v>
      </c>
      <c r="E1636" t="s">
        <v>6694</v>
      </c>
      <c r="G1636" t="s">
        <v>6695</v>
      </c>
      <c r="I1636">
        <v>6</v>
      </c>
      <c r="J1636" s="23">
        <v>45420.030092592599</v>
      </c>
      <c r="K1636" t="s">
        <v>29</v>
      </c>
      <c r="L1636" t="s">
        <v>6696</v>
      </c>
      <c r="P1636">
        <v>1</v>
      </c>
      <c r="S1636">
        <v>0</v>
      </c>
      <c r="T1636">
        <v>0</v>
      </c>
      <c r="U1636">
        <v>0</v>
      </c>
      <c r="V1636">
        <v>13</v>
      </c>
      <c r="W1636">
        <v>1</v>
      </c>
      <c r="X1636" t="s">
        <v>6697</v>
      </c>
    </row>
    <row r="1637" spans="1:24">
      <c r="A1637">
        <v>0</v>
      </c>
      <c r="C1637" t="s">
        <v>6698</v>
      </c>
      <c r="D1637">
        <v>2022</v>
      </c>
      <c r="E1637" t="s">
        <v>6069</v>
      </c>
      <c r="G1637" t="s">
        <v>6699</v>
      </c>
      <c r="I1637">
        <v>7</v>
      </c>
      <c r="J1637" s="23">
        <v>45420.030092592599</v>
      </c>
      <c r="K1637" t="s">
        <v>29</v>
      </c>
      <c r="L1637" t="s">
        <v>6700</v>
      </c>
      <c r="P1637">
        <v>8</v>
      </c>
      <c r="S1637">
        <v>0</v>
      </c>
      <c r="T1637">
        <v>0</v>
      </c>
      <c r="U1637">
        <v>0</v>
      </c>
      <c r="V1637">
        <v>0</v>
      </c>
      <c r="W1637">
        <v>2</v>
      </c>
    </row>
    <row r="1638" spans="1:24">
      <c r="A1638">
        <v>0</v>
      </c>
      <c r="B1638" t="s">
        <v>6701</v>
      </c>
      <c r="C1638" t="s">
        <v>6702</v>
      </c>
      <c r="D1638">
        <v>2021</v>
      </c>
      <c r="E1638" t="s">
        <v>6703</v>
      </c>
      <c r="G1638" t="s">
        <v>6704</v>
      </c>
      <c r="I1638">
        <v>8</v>
      </c>
      <c r="J1638" s="23">
        <v>45420.030092592599</v>
      </c>
      <c r="K1638" t="s">
        <v>29</v>
      </c>
      <c r="L1638" t="s">
        <v>6705</v>
      </c>
      <c r="P1638">
        <v>12</v>
      </c>
      <c r="Q1638">
        <v>2063</v>
      </c>
      <c r="R1638">
        <v>2080</v>
      </c>
      <c r="S1638">
        <v>0</v>
      </c>
      <c r="T1638">
        <v>0</v>
      </c>
      <c r="U1638">
        <v>0</v>
      </c>
      <c r="V1638">
        <v>4</v>
      </c>
      <c r="W1638">
        <v>3</v>
      </c>
      <c r="X1638" t="s">
        <v>6706</v>
      </c>
    </row>
    <row r="1639" spans="1:24">
      <c r="A1639">
        <v>0</v>
      </c>
      <c r="B1639" t="s">
        <v>6707</v>
      </c>
      <c r="C1639" t="s">
        <v>6708</v>
      </c>
      <c r="D1639">
        <v>2021</v>
      </c>
      <c r="E1639" t="s">
        <v>6667</v>
      </c>
      <c r="G1639" t="s">
        <v>6709</v>
      </c>
      <c r="I1639">
        <v>9</v>
      </c>
      <c r="J1639" s="23">
        <v>45420.030092592599</v>
      </c>
      <c r="K1639" t="s">
        <v>29</v>
      </c>
      <c r="L1639" t="s">
        <v>6710</v>
      </c>
      <c r="P1639">
        <v>4</v>
      </c>
      <c r="Q1639">
        <v>2076</v>
      </c>
      <c r="R1639">
        <v>2091</v>
      </c>
      <c r="S1639">
        <v>0</v>
      </c>
      <c r="T1639">
        <v>0</v>
      </c>
      <c r="U1639">
        <v>0</v>
      </c>
      <c r="V1639">
        <v>4</v>
      </c>
      <c r="W1639">
        <v>3</v>
      </c>
      <c r="X1639" t="s">
        <v>6711</v>
      </c>
    </row>
    <row r="1640" spans="1:24">
      <c r="A1640">
        <v>0</v>
      </c>
      <c r="B1640" t="s">
        <v>6712</v>
      </c>
      <c r="C1640" t="s">
        <v>6713</v>
      </c>
      <c r="D1640">
        <v>2023</v>
      </c>
      <c r="E1640" t="s">
        <v>5957</v>
      </c>
      <c r="G1640" t="s">
        <v>6714</v>
      </c>
      <c r="I1640">
        <v>10</v>
      </c>
      <c r="J1640" s="23">
        <v>45420.030092592599</v>
      </c>
      <c r="K1640" t="s">
        <v>29</v>
      </c>
      <c r="L1640" t="s">
        <v>6715</v>
      </c>
      <c r="P1640">
        <v>2</v>
      </c>
      <c r="Q1640">
        <v>627</v>
      </c>
      <c r="R1640">
        <v>635</v>
      </c>
      <c r="S1640">
        <v>0</v>
      </c>
      <c r="T1640">
        <v>0</v>
      </c>
      <c r="U1640">
        <v>0</v>
      </c>
      <c r="V1640">
        <v>6</v>
      </c>
      <c r="W1640">
        <v>1</v>
      </c>
      <c r="X1640" t="s">
        <v>6716</v>
      </c>
    </row>
    <row r="1641" spans="1:24">
      <c r="A1641">
        <v>0</v>
      </c>
      <c r="B1641" t="s">
        <v>6717</v>
      </c>
      <c r="C1641" t="s">
        <v>6718</v>
      </c>
      <c r="D1641">
        <v>2021</v>
      </c>
      <c r="E1641" t="s">
        <v>6719</v>
      </c>
      <c r="G1641" t="s">
        <v>6720</v>
      </c>
      <c r="I1641">
        <v>11</v>
      </c>
      <c r="J1641" s="23">
        <v>45420.030092592599</v>
      </c>
      <c r="K1641" t="s">
        <v>29</v>
      </c>
      <c r="L1641" t="s">
        <v>6721</v>
      </c>
      <c r="P1641">
        <v>4</v>
      </c>
      <c r="Q1641">
        <v>415</v>
      </c>
      <c r="R1641">
        <v>421</v>
      </c>
      <c r="S1641">
        <v>0</v>
      </c>
      <c r="T1641">
        <v>0</v>
      </c>
      <c r="U1641">
        <v>0</v>
      </c>
      <c r="V1641">
        <v>5</v>
      </c>
      <c r="W1641">
        <v>3</v>
      </c>
    </row>
    <row r="1642" spans="1:24">
      <c r="A1642">
        <v>0</v>
      </c>
      <c r="B1642" t="s">
        <v>6722</v>
      </c>
      <c r="C1642" t="s">
        <v>6723</v>
      </c>
      <c r="D1642">
        <v>2017</v>
      </c>
      <c r="E1642" t="s">
        <v>6435</v>
      </c>
      <c r="G1642" t="s">
        <v>6724</v>
      </c>
      <c r="I1642">
        <v>12</v>
      </c>
      <c r="J1642" s="23">
        <v>45420.030092592599</v>
      </c>
      <c r="K1642" t="s">
        <v>29</v>
      </c>
      <c r="L1642" t="s">
        <v>6725</v>
      </c>
      <c r="P1642">
        <v>4</v>
      </c>
      <c r="Q1642">
        <v>99</v>
      </c>
      <c r="R1642">
        <v>106</v>
      </c>
      <c r="S1642">
        <v>0</v>
      </c>
      <c r="T1642">
        <v>0</v>
      </c>
      <c r="U1642">
        <v>0</v>
      </c>
      <c r="V1642">
        <v>18</v>
      </c>
      <c r="W1642">
        <v>7</v>
      </c>
      <c r="X1642" t="s">
        <v>6726</v>
      </c>
    </row>
    <row r="1643" spans="1:24">
      <c r="A1643">
        <v>0</v>
      </c>
      <c r="B1643" t="s">
        <v>6727</v>
      </c>
      <c r="C1643" t="s">
        <v>6728</v>
      </c>
      <c r="D1643">
        <v>2018</v>
      </c>
      <c r="E1643" t="s">
        <v>6729</v>
      </c>
      <c r="G1643" t="s">
        <v>6730</v>
      </c>
      <c r="I1643">
        <v>13</v>
      </c>
      <c r="J1643" s="23">
        <v>45420.030092592599</v>
      </c>
      <c r="K1643" t="s">
        <v>29</v>
      </c>
      <c r="L1643" t="s">
        <v>6731</v>
      </c>
      <c r="P1643">
        <v>6</v>
      </c>
      <c r="Q1643">
        <v>1270</v>
      </c>
      <c r="R1643">
        <v>1276</v>
      </c>
      <c r="S1643">
        <v>0</v>
      </c>
      <c r="T1643">
        <v>0</v>
      </c>
      <c r="U1643">
        <v>0</v>
      </c>
      <c r="V1643">
        <v>2</v>
      </c>
      <c r="W1643">
        <v>6</v>
      </c>
      <c r="X1643" t="s">
        <v>6732</v>
      </c>
    </row>
    <row r="1644" spans="1:24">
      <c r="A1644">
        <v>0</v>
      </c>
      <c r="B1644" t="s">
        <v>6733</v>
      </c>
      <c r="C1644" t="s">
        <v>6734</v>
      </c>
      <c r="D1644">
        <v>2022</v>
      </c>
      <c r="E1644" t="s">
        <v>6735</v>
      </c>
      <c r="G1644" t="s">
        <v>6736</v>
      </c>
      <c r="I1644">
        <v>14</v>
      </c>
      <c r="J1644" s="23">
        <v>45420.030092592599</v>
      </c>
      <c r="K1644" t="s">
        <v>29</v>
      </c>
      <c r="L1644" t="s">
        <v>6737</v>
      </c>
      <c r="P1644">
        <v>4</v>
      </c>
      <c r="S1644">
        <v>0</v>
      </c>
      <c r="T1644">
        <v>0</v>
      </c>
      <c r="U1644">
        <v>0</v>
      </c>
      <c r="V1644">
        <v>5</v>
      </c>
      <c r="W1644">
        <v>2</v>
      </c>
      <c r="X1644" t="s">
        <v>6738</v>
      </c>
    </row>
    <row r="1645" spans="1:24">
      <c r="A1645">
        <v>0</v>
      </c>
      <c r="B1645" t="s">
        <v>6739</v>
      </c>
      <c r="C1645" t="s">
        <v>6740</v>
      </c>
      <c r="D1645">
        <v>2022</v>
      </c>
      <c r="E1645" t="s">
        <v>6599</v>
      </c>
      <c r="G1645" t="s">
        <v>6741</v>
      </c>
      <c r="I1645">
        <v>15</v>
      </c>
      <c r="J1645" s="23">
        <v>45420.030092592599</v>
      </c>
      <c r="K1645" t="s">
        <v>29</v>
      </c>
      <c r="L1645" t="s">
        <v>6742</v>
      </c>
      <c r="P1645">
        <v>12</v>
      </c>
      <c r="Q1645">
        <v>11407</v>
      </c>
      <c r="R1645">
        <v>11431</v>
      </c>
      <c r="S1645">
        <v>0</v>
      </c>
      <c r="T1645">
        <v>0</v>
      </c>
      <c r="U1645">
        <v>0</v>
      </c>
      <c r="V1645">
        <v>5</v>
      </c>
      <c r="W1645">
        <v>2</v>
      </c>
      <c r="X1645" t="s">
        <v>6743</v>
      </c>
    </row>
    <row r="1646" spans="1:24">
      <c r="A1646">
        <v>0</v>
      </c>
      <c r="C1646" t="s">
        <v>6744</v>
      </c>
      <c r="D1646">
        <v>2019</v>
      </c>
      <c r="E1646" t="s">
        <v>5968</v>
      </c>
      <c r="G1646" t="s">
        <v>6745</v>
      </c>
      <c r="I1646">
        <v>16</v>
      </c>
      <c r="J1646" s="23">
        <v>45420.030092592599</v>
      </c>
      <c r="K1646" t="s">
        <v>29</v>
      </c>
      <c r="L1646" t="s">
        <v>6746</v>
      </c>
      <c r="P1646">
        <v>6</v>
      </c>
      <c r="S1646">
        <v>0</v>
      </c>
      <c r="T1646">
        <v>0</v>
      </c>
      <c r="U1646">
        <v>0</v>
      </c>
      <c r="V1646">
        <v>0</v>
      </c>
      <c r="W1646">
        <v>5</v>
      </c>
    </row>
    <row r="1647" spans="1:24">
      <c r="A1647">
        <v>0</v>
      </c>
      <c r="B1647" t="s">
        <v>6747</v>
      </c>
      <c r="C1647" t="s">
        <v>6748</v>
      </c>
      <c r="D1647">
        <v>2021</v>
      </c>
      <c r="E1647" t="s">
        <v>6106</v>
      </c>
      <c r="G1647" t="s">
        <v>6749</v>
      </c>
      <c r="I1647">
        <v>17</v>
      </c>
      <c r="J1647" s="23">
        <v>45420.030092592599</v>
      </c>
      <c r="K1647" t="s">
        <v>29</v>
      </c>
      <c r="L1647" t="s">
        <v>6750</v>
      </c>
      <c r="P1647">
        <v>2</v>
      </c>
      <c r="Q1647">
        <v>180</v>
      </c>
      <c r="R1647">
        <v>196</v>
      </c>
      <c r="S1647">
        <v>0</v>
      </c>
      <c r="T1647">
        <v>0</v>
      </c>
      <c r="U1647">
        <v>0</v>
      </c>
      <c r="V1647">
        <v>6</v>
      </c>
      <c r="W1647">
        <v>3</v>
      </c>
      <c r="X1647" t="s">
        <v>6751</v>
      </c>
    </row>
    <row r="1648" spans="1:24">
      <c r="A1648">
        <v>0</v>
      </c>
      <c r="B1648" t="s">
        <v>6752</v>
      </c>
      <c r="C1648" t="s">
        <v>6753</v>
      </c>
      <c r="D1648">
        <v>2017</v>
      </c>
      <c r="E1648" t="s">
        <v>6754</v>
      </c>
      <c r="G1648" t="s">
        <v>6755</v>
      </c>
      <c r="I1648">
        <v>18</v>
      </c>
      <c r="J1648" s="23">
        <v>45420.030092592599</v>
      </c>
      <c r="K1648" t="s">
        <v>29</v>
      </c>
      <c r="L1648" t="s">
        <v>6756</v>
      </c>
      <c r="P1648">
        <v>5</v>
      </c>
      <c r="Q1648">
        <v>1202</v>
      </c>
      <c r="R1648">
        <v>1241</v>
      </c>
      <c r="S1648">
        <v>0</v>
      </c>
      <c r="T1648">
        <v>0</v>
      </c>
      <c r="U1648">
        <v>0</v>
      </c>
      <c r="V1648">
        <v>3</v>
      </c>
      <c r="W1648">
        <v>7</v>
      </c>
      <c r="X1648" t="s">
        <v>6757</v>
      </c>
    </row>
    <row r="1649" spans="1:24">
      <c r="A1649">
        <v>0</v>
      </c>
      <c r="C1649" t="s">
        <v>6220</v>
      </c>
      <c r="D1649">
        <v>2024</v>
      </c>
      <c r="E1649" t="s">
        <v>6221</v>
      </c>
      <c r="G1649" t="s">
        <v>6758</v>
      </c>
      <c r="I1649">
        <v>19</v>
      </c>
      <c r="J1649" s="23">
        <v>45420.030092592599</v>
      </c>
      <c r="K1649" t="s">
        <v>29</v>
      </c>
      <c r="L1649" t="s">
        <v>6759</v>
      </c>
      <c r="P1649">
        <v>1</v>
      </c>
      <c r="S1649">
        <v>0</v>
      </c>
      <c r="T1649">
        <v>0</v>
      </c>
      <c r="U1649">
        <v>0</v>
      </c>
      <c r="V1649">
        <v>0</v>
      </c>
      <c r="W1649">
        <v>1</v>
      </c>
    </row>
    <row r="1650" spans="1:24">
      <c r="A1650">
        <v>0</v>
      </c>
      <c r="B1650" t="s">
        <v>6760</v>
      </c>
      <c r="C1650" t="s">
        <v>6761</v>
      </c>
      <c r="D1650">
        <v>2022</v>
      </c>
      <c r="E1650" t="s">
        <v>5991</v>
      </c>
      <c r="G1650" t="s">
        <v>6762</v>
      </c>
      <c r="I1650">
        <v>20</v>
      </c>
      <c r="J1650" s="23">
        <v>45420.030092592599</v>
      </c>
      <c r="K1650" t="s">
        <v>29</v>
      </c>
      <c r="L1650" t="s">
        <v>6763</v>
      </c>
      <c r="P1650">
        <v>7</v>
      </c>
      <c r="S1650">
        <v>0</v>
      </c>
      <c r="T1650">
        <v>0</v>
      </c>
      <c r="U1650">
        <v>0</v>
      </c>
      <c r="V1650">
        <v>2</v>
      </c>
      <c r="W1650">
        <v>2</v>
      </c>
      <c r="X1650" t="s">
        <v>6764</v>
      </c>
    </row>
    <row r="1651" spans="1:24">
      <c r="A1651">
        <v>0</v>
      </c>
      <c r="B1651" t="s">
        <v>6765</v>
      </c>
      <c r="C1651" t="s">
        <v>6766</v>
      </c>
      <c r="D1651">
        <v>2022</v>
      </c>
      <c r="E1651" t="s">
        <v>6767</v>
      </c>
      <c r="G1651" t="s">
        <v>6768</v>
      </c>
      <c r="I1651">
        <v>1</v>
      </c>
      <c r="J1651" s="23">
        <v>45420.029861111099</v>
      </c>
      <c r="K1651" t="s">
        <v>29</v>
      </c>
      <c r="L1651" t="s">
        <v>6769</v>
      </c>
      <c r="P1651">
        <v>3</v>
      </c>
      <c r="Q1651">
        <v>747</v>
      </c>
      <c r="R1651">
        <v>769</v>
      </c>
      <c r="S1651">
        <v>0</v>
      </c>
      <c r="T1651">
        <v>0</v>
      </c>
      <c r="U1651">
        <v>0</v>
      </c>
      <c r="V1651">
        <v>5</v>
      </c>
      <c r="W1651">
        <v>2</v>
      </c>
      <c r="X1651" t="s">
        <v>6770</v>
      </c>
    </row>
    <row r="1652" spans="1:24">
      <c r="A1652">
        <v>0</v>
      </c>
      <c r="B1652" t="s">
        <v>6771</v>
      </c>
      <c r="C1652" t="s">
        <v>6772</v>
      </c>
      <c r="D1652">
        <v>2022</v>
      </c>
      <c r="E1652" t="s">
        <v>6599</v>
      </c>
      <c r="G1652" t="s">
        <v>6773</v>
      </c>
      <c r="I1652">
        <v>2</v>
      </c>
      <c r="J1652" s="23">
        <v>45420.029861111099</v>
      </c>
      <c r="K1652" t="s">
        <v>29</v>
      </c>
      <c r="L1652" t="s">
        <v>6774</v>
      </c>
      <c r="P1652">
        <v>12</v>
      </c>
      <c r="Q1652">
        <v>10400</v>
      </c>
      <c r="R1652">
        <v>10422</v>
      </c>
      <c r="S1652">
        <v>0</v>
      </c>
      <c r="T1652">
        <v>0</v>
      </c>
      <c r="U1652">
        <v>0</v>
      </c>
      <c r="V1652">
        <v>8</v>
      </c>
      <c r="W1652">
        <v>2</v>
      </c>
      <c r="X1652" t="s">
        <v>6775</v>
      </c>
    </row>
    <row r="1653" spans="1:24">
      <c r="A1653">
        <v>0</v>
      </c>
      <c r="B1653" t="s">
        <v>6776</v>
      </c>
      <c r="C1653" t="s">
        <v>6777</v>
      </c>
      <c r="D1653">
        <v>2019</v>
      </c>
      <c r="E1653" t="s">
        <v>6106</v>
      </c>
      <c r="G1653" t="s">
        <v>6778</v>
      </c>
      <c r="I1653">
        <v>3</v>
      </c>
      <c r="J1653" s="23">
        <v>45420.029861111099</v>
      </c>
      <c r="K1653" t="s">
        <v>29</v>
      </c>
      <c r="L1653" t="s">
        <v>6779</v>
      </c>
      <c r="P1653">
        <v>10</v>
      </c>
      <c r="Q1653">
        <v>897</v>
      </c>
      <c r="R1653">
        <v>914</v>
      </c>
      <c r="S1653">
        <v>0</v>
      </c>
      <c r="T1653">
        <v>0</v>
      </c>
      <c r="U1653">
        <v>0</v>
      </c>
      <c r="V1653">
        <v>4</v>
      </c>
      <c r="W1653">
        <v>5</v>
      </c>
      <c r="X1653" t="s">
        <v>6780</v>
      </c>
    </row>
    <row r="1654" spans="1:24">
      <c r="A1654">
        <v>0</v>
      </c>
      <c r="C1654" t="s">
        <v>23</v>
      </c>
      <c r="D1654">
        <v>2021</v>
      </c>
      <c r="E1654" t="s">
        <v>5968</v>
      </c>
      <c r="G1654" t="s">
        <v>6781</v>
      </c>
      <c r="I1654">
        <v>4</v>
      </c>
      <c r="J1654" s="23">
        <v>45420.029861111099</v>
      </c>
      <c r="K1654" t="s">
        <v>29</v>
      </c>
      <c r="L1654" t="s">
        <v>6782</v>
      </c>
      <c r="P1654">
        <v>6</v>
      </c>
      <c r="S1654">
        <v>0</v>
      </c>
      <c r="T1654">
        <v>0</v>
      </c>
      <c r="U1654">
        <v>0</v>
      </c>
      <c r="V1654">
        <v>0</v>
      </c>
      <c r="W1654">
        <v>3</v>
      </c>
    </row>
    <row r="1655" spans="1:24">
      <c r="A1655">
        <v>0</v>
      </c>
      <c r="C1655" t="s">
        <v>6783</v>
      </c>
      <c r="D1655">
        <v>2019</v>
      </c>
      <c r="E1655" t="s">
        <v>6784</v>
      </c>
      <c r="G1655" t="s">
        <v>6785</v>
      </c>
      <c r="I1655">
        <v>5</v>
      </c>
      <c r="J1655" s="23">
        <v>45420.029861111099</v>
      </c>
      <c r="K1655" t="s">
        <v>29</v>
      </c>
      <c r="L1655" t="s">
        <v>6786</v>
      </c>
      <c r="P1655">
        <v>165</v>
      </c>
      <c r="Q1655">
        <v>116</v>
      </c>
      <c r="R1655">
        <v>116</v>
      </c>
      <c r="S1655">
        <v>0</v>
      </c>
      <c r="T1655">
        <v>0</v>
      </c>
      <c r="U1655">
        <v>0</v>
      </c>
      <c r="V1655">
        <v>0</v>
      </c>
      <c r="W1655">
        <v>5</v>
      </c>
    </row>
    <row r="1656" spans="1:24">
      <c r="A1656">
        <v>0</v>
      </c>
      <c r="C1656" t="s">
        <v>6783</v>
      </c>
      <c r="D1656">
        <v>2018</v>
      </c>
      <c r="E1656" t="s">
        <v>6784</v>
      </c>
      <c r="G1656" t="s">
        <v>6787</v>
      </c>
      <c r="I1656">
        <v>6</v>
      </c>
      <c r="J1656" s="23">
        <v>45420.029861111099</v>
      </c>
      <c r="K1656" t="s">
        <v>29</v>
      </c>
      <c r="L1656" t="s">
        <v>6788</v>
      </c>
      <c r="P1656">
        <v>163</v>
      </c>
      <c r="Q1656">
        <v>386</v>
      </c>
      <c r="R1656">
        <v>386</v>
      </c>
      <c r="S1656">
        <v>0</v>
      </c>
      <c r="T1656">
        <v>0</v>
      </c>
      <c r="U1656">
        <v>0</v>
      </c>
      <c r="V1656">
        <v>0</v>
      </c>
      <c r="W1656">
        <v>6</v>
      </c>
    </row>
    <row r="1657" spans="1:24">
      <c r="A1657">
        <v>0</v>
      </c>
      <c r="C1657" t="s">
        <v>6783</v>
      </c>
      <c r="D1657">
        <v>2018</v>
      </c>
      <c r="E1657" t="s">
        <v>6784</v>
      </c>
      <c r="G1657" t="s">
        <v>6789</v>
      </c>
      <c r="I1657">
        <v>7</v>
      </c>
      <c r="J1657" s="23">
        <v>45420.029861111099</v>
      </c>
      <c r="K1657" t="s">
        <v>29</v>
      </c>
      <c r="L1657" t="s">
        <v>6790</v>
      </c>
      <c r="P1657">
        <v>164</v>
      </c>
      <c r="Q1657">
        <v>495</v>
      </c>
      <c r="R1657">
        <v>495</v>
      </c>
      <c r="S1657">
        <v>0</v>
      </c>
      <c r="T1657">
        <v>0</v>
      </c>
      <c r="U1657">
        <v>0</v>
      </c>
      <c r="V1657">
        <v>0</v>
      </c>
      <c r="W1657">
        <v>6</v>
      </c>
    </row>
    <row r="1658" spans="1:24">
      <c r="A1658">
        <v>0</v>
      </c>
      <c r="B1658" t="s">
        <v>6791</v>
      </c>
      <c r="C1658" t="s">
        <v>6792</v>
      </c>
      <c r="D1658">
        <v>2020</v>
      </c>
      <c r="E1658" t="s">
        <v>6435</v>
      </c>
      <c r="G1658" t="s">
        <v>6793</v>
      </c>
      <c r="I1658">
        <v>8</v>
      </c>
      <c r="J1658" s="23">
        <v>45420.029861111099</v>
      </c>
      <c r="K1658" t="s">
        <v>29</v>
      </c>
      <c r="L1658" t="s">
        <v>6794</v>
      </c>
      <c r="P1658">
        <v>4</v>
      </c>
      <c r="Q1658">
        <v>100</v>
      </c>
      <c r="R1658">
        <v>114</v>
      </c>
      <c r="S1658">
        <v>0</v>
      </c>
      <c r="T1658">
        <v>0</v>
      </c>
      <c r="U1658">
        <v>0</v>
      </c>
      <c r="V1658">
        <v>38</v>
      </c>
      <c r="W1658">
        <v>4</v>
      </c>
      <c r="X1658" t="s">
        <v>6795</v>
      </c>
    </row>
    <row r="1659" spans="1:24">
      <c r="A1659">
        <v>0</v>
      </c>
      <c r="B1659" t="s">
        <v>6796</v>
      </c>
      <c r="C1659" t="s">
        <v>6797</v>
      </c>
      <c r="D1659">
        <v>2018</v>
      </c>
      <c r="E1659" t="s">
        <v>6122</v>
      </c>
      <c r="G1659" t="s">
        <v>6798</v>
      </c>
      <c r="I1659">
        <v>9</v>
      </c>
      <c r="J1659" s="23">
        <v>45420.029861111099</v>
      </c>
      <c r="K1659" t="s">
        <v>29</v>
      </c>
      <c r="L1659" t="s">
        <v>6799</v>
      </c>
      <c r="P1659">
        <v>8</v>
      </c>
      <c r="Q1659">
        <v>742</v>
      </c>
      <c r="R1659">
        <v>755</v>
      </c>
      <c r="S1659">
        <v>0</v>
      </c>
      <c r="T1659">
        <v>0</v>
      </c>
      <c r="U1659">
        <v>0</v>
      </c>
      <c r="V1659">
        <v>6</v>
      </c>
      <c r="W1659">
        <v>6</v>
      </c>
      <c r="X1659" t="s">
        <v>6800</v>
      </c>
    </row>
    <row r="1660" spans="1:24">
      <c r="A1660">
        <v>0</v>
      </c>
      <c r="B1660" t="s">
        <v>6801</v>
      </c>
      <c r="C1660" t="s">
        <v>6802</v>
      </c>
      <c r="D1660">
        <v>2019</v>
      </c>
      <c r="E1660" t="s">
        <v>5985</v>
      </c>
      <c r="G1660" t="s">
        <v>6803</v>
      </c>
      <c r="I1660">
        <v>10</v>
      </c>
      <c r="J1660" s="23">
        <v>45420.029861111099</v>
      </c>
      <c r="K1660" t="s">
        <v>29</v>
      </c>
      <c r="L1660" t="s">
        <v>6804</v>
      </c>
      <c r="P1660">
        <v>5</v>
      </c>
      <c r="S1660">
        <v>0</v>
      </c>
      <c r="T1660">
        <v>0</v>
      </c>
      <c r="U1660">
        <v>0</v>
      </c>
      <c r="V1660">
        <v>4</v>
      </c>
      <c r="W1660">
        <v>5</v>
      </c>
      <c r="X1660" t="s">
        <v>6805</v>
      </c>
    </row>
    <row r="1661" spans="1:24">
      <c r="A1661">
        <v>0</v>
      </c>
      <c r="B1661" t="s">
        <v>6806</v>
      </c>
      <c r="C1661" t="s">
        <v>6807</v>
      </c>
      <c r="D1661">
        <v>2021</v>
      </c>
      <c r="E1661" t="s">
        <v>6231</v>
      </c>
      <c r="G1661" t="s">
        <v>6808</v>
      </c>
      <c r="I1661">
        <v>11</v>
      </c>
      <c r="J1661" s="23">
        <v>45420.029861111099</v>
      </c>
      <c r="K1661" t="s">
        <v>29</v>
      </c>
      <c r="L1661" t="s">
        <v>6809</v>
      </c>
      <c r="P1661">
        <v>9</v>
      </c>
      <c r="S1661">
        <v>0</v>
      </c>
      <c r="T1661">
        <v>0</v>
      </c>
      <c r="U1661">
        <v>0</v>
      </c>
      <c r="V1661">
        <v>2</v>
      </c>
      <c r="W1661">
        <v>3</v>
      </c>
      <c r="X1661" t="s">
        <v>6810</v>
      </c>
    </row>
    <row r="1662" spans="1:24">
      <c r="A1662">
        <v>0</v>
      </c>
      <c r="B1662" t="s">
        <v>6811</v>
      </c>
      <c r="C1662" t="s">
        <v>6812</v>
      </c>
      <c r="D1662">
        <v>2018</v>
      </c>
      <c r="E1662" t="s">
        <v>6128</v>
      </c>
      <c r="G1662" t="s">
        <v>6813</v>
      </c>
      <c r="I1662">
        <v>12</v>
      </c>
      <c r="J1662" s="23">
        <v>45420.029861111099</v>
      </c>
      <c r="K1662" t="s">
        <v>29</v>
      </c>
      <c r="L1662" t="s">
        <v>6814</v>
      </c>
      <c r="P1662">
        <v>3</v>
      </c>
      <c r="Q1662">
        <v>276</v>
      </c>
      <c r="R1662">
        <v>287</v>
      </c>
      <c r="S1662">
        <v>0</v>
      </c>
      <c r="T1662">
        <v>0</v>
      </c>
      <c r="U1662">
        <v>0</v>
      </c>
      <c r="V1662">
        <v>2</v>
      </c>
      <c r="W1662">
        <v>6</v>
      </c>
      <c r="X1662" t="s">
        <v>6815</v>
      </c>
    </row>
    <row r="1663" spans="1:24">
      <c r="A1663">
        <v>0</v>
      </c>
      <c r="B1663" t="s">
        <v>6816</v>
      </c>
      <c r="C1663" t="s">
        <v>6817</v>
      </c>
      <c r="D1663">
        <v>2023</v>
      </c>
      <c r="E1663" t="s">
        <v>6818</v>
      </c>
      <c r="G1663" t="s">
        <v>6819</v>
      </c>
      <c r="I1663">
        <v>13</v>
      </c>
      <c r="J1663" s="23">
        <v>45420.029861111099</v>
      </c>
      <c r="K1663" t="s">
        <v>29</v>
      </c>
      <c r="L1663" t="s">
        <v>6820</v>
      </c>
      <c r="P1663">
        <v>1</v>
      </c>
      <c r="Q1663">
        <v>71</v>
      </c>
      <c r="R1663">
        <v>85</v>
      </c>
      <c r="S1663">
        <v>0</v>
      </c>
      <c r="T1663">
        <v>0</v>
      </c>
      <c r="U1663">
        <v>0</v>
      </c>
      <c r="V1663">
        <v>3</v>
      </c>
      <c r="W1663">
        <v>1</v>
      </c>
      <c r="X1663" t="s">
        <v>6821</v>
      </c>
    </row>
    <row r="1664" spans="1:24">
      <c r="A1664">
        <v>0</v>
      </c>
      <c r="B1664" t="s">
        <v>6822</v>
      </c>
      <c r="C1664" t="s">
        <v>6823</v>
      </c>
      <c r="D1664">
        <v>2021</v>
      </c>
      <c r="E1664" t="s">
        <v>6629</v>
      </c>
      <c r="G1664" t="s">
        <v>6824</v>
      </c>
      <c r="I1664">
        <v>14</v>
      </c>
      <c r="J1664" s="23">
        <v>45420.029861111099</v>
      </c>
      <c r="K1664" t="s">
        <v>29</v>
      </c>
      <c r="L1664" t="s">
        <v>6825</v>
      </c>
      <c r="P1664">
        <v>5</v>
      </c>
      <c r="Q1664">
        <v>5043</v>
      </c>
      <c r="R1664">
        <v>5066</v>
      </c>
      <c r="S1664">
        <v>0</v>
      </c>
      <c r="T1664">
        <v>0</v>
      </c>
      <c r="U1664">
        <v>0</v>
      </c>
      <c r="V1664">
        <v>4</v>
      </c>
      <c r="W1664">
        <v>3</v>
      </c>
      <c r="X1664" t="s">
        <v>6826</v>
      </c>
    </row>
    <row r="1665" spans="1:24">
      <c r="A1665">
        <v>0</v>
      </c>
      <c r="B1665" t="s">
        <v>6827</v>
      </c>
      <c r="C1665" t="s">
        <v>6828</v>
      </c>
      <c r="D1665">
        <v>2018</v>
      </c>
      <c r="E1665" t="s">
        <v>6069</v>
      </c>
      <c r="G1665" t="s">
        <v>6829</v>
      </c>
      <c r="I1665">
        <v>15</v>
      </c>
      <c r="J1665" s="23">
        <v>45420.029861111099</v>
      </c>
      <c r="K1665" t="s">
        <v>29</v>
      </c>
      <c r="L1665" t="s">
        <v>6830</v>
      </c>
      <c r="P1665">
        <v>2</v>
      </c>
      <c r="Q1665">
        <v>577</v>
      </c>
      <c r="R1665">
        <v>601</v>
      </c>
      <c r="S1665">
        <v>0</v>
      </c>
      <c r="T1665">
        <v>0</v>
      </c>
      <c r="U1665">
        <v>0</v>
      </c>
      <c r="V1665">
        <v>5</v>
      </c>
      <c r="W1665">
        <v>6</v>
      </c>
      <c r="X1665" t="s">
        <v>6831</v>
      </c>
    </row>
    <row r="1666" spans="1:24">
      <c r="A1666">
        <v>0</v>
      </c>
      <c r="B1666" t="s">
        <v>6832</v>
      </c>
      <c r="C1666" t="s">
        <v>6833</v>
      </c>
      <c r="D1666">
        <v>2021</v>
      </c>
      <c r="E1666" t="s">
        <v>6069</v>
      </c>
      <c r="G1666" t="s">
        <v>6834</v>
      </c>
      <c r="I1666">
        <v>16</v>
      </c>
      <c r="J1666" s="23">
        <v>45420.029861111099</v>
      </c>
      <c r="K1666" t="s">
        <v>29</v>
      </c>
      <c r="L1666" t="s">
        <v>6835</v>
      </c>
      <c r="P1666">
        <v>2</v>
      </c>
      <c r="Q1666">
        <v>713</v>
      </c>
      <c r="R1666">
        <v>730</v>
      </c>
      <c r="S1666">
        <v>0</v>
      </c>
      <c r="T1666">
        <v>0</v>
      </c>
      <c r="U1666">
        <v>0</v>
      </c>
      <c r="V1666">
        <v>1</v>
      </c>
      <c r="W1666">
        <v>3</v>
      </c>
      <c r="X1666" t="s">
        <v>6836</v>
      </c>
    </row>
    <row r="1667" spans="1:24">
      <c r="A1667">
        <v>0</v>
      </c>
      <c r="B1667" t="s">
        <v>6837</v>
      </c>
      <c r="C1667" t="s">
        <v>6838</v>
      </c>
      <c r="D1667">
        <v>2024</v>
      </c>
      <c r="E1667" t="s">
        <v>6128</v>
      </c>
      <c r="G1667" t="s">
        <v>6839</v>
      </c>
      <c r="I1667">
        <v>17</v>
      </c>
      <c r="J1667" s="23">
        <v>45420.029861111099</v>
      </c>
      <c r="K1667" t="s">
        <v>29</v>
      </c>
      <c r="L1667" t="s">
        <v>6840</v>
      </c>
      <c r="P1667">
        <v>1</v>
      </c>
      <c r="Q1667">
        <v>15</v>
      </c>
      <c r="R1667">
        <v>32</v>
      </c>
      <c r="S1667">
        <v>0</v>
      </c>
      <c r="T1667">
        <v>0</v>
      </c>
      <c r="U1667">
        <v>0</v>
      </c>
      <c r="V1667">
        <v>4</v>
      </c>
      <c r="W1667">
        <v>1</v>
      </c>
      <c r="X1667" t="s">
        <v>6841</v>
      </c>
    </row>
    <row r="1668" spans="1:24">
      <c r="A1668">
        <v>0</v>
      </c>
      <c r="B1668" t="s">
        <v>6842</v>
      </c>
      <c r="C1668" t="s">
        <v>6843</v>
      </c>
      <c r="D1668">
        <v>2022</v>
      </c>
      <c r="E1668" t="s">
        <v>6312</v>
      </c>
      <c r="G1668" t="s">
        <v>6844</v>
      </c>
      <c r="I1668">
        <v>18</v>
      </c>
      <c r="J1668" s="23">
        <v>45420.029861111099</v>
      </c>
      <c r="K1668" t="s">
        <v>29</v>
      </c>
      <c r="L1668" t="s">
        <v>6845</v>
      </c>
      <c r="P1668">
        <v>12</v>
      </c>
      <c r="Q1668">
        <v>2537</v>
      </c>
      <c r="R1668">
        <v>2573</v>
      </c>
      <c r="S1668">
        <v>0</v>
      </c>
      <c r="T1668">
        <v>0</v>
      </c>
      <c r="U1668">
        <v>0</v>
      </c>
      <c r="V1668">
        <v>6</v>
      </c>
      <c r="W1668">
        <v>2</v>
      </c>
      <c r="X1668" t="s">
        <v>6846</v>
      </c>
    </row>
    <row r="1669" spans="1:24">
      <c r="A1669">
        <v>0</v>
      </c>
      <c r="B1669" t="s">
        <v>6847</v>
      </c>
      <c r="C1669" t="s">
        <v>6848</v>
      </c>
      <c r="D1669">
        <v>2004</v>
      </c>
      <c r="E1669" t="s">
        <v>6849</v>
      </c>
      <c r="G1669" t="s">
        <v>6850</v>
      </c>
      <c r="I1669">
        <v>19</v>
      </c>
      <c r="J1669" s="23">
        <v>45420.029861111099</v>
      </c>
      <c r="K1669" t="s">
        <v>29</v>
      </c>
      <c r="L1669" t="s">
        <v>6851</v>
      </c>
      <c r="P1669">
        <v>4</v>
      </c>
      <c r="Q1669">
        <v>389</v>
      </c>
      <c r="R1669">
        <v>412</v>
      </c>
      <c r="S1669">
        <v>0</v>
      </c>
      <c r="T1669">
        <v>0</v>
      </c>
      <c r="U1669">
        <v>0</v>
      </c>
      <c r="V1669">
        <v>1</v>
      </c>
      <c r="W1669">
        <v>20</v>
      </c>
      <c r="X1669" t="s">
        <v>6852</v>
      </c>
    </row>
    <row r="1670" spans="1:24">
      <c r="A1670">
        <v>0</v>
      </c>
      <c r="C1670" t="s">
        <v>6698</v>
      </c>
      <c r="D1670">
        <v>2022</v>
      </c>
      <c r="E1670" t="s">
        <v>6069</v>
      </c>
      <c r="G1670" t="s">
        <v>6853</v>
      </c>
      <c r="I1670">
        <v>20</v>
      </c>
      <c r="J1670" s="23">
        <v>45420.029861111099</v>
      </c>
      <c r="K1670" t="s">
        <v>29</v>
      </c>
      <c r="L1670" t="s">
        <v>6854</v>
      </c>
      <c r="P1670">
        <v>2</v>
      </c>
      <c r="S1670">
        <v>0</v>
      </c>
      <c r="T1670">
        <v>0</v>
      </c>
      <c r="U1670">
        <v>0</v>
      </c>
      <c r="V1670">
        <v>0</v>
      </c>
      <c r="W1670">
        <v>2</v>
      </c>
    </row>
    <row r="1671" spans="1:24">
      <c r="A1671">
        <v>0</v>
      </c>
      <c r="B1671" t="s">
        <v>6855</v>
      </c>
      <c r="C1671" t="s">
        <v>6856</v>
      </c>
      <c r="D1671">
        <v>2019</v>
      </c>
      <c r="E1671" t="s">
        <v>6128</v>
      </c>
      <c r="G1671" t="s">
        <v>6857</v>
      </c>
      <c r="I1671">
        <v>1</v>
      </c>
      <c r="J1671" s="23">
        <v>45420.030092592599</v>
      </c>
      <c r="K1671" t="s">
        <v>29</v>
      </c>
      <c r="L1671" t="s">
        <v>6858</v>
      </c>
      <c r="P1671">
        <v>2</v>
      </c>
      <c r="Q1671">
        <v>165</v>
      </c>
      <c r="R1671">
        <v>171</v>
      </c>
      <c r="S1671">
        <v>0</v>
      </c>
      <c r="T1671">
        <v>0</v>
      </c>
      <c r="U1671">
        <v>0</v>
      </c>
      <c r="V1671">
        <v>4</v>
      </c>
      <c r="W1671">
        <v>5</v>
      </c>
      <c r="X1671" t="s">
        <v>6859</v>
      </c>
    </row>
    <row r="1672" spans="1:24">
      <c r="A1672">
        <v>0</v>
      </c>
      <c r="B1672" t="s">
        <v>6860</v>
      </c>
      <c r="C1672" t="s">
        <v>6861</v>
      </c>
      <c r="D1672">
        <v>2022</v>
      </c>
      <c r="E1672" t="s">
        <v>5991</v>
      </c>
      <c r="G1672" t="s">
        <v>6862</v>
      </c>
      <c r="I1672">
        <v>2</v>
      </c>
      <c r="J1672" s="23">
        <v>45420.030092592599</v>
      </c>
      <c r="K1672" t="s">
        <v>29</v>
      </c>
      <c r="L1672" t="s">
        <v>6863</v>
      </c>
      <c r="P1672">
        <v>15</v>
      </c>
      <c r="S1672">
        <v>0</v>
      </c>
      <c r="T1672">
        <v>0</v>
      </c>
      <c r="U1672">
        <v>0</v>
      </c>
      <c r="V1672">
        <v>2</v>
      </c>
      <c r="W1672">
        <v>2</v>
      </c>
      <c r="X1672" t="s">
        <v>6864</v>
      </c>
    </row>
    <row r="1673" spans="1:24">
      <c r="A1673">
        <v>0</v>
      </c>
      <c r="B1673" t="s">
        <v>6865</v>
      </c>
      <c r="C1673" t="s">
        <v>6866</v>
      </c>
      <c r="D1673">
        <v>2021</v>
      </c>
      <c r="E1673" t="s">
        <v>6867</v>
      </c>
      <c r="G1673" t="s">
        <v>6868</v>
      </c>
      <c r="I1673">
        <v>3</v>
      </c>
      <c r="J1673" s="23">
        <v>45420.030092592599</v>
      </c>
      <c r="K1673" t="s">
        <v>29</v>
      </c>
      <c r="L1673" t="s">
        <v>6869</v>
      </c>
      <c r="P1673">
        <v>1</v>
      </c>
      <c r="Q1673">
        <v>16</v>
      </c>
      <c r="R1673">
        <v>32</v>
      </c>
      <c r="S1673">
        <v>0</v>
      </c>
      <c r="T1673">
        <v>0</v>
      </c>
      <c r="U1673">
        <v>0</v>
      </c>
      <c r="V1673">
        <v>1</v>
      </c>
      <c r="W1673">
        <v>3</v>
      </c>
      <c r="X1673" t="s">
        <v>6870</v>
      </c>
    </row>
    <row r="1674" spans="1:24">
      <c r="A1674">
        <v>0</v>
      </c>
      <c r="C1674" t="s">
        <v>6871</v>
      </c>
      <c r="D1674">
        <v>2021</v>
      </c>
      <c r="E1674" t="s">
        <v>5968</v>
      </c>
      <c r="G1674" t="s">
        <v>6872</v>
      </c>
      <c r="I1674">
        <v>4</v>
      </c>
      <c r="J1674" s="23">
        <v>45420.030092592599</v>
      </c>
      <c r="K1674" t="s">
        <v>29</v>
      </c>
      <c r="L1674" t="s">
        <v>6873</v>
      </c>
      <c r="P1674">
        <v>6</v>
      </c>
      <c r="Q1674">
        <v>3286</v>
      </c>
      <c r="R1674">
        <v>3373</v>
      </c>
      <c r="S1674">
        <v>0</v>
      </c>
      <c r="T1674">
        <v>0</v>
      </c>
      <c r="U1674">
        <v>0</v>
      </c>
      <c r="V1674">
        <v>0</v>
      </c>
      <c r="W1674">
        <v>3</v>
      </c>
    </row>
    <row r="1675" spans="1:24">
      <c r="A1675">
        <v>0</v>
      </c>
      <c r="B1675" t="s">
        <v>6874</v>
      </c>
      <c r="C1675" t="s">
        <v>6875</v>
      </c>
      <c r="D1675">
        <v>2022</v>
      </c>
      <c r="E1675" t="s">
        <v>5947</v>
      </c>
      <c r="G1675" t="s">
        <v>6876</v>
      </c>
      <c r="I1675">
        <v>5</v>
      </c>
      <c r="J1675" s="23">
        <v>45420.030092592599</v>
      </c>
      <c r="K1675" t="s">
        <v>29</v>
      </c>
      <c r="L1675" t="s">
        <v>6877</v>
      </c>
      <c r="P1675">
        <v>3</v>
      </c>
      <c r="S1675">
        <v>0</v>
      </c>
      <c r="T1675">
        <v>0</v>
      </c>
      <c r="U1675">
        <v>0</v>
      </c>
      <c r="V1675">
        <v>4</v>
      </c>
      <c r="W1675">
        <v>2</v>
      </c>
      <c r="X1675" t="s">
        <v>6878</v>
      </c>
    </row>
    <row r="1676" spans="1:24">
      <c r="A1676">
        <v>0</v>
      </c>
      <c r="B1676" t="s">
        <v>6879</v>
      </c>
      <c r="C1676" t="s">
        <v>6880</v>
      </c>
      <c r="D1676">
        <v>2017</v>
      </c>
      <c r="E1676" t="s">
        <v>6881</v>
      </c>
      <c r="G1676" t="s">
        <v>6882</v>
      </c>
      <c r="I1676">
        <v>6</v>
      </c>
      <c r="J1676" s="23">
        <v>45420.030092592599</v>
      </c>
      <c r="K1676" t="s">
        <v>29</v>
      </c>
      <c r="L1676" t="s">
        <v>6883</v>
      </c>
      <c r="P1676">
        <v>5</v>
      </c>
      <c r="Q1676">
        <v>1991</v>
      </c>
      <c r="R1676">
        <v>2002</v>
      </c>
      <c r="S1676">
        <v>0</v>
      </c>
      <c r="T1676">
        <v>0</v>
      </c>
      <c r="U1676">
        <v>0</v>
      </c>
      <c r="V1676">
        <v>6</v>
      </c>
      <c r="W1676">
        <v>7</v>
      </c>
      <c r="X1676" t="s">
        <v>6884</v>
      </c>
    </row>
    <row r="1677" spans="1:24">
      <c r="A1677">
        <v>0</v>
      </c>
      <c r="B1677" t="s">
        <v>6885</v>
      </c>
      <c r="C1677" t="s">
        <v>6886</v>
      </c>
      <c r="D1677">
        <v>2022</v>
      </c>
      <c r="E1677" t="s">
        <v>6231</v>
      </c>
      <c r="G1677" t="s">
        <v>6887</v>
      </c>
      <c r="I1677">
        <v>7</v>
      </c>
      <c r="J1677" s="23">
        <v>45420.030092592599</v>
      </c>
      <c r="K1677" t="s">
        <v>29</v>
      </c>
      <c r="L1677" t="s">
        <v>6888</v>
      </c>
      <c r="P1677">
        <v>3</v>
      </c>
      <c r="S1677">
        <v>0</v>
      </c>
      <c r="T1677">
        <v>0</v>
      </c>
      <c r="U1677">
        <v>0</v>
      </c>
      <c r="V1677">
        <v>5</v>
      </c>
      <c r="W1677">
        <v>2</v>
      </c>
      <c r="X1677" t="s">
        <v>6889</v>
      </c>
    </row>
    <row r="1678" spans="1:24">
      <c r="A1678">
        <v>0</v>
      </c>
      <c r="B1678" t="s">
        <v>6890</v>
      </c>
      <c r="C1678" t="s">
        <v>6891</v>
      </c>
      <c r="D1678">
        <v>2018</v>
      </c>
      <c r="E1678" t="s">
        <v>6312</v>
      </c>
      <c r="G1678" t="s">
        <v>6892</v>
      </c>
      <c r="I1678">
        <v>8</v>
      </c>
      <c r="J1678" s="23">
        <v>45420.030092592599</v>
      </c>
      <c r="K1678" t="s">
        <v>29</v>
      </c>
      <c r="L1678" t="s">
        <v>6893</v>
      </c>
      <c r="P1678">
        <v>7</v>
      </c>
      <c r="Q1678">
        <v>1333</v>
      </c>
      <c r="R1678">
        <v>1351</v>
      </c>
      <c r="S1678">
        <v>0</v>
      </c>
      <c r="T1678">
        <v>0</v>
      </c>
      <c r="U1678">
        <v>0</v>
      </c>
      <c r="V1678">
        <v>5</v>
      </c>
      <c r="W1678">
        <v>6</v>
      </c>
      <c r="X1678" t="s">
        <v>6894</v>
      </c>
    </row>
    <row r="1679" spans="1:24">
      <c r="A1679">
        <v>0</v>
      </c>
      <c r="B1679" t="s">
        <v>6895</v>
      </c>
      <c r="C1679" t="s">
        <v>6896</v>
      </c>
      <c r="D1679">
        <v>2023</v>
      </c>
      <c r="E1679" t="s">
        <v>6897</v>
      </c>
      <c r="G1679" t="s">
        <v>6898</v>
      </c>
      <c r="I1679">
        <v>9</v>
      </c>
      <c r="J1679" s="23">
        <v>45420.030092592599</v>
      </c>
      <c r="K1679" t="s">
        <v>29</v>
      </c>
      <c r="L1679" t="s">
        <v>6899</v>
      </c>
      <c r="P1679">
        <v>1</v>
      </c>
      <c r="S1679">
        <v>0</v>
      </c>
      <c r="T1679">
        <v>0</v>
      </c>
      <c r="U1679">
        <v>0</v>
      </c>
      <c r="V1679">
        <v>5</v>
      </c>
      <c r="W1679">
        <v>1</v>
      </c>
      <c r="X1679" t="s">
        <v>6900</v>
      </c>
    </row>
    <row r="1680" spans="1:24">
      <c r="A1680">
        <v>0</v>
      </c>
      <c r="B1680" t="s">
        <v>6901</v>
      </c>
      <c r="C1680" t="s">
        <v>6902</v>
      </c>
      <c r="D1680">
        <v>2019</v>
      </c>
      <c r="E1680" t="s">
        <v>6903</v>
      </c>
      <c r="G1680" t="s">
        <v>6904</v>
      </c>
      <c r="I1680">
        <v>10</v>
      </c>
      <c r="J1680" s="23">
        <v>45420.030092592599</v>
      </c>
      <c r="K1680" t="s">
        <v>29</v>
      </c>
      <c r="L1680" t="s">
        <v>6905</v>
      </c>
      <c r="P1680">
        <v>4</v>
      </c>
      <c r="S1680">
        <v>0</v>
      </c>
      <c r="T1680">
        <v>0</v>
      </c>
      <c r="U1680">
        <v>0</v>
      </c>
      <c r="V1680">
        <v>1</v>
      </c>
      <c r="W1680">
        <v>5</v>
      </c>
      <c r="X1680" t="s">
        <v>6906</v>
      </c>
    </row>
    <row r="1681" spans="1:24">
      <c r="A1681">
        <v>0</v>
      </c>
      <c r="B1681" t="s">
        <v>6907</v>
      </c>
      <c r="C1681" t="s">
        <v>6908</v>
      </c>
      <c r="D1681">
        <v>2021</v>
      </c>
      <c r="E1681" t="s">
        <v>6909</v>
      </c>
      <c r="G1681" t="s">
        <v>6910</v>
      </c>
      <c r="I1681">
        <v>11</v>
      </c>
      <c r="J1681" s="23">
        <v>45420.030092592599</v>
      </c>
      <c r="K1681" t="s">
        <v>29</v>
      </c>
      <c r="L1681" t="s">
        <v>6911</v>
      </c>
      <c r="P1681">
        <v>8</v>
      </c>
      <c r="Q1681">
        <v>1178</v>
      </c>
      <c r="R1681">
        <v>1184</v>
      </c>
      <c r="S1681">
        <v>0</v>
      </c>
      <c r="T1681">
        <v>0</v>
      </c>
      <c r="U1681">
        <v>0</v>
      </c>
      <c r="V1681">
        <v>13</v>
      </c>
      <c r="W1681">
        <v>3</v>
      </c>
      <c r="X1681" t="s">
        <v>6912</v>
      </c>
    </row>
    <row r="1682" spans="1:24">
      <c r="A1682">
        <v>0</v>
      </c>
      <c r="B1682" t="s">
        <v>6913</v>
      </c>
      <c r="C1682" t="s">
        <v>6914</v>
      </c>
      <c r="D1682">
        <v>2020</v>
      </c>
      <c r="E1682" t="s">
        <v>6424</v>
      </c>
      <c r="G1682" t="s">
        <v>6915</v>
      </c>
      <c r="I1682">
        <v>12</v>
      </c>
      <c r="J1682" s="23">
        <v>45420.030092592599</v>
      </c>
      <c r="K1682" t="s">
        <v>29</v>
      </c>
      <c r="L1682" t="s">
        <v>6916</v>
      </c>
      <c r="P1682">
        <v>3</v>
      </c>
      <c r="Q1682">
        <v>87</v>
      </c>
      <c r="R1682">
        <v>97</v>
      </c>
      <c r="S1682">
        <v>0</v>
      </c>
      <c r="T1682">
        <v>0</v>
      </c>
      <c r="U1682">
        <v>0</v>
      </c>
      <c r="V1682">
        <v>4</v>
      </c>
      <c r="W1682">
        <v>4</v>
      </c>
      <c r="X1682" t="s">
        <v>6917</v>
      </c>
    </row>
    <row r="1683" spans="1:24">
      <c r="A1683">
        <v>0</v>
      </c>
      <c r="B1683" t="s">
        <v>6918</v>
      </c>
      <c r="C1683" t="s">
        <v>6919</v>
      </c>
      <c r="D1683">
        <v>2023</v>
      </c>
      <c r="E1683" t="s">
        <v>5957</v>
      </c>
      <c r="G1683" t="s">
        <v>6920</v>
      </c>
      <c r="I1683">
        <v>13</v>
      </c>
      <c r="J1683" s="23">
        <v>45420.030092592599</v>
      </c>
      <c r="K1683" t="s">
        <v>29</v>
      </c>
      <c r="L1683" t="s">
        <v>6921</v>
      </c>
      <c r="P1683">
        <v>6</v>
      </c>
      <c r="Q1683">
        <v>1905</v>
      </c>
      <c r="R1683">
        <v>1918</v>
      </c>
      <c r="S1683">
        <v>0</v>
      </c>
      <c r="T1683">
        <v>0</v>
      </c>
      <c r="U1683">
        <v>0</v>
      </c>
      <c r="V1683">
        <v>4</v>
      </c>
      <c r="W1683">
        <v>1</v>
      </c>
      <c r="X1683" t="s">
        <v>6922</v>
      </c>
    </row>
    <row r="1684" spans="1:24">
      <c r="A1684">
        <v>0</v>
      </c>
      <c r="B1684" t="s">
        <v>6923</v>
      </c>
      <c r="C1684" t="s">
        <v>6924</v>
      </c>
      <c r="D1684">
        <v>2023</v>
      </c>
      <c r="E1684" t="s">
        <v>5957</v>
      </c>
      <c r="G1684" t="s">
        <v>6925</v>
      </c>
      <c r="I1684">
        <v>14</v>
      </c>
      <c r="J1684" s="23">
        <v>45420.030092592599</v>
      </c>
      <c r="K1684" t="s">
        <v>29</v>
      </c>
      <c r="L1684" t="s">
        <v>6926</v>
      </c>
      <c r="P1684">
        <v>11</v>
      </c>
      <c r="Q1684">
        <v>3196</v>
      </c>
      <c r="R1684">
        <v>3215</v>
      </c>
      <c r="S1684">
        <v>0</v>
      </c>
      <c r="T1684">
        <v>0</v>
      </c>
      <c r="U1684">
        <v>0</v>
      </c>
      <c r="V1684">
        <v>6</v>
      </c>
      <c r="W1684">
        <v>1</v>
      </c>
      <c r="X1684" t="s">
        <v>6927</v>
      </c>
    </row>
    <row r="1685" spans="1:24">
      <c r="A1685">
        <v>0</v>
      </c>
      <c r="B1685" t="s">
        <v>6928</v>
      </c>
      <c r="C1685" t="s">
        <v>6929</v>
      </c>
      <c r="E1685" t="s">
        <v>6570</v>
      </c>
      <c r="G1685" t="s">
        <v>6930</v>
      </c>
      <c r="I1685">
        <v>15</v>
      </c>
      <c r="J1685" s="23">
        <v>45420.030092592599</v>
      </c>
      <c r="K1685" t="s">
        <v>29</v>
      </c>
      <c r="L1685" t="s">
        <v>6931</v>
      </c>
      <c r="S1685">
        <v>0</v>
      </c>
      <c r="T1685">
        <v>0</v>
      </c>
      <c r="U1685">
        <v>0</v>
      </c>
      <c r="V1685">
        <v>2</v>
      </c>
      <c r="X1685" t="s">
        <v>6932</v>
      </c>
    </row>
    <row r="1686" spans="1:24">
      <c r="A1686">
        <v>0</v>
      </c>
      <c r="B1686" t="s">
        <v>6933</v>
      </c>
      <c r="C1686" t="s">
        <v>6934</v>
      </c>
      <c r="D1686">
        <v>2021</v>
      </c>
      <c r="E1686" t="s">
        <v>6599</v>
      </c>
      <c r="G1686" t="s">
        <v>6935</v>
      </c>
      <c r="I1686">
        <v>16</v>
      </c>
      <c r="J1686" s="23">
        <v>45420.030092592599</v>
      </c>
      <c r="K1686" t="s">
        <v>29</v>
      </c>
      <c r="L1686" t="s">
        <v>6936</v>
      </c>
      <c r="P1686">
        <v>8</v>
      </c>
      <c r="Q1686">
        <v>4280</v>
      </c>
      <c r="R1686">
        <v>4297</v>
      </c>
      <c r="S1686">
        <v>0</v>
      </c>
      <c r="T1686">
        <v>0</v>
      </c>
      <c r="U1686">
        <v>0</v>
      </c>
      <c r="V1686">
        <v>7</v>
      </c>
      <c r="W1686">
        <v>3</v>
      </c>
      <c r="X1686" t="s">
        <v>6937</v>
      </c>
    </row>
    <row r="1687" spans="1:24">
      <c r="A1687">
        <v>0</v>
      </c>
      <c r="B1687" t="s">
        <v>6938</v>
      </c>
      <c r="C1687" t="s">
        <v>6939</v>
      </c>
      <c r="D1687">
        <v>2022</v>
      </c>
      <c r="E1687" t="s">
        <v>6069</v>
      </c>
      <c r="G1687" t="s">
        <v>6940</v>
      </c>
      <c r="I1687">
        <v>17</v>
      </c>
      <c r="J1687" s="23">
        <v>45420.030092592599</v>
      </c>
      <c r="K1687" t="s">
        <v>29</v>
      </c>
      <c r="L1687" t="s">
        <v>6941</v>
      </c>
      <c r="P1687">
        <v>3</v>
      </c>
      <c r="Q1687">
        <v>573</v>
      </c>
      <c r="R1687">
        <v>607</v>
      </c>
      <c r="S1687">
        <v>0</v>
      </c>
      <c r="T1687">
        <v>0</v>
      </c>
      <c r="U1687">
        <v>0</v>
      </c>
      <c r="V1687">
        <v>6</v>
      </c>
      <c r="W1687">
        <v>2</v>
      </c>
      <c r="X1687" t="s">
        <v>6942</v>
      </c>
    </row>
    <row r="1688" spans="1:24">
      <c r="A1688">
        <v>0</v>
      </c>
      <c r="B1688" t="s">
        <v>6943</v>
      </c>
      <c r="C1688" t="s">
        <v>6944</v>
      </c>
      <c r="D1688">
        <v>2023</v>
      </c>
      <c r="E1688" t="s">
        <v>6945</v>
      </c>
      <c r="G1688" t="s">
        <v>6946</v>
      </c>
      <c r="I1688">
        <v>18</v>
      </c>
      <c r="J1688" s="23">
        <v>45420.030092592599</v>
      </c>
      <c r="K1688" t="s">
        <v>29</v>
      </c>
      <c r="L1688" t="s">
        <v>6947</v>
      </c>
      <c r="P1688">
        <v>3</v>
      </c>
      <c r="Q1688">
        <v>254</v>
      </c>
      <c r="R1688">
        <v>269</v>
      </c>
      <c r="S1688">
        <v>0</v>
      </c>
      <c r="T1688">
        <v>0</v>
      </c>
      <c r="U1688">
        <v>0</v>
      </c>
      <c r="V1688">
        <v>3</v>
      </c>
      <c r="W1688">
        <v>1</v>
      </c>
      <c r="X1688" t="s">
        <v>6948</v>
      </c>
    </row>
    <row r="1689" spans="1:24">
      <c r="A1689">
        <v>0</v>
      </c>
      <c r="B1689" t="s">
        <v>6949</v>
      </c>
      <c r="C1689" t="s">
        <v>6950</v>
      </c>
      <c r="D1689">
        <v>2021</v>
      </c>
      <c r="E1689" t="s">
        <v>6951</v>
      </c>
      <c r="G1689" t="s">
        <v>6952</v>
      </c>
      <c r="I1689">
        <v>19</v>
      </c>
      <c r="J1689" s="23">
        <v>45420.030092592599</v>
      </c>
      <c r="K1689" t="s">
        <v>29</v>
      </c>
      <c r="L1689" t="s">
        <v>6953</v>
      </c>
      <c r="P1689">
        <v>2</v>
      </c>
      <c r="Q1689">
        <v>178</v>
      </c>
      <c r="R1689">
        <v>190</v>
      </c>
      <c r="S1689">
        <v>0</v>
      </c>
      <c r="T1689">
        <v>0</v>
      </c>
      <c r="U1689">
        <v>0</v>
      </c>
      <c r="V1689">
        <v>3</v>
      </c>
      <c r="W1689">
        <v>3</v>
      </c>
      <c r="X1689" t="s">
        <v>6954</v>
      </c>
    </row>
    <row r="1690" spans="1:24">
      <c r="A1690">
        <v>0</v>
      </c>
      <c r="B1690" t="s">
        <v>6955</v>
      </c>
      <c r="C1690" t="s">
        <v>6956</v>
      </c>
      <c r="D1690">
        <v>2019</v>
      </c>
      <c r="E1690" t="s">
        <v>5957</v>
      </c>
      <c r="G1690" t="s">
        <v>6957</v>
      </c>
      <c r="I1690">
        <v>20</v>
      </c>
      <c r="J1690" s="23">
        <v>45420.030092592599</v>
      </c>
      <c r="K1690" t="s">
        <v>29</v>
      </c>
      <c r="L1690" t="s">
        <v>6958</v>
      </c>
      <c r="P1690">
        <v>5</v>
      </c>
      <c r="Q1690">
        <v>850</v>
      </c>
      <c r="R1690">
        <v>861</v>
      </c>
      <c r="S1690">
        <v>0</v>
      </c>
      <c r="T1690">
        <v>0</v>
      </c>
      <c r="U1690">
        <v>0</v>
      </c>
      <c r="V1690">
        <v>6</v>
      </c>
      <c r="W1690">
        <v>5</v>
      </c>
      <c r="X1690" t="s">
        <v>6959</v>
      </c>
    </row>
    <row r="1691" spans="1:24">
      <c r="A1691">
        <v>0</v>
      </c>
      <c r="B1691" t="s">
        <v>6960</v>
      </c>
      <c r="C1691" t="s">
        <v>6961</v>
      </c>
      <c r="D1691">
        <v>2020</v>
      </c>
      <c r="E1691" t="s">
        <v>5985</v>
      </c>
      <c r="G1691" t="s">
        <v>6962</v>
      </c>
      <c r="I1691">
        <v>1</v>
      </c>
      <c r="J1691" s="23">
        <v>45420.030092592599</v>
      </c>
      <c r="K1691" t="s">
        <v>29</v>
      </c>
      <c r="L1691" t="s">
        <v>6963</v>
      </c>
      <c r="P1691">
        <v>3</v>
      </c>
      <c r="S1691">
        <v>0</v>
      </c>
      <c r="T1691">
        <v>0</v>
      </c>
      <c r="U1691">
        <v>0</v>
      </c>
      <c r="V1691">
        <v>3</v>
      </c>
      <c r="W1691">
        <v>4</v>
      </c>
      <c r="X1691" t="s">
        <v>6964</v>
      </c>
    </row>
    <row r="1692" spans="1:24">
      <c r="A1692">
        <v>0</v>
      </c>
      <c r="B1692" t="s">
        <v>6965</v>
      </c>
      <c r="C1692" t="s">
        <v>6966</v>
      </c>
      <c r="D1692">
        <v>2020</v>
      </c>
      <c r="E1692" t="s">
        <v>6231</v>
      </c>
      <c r="G1692" t="s">
        <v>6967</v>
      </c>
      <c r="I1692">
        <v>2</v>
      </c>
      <c r="J1692" s="23">
        <v>45420.030092592599</v>
      </c>
      <c r="K1692" t="s">
        <v>29</v>
      </c>
      <c r="L1692" t="s">
        <v>6968</v>
      </c>
      <c r="P1692">
        <v>12</v>
      </c>
      <c r="S1692">
        <v>0</v>
      </c>
      <c r="T1692">
        <v>0</v>
      </c>
      <c r="U1692">
        <v>0</v>
      </c>
      <c r="V1692">
        <v>1</v>
      </c>
      <c r="W1692">
        <v>4</v>
      </c>
      <c r="X1692" t="s">
        <v>6969</v>
      </c>
    </row>
    <row r="1693" spans="1:24">
      <c r="A1693">
        <v>0</v>
      </c>
      <c r="B1693" t="s">
        <v>6970</v>
      </c>
      <c r="C1693" t="s">
        <v>6971</v>
      </c>
      <c r="D1693">
        <v>2020</v>
      </c>
      <c r="E1693" t="s">
        <v>6435</v>
      </c>
      <c r="G1693" t="s">
        <v>6972</v>
      </c>
      <c r="I1693">
        <v>3</v>
      </c>
      <c r="J1693" s="23">
        <v>45420.030092592599</v>
      </c>
      <c r="K1693" t="s">
        <v>29</v>
      </c>
      <c r="L1693" t="s">
        <v>6973</v>
      </c>
      <c r="P1693">
        <v>3</v>
      </c>
      <c r="Q1693">
        <v>18</v>
      </c>
      <c r="R1693">
        <v>27</v>
      </c>
      <c r="S1693">
        <v>0</v>
      </c>
      <c r="T1693">
        <v>0</v>
      </c>
      <c r="U1693">
        <v>0</v>
      </c>
      <c r="V1693">
        <v>2</v>
      </c>
      <c r="W1693">
        <v>4</v>
      </c>
      <c r="X1693" t="s">
        <v>6974</v>
      </c>
    </row>
    <row r="1694" spans="1:24">
      <c r="A1694">
        <v>0</v>
      </c>
      <c r="B1694" t="s">
        <v>6975</v>
      </c>
      <c r="C1694" t="s">
        <v>6976</v>
      </c>
      <c r="E1694" t="s">
        <v>5957</v>
      </c>
      <c r="G1694" t="s">
        <v>6977</v>
      </c>
      <c r="I1694">
        <v>4</v>
      </c>
      <c r="J1694" s="23">
        <v>45420.030092592599</v>
      </c>
      <c r="K1694" t="s">
        <v>29</v>
      </c>
      <c r="L1694" t="s">
        <v>6978</v>
      </c>
      <c r="S1694">
        <v>0</v>
      </c>
      <c r="T1694">
        <v>0</v>
      </c>
      <c r="U1694">
        <v>0</v>
      </c>
      <c r="V1694">
        <v>4</v>
      </c>
      <c r="X1694" t="s">
        <v>6979</v>
      </c>
    </row>
    <row r="1695" spans="1:24">
      <c r="A1695">
        <v>0</v>
      </c>
      <c r="B1695" t="s">
        <v>6980</v>
      </c>
      <c r="C1695" t="s">
        <v>6981</v>
      </c>
      <c r="D1695">
        <v>2017</v>
      </c>
      <c r="E1695" t="s">
        <v>6128</v>
      </c>
      <c r="G1695" t="s">
        <v>6982</v>
      </c>
      <c r="I1695">
        <v>5</v>
      </c>
      <c r="J1695" s="23">
        <v>45420.030092592599</v>
      </c>
      <c r="K1695" t="s">
        <v>29</v>
      </c>
      <c r="L1695" t="s">
        <v>6983</v>
      </c>
      <c r="P1695">
        <v>4</v>
      </c>
      <c r="Q1695">
        <v>265</v>
      </c>
      <c r="R1695">
        <v>285</v>
      </c>
      <c r="S1695">
        <v>0</v>
      </c>
      <c r="T1695">
        <v>0</v>
      </c>
      <c r="U1695">
        <v>0</v>
      </c>
      <c r="V1695">
        <v>7</v>
      </c>
      <c r="W1695">
        <v>7</v>
      </c>
      <c r="X1695" t="s">
        <v>6984</v>
      </c>
    </row>
    <row r="1696" spans="1:24">
      <c r="A1696">
        <v>0</v>
      </c>
      <c r="B1696" t="s">
        <v>6985</v>
      </c>
      <c r="C1696" t="s">
        <v>6986</v>
      </c>
      <c r="E1696" t="s">
        <v>6987</v>
      </c>
      <c r="G1696" t="s">
        <v>6988</v>
      </c>
      <c r="I1696">
        <v>6</v>
      </c>
      <c r="J1696" s="23">
        <v>45420.030092592599</v>
      </c>
      <c r="K1696" t="s">
        <v>29</v>
      </c>
      <c r="L1696" t="s">
        <v>6989</v>
      </c>
      <c r="S1696">
        <v>0</v>
      </c>
      <c r="T1696">
        <v>0</v>
      </c>
      <c r="U1696">
        <v>0</v>
      </c>
      <c r="V1696">
        <v>3</v>
      </c>
      <c r="X1696" t="s">
        <v>6990</v>
      </c>
    </row>
    <row r="1697" spans="1:24">
      <c r="A1697">
        <v>0</v>
      </c>
      <c r="B1697" t="s">
        <v>6991</v>
      </c>
      <c r="C1697" t="s">
        <v>6992</v>
      </c>
      <c r="D1697">
        <v>2020</v>
      </c>
      <c r="E1697" t="s">
        <v>5991</v>
      </c>
      <c r="G1697" t="s">
        <v>6993</v>
      </c>
      <c r="I1697">
        <v>7</v>
      </c>
      <c r="J1697" s="23">
        <v>45420.030092592599</v>
      </c>
      <c r="K1697" t="s">
        <v>29</v>
      </c>
      <c r="L1697" t="s">
        <v>6994</v>
      </c>
      <c r="P1697">
        <v>21</v>
      </c>
      <c r="S1697">
        <v>0</v>
      </c>
      <c r="T1697">
        <v>0</v>
      </c>
      <c r="U1697">
        <v>0</v>
      </c>
      <c r="V1697">
        <v>6</v>
      </c>
      <c r="W1697">
        <v>4</v>
      </c>
      <c r="X1697" t="s">
        <v>6995</v>
      </c>
    </row>
    <row r="1698" spans="1:24">
      <c r="A1698">
        <v>0</v>
      </c>
      <c r="B1698" t="s">
        <v>6996</v>
      </c>
      <c r="C1698" t="s">
        <v>6997</v>
      </c>
      <c r="D1698">
        <v>2024</v>
      </c>
      <c r="E1698" t="s">
        <v>6998</v>
      </c>
      <c r="G1698" t="s">
        <v>6999</v>
      </c>
      <c r="I1698">
        <v>8</v>
      </c>
      <c r="J1698" s="23">
        <v>45420.030092592599</v>
      </c>
      <c r="K1698" t="s">
        <v>29</v>
      </c>
      <c r="L1698" t="s">
        <v>7000</v>
      </c>
      <c r="P1698">
        <v>3</v>
      </c>
      <c r="Q1698">
        <v>2300575</v>
      </c>
      <c r="S1698">
        <v>0</v>
      </c>
      <c r="T1698">
        <v>0</v>
      </c>
      <c r="U1698">
        <v>0</v>
      </c>
      <c r="V1698">
        <v>6</v>
      </c>
      <c r="W1698">
        <v>1</v>
      </c>
      <c r="X1698" t="s">
        <v>7001</v>
      </c>
    </row>
    <row r="1699" spans="1:24">
      <c r="A1699">
        <v>0</v>
      </c>
      <c r="B1699" t="s">
        <v>7002</v>
      </c>
      <c r="C1699" t="s">
        <v>7003</v>
      </c>
      <c r="D1699">
        <v>2023</v>
      </c>
      <c r="E1699" t="s">
        <v>6818</v>
      </c>
      <c r="G1699" t="s">
        <v>7004</v>
      </c>
      <c r="I1699">
        <v>9</v>
      </c>
      <c r="J1699" s="23">
        <v>45420.030092592599</v>
      </c>
      <c r="K1699" t="s">
        <v>29</v>
      </c>
      <c r="L1699" t="s">
        <v>7005</v>
      </c>
      <c r="P1699">
        <v>2</v>
      </c>
      <c r="Q1699">
        <v>153</v>
      </c>
      <c r="R1699">
        <v>167</v>
      </c>
      <c r="S1699">
        <v>0</v>
      </c>
      <c r="T1699">
        <v>0</v>
      </c>
      <c r="U1699">
        <v>0</v>
      </c>
      <c r="V1699">
        <v>2</v>
      </c>
      <c r="W1699">
        <v>1</v>
      </c>
      <c r="X1699" t="s">
        <v>7006</v>
      </c>
    </row>
    <row r="1700" spans="1:24">
      <c r="A1700">
        <v>0</v>
      </c>
      <c r="B1700" t="s">
        <v>7007</v>
      </c>
      <c r="C1700" t="s">
        <v>7008</v>
      </c>
      <c r="D1700">
        <v>2021</v>
      </c>
      <c r="E1700" t="s">
        <v>5957</v>
      </c>
      <c r="G1700" t="s">
        <v>7009</v>
      </c>
      <c r="I1700">
        <v>10</v>
      </c>
      <c r="J1700" s="23">
        <v>45420.030092592599</v>
      </c>
      <c r="K1700" t="s">
        <v>29</v>
      </c>
      <c r="L1700" t="s">
        <v>7010</v>
      </c>
      <c r="P1700">
        <v>14</v>
      </c>
      <c r="Q1700">
        <v>3454</v>
      </c>
      <c r="R1700">
        <v>3465</v>
      </c>
      <c r="S1700">
        <v>0</v>
      </c>
      <c r="T1700">
        <v>0</v>
      </c>
      <c r="U1700">
        <v>0</v>
      </c>
      <c r="V1700">
        <v>5</v>
      </c>
      <c r="W1700">
        <v>3</v>
      </c>
      <c r="X1700" t="s">
        <v>7011</v>
      </c>
    </row>
    <row r="1701" spans="1:24">
      <c r="A1701">
        <v>0</v>
      </c>
      <c r="B1701" t="s">
        <v>7012</v>
      </c>
      <c r="C1701" t="s">
        <v>7013</v>
      </c>
      <c r="D1701">
        <v>2017</v>
      </c>
      <c r="E1701" t="s">
        <v>6030</v>
      </c>
      <c r="G1701" t="s">
        <v>7014</v>
      </c>
      <c r="I1701">
        <v>11</v>
      </c>
      <c r="J1701" s="23">
        <v>45420.030092592599</v>
      </c>
      <c r="K1701" t="s">
        <v>29</v>
      </c>
      <c r="L1701" t="s">
        <v>7015</v>
      </c>
      <c r="P1701">
        <v>15</v>
      </c>
      <c r="Q1701">
        <v>1047</v>
      </c>
      <c r="R1701">
        <v>1048</v>
      </c>
      <c r="S1701">
        <v>0</v>
      </c>
      <c r="T1701">
        <v>0</v>
      </c>
      <c r="U1701">
        <v>0</v>
      </c>
      <c r="V1701">
        <v>2</v>
      </c>
      <c r="W1701">
        <v>7</v>
      </c>
      <c r="X1701" t="s">
        <v>7016</v>
      </c>
    </row>
    <row r="1702" spans="1:24">
      <c r="A1702">
        <v>0</v>
      </c>
      <c r="B1702" t="s">
        <v>7017</v>
      </c>
      <c r="C1702" t="s">
        <v>7018</v>
      </c>
      <c r="D1702">
        <v>2021</v>
      </c>
      <c r="E1702" t="s">
        <v>5957</v>
      </c>
      <c r="G1702" t="s">
        <v>7019</v>
      </c>
      <c r="I1702">
        <v>12</v>
      </c>
      <c r="J1702" s="23">
        <v>45420.030092592599</v>
      </c>
      <c r="K1702" t="s">
        <v>29</v>
      </c>
      <c r="L1702" t="s">
        <v>7020</v>
      </c>
      <c r="P1702">
        <v>14</v>
      </c>
      <c r="Q1702">
        <v>3599</v>
      </c>
      <c r="R1702">
        <v>3607</v>
      </c>
      <c r="S1702">
        <v>0</v>
      </c>
      <c r="T1702">
        <v>0</v>
      </c>
      <c r="U1702">
        <v>0</v>
      </c>
      <c r="V1702">
        <v>10</v>
      </c>
      <c r="W1702">
        <v>3</v>
      </c>
      <c r="X1702" t="s">
        <v>7021</v>
      </c>
    </row>
    <row r="1703" spans="1:24">
      <c r="A1703">
        <v>0</v>
      </c>
      <c r="B1703" t="s">
        <v>7022</v>
      </c>
      <c r="C1703" t="s">
        <v>7023</v>
      </c>
      <c r="D1703">
        <v>2016</v>
      </c>
      <c r="E1703" t="s">
        <v>6128</v>
      </c>
      <c r="G1703" t="s">
        <v>7024</v>
      </c>
      <c r="I1703">
        <v>13</v>
      </c>
      <c r="J1703" s="23">
        <v>45420.030092592599</v>
      </c>
      <c r="K1703" t="s">
        <v>29</v>
      </c>
      <c r="L1703" t="s">
        <v>7025</v>
      </c>
      <c r="P1703">
        <v>4</v>
      </c>
      <c r="Q1703">
        <v>237</v>
      </c>
      <c r="R1703">
        <v>249</v>
      </c>
      <c r="S1703">
        <v>0</v>
      </c>
      <c r="T1703">
        <v>0</v>
      </c>
      <c r="U1703">
        <v>0</v>
      </c>
      <c r="V1703">
        <v>2</v>
      </c>
      <c r="W1703">
        <v>8</v>
      </c>
      <c r="X1703" t="s">
        <v>7026</v>
      </c>
    </row>
    <row r="1704" spans="1:24">
      <c r="A1704">
        <v>0</v>
      </c>
      <c r="B1704" t="s">
        <v>7027</v>
      </c>
      <c r="C1704" t="s">
        <v>7028</v>
      </c>
      <c r="D1704">
        <v>2020</v>
      </c>
      <c r="E1704" t="s">
        <v>6570</v>
      </c>
      <c r="G1704" t="s">
        <v>7029</v>
      </c>
      <c r="I1704">
        <v>14</v>
      </c>
      <c r="J1704" s="23">
        <v>45420.030092592599</v>
      </c>
      <c r="K1704" t="s">
        <v>29</v>
      </c>
      <c r="L1704" t="s">
        <v>7030</v>
      </c>
      <c r="P1704">
        <v>12</v>
      </c>
      <c r="S1704">
        <v>0</v>
      </c>
      <c r="T1704">
        <v>0</v>
      </c>
      <c r="U1704">
        <v>0</v>
      </c>
      <c r="V1704">
        <v>4</v>
      </c>
      <c r="W1704">
        <v>4</v>
      </c>
      <c r="X1704" t="s">
        <v>7031</v>
      </c>
    </row>
    <row r="1705" spans="1:24">
      <c r="A1705">
        <v>0</v>
      </c>
      <c r="B1705" t="s">
        <v>7032</v>
      </c>
      <c r="C1705" t="s">
        <v>7033</v>
      </c>
      <c r="D1705">
        <v>2022</v>
      </c>
      <c r="E1705" t="s">
        <v>7034</v>
      </c>
      <c r="G1705" t="s">
        <v>7035</v>
      </c>
      <c r="I1705">
        <v>15</v>
      </c>
      <c r="J1705" s="23">
        <v>45420.030092592599</v>
      </c>
      <c r="K1705" t="s">
        <v>29</v>
      </c>
      <c r="L1705" t="s">
        <v>7036</v>
      </c>
      <c r="P1705">
        <v>2</v>
      </c>
      <c r="Q1705">
        <v>183</v>
      </c>
      <c r="R1705">
        <v>193</v>
      </c>
      <c r="S1705">
        <v>0</v>
      </c>
      <c r="T1705">
        <v>0</v>
      </c>
      <c r="U1705">
        <v>0</v>
      </c>
      <c r="V1705">
        <v>4</v>
      </c>
      <c r="W1705">
        <v>2</v>
      </c>
      <c r="X1705" t="s">
        <v>7037</v>
      </c>
    </row>
    <row r="1706" spans="1:24">
      <c r="A1706">
        <v>0</v>
      </c>
      <c r="B1706" t="s">
        <v>7038</v>
      </c>
      <c r="C1706" t="s">
        <v>7039</v>
      </c>
      <c r="D1706">
        <v>2023</v>
      </c>
      <c r="E1706" t="s">
        <v>5957</v>
      </c>
      <c r="G1706" t="s">
        <v>7040</v>
      </c>
      <c r="I1706">
        <v>16</v>
      </c>
      <c r="J1706" s="23">
        <v>45420.030092592599</v>
      </c>
      <c r="K1706" t="s">
        <v>29</v>
      </c>
      <c r="L1706" t="s">
        <v>7041</v>
      </c>
      <c r="P1706">
        <v>7</v>
      </c>
      <c r="Q1706">
        <v>2032</v>
      </c>
      <c r="R1706">
        <v>2042</v>
      </c>
      <c r="S1706">
        <v>0</v>
      </c>
      <c r="T1706">
        <v>0</v>
      </c>
      <c r="U1706">
        <v>0</v>
      </c>
      <c r="V1706">
        <v>4</v>
      </c>
      <c r="W1706">
        <v>1</v>
      </c>
      <c r="X1706" t="s">
        <v>7042</v>
      </c>
    </row>
    <row r="1707" spans="1:24">
      <c r="A1707">
        <v>0</v>
      </c>
      <c r="B1707" t="s">
        <v>7043</v>
      </c>
      <c r="C1707" t="s">
        <v>7044</v>
      </c>
      <c r="D1707">
        <v>2021</v>
      </c>
      <c r="E1707" t="s">
        <v>5957</v>
      </c>
      <c r="G1707" t="s">
        <v>7045</v>
      </c>
      <c r="I1707">
        <v>17</v>
      </c>
      <c r="J1707" s="23">
        <v>45420.030092592599</v>
      </c>
      <c r="K1707" t="s">
        <v>29</v>
      </c>
      <c r="L1707" t="s">
        <v>7046</v>
      </c>
      <c r="P1707">
        <v>14</v>
      </c>
      <c r="Q1707">
        <v>3585</v>
      </c>
      <c r="R1707">
        <v>3598</v>
      </c>
      <c r="S1707">
        <v>0</v>
      </c>
      <c r="T1707">
        <v>0</v>
      </c>
      <c r="U1707">
        <v>0</v>
      </c>
      <c r="V1707">
        <v>6</v>
      </c>
      <c r="W1707">
        <v>3</v>
      </c>
      <c r="X1707" t="s">
        <v>7047</v>
      </c>
    </row>
    <row r="1708" spans="1:24">
      <c r="A1708">
        <v>0</v>
      </c>
      <c r="B1708" t="s">
        <v>7048</v>
      </c>
      <c r="C1708" t="s">
        <v>7049</v>
      </c>
      <c r="D1708">
        <v>2024</v>
      </c>
      <c r="E1708" t="s">
        <v>6491</v>
      </c>
      <c r="G1708" t="s">
        <v>7050</v>
      </c>
      <c r="I1708">
        <v>18</v>
      </c>
      <c r="J1708" s="23">
        <v>45420.030092592599</v>
      </c>
      <c r="K1708" t="s">
        <v>29</v>
      </c>
      <c r="L1708" t="s">
        <v>7051</v>
      </c>
      <c r="P1708">
        <v>3</v>
      </c>
      <c r="S1708">
        <v>0</v>
      </c>
      <c r="T1708">
        <v>0</v>
      </c>
      <c r="U1708">
        <v>0</v>
      </c>
      <c r="V1708">
        <v>2</v>
      </c>
      <c r="W1708">
        <v>1</v>
      </c>
      <c r="X1708" t="s">
        <v>7052</v>
      </c>
    </row>
    <row r="1709" spans="1:24">
      <c r="A1709">
        <v>0</v>
      </c>
      <c r="B1709" t="s">
        <v>7053</v>
      </c>
      <c r="C1709" t="s">
        <v>7054</v>
      </c>
      <c r="D1709">
        <v>2024</v>
      </c>
      <c r="E1709" t="s">
        <v>7055</v>
      </c>
      <c r="G1709" t="s">
        <v>7056</v>
      </c>
      <c r="I1709">
        <v>19</v>
      </c>
      <c r="J1709" s="23">
        <v>45420.030092592599</v>
      </c>
      <c r="K1709" t="s">
        <v>29</v>
      </c>
      <c r="L1709" t="s">
        <v>7057</v>
      </c>
      <c r="P1709">
        <v>3</v>
      </c>
      <c r="S1709">
        <v>0</v>
      </c>
      <c r="T1709">
        <v>0</v>
      </c>
      <c r="U1709">
        <v>0</v>
      </c>
      <c r="V1709">
        <v>5</v>
      </c>
      <c r="W1709">
        <v>1</v>
      </c>
      <c r="X1709" t="s">
        <v>7058</v>
      </c>
    </row>
    <row r="1710" spans="1:24">
      <c r="A1710">
        <v>0</v>
      </c>
      <c r="C1710" t="s">
        <v>7059</v>
      </c>
      <c r="D1710">
        <v>2020</v>
      </c>
      <c r="E1710" t="s">
        <v>6128</v>
      </c>
      <c r="G1710" t="s">
        <v>7060</v>
      </c>
      <c r="I1710">
        <v>20</v>
      </c>
      <c r="J1710" s="23">
        <v>45420.030092592599</v>
      </c>
      <c r="K1710" t="s">
        <v>29</v>
      </c>
      <c r="L1710" t="s">
        <v>7061</v>
      </c>
      <c r="P1710">
        <v>7</v>
      </c>
      <c r="Q1710">
        <v>415</v>
      </c>
      <c r="R1710">
        <v>416</v>
      </c>
      <c r="S1710">
        <v>0</v>
      </c>
      <c r="T1710">
        <v>0</v>
      </c>
      <c r="U1710">
        <v>0</v>
      </c>
      <c r="V1710">
        <v>0</v>
      </c>
      <c r="W1710">
        <v>4</v>
      </c>
    </row>
    <row r="1711" spans="1:24">
      <c r="A1711">
        <v>0</v>
      </c>
      <c r="C1711" t="s">
        <v>7062</v>
      </c>
      <c r="D1711">
        <v>2024</v>
      </c>
      <c r="E1711" t="s">
        <v>7063</v>
      </c>
      <c r="G1711" t="s">
        <v>7064</v>
      </c>
      <c r="I1711">
        <v>1</v>
      </c>
      <c r="J1711" s="23">
        <v>45420.030104166697</v>
      </c>
      <c r="K1711" t="s">
        <v>29</v>
      </c>
      <c r="L1711" t="s">
        <v>7065</v>
      </c>
      <c r="Q1711">
        <v>1</v>
      </c>
      <c r="R1711">
        <v>210</v>
      </c>
      <c r="S1711">
        <v>0</v>
      </c>
      <c r="T1711">
        <v>0</v>
      </c>
      <c r="U1711">
        <v>0</v>
      </c>
      <c r="V1711">
        <v>0</v>
      </c>
      <c r="W1711">
        <v>1</v>
      </c>
    </row>
    <row r="1712" spans="1:24">
      <c r="A1712">
        <v>0</v>
      </c>
      <c r="C1712" t="s">
        <v>7066</v>
      </c>
      <c r="D1712">
        <v>2023</v>
      </c>
      <c r="E1712" t="s">
        <v>7067</v>
      </c>
      <c r="G1712" t="s">
        <v>7068</v>
      </c>
      <c r="I1712">
        <v>2</v>
      </c>
      <c r="J1712" s="23">
        <v>45420.030104166697</v>
      </c>
      <c r="K1712" t="s">
        <v>29</v>
      </c>
      <c r="L1712" t="s">
        <v>7069</v>
      </c>
      <c r="Q1712">
        <v>1545</v>
      </c>
      <c r="R1712">
        <v>2024</v>
      </c>
      <c r="S1712">
        <v>0</v>
      </c>
      <c r="T1712">
        <v>0</v>
      </c>
      <c r="U1712">
        <v>0</v>
      </c>
      <c r="V1712">
        <v>0</v>
      </c>
      <c r="W1712">
        <v>1</v>
      </c>
    </row>
    <row r="1713" spans="1:24">
      <c r="A1713">
        <v>0</v>
      </c>
      <c r="C1713" t="s">
        <v>7070</v>
      </c>
      <c r="D1713">
        <v>2020</v>
      </c>
      <c r="E1713" t="s">
        <v>7071</v>
      </c>
      <c r="G1713" t="s">
        <v>7072</v>
      </c>
      <c r="I1713">
        <v>3</v>
      </c>
      <c r="J1713" s="23">
        <v>45420.030104166697</v>
      </c>
      <c r="K1713" t="s">
        <v>29</v>
      </c>
      <c r="L1713" t="s">
        <v>7073</v>
      </c>
      <c r="Q1713">
        <v>4</v>
      </c>
      <c r="R1713">
        <v>59</v>
      </c>
      <c r="S1713">
        <v>0</v>
      </c>
      <c r="T1713">
        <v>0</v>
      </c>
      <c r="U1713">
        <v>0</v>
      </c>
      <c r="V1713">
        <v>0</v>
      </c>
      <c r="W1713">
        <v>4</v>
      </c>
    </row>
    <row r="1714" spans="1:24">
      <c r="A1714">
        <v>0</v>
      </c>
      <c r="C1714" t="s">
        <v>7074</v>
      </c>
      <c r="D1714">
        <v>2021</v>
      </c>
      <c r="E1714" t="s">
        <v>7075</v>
      </c>
      <c r="G1714" t="s">
        <v>7076</v>
      </c>
      <c r="I1714">
        <v>4</v>
      </c>
      <c r="J1714" s="23">
        <v>45420.030104166697</v>
      </c>
      <c r="K1714" t="s">
        <v>29</v>
      </c>
      <c r="L1714" t="s">
        <v>7077</v>
      </c>
      <c r="S1714">
        <v>0</v>
      </c>
      <c r="T1714">
        <v>0</v>
      </c>
      <c r="U1714">
        <v>0</v>
      </c>
      <c r="V1714">
        <v>0</v>
      </c>
      <c r="W1714">
        <v>3</v>
      </c>
    </row>
    <row r="1715" spans="1:24">
      <c r="A1715">
        <v>0</v>
      </c>
      <c r="C1715" t="s">
        <v>7078</v>
      </c>
      <c r="D1715">
        <v>2023</v>
      </c>
      <c r="E1715" t="s">
        <v>7063</v>
      </c>
      <c r="G1715" t="s">
        <v>7079</v>
      </c>
      <c r="I1715">
        <v>5</v>
      </c>
      <c r="J1715" s="23">
        <v>45420.030104166697</v>
      </c>
      <c r="K1715" t="s">
        <v>29</v>
      </c>
      <c r="L1715" t="s">
        <v>7080</v>
      </c>
      <c r="Q1715">
        <v>1</v>
      </c>
      <c r="R1715">
        <v>210</v>
      </c>
      <c r="S1715">
        <v>0</v>
      </c>
      <c r="T1715">
        <v>0</v>
      </c>
      <c r="U1715">
        <v>0</v>
      </c>
      <c r="V1715">
        <v>0</v>
      </c>
      <c r="W1715">
        <v>1</v>
      </c>
    </row>
    <row r="1716" spans="1:24">
      <c r="A1716">
        <v>0</v>
      </c>
      <c r="C1716" t="s">
        <v>7081</v>
      </c>
      <c r="D1716">
        <v>2023</v>
      </c>
      <c r="E1716" t="s">
        <v>7082</v>
      </c>
      <c r="G1716" t="s">
        <v>7083</v>
      </c>
      <c r="I1716">
        <v>6</v>
      </c>
      <c r="J1716" s="23">
        <v>45420.030104166697</v>
      </c>
      <c r="K1716" t="s">
        <v>29</v>
      </c>
      <c r="L1716" t="s">
        <v>7084</v>
      </c>
      <c r="Q1716">
        <v>535</v>
      </c>
      <c r="R1716">
        <v>1498</v>
      </c>
      <c r="S1716">
        <v>0</v>
      </c>
      <c r="T1716">
        <v>0</v>
      </c>
      <c r="U1716">
        <v>0</v>
      </c>
      <c r="V1716">
        <v>0</v>
      </c>
      <c r="W1716">
        <v>1</v>
      </c>
    </row>
    <row r="1717" spans="1:24">
      <c r="A1717">
        <v>0</v>
      </c>
      <c r="C1717" t="s">
        <v>7085</v>
      </c>
      <c r="D1717">
        <v>2016</v>
      </c>
      <c r="E1717" t="s">
        <v>7086</v>
      </c>
      <c r="G1717" t="s">
        <v>7087</v>
      </c>
      <c r="I1717">
        <v>7</v>
      </c>
      <c r="J1717" s="23">
        <v>45420.030104166697</v>
      </c>
      <c r="K1717" t="s">
        <v>29</v>
      </c>
      <c r="L1717" t="s">
        <v>7088</v>
      </c>
      <c r="Q1717">
        <v>313</v>
      </c>
      <c r="R1717">
        <v>352</v>
      </c>
      <c r="S1717">
        <v>0</v>
      </c>
      <c r="T1717">
        <v>0</v>
      </c>
      <c r="U1717">
        <v>0</v>
      </c>
      <c r="V1717">
        <v>0</v>
      </c>
      <c r="W1717">
        <v>8</v>
      </c>
    </row>
    <row r="1718" spans="1:24">
      <c r="A1718">
        <v>0</v>
      </c>
      <c r="C1718" t="s">
        <v>7089</v>
      </c>
      <c r="D1718">
        <v>2022</v>
      </c>
      <c r="E1718" t="s">
        <v>7090</v>
      </c>
      <c r="G1718" t="s">
        <v>7091</v>
      </c>
      <c r="I1718">
        <v>8</v>
      </c>
      <c r="J1718" s="23">
        <v>45420.030104166697</v>
      </c>
      <c r="K1718" t="s">
        <v>29</v>
      </c>
      <c r="L1718" t="s">
        <v>7092</v>
      </c>
      <c r="S1718">
        <v>0</v>
      </c>
      <c r="T1718">
        <v>0</v>
      </c>
      <c r="U1718">
        <v>0</v>
      </c>
      <c r="V1718">
        <v>0</v>
      </c>
      <c r="W1718">
        <v>2</v>
      </c>
    </row>
    <row r="1719" spans="1:24">
      <c r="A1719">
        <v>0</v>
      </c>
      <c r="C1719" t="s">
        <v>7093</v>
      </c>
      <c r="D1719">
        <v>2018</v>
      </c>
      <c r="E1719" t="s">
        <v>7094</v>
      </c>
      <c r="G1719" t="s">
        <v>7095</v>
      </c>
      <c r="I1719">
        <v>9</v>
      </c>
      <c r="J1719" s="23">
        <v>45420.030104166697</v>
      </c>
      <c r="K1719" t="s">
        <v>29</v>
      </c>
      <c r="L1719" t="s">
        <v>7096</v>
      </c>
      <c r="S1719">
        <v>0</v>
      </c>
      <c r="T1719">
        <v>0</v>
      </c>
      <c r="U1719">
        <v>0</v>
      </c>
      <c r="V1719">
        <v>0</v>
      </c>
      <c r="W1719">
        <v>6</v>
      </c>
    </row>
    <row r="1720" spans="1:24">
      <c r="A1720">
        <v>0</v>
      </c>
      <c r="C1720" t="s">
        <v>6449</v>
      </c>
      <c r="D1720">
        <v>2023</v>
      </c>
      <c r="E1720" t="s">
        <v>7097</v>
      </c>
      <c r="G1720" t="s">
        <v>7098</v>
      </c>
      <c r="I1720">
        <v>10</v>
      </c>
      <c r="J1720" s="23">
        <v>45420.030104166697</v>
      </c>
      <c r="K1720" t="s">
        <v>29</v>
      </c>
      <c r="L1720" t="s">
        <v>7099</v>
      </c>
      <c r="P1720">
        <v>7</v>
      </c>
      <c r="Q1720">
        <v>778</v>
      </c>
      <c r="R1720">
        <v>974</v>
      </c>
      <c r="S1720">
        <v>0</v>
      </c>
      <c r="T1720">
        <v>0</v>
      </c>
      <c r="U1720">
        <v>0</v>
      </c>
      <c r="V1720">
        <v>0</v>
      </c>
      <c r="W1720">
        <v>1</v>
      </c>
    </row>
    <row r="1721" spans="1:24">
      <c r="A1721">
        <v>0</v>
      </c>
      <c r="C1721" t="s">
        <v>7100</v>
      </c>
      <c r="D1721">
        <v>2021</v>
      </c>
      <c r="E1721" t="s">
        <v>7094</v>
      </c>
      <c r="G1721" t="s">
        <v>7101</v>
      </c>
      <c r="I1721">
        <v>11</v>
      </c>
      <c r="J1721" s="23">
        <v>45420.030104166697</v>
      </c>
      <c r="K1721" t="s">
        <v>29</v>
      </c>
      <c r="L1721" t="s">
        <v>7102</v>
      </c>
      <c r="S1721">
        <v>0</v>
      </c>
      <c r="T1721">
        <v>0</v>
      </c>
      <c r="U1721">
        <v>0</v>
      </c>
      <c r="V1721">
        <v>0</v>
      </c>
      <c r="W1721">
        <v>3</v>
      </c>
    </row>
    <row r="1722" spans="1:24">
      <c r="A1722">
        <v>0</v>
      </c>
      <c r="C1722" t="s">
        <v>7103</v>
      </c>
      <c r="D1722">
        <v>2020</v>
      </c>
      <c r="E1722" t="s">
        <v>7104</v>
      </c>
      <c r="G1722" t="s">
        <v>7105</v>
      </c>
      <c r="I1722">
        <v>12</v>
      </c>
      <c r="J1722" s="23">
        <v>45420.030104166697</v>
      </c>
      <c r="K1722" t="s">
        <v>29</v>
      </c>
      <c r="L1722" t="s">
        <v>7106</v>
      </c>
      <c r="Q1722">
        <v>1</v>
      </c>
      <c r="R1722">
        <v>4259</v>
      </c>
      <c r="S1722">
        <v>0</v>
      </c>
      <c r="T1722">
        <v>0</v>
      </c>
      <c r="U1722">
        <v>0</v>
      </c>
      <c r="V1722">
        <v>0</v>
      </c>
      <c r="W1722">
        <v>4</v>
      </c>
      <c r="X1722" t="s">
        <v>7107</v>
      </c>
    </row>
    <row r="1723" spans="1:24">
      <c r="A1723">
        <v>0</v>
      </c>
      <c r="C1723" t="s">
        <v>7108</v>
      </c>
      <c r="D1723">
        <v>2022</v>
      </c>
      <c r="E1723" t="s">
        <v>7109</v>
      </c>
      <c r="G1723" t="s">
        <v>7110</v>
      </c>
      <c r="I1723">
        <v>13</v>
      </c>
      <c r="J1723" s="23">
        <v>45420.030104166697</v>
      </c>
      <c r="K1723" t="s">
        <v>29</v>
      </c>
      <c r="L1723" t="s">
        <v>7111</v>
      </c>
      <c r="S1723">
        <v>0</v>
      </c>
      <c r="T1723">
        <v>0</v>
      </c>
      <c r="U1723">
        <v>0</v>
      </c>
      <c r="V1723">
        <v>0</v>
      </c>
      <c r="W1723">
        <v>2</v>
      </c>
    </row>
    <row r="1724" spans="1:24">
      <c r="A1724">
        <v>0</v>
      </c>
      <c r="C1724" t="s">
        <v>6449</v>
      </c>
      <c r="D1724">
        <v>2019</v>
      </c>
      <c r="E1724" t="s">
        <v>7075</v>
      </c>
      <c r="G1724" t="s">
        <v>7112</v>
      </c>
      <c r="I1724">
        <v>14</v>
      </c>
      <c r="J1724" s="23">
        <v>45420.030104166697</v>
      </c>
      <c r="K1724" t="s">
        <v>29</v>
      </c>
      <c r="L1724" t="s">
        <v>7113</v>
      </c>
      <c r="S1724">
        <v>0</v>
      </c>
      <c r="T1724">
        <v>0</v>
      </c>
      <c r="U1724">
        <v>0</v>
      </c>
      <c r="V1724">
        <v>0</v>
      </c>
      <c r="W1724">
        <v>5</v>
      </c>
    </row>
    <row r="1725" spans="1:24">
      <c r="A1725">
        <v>0</v>
      </c>
      <c r="C1725" t="s">
        <v>7114</v>
      </c>
      <c r="D1725">
        <v>2018</v>
      </c>
      <c r="E1725" t="s">
        <v>7115</v>
      </c>
      <c r="G1725" t="s">
        <v>7116</v>
      </c>
      <c r="I1725">
        <v>15</v>
      </c>
      <c r="J1725" s="23">
        <v>45420.030104166697</v>
      </c>
      <c r="K1725" t="s">
        <v>29</v>
      </c>
      <c r="L1725" t="s">
        <v>7117</v>
      </c>
      <c r="Q1725">
        <v>1</v>
      </c>
      <c r="R1725">
        <v>312</v>
      </c>
      <c r="S1725">
        <v>0</v>
      </c>
      <c r="T1725">
        <v>0</v>
      </c>
      <c r="U1725">
        <v>0</v>
      </c>
      <c r="V1725">
        <v>0</v>
      </c>
      <c r="W1725">
        <v>6</v>
      </c>
    </row>
    <row r="1726" spans="1:24">
      <c r="A1726">
        <v>0</v>
      </c>
      <c r="C1726" t="s">
        <v>6449</v>
      </c>
      <c r="D1726">
        <v>2022</v>
      </c>
      <c r="E1726" t="s">
        <v>7118</v>
      </c>
      <c r="G1726" t="s">
        <v>7119</v>
      </c>
      <c r="I1726">
        <v>16</v>
      </c>
      <c r="J1726" s="23">
        <v>45420.030104166697</v>
      </c>
      <c r="K1726" t="s">
        <v>29</v>
      </c>
      <c r="L1726" t="s">
        <v>7120</v>
      </c>
      <c r="S1726">
        <v>0</v>
      </c>
      <c r="T1726">
        <v>0</v>
      </c>
      <c r="U1726">
        <v>0</v>
      </c>
      <c r="V1726">
        <v>0</v>
      </c>
      <c r="W1726">
        <v>2</v>
      </c>
    </row>
    <row r="1727" spans="1:24">
      <c r="A1727">
        <v>0</v>
      </c>
      <c r="C1727" t="s">
        <v>7121</v>
      </c>
      <c r="D1727">
        <v>2019</v>
      </c>
      <c r="E1727" t="s">
        <v>7122</v>
      </c>
      <c r="G1727" t="s">
        <v>7123</v>
      </c>
      <c r="I1727">
        <v>17</v>
      </c>
      <c r="J1727" s="23">
        <v>45420.030104166697</v>
      </c>
      <c r="K1727" t="s">
        <v>29</v>
      </c>
      <c r="L1727" t="s">
        <v>7124</v>
      </c>
      <c r="P1727">
        <v>6</v>
      </c>
      <c r="S1727">
        <v>0</v>
      </c>
      <c r="T1727">
        <v>0</v>
      </c>
      <c r="U1727">
        <v>0</v>
      </c>
      <c r="V1727">
        <v>0</v>
      </c>
      <c r="W1727">
        <v>5</v>
      </c>
    </row>
    <row r="1728" spans="1:24">
      <c r="A1728">
        <v>0</v>
      </c>
      <c r="C1728" t="s">
        <v>7125</v>
      </c>
      <c r="D1728">
        <v>2022</v>
      </c>
      <c r="E1728" t="s">
        <v>7126</v>
      </c>
      <c r="G1728" t="s">
        <v>7127</v>
      </c>
      <c r="I1728">
        <v>18</v>
      </c>
      <c r="J1728" s="23">
        <v>45420.030104166697</v>
      </c>
      <c r="K1728" t="s">
        <v>29</v>
      </c>
      <c r="L1728" t="s">
        <v>7128</v>
      </c>
      <c r="Q1728">
        <v>3</v>
      </c>
      <c r="R1728">
        <v>628</v>
      </c>
      <c r="S1728">
        <v>0</v>
      </c>
      <c r="T1728">
        <v>0</v>
      </c>
      <c r="U1728">
        <v>0</v>
      </c>
      <c r="V1728">
        <v>0</v>
      </c>
      <c r="W1728">
        <v>2</v>
      </c>
    </row>
    <row r="1729" spans="1:24">
      <c r="A1729">
        <v>0</v>
      </c>
      <c r="C1729" t="s">
        <v>7129</v>
      </c>
      <c r="D1729">
        <v>2023</v>
      </c>
      <c r="E1729" t="s">
        <v>7130</v>
      </c>
      <c r="G1729" t="s">
        <v>7131</v>
      </c>
      <c r="I1729">
        <v>19</v>
      </c>
      <c r="J1729" s="23">
        <v>45420.030104166697</v>
      </c>
      <c r="K1729" t="s">
        <v>29</v>
      </c>
      <c r="L1729" t="s">
        <v>7132</v>
      </c>
      <c r="Q1729">
        <v>148</v>
      </c>
      <c r="R1729">
        <v>573</v>
      </c>
      <c r="S1729">
        <v>0</v>
      </c>
      <c r="T1729">
        <v>0</v>
      </c>
      <c r="U1729">
        <v>0</v>
      </c>
      <c r="V1729">
        <v>0</v>
      </c>
      <c r="W1729">
        <v>1</v>
      </c>
    </row>
    <row r="1730" spans="1:24">
      <c r="A1730">
        <v>0</v>
      </c>
      <c r="B1730" t="s">
        <v>7133</v>
      </c>
      <c r="C1730" t="s">
        <v>7134</v>
      </c>
      <c r="D1730">
        <v>2023</v>
      </c>
      <c r="E1730" t="s">
        <v>7135</v>
      </c>
      <c r="G1730" t="s">
        <v>7136</v>
      </c>
      <c r="I1730">
        <v>20</v>
      </c>
      <c r="J1730" s="23">
        <v>45420.030104166697</v>
      </c>
      <c r="K1730" t="s">
        <v>29</v>
      </c>
      <c r="L1730" t="s">
        <v>7137</v>
      </c>
      <c r="P1730">
        <v>2</v>
      </c>
      <c r="Q1730">
        <v>7893</v>
      </c>
      <c r="S1730">
        <v>0</v>
      </c>
      <c r="T1730">
        <v>0</v>
      </c>
      <c r="U1730">
        <v>0</v>
      </c>
      <c r="V1730">
        <v>8</v>
      </c>
      <c r="W1730">
        <v>1</v>
      </c>
      <c r="X1730" t="s">
        <v>7138</v>
      </c>
    </row>
    <row r="1731" spans="1:24">
      <c r="A1731">
        <v>0</v>
      </c>
      <c r="C1731" t="s">
        <v>7139</v>
      </c>
      <c r="D1731">
        <v>2023</v>
      </c>
      <c r="E1731" t="s">
        <v>7140</v>
      </c>
      <c r="G1731" t="s">
        <v>7141</v>
      </c>
      <c r="I1731">
        <v>1</v>
      </c>
      <c r="J1731" s="23">
        <v>45420.030104166697</v>
      </c>
      <c r="K1731" t="s">
        <v>29</v>
      </c>
      <c r="L1731" t="s">
        <v>7142</v>
      </c>
      <c r="S1731">
        <v>0</v>
      </c>
      <c r="T1731">
        <v>0</v>
      </c>
      <c r="U1731">
        <v>0</v>
      </c>
      <c r="V1731">
        <v>0</v>
      </c>
      <c r="W1731">
        <v>1</v>
      </c>
    </row>
    <row r="1732" spans="1:24">
      <c r="A1732">
        <v>0</v>
      </c>
      <c r="C1732" t="s">
        <v>6449</v>
      </c>
      <c r="D1732">
        <v>2020</v>
      </c>
      <c r="E1732" t="s">
        <v>6450</v>
      </c>
      <c r="G1732" t="s">
        <v>7143</v>
      </c>
      <c r="I1732">
        <v>2</v>
      </c>
      <c r="J1732" s="23">
        <v>45420.030104166697</v>
      </c>
      <c r="K1732" t="s">
        <v>29</v>
      </c>
      <c r="L1732" t="s">
        <v>7144</v>
      </c>
      <c r="Q1732">
        <v>3</v>
      </c>
      <c r="R1732">
        <v>320</v>
      </c>
      <c r="S1732">
        <v>0</v>
      </c>
      <c r="T1732">
        <v>0</v>
      </c>
      <c r="U1732">
        <v>0</v>
      </c>
      <c r="V1732">
        <v>0</v>
      </c>
      <c r="W1732">
        <v>4</v>
      </c>
    </row>
    <row r="1733" spans="1:24">
      <c r="A1733">
        <v>0</v>
      </c>
      <c r="B1733" t="s">
        <v>7145</v>
      </c>
      <c r="C1733" t="s">
        <v>7146</v>
      </c>
      <c r="D1733">
        <v>2023</v>
      </c>
      <c r="E1733" t="s">
        <v>6231</v>
      </c>
      <c r="G1733" t="s">
        <v>7147</v>
      </c>
      <c r="I1733">
        <v>3</v>
      </c>
      <c r="J1733" s="23">
        <v>45420.030104166697</v>
      </c>
      <c r="K1733" t="s">
        <v>29</v>
      </c>
      <c r="L1733" t="s">
        <v>7148</v>
      </c>
      <c r="P1733">
        <v>4</v>
      </c>
      <c r="S1733">
        <v>0</v>
      </c>
      <c r="T1733">
        <v>0</v>
      </c>
      <c r="U1733">
        <v>0</v>
      </c>
      <c r="V1733">
        <v>3</v>
      </c>
      <c r="W1733">
        <v>1</v>
      </c>
      <c r="X1733" t="s">
        <v>7149</v>
      </c>
    </row>
    <row r="1734" spans="1:24">
      <c r="A1734">
        <v>0</v>
      </c>
      <c r="B1734" t="s">
        <v>7150</v>
      </c>
      <c r="C1734" t="s">
        <v>7151</v>
      </c>
      <c r="D1734">
        <v>2023</v>
      </c>
      <c r="E1734" t="s">
        <v>6231</v>
      </c>
      <c r="G1734" t="s">
        <v>7152</v>
      </c>
      <c r="I1734">
        <v>4</v>
      </c>
      <c r="J1734" s="23">
        <v>45420.030104166697</v>
      </c>
      <c r="K1734" t="s">
        <v>29</v>
      </c>
      <c r="L1734" t="s">
        <v>7153</v>
      </c>
      <c r="P1734">
        <v>3</v>
      </c>
      <c r="S1734">
        <v>0</v>
      </c>
      <c r="T1734">
        <v>0</v>
      </c>
      <c r="U1734">
        <v>0</v>
      </c>
      <c r="V1734">
        <v>4</v>
      </c>
      <c r="W1734">
        <v>1</v>
      </c>
      <c r="X1734" t="s">
        <v>7154</v>
      </c>
    </row>
    <row r="1735" spans="1:24">
      <c r="A1735">
        <v>0</v>
      </c>
      <c r="C1735" t="s">
        <v>6449</v>
      </c>
      <c r="D1735">
        <v>2022</v>
      </c>
      <c r="E1735" t="s">
        <v>7155</v>
      </c>
      <c r="G1735" t="s">
        <v>7156</v>
      </c>
      <c r="I1735">
        <v>5</v>
      </c>
      <c r="J1735" s="23">
        <v>45420.030104166697</v>
      </c>
      <c r="K1735" t="s">
        <v>29</v>
      </c>
      <c r="L1735" t="s">
        <v>7157</v>
      </c>
      <c r="Q1735">
        <v>1</v>
      </c>
      <c r="R1735">
        <v>1874</v>
      </c>
      <c r="S1735">
        <v>0</v>
      </c>
      <c r="T1735">
        <v>0</v>
      </c>
      <c r="U1735">
        <v>0</v>
      </c>
      <c r="V1735">
        <v>0</v>
      </c>
      <c r="W1735">
        <v>2</v>
      </c>
    </row>
    <row r="1736" spans="1:24">
      <c r="A1736">
        <v>0</v>
      </c>
      <c r="C1736" t="s">
        <v>7158</v>
      </c>
      <c r="D1736">
        <v>2023</v>
      </c>
      <c r="E1736" t="s">
        <v>7159</v>
      </c>
      <c r="G1736" t="s">
        <v>7160</v>
      </c>
      <c r="I1736">
        <v>6</v>
      </c>
      <c r="J1736" s="23">
        <v>45420.030104166697</v>
      </c>
      <c r="K1736" t="s">
        <v>29</v>
      </c>
      <c r="L1736" t="s">
        <v>7161</v>
      </c>
      <c r="Q1736">
        <v>446</v>
      </c>
      <c r="R1736">
        <v>471</v>
      </c>
      <c r="S1736">
        <v>0</v>
      </c>
      <c r="T1736">
        <v>0</v>
      </c>
      <c r="U1736">
        <v>0</v>
      </c>
      <c r="V1736">
        <v>0</v>
      </c>
      <c r="W1736">
        <v>1</v>
      </c>
    </row>
    <row r="1737" spans="1:24">
      <c r="A1737">
        <v>0</v>
      </c>
      <c r="C1737" t="s">
        <v>7162</v>
      </c>
      <c r="D1737">
        <v>2023</v>
      </c>
      <c r="E1737" t="s">
        <v>7163</v>
      </c>
      <c r="G1737" t="s">
        <v>7164</v>
      </c>
      <c r="I1737">
        <v>7</v>
      </c>
      <c r="J1737" s="23">
        <v>45420.030104166697</v>
      </c>
      <c r="K1737" t="s">
        <v>29</v>
      </c>
      <c r="L1737" t="s">
        <v>7165</v>
      </c>
      <c r="S1737">
        <v>0</v>
      </c>
      <c r="T1737">
        <v>0</v>
      </c>
      <c r="U1737">
        <v>0</v>
      </c>
      <c r="V1737">
        <v>0</v>
      </c>
      <c r="W1737">
        <v>1</v>
      </c>
    </row>
    <row r="1738" spans="1:24">
      <c r="A1738">
        <v>0</v>
      </c>
      <c r="C1738" t="s">
        <v>7166</v>
      </c>
      <c r="D1738">
        <v>2024</v>
      </c>
      <c r="E1738" t="s">
        <v>7167</v>
      </c>
      <c r="G1738" t="s">
        <v>7168</v>
      </c>
      <c r="I1738">
        <v>8</v>
      </c>
      <c r="J1738" s="23">
        <v>45420.030104166697</v>
      </c>
      <c r="K1738" t="s">
        <v>29</v>
      </c>
      <c r="L1738" t="s">
        <v>7169</v>
      </c>
      <c r="P1738">
        <v>2</v>
      </c>
      <c r="Q1738">
        <v>1</v>
      </c>
      <c r="R1738">
        <v>3</v>
      </c>
      <c r="S1738">
        <v>0</v>
      </c>
      <c r="T1738">
        <v>0</v>
      </c>
      <c r="U1738">
        <v>0</v>
      </c>
      <c r="V1738">
        <v>0</v>
      </c>
      <c r="W1738">
        <v>1</v>
      </c>
    </row>
    <row r="1739" spans="1:24">
      <c r="A1739">
        <v>0</v>
      </c>
      <c r="C1739" t="s">
        <v>7170</v>
      </c>
      <c r="D1739">
        <v>2019</v>
      </c>
      <c r="E1739" t="s">
        <v>6450</v>
      </c>
      <c r="G1739" t="s">
        <v>7171</v>
      </c>
      <c r="I1739">
        <v>9</v>
      </c>
      <c r="J1739" s="23">
        <v>45420.030104166697</v>
      </c>
      <c r="K1739" t="s">
        <v>29</v>
      </c>
      <c r="L1739" t="s">
        <v>7172</v>
      </c>
      <c r="Q1739">
        <v>3</v>
      </c>
      <c r="R1739">
        <v>54</v>
      </c>
      <c r="S1739">
        <v>0</v>
      </c>
      <c r="T1739">
        <v>0</v>
      </c>
      <c r="U1739">
        <v>0</v>
      </c>
      <c r="V1739">
        <v>0</v>
      </c>
      <c r="W1739">
        <v>5</v>
      </c>
    </row>
    <row r="1740" spans="1:24">
      <c r="A1740">
        <v>0</v>
      </c>
      <c r="C1740" t="s">
        <v>23</v>
      </c>
      <c r="D1740">
        <v>2020</v>
      </c>
      <c r="E1740" t="s">
        <v>7075</v>
      </c>
      <c r="G1740" t="s">
        <v>7173</v>
      </c>
      <c r="I1740">
        <v>10</v>
      </c>
      <c r="J1740" s="23">
        <v>45420.030104166697</v>
      </c>
      <c r="K1740" t="s">
        <v>29</v>
      </c>
      <c r="L1740" t="s">
        <v>7174</v>
      </c>
      <c r="S1740">
        <v>0</v>
      </c>
      <c r="T1740">
        <v>0</v>
      </c>
      <c r="U1740">
        <v>0</v>
      </c>
      <c r="V1740">
        <v>0</v>
      </c>
      <c r="W1740">
        <v>4</v>
      </c>
    </row>
    <row r="1741" spans="1:24">
      <c r="A1741">
        <v>0</v>
      </c>
      <c r="C1741" t="s">
        <v>7175</v>
      </c>
      <c r="D1741">
        <v>2021</v>
      </c>
      <c r="E1741" t="s">
        <v>7176</v>
      </c>
      <c r="G1741" t="s">
        <v>7177</v>
      </c>
      <c r="I1741">
        <v>11</v>
      </c>
      <c r="J1741" s="23">
        <v>45420.030104166697</v>
      </c>
      <c r="K1741" t="s">
        <v>29</v>
      </c>
      <c r="L1741" t="s">
        <v>7178</v>
      </c>
      <c r="S1741">
        <v>0</v>
      </c>
      <c r="T1741">
        <v>0</v>
      </c>
      <c r="U1741">
        <v>0</v>
      </c>
      <c r="V1741">
        <v>0</v>
      </c>
      <c r="W1741">
        <v>3</v>
      </c>
    </row>
    <row r="1742" spans="1:24">
      <c r="A1742">
        <v>0</v>
      </c>
      <c r="C1742" t="s">
        <v>7179</v>
      </c>
      <c r="D1742">
        <v>2022</v>
      </c>
      <c r="E1742" t="s">
        <v>7180</v>
      </c>
      <c r="G1742" t="s">
        <v>7181</v>
      </c>
      <c r="I1742">
        <v>12</v>
      </c>
      <c r="J1742" s="23">
        <v>45420.030104166697</v>
      </c>
      <c r="K1742" t="s">
        <v>29</v>
      </c>
      <c r="L1742" t="s">
        <v>7182</v>
      </c>
      <c r="P1742">
        <v>11</v>
      </c>
      <c r="Q1742">
        <v>457</v>
      </c>
      <c r="R1742">
        <v>520</v>
      </c>
      <c r="S1742">
        <v>0</v>
      </c>
      <c r="T1742">
        <v>0</v>
      </c>
      <c r="U1742">
        <v>0</v>
      </c>
      <c r="V1742">
        <v>0</v>
      </c>
      <c r="W1742">
        <v>2</v>
      </c>
    </row>
    <row r="1743" spans="1:24">
      <c r="A1743">
        <v>0</v>
      </c>
      <c r="B1743" t="s">
        <v>7183</v>
      </c>
      <c r="C1743" t="s">
        <v>7184</v>
      </c>
      <c r="D1743">
        <v>2003</v>
      </c>
      <c r="E1743" t="s">
        <v>7185</v>
      </c>
      <c r="G1743" t="s">
        <v>7186</v>
      </c>
      <c r="I1743">
        <v>13</v>
      </c>
      <c r="J1743" s="23">
        <v>45420.030104166697</v>
      </c>
      <c r="K1743" t="s">
        <v>29</v>
      </c>
      <c r="L1743" t="s">
        <v>7187</v>
      </c>
      <c r="P1743">
        <v>2</v>
      </c>
      <c r="Q1743">
        <v>139</v>
      </c>
      <c r="R1743">
        <v>188</v>
      </c>
      <c r="S1743">
        <v>0</v>
      </c>
      <c r="T1743">
        <v>0</v>
      </c>
      <c r="U1743">
        <v>0</v>
      </c>
      <c r="V1743">
        <v>1</v>
      </c>
      <c r="W1743">
        <v>21</v>
      </c>
    </row>
    <row r="1744" spans="1:24">
      <c r="A1744">
        <v>0</v>
      </c>
      <c r="C1744" t="s">
        <v>7188</v>
      </c>
      <c r="D1744">
        <v>1989</v>
      </c>
      <c r="E1744" t="s">
        <v>7189</v>
      </c>
      <c r="G1744" t="s">
        <v>7190</v>
      </c>
      <c r="I1744">
        <v>14</v>
      </c>
      <c r="J1744" s="23">
        <v>45420.030104166697</v>
      </c>
      <c r="K1744" t="s">
        <v>29</v>
      </c>
      <c r="L1744" t="s">
        <v>7191</v>
      </c>
      <c r="P1744">
        <v>2</v>
      </c>
      <c r="Q1744">
        <v>201</v>
      </c>
      <c r="R1744">
        <v>247</v>
      </c>
      <c r="S1744">
        <v>0</v>
      </c>
      <c r="T1744">
        <v>0</v>
      </c>
      <c r="U1744">
        <v>0</v>
      </c>
      <c r="V1744">
        <v>0</v>
      </c>
      <c r="W1744">
        <v>35</v>
      </c>
      <c r="X1744" t="s">
        <v>7192</v>
      </c>
    </row>
    <row r="1745" spans="1:24">
      <c r="A1745">
        <v>0</v>
      </c>
      <c r="B1745" t="s">
        <v>7193</v>
      </c>
      <c r="C1745" t="s">
        <v>7194</v>
      </c>
      <c r="D1745">
        <v>2016</v>
      </c>
      <c r="E1745" t="s">
        <v>7195</v>
      </c>
      <c r="G1745" t="s">
        <v>7196</v>
      </c>
      <c r="I1745">
        <v>15</v>
      </c>
      <c r="J1745" s="23">
        <v>45420.030104166697</v>
      </c>
      <c r="K1745" t="s">
        <v>29</v>
      </c>
      <c r="L1745" t="s">
        <v>7197</v>
      </c>
      <c r="P1745">
        <v>1</v>
      </c>
      <c r="Q1745">
        <v>1</v>
      </c>
      <c r="R1745">
        <v>63</v>
      </c>
      <c r="S1745">
        <v>0</v>
      </c>
      <c r="T1745">
        <v>0</v>
      </c>
      <c r="U1745">
        <v>0</v>
      </c>
      <c r="V1745">
        <v>3</v>
      </c>
      <c r="W1745">
        <v>8</v>
      </c>
      <c r="X1745" t="s">
        <v>7198</v>
      </c>
    </row>
    <row r="1746" spans="1:24">
      <c r="A1746">
        <v>0</v>
      </c>
      <c r="B1746" t="s">
        <v>7199</v>
      </c>
      <c r="C1746" t="s">
        <v>7200</v>
      </c>
      <c r="D1746">
        <v>2020</v>
      </c>
      <c r="E1746" t="s">
        <v>6069</v>
      </c>
      <c r="G1746" t="s">
        <v>7201</v>
      </c>
      <c r="I1746">
        <v>16</v>
      </c>
      <c r="J1746" s="23">
        <v>45420.030104166697</v>
      </c>
      <c r="K1746" t="s">
        <v>29</v>
      </c>
      <c r="L1746" t="s">
        <v>7202</v>
      </c>
      <c r="P1746">
        <v>2</v>
      </c>
      <c r="Q1746">
        <v>667</v>
      </c>
      <c r="R1746">
        <v>699</v>
      </c>
      <c r="S1746">
        <v>0</v>
      </c>
      <c r="T1746">
        <v>0</v>
      </c>
      <c r="U1746">
        <v>0</v>
      </c>
      <c r="V1746">
        <v>6</v>
      </c>
      <c r="W1746">
        <v>4</v>
      </c>
      <c r="X1746" t="s">
        <v>7203</v>
      </c>
    </row>
    <row r="1747" spans="1:24">
      <c r="A1747">
        <v>0</v>
      </c>
      <c r="B1747" t="s">
        <v>7204</v>
      </c>
      <c r="C1747" t="s">
        <v>7205</v>
      </c>
      <c r="D1747">
        <v>2022</v>
      </c>
      <c r="E1747" t="s">
        <v>7135</v>
      </c>
      <c r="G1747" t="s">
        <v>7206</v>
      </c>
      <c r="I1747">
        <v>17</v>
      </c>
      <c r="J1747" s="23">
        <v>45420.030104166697</v>
      </c>
      <c r="K1747" t="s">
        <v>29</v>
      </c>
      <c r="L1747" t="s">
        <v>7207</v>
      </c>
      <c r="P1747">
        <v>5</v>
      </c>
      <c r="Q1747">
        <v>7339</v>
      </c>
      <c r="S1747">
        <v>0</v>
      </c>
      <c r="T1747">
        <v>0</v>
      </c>
      <c r="U1747">
        <v>0</v>
      </c>
      <c r="V1747">
        <v>10</v>
      </c>
      <c r="W1747">
        <v>2</v>
      </c>
      <c r="X1747" t="s">
        <v>7208</v>
      </c>
    </row>
    <row r="1748" spans="1:24">
      <c r="A1748">
        <v>0</v>
      </c>
      <c r="C1748" t="s">
        <v>7209</v>
      </c>
      <c r="D1748">
        <v>2023</v>
      </c>
      <c r="E1748" t="s">
        <v>7071</v>
      </c>
      <c r="G1748" t="s">
        <v>7210</v>
      </c>
      <c r="I1748">
        <v>18</v>
      </c>
      <c r="J1748" s="23">
        <v>45420.030104166697</v>
      </c>
      <c r="K1748" t="s">
        <v>29</v>
      </c>
      <c r="L1748" t="s">
        <v>7211</v>
      </c>
      <c r="Q1748">
        <v>88</v>
      </c>
      <c r="R1748">
        <v>206</v>
      </c>
      <c r="S1748">
        <v>0</v>
      </c>
      <c r="T1748">
        <v>0</v>
      </c>
      <c r="U1748">
        <v>0</v>
      </c>
      <c r="V1748">
        <v>0</v>
      </c>
      <c r="W1748">
        <v>1</v>
      </c>
    </row>
    <row r="1749" spans="1:24">
      <c r="A1749">
        <v>0</v>
      </c>
      <c r="C1749" t="s">
        <v>7212</v>
      </c>
      <c r="D1749">
        <v>2003</v>
      </c>
      <c r="E1749" t="s">
        <v>7213</v>
      </c>
      <c r="G1749" t="s">
        <v>7214</v>
      </c>
      <c r="I1749">
        <v>19</v>
      </c>
      <c r="J1749" s="23">
        <v>45420.030104166697</v>
      </c>
      <c r="K1749" t="s">
        <v>29</v>
      </c>
      <c r="L1749" t="s">
        <v>7215</v>
      </c>
      <c r="P1749">
        <v>4</v>
      </c>
      <c r="Q1749">
        <v>979</v>
      </c>
      <c r="R1749">
        <v>986</v>
      </c>
      <c r="S1749">
        <v>0</v>
      </c>
      <c r="T1749">
        <v>0</v>
      </c>
      <c r="U1749">
        <v>0</v>
      </c>
      <c r="V1749">
        <v>0</v>
      </c>
      <c r="W1749">
        <v>21</v>
      </c>
      <c r="X1749" t="s">
        <v>7216</v>
      </c>
    </row>
    <row r="1750" spans="1:24">
      <c r="A1750">
        <v>0</v>
      </c>
      <c r="C1750" t="s">
        <v>7217</v>
      </c>
      <c r="D1750">
        <v>2023</v>
      </c>
      <c r="E1750" t="s">
        <v>7094</v>
      </c>
      <c r="G1750" t="s">
        <v>7218</v>
      </c>
      <c r="I1750">
        <v>20</v>
      </c>
      <c r="J1750" s="23">
        <v>45420.030104166697</v>
      </c>
      <c r="K1750" t="s">
        <v>29</v>
      </c>
      <c r="L1750" t="s">
        <v>7219</v>
      </c>
      <c r="Q1750">
        <v>8</v>
      </c>
      <c r="R1750">
        <v>423</v>
      </c>
      <c r="S1750">
        <v>0</v>
      </c>
      <c r="T1750">
        <v>0</v>
      </c>
      <c r="U1750">
        <v>0</v>
      </c>
      <c r="V1750">
        <v>0</v>
      </c>
      <c r="W1750">
        <v>1</v>
      </c>
    </row>
    <row r="1751" spans="1:24">
      <c r="A1751">
        <v>0</v>
      </c>
      <c r="B1751" t="s">
        <v>7220</v>
      </c>
      <c r="C1751" t="s">
        <v>7221</v>
      </c>
      <c r="E1751" t="s">
        <v>6258</v>
      </c>
      <c r="G1751" t="s">
        <v>7222</v>
      </c>
      <c r="I1751">
        <v>1</v>
      </c>
      <c r="J1751" s="23">
        <v>45420.030104166697</v>
      </c>
      <c r="K1751" t="s">
        <v>29</v>
      </c>
      <c r="L1751" t="s">
        <v>7223</v>
      </c>
      <c r="S1751">
        <v>0</v>
      </c>
      <c r="T1751">
        <v>0</v>
      </c>
      <c r="U1751">
        <v>0</v>
      </c>
      <c r="V1751">
        <v>3</v>
      </c>
      <c r="X1751" t="s">
        <v>7224</v>
      </c>
    </row>
    <row r="1752" spans="1:24">
      <c r="A1752">
        <v>0</v>
      </c>
      <c r="B1752" t="s">
        <v>7225</v>
      </c>
      <c r="C1752" t="s">
        <v>7226</v>
      </c>
      <c r="D1752">
        <v>2016</v>
      </c>
      <c r="E1752" t="s">
        <v>6784</v>
      </c>
      <c r="G1752" t="s">
        <v>7227</v>
      </c>
      <c r="I1752">
        <v>2</v>
      </c>
      <c r="J1752" s="23">
        <v>45420.030104166697</v>
      </c>
      <c r="K1752" t="s">
        <v>29</v>
      </c>
      <c r="L1752" t="s">
        <v>7228</v>
      </c>
      <c r="P1752">
        <v>154</v>
      </c>
      <c r="Q1752">
        <v>210</v>
      </c>
      <c r="R1752">
        <v>252</v>
      </c>
      <c r="S1752">
        <v>0</v>
      </c>
      <c r="T1752">
        <v>0</v>
      </c>
      <c r="U1752">
        <v>0</v>
      </c>
      <c r="V1752">
        <v>1</v>
      </c>
      <c r="W1752">
        <v>8</v>
      </c>
      <c r="X1752" t="s">
        <v>7229</v>
      </c>
    </row>
    <row r="1753" spans="1:24">
      <c r="A1753">
        <v>0</v>
      </c>
      <c r="B1753" t="s">
        <v>7230</v>
      </c>
      <c r="C1753" t="s">
        <v>7231</v>
      </c>
      <c r="D1753">
        <v>2023</v>
      </c>
      <c r="E1753" t="s">
        <v>5991</v>
      </c>
      <c r="G1753" t="s">
        <v>7232</v>
      </c>
      <c r="I1753">
        <v>3</v>
      </c>
      <c r="J1753" s="23">
        <v>45420.030104166697</v>
      </c>
      <c r="K1753" t="s">
        <v>29</v>
      </c>
      <c r="L1753" t="s">
        <v>7233</v>
      </c>
      <c r="P1753">
        <v>3</v>
      </c>
      <c r="S1753">
        <v>0</v>
      </c>
      <c r="T1753">
        <v>0</v>
      </c>
      <c r="U1753">
        <v>0</v>
      </c>
      <c r="V1753">
        <v>3</v>
      </c>
      <c r="W1753">
        <v>1</v>
      </c>
      <c r="X1753" t="s">
        <v>7234</v>
      </c>
    </row>
    <row r="1754" spans="1:24">
      <c r="A1754">
        <v>0</v>
      </c>
      <c r="B1754" t="s">
        <v>7235</v>
      </c>
      <c r="C1754" t="s">
        <v>7236</v>
      </c>
      <c r="D1754">
        <v>2023</v>
      </c>
      <c r="E1754" t="s">
        <v>7237</v>
      </c>
      <c r="G1754" t="s">
        <v>7238</v>
      </c>
      <c r="I1754">
        <v>4</v>
      </c>
      <c r="J1754" s="23">
        <v>45420.030104166697</v>
      </c>
      <c r="K1754" t="s">
        <v>29</v>
      </c>
      <c r="L1754" t="s">
        <v>7239</v>
      </c>
      <c r="P1754">
        <v>6</v>
      </c>
      <c r="S1754">
        <v>0</v>
      </c>
      <c r="T1754">
        <v>0</v>
      </c>
      <c r="U1754">
        <v>0</v>
      </c>
      <c r="V1754">
        <v>5</v>
      </c>
      <c r="W1754">
        <v>1</v>
      </c>
      <c r="X1754" t="s">
        <v>7240</v>
      </c>
    </row>
    <row r="1755" spans="1:24">
      <c r="A1755">
        <v>0</v>
      </c>
      <c r="B1755" t="s">
        <v>7241</v>
      </c>
      <c r="C1755" t="s">
        <v>7242</v>
      </c>
      <c r="E1755" t="s">
        <v>7243</v>
      </c>
      <c r="G1755" t="s">
        <v>7244</v>
      </c>
      <c r="I1755">
        <v>5</v>
      </c>
      <c r="J1755" s="23">
        <v>45420.030104166697</v>
      </c>
      <c r="K1755" t="s">
        <v>29</v>
      </c>
      <c r="L1755" t="s">
        <v>7245</v>
      </c>
      <c r="S1755">
        <v>0</v>
      </c>
      <c r="T1755">
        <v>0</v>
      </c>
      <c r="U1755">
        <v>0</v>
      </c>
      <c r="V1755">
        <v>2</v>
      </c>
      <c r="X1755" t="s">
        <v>7246</v>
      </c>
    </row>
    <row r="1756" spans="1:24">
      <c r="A1756">
        <v>0</v>
      </c>
      <c r="B1756" t="s">
        <v>7247</v>
      </c>
      <c r="C1756" t="s">
        <v>7248</v>
      </c>
      <c r="D1756">
        <v>2022</v>
      </c>
      <c r="E1756" t="s">
        <v>7249</v>
      </c>
      <c r="G1756" t="s">
        <v>7250</v>
      </c>
      <c r="I1756">
        <v>6</v>
      </c>
      <c r="J1756" s="23">
        <v>45420.030104166697</v>
      </c>
      <c r="K1756" t="s">
        <v>29</v>
      </c>
      <c r="L1756" t="s">
        <v>7251</v>
      </c>
      <c r="P1756">
        <v>3</v>
      </c>
      <c r="Q1756">
        <v>371</v>
      </c>
      <c r="R1756">
        <v>390</v>
      </c>
      <c r="S1756">
        <v>0</v>
      </c>
      <c r="T1756">
        <v>0</v>
      </c>
      <c r="U1756">
        <v>0</v>
      </c>
      <c r="V1756">
        <v>1</v>
      </c>
      <c r="W1756">
        <v>2</v>
      </c>
      <c r="X1756" t="s">
        <v>7252</v>
      </c>
    </row>
    <row r="1757" spans="1:24">
      <c r="A1757">
        <v>0</v>
      </c>
      <c r="B1757" t="s">
        <v>7253</v>
      </c>
      <c r="C1757" t="s">
        <v>7254</v>
      </c>
      <c r="D1757">
        <v>2020</v>
      </c>
      <c r="E1757" t="s">
        <v>6069</v>
      </c>
      <c r="G1757" t="s">
        <v>7255</v>
      </c>
      <c r="I1757">
        <v>7</v>
      </c>
      <c r="J1757" s="23">
        <v>45420.030104166697</v>
      </c>
      <c r="K1757" t="s">
        <v>29</v>
      </c>
      <c r="L1757" t="s">
        <v>7256</v>
      </c>
      <c r="P1757">
        <v>3</v>
      </c>
      <c r="Q1757">
        <v>757</v>
      </c>
      <c r="R1757">
        <v>783</v>
      </c>
      <c r="S1757">
        <v>0</v>
      </c>
      <c r="T1757">
        <v>0</v>
      </c>
      <c r="U1757">
        <v>0</v>
      </c>
      <c r="V1757">
        <v>6</v>
      </c>
      <c r="W1757">
        <v>4</v>
      </c>
      <c r="X1757" t="s">
        <v>7257</v>
      </c>
    </row>
    <row r="1758" spans="1:24">
      <c r="A1758">
        <v>0</v>
      </c>
      <c r="C1758" t="s">
        <v>7170</v>
      </c>
      <c r="D1758">
        <v>2019</v>
      </c>
      <c r="E1758" t="s">
        <v>6450</v>
      </c>
      <c r="G1758" t="s">
        <v>7258</v>
      </c>
      <c r="I1758">
        <v>8</v>
      </c>
      <c r="J1758" s="23">
        <v>45420.030104166697</v>
      </c>
      <c r="K1758" t="s">
        <v>29</v>
      </c>
      <c r="L1758" t="s">
        <v>7259</v>
      </c>
      <c r="Q1758">
        <v>3</v>
      </c>
      <c r="R1758">
        <v>224</v>
      </c>
      <c r="S1758">
        <v>0</v>
      </c>
      <c r="T1758">
        <v>0</v>
      </c>
      <c r="U1758">
        <v>0</v>
      </c>
      <c r="V1758">
        <v>0</v>
      </c>
      <c r="W1758">
        <v>5</v>
      </c>
    </row>
    <row r="1759" spans="1:24">
      <c r="A1759">
        <v>0</v>
      </c>
      <c r="B1759" t="s">
        <v>7260</v>
      </c>
      <c r="C1759" t="s">
        <v>7261</v>
      </c>
      <c r="D1759">
        <v>2020</v>
      </c>
      <c r="E1759" t="s">
        <v>7262</v>
      </c>
      <c r="G1759" t="s">
        <v>7263</v>
      </c>
      <c r="I1759">
        <v>9</v>
      </c>
      <c r="J1759" s="23">
        <v>45420.030104166697</v>
      </c>
      <c r="K1759" t="s">
        <v>29</v>
      </c>
      <c r="L1759" t="s">
        <v>7264</v>
      </c>
      <c r="P1759">
        <v>2</v>
      </c>
      <c r="Q1759">
        <v>263</v>
      </c>
      <c r="R1759">
        <v>292</v>
      </c>
      <c r="S1759">
        <v>0</v>
      </c>
      <c r="T1759">
        <v>0</v>
      </c>
      <c r="U1759">
        <v>0</v>
      </c>
      <c r="V1759">
        <v>1</v>
      </c>
      <c r="W1759">
        <v>4</v>
      </c>
      <c r="X1759" t="s">
        <v>7265</v>
      </c>
    </row>
    <row r="1760" spans="1:24">
      <c r="A1760">
        <v>0</v>
      </c>
      <c r="B1760" t="s">
        <v>7266</v>
      </c>
      <c r="C1760" t="s">
        <v>7267</v>
      </c>
      <c r="D1760">
        <v>2018</v>
      </c>
      <c r="E1760" t="s">
        <v>6069</v>
      </c>
      <c r="G1760" t="s">
        <v>7268</v>
      </c>
      <c r="I1760">
        <v>10</v>
      </c>
      <c r="J1760" s="23">
        <v>45420.030104166697</v>
      </c>
      <c r="K1760" t="s">
        <v>29</v>
      </c>
      <c r="L1760" t="s">
        <v>7269</v>
      </c>
      <c r="P1760">
        <v>3</v>
      </c>
      <c r="Q1760">
        <v>625</v>
      </c>
      <c r="R1760">
        <v>662</v>
      </c>
      <c r="S1760">
        <v>0</v>
      </c>
      <c r="T1760">
        <v>0</v>
      </c>
      <c r="U1760">
        <v>0</v>
      </c>
      <c r="V1760">
        <v>13</v>
      </c>
      <c r="W1760">
        <v>6</v>
      </c>
      <c r="X1760" t="s">
        <v>7270</v>
      </c>
    </row>
    <row r="1761" spans="1:24">
      <c r="A1761">
        <v>0</v>
      </c>
      <c r="B1761" t="s">
        <v>7271</v>
      </c>
      <c r="C1761" t="s">
        <v>7272</v>
      </c>
      <c r="D1761">
        <v>2023</v>
      </c>
      <c r="E1761" t="s">
        <v>7273</v>
      </c>
      <c r="G1761" t="s">
        <v>7274</v>
      </c>
      <c r="I1761">
        <v>11</v>
      </c>
      <c r="J1761" s="23">
        <v>45420.030104166697</v>
      </c>
      <c r="K1761" t="s">
        <v>29</v>
      </c>
      <c r="L1761" t="s">
        <v>7275</v>
      </c>
      <c r="P1761">
        <v>5</v>
      </c>
      <c r="S1761">
        <v>0</v>
      </c>
      <c r="T1761">
        <v>0</v>
      </c>
      <c r="U1761">
        <v>0</v>
      </c>
      <c r="V1761">
        <v>2</v>
      </c>
      <c r="W1761">
        <v>1</v>
      </c>
      <c r="X1761" t="s">
        <v>7276</v>
      </c>
    </row>
    <row r="1762" spans="1:24">
      <c r="A1762">
        <v>0</v>
      </c>
      <c r="B1762" t="s">
        <v>7277</v>
      </c>
      <c r="C1762" t="s">
        <v>7278</v>
      </c>
      <c r="D1762">
        <v>2020</v>
      </c>
      <c r="E1762" t="s">
        <v>7279</v>
      </c>
      <c r="G1762" t="s">
        <v>7280</v>
      </c>
      <c r="I1762">
        <v>12</v>
      </c>
      <c r="J1762" s="23">
        <v>45420.030104166697</v>
      </c>
      <c r="K1762" t="s">
        <v>29</v>
      </c>
      <c r="L1762" t="s">
        <v>7281</v>
      </c>
      <c r="P1762">
        <v>4</v>
      </c>
      <c r="Q1762">
        <v>254</v>
      </c>
      <c r="R1762">
        <v>292</v>
      </c>
      <c r="S1762">
        <v>0</v>
      </c>
      <c r="T1762">
        <v>0</v>
      </c>
      <c r="U1762">
        <v>0</v>
      </c>
      <c r="V1762">
        <v>5</v>
      </c>
      <c r="W1762">
        <v>4</v>
      </c>
      <c r="X1762" t="s">
        <v>7282</v>
      </c>
    </row>
    <row r="1763" spans="1:24">
      <c r="A1763">
        <v>0</v>
      </c>
      <c r="C1763" t="s">
        <v>7170</v>
      </c>
      <c r="D1763">
        <v>2018</v>
      </c>
      <c r="E1763" t="s">
        <v>6450</v>
      </c>
      <c r="G1763" t="s">
        <v>7283</v>
      </c>
      <c r="I1763">
        <v>13</v>
      </c>
      <c r="J1763" s="23">
        <v>45420.030104166697</v>
      </c>
      <c r="K1763" t="s">
        <v>29</v>
      </c>
      <c r="L1763" t="s">
        <v>7284</v>
      </c>
      <c r="Q1763">
        <v>3</v>
      </c>
      <c r="R1763">
        <v>117</v>
      </c>
      <c r="S1763">
        <v>0</v>
      </c>
      <c r="T1763">
        <v>0</v>
      </c>
      <c r="U1763">
        <v>0</v>
      </c>
      <c r="V1763">
        <v>0</v>
      </c>
      <c r="W1763">
        <v>6</v>
      </c>
    </row>
    <row r="1764" spans="1:24">
      <c r="A1764">
        <v>0</v>
      </c>
      <c r="B1764" t="s">
        <v>7285</v>
      </c>
      <c r="C1764" t="s">
        <v>7286</v>
      </c>
      <c r="D1764">
        <v>2024</v>
      </c>
      <c r="E1764" t="s">
        <v>6409</v>
      </c>
      <c r="G1764" t="s">
        <v>7287</v>
      </c>
      <c r="I1764">
        <v>14</v>
      </c>
      <c r="J1764" s="23">
        <v>45420.030104166697</v>
      </c>
      <c r="K1764" t="s">
        <v>29</v>
      </c>
      <c r="L1764" t="s">
        <v>7288</v>
      </c>
      <c r="P1764">
        <v>2</v>
      </c>
      <c r="Q1764">
        <v>403</v>
      </c>
      <c r="R1764">
        <v>427</v>
      </c>
      <c r="S1764">
        <v>0</v>
      </c>
      <c r="T1764">
        <v>0</v>
      </c>
      <c r="U1764">
        <v>0</v>
      </c>
      <c r="V1764">
        <v>3</v>
      </c>
      <c r="W1764">
        <v>1</v>
      </c>
      <c r="X1764" t="s">
        <v>7289</v>
      </c>
    </row>
    <row r="1765" spans="1:24">
      <c r="A1765">
        <v>0</v>
      </c>
      <c r="B1765" t="s">
        <v>7290</v>
      </c>
      <c r="C1765" t="s">
        <v>7291</v>
      </c>
      <c r="E1765" t="s">
        <v>5985</v>
      </c>
      <c r="G1765" t="s">
        <v>7292</v>
      </c>
      <c r="I1765">
        <v>15</v>
      </c>
      <c r="J1765" s="23">
        <v>45420.030104166697</v>
      </c>
      <c r="K1765" t="s">
        <v>29</v>
      </c>
      <c r="L1765" t="s">
        <v>7293</v>
      </c>
      <c r="S1765">
        <v>0</v>
      </c>
      <c r="T1765">
        <v>0</v>
      </c>
      <c r="U1765">
        <v>0</v>
      </c>
      <c r="V1765">
        <v>1</v>
      </c>
      <c r="X1765" t="s">
        <v>7294</v>
      </c>
    </row>
    <row r="1766" spans="1:24">
      <c r="A1766">
        <v>0</v>
      </c>
      <c r="C1766" t="s">
        <v>23</v>
      </c>
      <c r="D1766">
        <v>2023</v>
      </c>
      <c r="E1766" t="s">
        <v>7295</v>
      </c>
      <c r="G1766" t="s">
        <v>7296</v>
      </c>
      <c r="I1766">
        <v>16</v>
      </c>
      <c r="J1766" s="23">
        <v>45420.030104166697</v>
      </c>
      <c r="K1766" t="s">
        <v>29</v>
      </c>
      <c r="L1766" t="s">
        <v>7297</v>
      </c>
      <c r="Q1766">
        <v>10</v>
      </c>
      <c r="R1766">
        <v>157</v>
      </c>
      <c r="S1766">
        <v>0</v>
      </c>
      <c r="T1766">
        <v>0</v>
      </c>
      <c r="U1766">
        <v>0</v>
      </c>
      <c r="V1766">
        <v>0</v>
      </c>
      <c r="W1766">
        <v>1</v>
      </c>
    </row>
    <row r="1767" spans="1:24">
      <c r="A1767">
        <v>0</v>
      </c>
      <c r="C1767" t="s">
        <v>7166</v>
      </c>
      <c r="D1767">
        <v>2022</v>
      </c>
      <c r="E1767" t="s">
        <v>7298</v>
      </c>
      <c r="G1767" t="s">
        <v>7299</v>
      </c>
      <c r="I1767">
        <v>17</v>
      </c>
      <c r="J1767" s="23">
        <v>45420.030104166697</v>
      </c>
      <c r="K1767" t="s">
        <v>29</v>
      </c>
      <c r="L1767" t="s">
        <v>7300</v>
      </c>
      <c r="P1767">
        <v>5</v>
      </c>
      <c r="Q1767">
        <v>1</v>
      </c>
      <c r="R1767">
        <v>74</v>
      </c>
      <c r="S1767">
        <v>0</v>
      </c>
      <c r="T1767">
        <v>0</v>
      </c>
      <c r="U1767">
        <v>0</v>
      </c>
      <c r="V1767">
        <v>0</v>
      </c>
      <c r="W1767">
        <v>2</v>
      </c>
    </row>
    <row r="1768" spans="1:24">
      <c r="A1768">
        <v>0</v>
      </c>
      <c r="B1768" t="s">
        <v>7301</v>
      </c>
      <c r="C1768" t="s">
        <v>7302</v>
      </c>
      <c r="D1768">
        <v>2021</v>
      </c>
      <c r="E1768" t="s">
        <v>5991</v>
      </c>
      <c r="G1768" t="s">
        <v>7303</v>
      </c>
      <c r="I1768">
        <v>18</v>
      </c>
      <c r="J1768" s="23">
        <v>45420.030104166697</v>
      </c>
      <c r="K1768" t="s">
        <v>29</v>
      </c>
      <c r="L1768" t="s">
        <v>7304</v>
      </c>
      <c r="P1768">
        <v>21</v>
      </c>
      <c r="S1768">
        <v>0</v>
      </c>
      <c r="T1768">
        <v>0</v>
      </c>
      <c r="U1768">
        <v>0</v>
      </c>
      <c r="V1768">
        <v>4</v>
      </c>
      <c r="W1768">
        <v>3</v>
      </c>
      <c r="X1768" t="s">
        <v>7305</v>
      </c>
    </row>
    <row r="1769" spans="1:24">
      <c r="A1769">
        <v>0</v>
      </c>
      <c r="B1769" t="s">
        <v>7306</v>
      </c>
      <c r="C1769" t="s">
        <v>7307</v>
      </c>
      <c r="D1769">
        <v>2023</v>
      </c>
      <c r="E1769" t="s">
        <v>6231</v>
      </c>
      <c r="G1769" t="s">
        <v>7308</v>
      </c>
      <c r="I1769">
        <v>19</v>
      </c>
      <c r="J1769" s="23">
        <v>45420.030104166697</v>
      </c>
      <c r="K1769" t="s">
        <v>29</v>
      </c>
      <c r="L1769" t="s">
        <v>7309</v>
      </c>
      <c r="P1769">
        <v>2</v>
      </c>
      <c r="S1769">
        <v>0</v>
      </c>
      <c r="T1769">
        <v>0</v>
      </c>
      <c r="U1769">
        <v>0</v>
      </c>
      <c r="V1769">
        <v>3</v>
      </c>
      <c r="W1769">
        <v>1</v>
      </c>
      <c r="X1769" t="s">
        <v>7310</v>
      </c>
    </row>
    <row r="1770" spans="1:24">
      <c r="A1770">
        <v>0</v>
      </c>
      <c r="B1770" t="s">
        <v>7311</v>
      </c>
      <c r="C1770" t="s">
        <v>7312</v>
      </c>
      <c r="D1770">
        <v>2021</v>
      </c>
      <c r="E1770" t="s">
        <v>6998</v>
      </c>
      <c r="G1770" t="s">
        <v>7313</v>
      </c>
      <c r="I1770">
        <v>20</v>
      </c>
      <c r="J1770" s="23">
        <v>45420.030104166697</v>
      </c>
      <c r="K1770" t="s">
        <v>29</v>
      </c>
      <c r="L1770" t="s">
        <v>7314</v>
      </c>
      <c r="P1770">
        <v>6</v>
      </c>
      <c r="Q1770">
        <v>2000261</v>
      </c>
      <c r="S1770">
        <v>0</v>
      </c>
      <c r="T1770">
        <v>0</v>
      </c>
      <c r="U1770">
        <v>0</v>
      </c>
      <c r="V1770">
        <v>4</v>
      </c>
      <c r="W1770">
        <v>3</v>
      </c>
      <c r="X1770" t="s">
        <v>7315</v>
      </c>
    </row>
    <row r="1771" spans="1:24">
      <c r="A1771">
        <v>0</v>
      </c>
      <c r="B1771" t="s">
        <v>7316</v>
      </c>
      <c r="C1771" t="s">
        <v>7317</v>
      </c>
      <c r="D1771">
        <v>2017</v>
      </c>
      <c r="E1771" t="s">
        <v>6069</v>
      </c>
      <c r="G1771" t="s">
        <v>7318</v>
      </c>
      <c r="I1771">
        <v>1</v>
      </c>
      <c r="J1771" s="23">
        <v>45420.030104166697</v>
      </c>
      <c r="K1771" t="s">
        <v>29</v>
      </c>
      <c r="L1771" t="s">
        <v>7319</v>
      </c>
      <c r="P1771">
        <v>2</v>
      </c>
      <c r="Q1771">
        <v>611</v>
      </c>
      <c r="R1771">
        <v>643</v>
      </c>
      <c r="S1771">
        <v>0</v>
      </c>
      <c r="T1771">
        <v>0</v>
      </c>
      <c r="U1771">
        <v>0</v>
      </c>
      <c r="V1771">
        <v>12</v>
      </c>
      <c r="W1771">
        <v>7</v>
      </c>
      <c r="X1771" t="s">
        <v>7320</v>
      </c>
    </row>
    <row r="1772" spans="1:24">
      <c r="A1772">
        <v>0</v>
      </c>
      <c r="B1772" t="s">
        <v>7321</v>
      </c>
      <c r="C1772" t="s">
        <v>7322</v>
      </c>
      <c r="D1772">
        <v>2019</v>
      </c>
      <c r="E1772" t="s">
        <v>6435</v>
      </c>
      <c r="G1772" t="s">
        <v>7323</v>
      </c>
      <c r="I1772">
        <v>2</v>
      </c>
      <c r="J1772" s="23">
        <v>45420.030104166697</v>
      </c>
      <c r="K1772" t="s">
        <v>29</v>
      </c>
      <c r="L1772" t="s">
        <v>7324</v>
      </c>
      <c r="P1772">
        <v>1</v>
      </c>
      <c r="Q1772">
        <v>37</v>
      </c>
      <c r="R1772">
        <v>48</v>
      </c>
      <c r="S1772">
        <v>0</v>
      </c>
      <c r="T1772">
        <v>0</v>
      </c>
      <c r="U1772">
        <v>0</v>
      </c>
      <c r="V1772">
        <v>2</v>
      </c>
      <c r="W1772">
        <v>5</v>
      </c>
      <c r="X1772" t="s">
        <v>7325</v>
      </c>
    </row>
    <row r="1773" spans="1:24">
      <c r="A1773">
        <v>0</v>
      </c>
      <c r="B1773" t="s">
        <v>7326</v>
      </c>
      <c r="C1773" t="s">
        <v>7327</v>
      </c>
      <c r="D1773">
        <v>2023</v>
      </c>
      <c r="E1773" t="s">
        <v>6106</v>
      </c>
      <c r="G1773" t="s">
        <v>7328</v>
      </c>
      <c r="I1773">
        <v>3</v>
      </c>
      <c r="J1773" s="23">
        <v>45420.030104166697</v>
      </c>
      <c r="K1773" t="s">
        <v>29</v>
      </c>
      <c r="L1773" t="s">
        <v>7329</v>
      </c>
      <c r="P1773">
        <v>4</v>
      </c>
      <c r="Q1773">
        <v>528</v>
      </c>
      <c r="R1773">
        <v>544</v>
      </c>
      <c r="S1773">
        <v>0</v>
      </c>
      <c r="T1773">
        <v>0</v>
      </c>
      <c r="U1773">
        <v>0</v>
      </c>
      <c r="V1773">
        <v>3</v>
      </c>
      <c r="W1773">
        <v>1</v>
      </c>
      <c r="X1773" t="s">
        <v>7330</v>
      </c>
    </row>
    <row r="1774" spans="1:24">
      <c r="A1774">
        <v>0</v>
      </c>
      <c r="B1774" t="s">
        <v>7331</v>
      </c>
      <c r="C1774" t="s">
        <v>7332</v>
      </c>
      <c r="E1774" t="s">
        <v>7333</v>
      </c>
      <c r="G1774" t="s">
        <v>7334</v>
      </c>
      <c r="I1774">
        <v>4</v>
      </c>
      <c r="J1774" s="23">
        <v>45420.030104166697</v>
      </c>
      <c r="K1774" t="s">
        <v>29</v>
      </c>
      <c r="L1774" t="s">
        <v>7335</v>
      </c>
      <c r="S1774">
        <v>0</v>
      </c>
      <c r="T1774">
        <v>0</v>
      </c>
      <c r="U1774">
        <v>0</v>
      </c>
      <c r="V1774">
        <v>3</v>
      </c>
      <c r="X1774" t="s">
        <v>7336</v>
      </c>
    </row>
    <row r="1775" spans="1:24">
      <c r="A1775">
        <v>0</v>
      </c>
      <c r="B1775" t="s">
        <v>7337</v>
      </c>
      <c r="C1775" t="s">
        <v>7338</v>
      </c>
      <c r="D1775">
        <v>2020</v>
      </c>
      <c r="E1775" t="s">
        <v>6264</v>
      </c>
      <c r="G1775" t="s">
        <v>7339</v>
      </c>
      <c r="I1775">
        <v>5</v>
      </c>
      <c r="J1775" s="23">
        <v>45420.030104166697</v>
      </c>
      <c r="K1775" t="s">
        <v>29</v>
      </c>
      <c r="L1775" t="s">
        <v>7340</v>
      </c>
      <c r="P1775">
        <v>22</v>
      </c>
      <c r="Q1775">
        <v>12581</v>
      </c>
      <c r="R1775">
        <v>12612</v>
      </c>
      <c r="S1775">
        <v>0</v>
      </c>
      <c r="T1775">
        <v>0</v>
      </c>
      <c r="U1775">
        <v>0</v>
      </c>
      <c r="V1775">
        <v>9</v>
      </c>
      <c r="W1775">
        <v>4</v>
      </c>
      <c r="X1775" t="s">
        <v>7341</v>
      </c>
    </row>
    <row r="1776" spans="1:24">
      <c r="A1776">
        <v>0</v>
      </c>
      <c r="B1776" t="s">
        <v>7342</v>
      </c>
      <c r="C1776" t="s">
        <v>7343</v>
      </c>
      <c r="D1776">
        <v>2019</v>
      </c>
      <c r="E1776" t="s">
        <v>5985</v>
      </c>
      <c r="G1776" t="s">
        <v>7344</v>
      </c>
      <c r="I1776">
        <v>6</v>
      </c>
      <c r="J1776" s="23">
        <v>45420.030104166697</v>
      </c>
      <c r="K1776" t="s">
        <v>29</v>
      </c>
      <c r="L1776" t="s">
        <v>7345</v>
      </c>
      <c r="P1776">
        <v>6</v>
      </c>
      <c r="S1776">
        <v>0</v>
      </c>
      <c r="T1776">
        <v>0</v>
      </c>
      <c r="U1776">
        <v>0</v>
      </c>
      <c r="V1776">
        <v>5</v>
      </c>
      <c r="W1776">
        <v>5</v>
      </c>
      <c r="X1776" t="s">
        <v>7346</v>
      </c>
    </row>
    <row r="1777" spans="1:24">
      <c r="A1777">
        <v>0</v>
      </c>
      <c r="B1777" t="s">
        <v>7347</v>
      </c>
      <c r="C1777" t="s">
        <v>7348</v>
      </c>
      <c r="D1777">
        <v>2022</v>
      </c>
      <c r="E1777" t="s">
        <v>5957</v>
      </c>
      <c r="G1777" t="s">
        <v>7349</v>
      </c>
      <c r="I1777">
        <v>7</v>
      </c>
      <c r="J1777" s="23">
        <v>45420.030104166697</v>
      </c>
      <c r="K1777" t="s">
        <v>29</v>
      </c>
      <c r="L1777" t="s">
        <v>7350</v>
      </c>
      <c r="P1777">
        <v>4</v>
      </c>
      <c r="Q1777">
        <v>1194</v>
      </c>
      <c r="R1777">
        <v>1207</v>
      </c>
      <c r="S1777">
        <v>0</v>
      </c>
      <c r="T1777">
        <v>0</v>
      </c>
      <c r="U1777">
        <v>0</v>
      </c>
      <c r="V1777">
        <v>3</v>
      </c>
      <c r="W1777">
        <v>2</v>
      </c>
      <c r="X1777" t="s">
        <v>7351</v>
      </c>
    </row>
    <row r="1778" spans="1:24">
      <c r="A1778">
        <v>0</v>
      </c>
      <c r="B1778" t="s">
        <v>7352</v>
      </c>
      <c r="C1778" t="s">
        <v>7353</v>
      </c>
      <c r="D1778">
        <v>2024</v>
      </c>
      <c r="E1778" t="s">
        <v>7354</v>
      </c>
      <c r="G1778" t="s">
        <v>7355</v>
      </c>
      <c r="I1778">
        <v>8</v>
      </c>
      <c r="J1778" s="23">
        <v>45420.030104166697</v>
      </c>
      <c r="K1778" t="s">
        <v>29</v>
      </c>
      <c r="L1778" t="s">
        <v>7356</v>
      </c>
      <c r="P1778">
        <v>3</v>
      </c>
      <c r="S1778">
        <v>0</v>
      </c>
      <c r="T1778">
        <v>0</v>
      </c>
      <c r="U1778">
        <v>0</v>
      </c>
      <c r="V1778">
        <v>2</v>
      </c>
      <c r="W1778">
        <v>1</v>
      </c>
      <c r="X1778" t="s">
        <v>7357</v>
      </c>
    </row>
    <row r="1779" spans="1:24">
      <c r="A1779">
        <v>0</v>
      </c>
      <c r="B1779" t="s">
        <v>7358</v>
      </c>
      <c r="C1779" t="s">
        <v>7359</v>
      </c>
      <c r="D1779">
        <v>2020</v>
      </c>
      <c r="E1779" t="s">
        <v>7360</v>
      </c>
      <c r="G1779" t="s">
        <v>7361</v>
      </c>
      <c r="I1779">
        <v>9</v>
      </c>
      <c r="J1779" s="23">
        <v>45420.030104166697</v>
      </c>
      <c r="K1779" t="s">
        <v>29</v>
      </c>
      <c r="L1779" t="s">
        <v>7362</v>
      </c>
      <c r="P1779">
        <v>1</v>
      </c>
      <c r="Q1779">
        <v>163</v>
      </c>
      <c r="R1779">
        <v>179</v>
      </c>
      <c r="S1779">
        <v>0</v>
      </c>
      <c r="T1779">
        <v>0</v>
      </c>
      <c r="U1779">
        <v>0</v>
      </c>
      <c r="V1779">
        <v>4</v>
      </c>
      <c r="W1779">
        <v>4</v>
      </c>
      <c r="X1779" t="s">
        <v>7363</v>
      </c>
    </row>
    <row r="1780" spans="1:24">
      <c r="A1780">
        <v>0</v>
      </c>
      <c r="C1780" t="s">
        <v>7170</v>
      </c>
      <c r="D1780">
        <v>2020</v>
      </c>
      <c r="E1780" t="s">
        <v>6450</v>
      </c>
      <c r="G1780" t="s">
        <v>7364</v>
      </c>
      <c r="I1780">
        <v>10</v>
      </c>
      <c r="J1780" s="23">
        <v>45420.030104166697</v>
      </c>
      <c r="K1780" t="s">
        <v>29</v>
      </c>
      <c r="L1780" t="s">
        <v>7365</v>
      </c>
      <c r="Q1780">
        <v>3</v>
      </c>
      <c r="R1780">
        <v>434</v>
      </c>
      <c r="S1780">
        <v>0</v>
      </c>
      <c r="T1780">
        <v>0</v>
      </c>
      <c r="U1780">
        <v>0</v>
      </c>
      <c r="V1780">
        <v>0</v>
      </c>
      <c r="W1780">
        <v>4</v>
      </c>
    </row>
    <row r="1781" spans="1:24">
      <c r="A1781">
        <v>0</v>
      </c>
      <c r="B1781" t="s">
        <v>7366</v>
      </c>
      <c r="C1781" t="s">
        <v>7367</v>
      </c>
      <c r="D1781">
        <v>2022</v>
      </c>
      <c r="E1781" t="s">
        <v>6491</v>
      </c>
      <c r="G1781" t="s">
        <v>7368</v>
      </c>
      <c r="I1781">
        <v>11</v>
      </c>
      <c r="J1781" s="23">
        <v>45420.030104166697</v>
      </c>
      <c r="K1781" t="s">
        <v>29</v>
      </c>
      <c r="L1781" t="s">
        <v>7369</v>
      </c>
      <c r="P1781">
        <v>3</v>
      </c>
      <c r="S1781">
        <v>0</v>
      </c>
      <c r="T1781">
        <v>0</v>
      </c>
      <c r="U1781">
        <v>0</v>
      </c>
      <c r="V1781">
        <v>3</v>
      </c>
      <c r="W1781">
        <v>2</v>
      </c>
      <c r="X1781" t="s">
        <v>7370</v>
      </c>
    </row>
    <row r="1782" spans="1:24">
      <c r="A1782">
        <v>0</v>
      </c>
      <c r="C1782" t="s">
        <v>7170</v>
      </c>
      <c r="D1782">
        <v>2019</v>
      </c>
      <c r="E1782" t="s">
        <v>6450</v>
      </c>
      <c r="G1782" t="s">
        <v>7371</v>
      </c>
      <c r="I1782">
        <v>12</v>
      </c>
      <c r="J1782" s="23">
        <v>45420.030104166697</v>
      </c>
      <c r="K1782" t="s">
        <v>29</v>
      </c>
      <c r="L1782" t="s">
        <v>7372</v>
      </c>
      <c r="Q1782">
        <v>3</v>
      </c>
      <c r="R1782">
        <v>330</v>
      </c>
      <c r="S1782">
        <v>0</v>
      </c>
      <c r="T1782">
        <v>0</v>
      </c>
      <c r="U1782">
        <v>0</v>
      </c>
      <c r="V1782">
        <v>0</v>
      </c>
      <c r="W1782">
        <v>5</v>
      </c>
    </row>
    <row r="1783" spans="1:24">
      <c r="A1783">
        <v>0</v>
      </c>
      <c r="B1783" t="s">
        <v>7373</v>
      </c>
      <c r="C1783" t="s">
        <v>7374</v>
      </c>
      <c r="D1783">
        <v>2018</v>
      </c>
      <c r="E1783" t="s">
        <v>5968</v>
      </c>
      <c r="G1783" t="s">
        <v>7375</v>
      </c>
      <c r="I1783">
        <v>13</v>
      </c>
      <c r="J1783" s="23">
        <v>45420.030104166697</v>
      </c>
      <c r="K1783" t="s">
        <v>29</v>
      </c>
      <c r="L1783" t="s">
        <v>7376</v>
      </c>
      <c r="P1783">
        <v>4</v>
      </c>
      <c r="S1783">
        <v>0</v>
      </c>
      <c r="T1783">
        <v>0</v>
      </c>
      <c r="U1783">
        <v>0</v>
      </c>
      <c r="V1783">
        <v>5</v>
      </c>
      <c r="W1783">
        <v>6</v>
      </c>
      <c r="X1783" t="s">
        <v>7377</v>
      </c>
    </row>
    <row r="1784" spans="1:24">
      <c r="A1784">
        <v>0</v>
      </c>
      <c r="C1784" t="s">
        <v>7378</v>
      </c>
      <c r="D1784">
        <v>2019</v>
      </c>
      <c r="E1784" t="s">
        <v>7379</v>
      </c>
      <c r="G1784" t="s">
        <v>7380</v>
      </c>
      <c r="I1784">
        <v>14</v>
      </c>
      <c r="J1784" s="23">
        <v>45420.030104166697</v>
      </c>
      <c r="K1784" t="s">
        <v>29</v>
      </c>
      <c r="L1784" t="s">
        <v>7381</v>
      </c>
      <c r="P1784">
        <v>3</v>
      </c>
      <c r="Q1784">
        <v>5</v>
      </c>
      <c r="R1784">
        <v>15</v>
      </c>
      <c r="S1784">
        <v>0</v>
      </c>
      <c r="T1784">
        <v>0</v>
      </c>
      <c r="U1784">
        <v>0</v>
      </c>
      <c r="V1784">
        <v>0</v>
      </c>
      <c r="W1784">
        <v>5</v>
      </c>
    </row>
    <row r="1785" spans="1:24">
      <c r="A1785">
        <v>0</v>
      </c>
      <c r="C1785" t="s">
        <v>6251</v>
      </c>
      <c r="D1785">
        <v>2012</v>
      </c>
      <c r="E1785" t="s">
        <v>6252</v>
      </c>
      <c r="G1785" t="s">
        <v>7382</v>
      </c>
      <c r="I1785">
        <v>15</v>
      </c>
      <c r="J1785" s="23">
        <v>45420.030104166697</v>
      </c>
      <c r="K1785" t="s">
        <v>29</v>
      </c>
      <c r="L1785" t="s">
        <v>7383</v>
      </c>
      <c r="P1785">
        <v>1</v>
      </c>
      <c r="Q1785">
        <v>1</v>
      </c>
      <c r="R1785">
        <v>12</v>
      </c>
      <c r="S1785">
        <v>0</v>
      </c>
      <c r="T1785">
        <v>0</v>
      </c>
      <c r="U1785">
        <v>0</v>
      </c>
      <c r="V1785">
        <v>0</v>
      </c>
      <c r="W1785">
        <v>12</v>
      </c>
      <c r="X1785" t="s">
        <v>7384</v>
      </c>
    </row>
    <row r="1786" spans="1:24">
      <c r="A1786">
        <v>0</v>
      </c>
      <c r="B1786" t="s">
        <v>7385</v>
      </c>
      <c r="C1786" t="s">
        <v>7386</v>
      </c>
      <c r="D1786">
        <v>2021</v>
      </c>
      <c r="E1786" t="s">
        <v>6491</v>
      </c>
      <c r="G1786" t="s">
        <v>7387</v>
      </c>
      <c r="I1786">
        <v>16</v>
      </c>
      <c r="J1786" s="23">
        <v>45420.030104166697</v>
      </c>
      <c r="K1786" t="s">
        <v>29</v>
      </c>
      <c r="L1786" t="s">
        <v>7388</v>
      </c>
      <c r="P1786">
        <v>15</v>
      </c>
      <c r="S1786">
        <v>0</v>
      </c>
      <c r="T1786">
        <v>0</v>
      </c>
      <c r="U1786">
        <v>0</v>
      </c>
      <c r="V1786">
        <v>3</v>
      </c>
      <c r="W1786">
        <v>3</v>
      </c>
      <c r="X1786" t="s">
        <v>7389</v>
      </c>
    </row>
    <row r="1787" spans="1:24">
      <c r="A1787">
        <v>0</v>
      </c>
      <c r="B1787" t="s">
        <v>7390</v>
      </c>
      <c r="C1787" t="s">
        <v>7391</v>
      </c>
      <c r="D1787">
        <v>2021</v>
      </c>
      <c r="E1787" t="s">
        <v>6231</v>
      </c>
      <c r="G1787" t="s">
        <v>7392</v>
      </c>
      <c r="I1787">
        <v>17</v>
      </c>
      <c r="J1787" s="23">
        <v>45420.030104166697</v>
      </c>
      <c r="K1787" t="s">
        <v>29</v>
      </c>
      <c r="L1787" t="s">
        <v>7393</v>
      </c>
      <c r="P1787">
        <v>11</v>
      </c>
      <c r="S1787">
        <v>0</v>
      </c>
      <c r="T1787">
        <v>0</v>
      </c>
      <c r="U1787">
        <v>0</v>
      </c>
      <c r="V1787">
        <v>2</v>
      </c>
      <c r="W1787">
        <v>3</v>
      </c>
      <c r="X1787" t="s">
        <v>7394</v>
      </c>
    </row>
    <row r="1788" spans="1:24">
      <c r="A1788">
        <v>0</v>
      </c>
      <c r="B1788" t="s">
        <v>7395</v>
      </c>
      <c r="C1788" t="s">
        <v>7396</v>
      </c>
      <c r="D1788">
        <v>2022</v>
      </c>
      <c r="E1788" t="s">
        <v>6150</v>
      </c>
      <c r="G1788" t="s">
        <v>7397</v>
      </c>
      <c r="I1788">
        <v>18</v>
      </c>
      <c r="J1788" s="23">
        <v>45420.030104166697</v>
      </c>
      <c r="K1788" t="s">
        <v>29</v>
      </c>
      <c r="L1788" t="s">
        <v>7398</v>
      </c>
      <c r="P1788">
        <v>2</v>
      </c>
      <c r="Q1788">
        <v>1116</v>
      </c>
      <c r="R1788">
        <v>1139</v>
      </c>
      <c r="S1788">
        <v>0</v>
      </c>
      <c r="T1788">
        <v>0</v>
      </c>
      <c r="U1788">
        <v>0</v>
      </c>
      <c r="V1788">
        <v>3</v>
      </c>
      <c r="W1788">
        <v>2</v>
      </c>
      <c r="X1788" t="s">
        <v>7399</v>
      </c>
    </row>
    <row r="1789" spans="1:24">
      <c r="A1789">
        <v>0</v>
      </c>
      <c r="B1789" t="s">
        <v>7400</v>
      </c>
      <c r="C1789" t="s">
        <v>7401</v>
      </c>
      <c r="D1789">
        <v>2020</v>
      </c>
      <c r="E1789" t="s">
        <v>7402</v>
      </c>
      <c r="G1789" t="s">
        <v>7403</v>
      </c>
      <c r="I1789">
        <v>19</v>
      </c>
      <c r="J1789" s="23">
        <v>45420.030104166697</v>
      </c>
      <c r="K1789" t="s">
        <v>29</v>
      </c>
      <c r="L1789" t="s">
        <v>7404</v>
      </c>
      <c r="P1789">
        <v>2</v>
      </c>
      <c r="Q1789">
        <v>165</v>
      </c>
      <c r="R1789">
        <v>176</v>
      </c>
      <c r="S1789">
        <v>0</v>
      </c>
      <c r="T1789">
        <v>0</v>
      </c>
      <c r="U1789">
        <v>0</v>
      </c>
      <c r="V1789">
        <v>4</v>
      </c>
      <c r="W1789">
        <v>4</v>
      </c>
      <c r="X1789" t="s">
        <v>7405</v>
      </c>
    </row>
    <row r="1790" spans="1:24">
      <c r="A1790">
        <v>0</v>
      </c>
      <c r="B1790" t="s">
        <v>7406</v>
      </c>
      <c r="C1790" t="s">
        <v>7407</v>
      </c>
      <c r="D1790">
        <v>2020</v>
      </c>
      <c r="E1790" t="s">
        <v>7408</v>
      </c>
      <c r="G1790" t="s">
        <v>7409</v>
      </c>
      <c r="I1790">
        <v>20</v>
      </c>
      <c r="J1790" s="23">
        <v>45420.030104166697</v>
      </c>
      <c r="K1790" t="s">
        <v>29</v>
      </c>
      <c r="L1790" t="s">
        <v>7410</v>
      </c>
      <c r="P1790">
        <v>12</v>
      </c>
      <c r="S1790">
        <v>0</v>
      </c>
      <c r="T1790">
        <v>0</v>
      </c>
      <c r="U1790">
        <v>0</v>
      </c>
      <c r="V1790">
        <v>2</v>
      </c>
      <c r="W1790">
        <v>4</v>
      </c>
      <c r="X1790" t="s">
        <v>7411</v>
      </c>
    </row>
    <row r="1791" spans="1:24">
      <c r="A1791">
        <v>0</v>
      </c>
      <c r="B1791" t="s">
        <v>7412</v>
      </c>
      <c r="C1791" t="s">
        <v>7413</v>
      </c>
      <c r="D1791">
        <v>2021</v>
      </c>
      <c r="E1791" t="s">
        <v>6570</v>
      </c>
      <c r="G1791" t="s">
        <v>7414</v>
      </c>
      <c r="I1791">
        <v>1</v>
      </c>
      <c r="J1791" s="23">
        <v>45420.030104166697</v>
      </c>
      <c r="K1791" t="s">
        <v>29</v>
      </c>
      <c r="L1791" t="s">
        <v>7415</v>
      </c>
      <c r="P1791">
        <v>4</v>
      </c>
      <c r="S1791">
        <v>0</v>
      </c>
      <c r="T1791">
        <v>0</v>
      </c>
      <c r="U1791">
        <v>0</v>
      </c>
      <c r="V1791">
        <v>3</v>
      </c>
      <c r="W1791">
        <v>3</v>
      </c>
      <c r="X1791" t="s">
        <v>7416</v>
      </c>
    </row>
    <row r="1792" spans="1:24">
      <c r="A1792">
        <v>0</v>
      </c>
      <c r="B1792" t="s">
        <v>7417</v>
      </c>
      <c r="C1792" t="s">
        <v>7418</v>
      </c>
      <c r="D1792">
        <v>2017</v>
      </c>
      <c r="E1792" t="s">
        <v>5991</v>
      </c>
      <c r="G1792" t="s">
        <v>7419</v>
      </c>
      <c r="I1792">
        <v>2</v>
      </c>
      <c r="J1792" s="23">
        <v>45420.030104166697</v>
      </c>
      <c r="K1792" t="s">
        <v>29</v>
      </c>
      <c r="L1792" t="s">
        <v>7420</v>
      </c>
      <c r="P1792">
        <v>21</v>
      </c>
      <c r="S1792">
        <v>0</v>
      </c>
      <c r="T1792">
        <v>0</v>
      </c>
      <c r="U1792">
        <v>0</v>
      </c>
      <c r="V1792">
        <v>3</v>
      </c>
      <c r="W1792">
        <v>7</v>
      </c>
      <c r="X1792" t="s">
        <v>7421</v>
      </c>
    </row>
    <row r="1793" spans="1:24">
      <c r="A1793">
        <v>0</v>
      </c>
      <c r="B1793" t="s">
        <v>7422</v>
      </c>
      <c r="C1793" t="s">
        <v>7423</v>
      </c>
      <c r="D1793">
        <v>2021</v>
      </c>
      <c r="E1793" t="s">
        <v>7424</v>
      </c>
      <c r="G1793" t="s">
        <v>7425</v>
      </c>
      <c r="I1793">
        <v>3</v>
      </c>
      <c r="J1793" s="23">
        <v>45420.030104166697</v>
      </c>
      <c r="K1793" t="s">
        <v>29</v>
      </c>
      <c r="L1793" t="s">
        <v>7426</v>
      </c>
      <c r="P1793">
        <v>3</v>
      </c>
      <c r="S1793">
        <v>0</v>
      </c>
      <c r="T1793">
        <v>0</v>
      </c>
      <c r="U1793">
        <v>0</v>
      </c>
      <c r="V1793">
        <v>4</v>
      </c>
      <c r="W1793">
        <v>3</v>
      </c>
      <c r="X1793" t="s">
        <v>7427</v>
      </c>
    </row>
    <row r="1794" spans="1:24">
      <c r="A1794">
        <v>0</v>
      </c>
      <c r="B1794" t="s">
        <v>7428</v>
      </c>
      <c r="C1794" t="s">
        <v>7429</v>
      </c>
      <c r="D1794">
        <v>2020</v>
      </c>
      <c r="E1794" t="s">
        <v>7402</v>
      </c>
      <c r="G1794" t="s">
        <v>7430</v>
      </c>
      <c r="I1794">
        <v>4</v>
      </c>
      <c r="J1794" s="23">
        <v>45420.030104166697</v>
      </c>
      <c r="K1794" t="s">
        <v>29</v>
      </c>
      <c r="L1794" t="s">
        <v>7431</v>
      </c>
      <c r="P1794">
        <v>9</v>
      </c>
      <c r="Q1794">
        <v>1372</v>
      </c>
      <c r="R1794">
        <v>1383</v>
      </c>
      <c r="S1794">
        <v>0</v>
      </c>
      <c r="T1794">
        <v>0</v>
      </c>
      <c r="U1794">
        <v>0</v>
      </c>
      <c r="V1794">
        <v>7</v>
      </c>
      <c r="W1794">
        <v>4</v>
      </c>
      <c r="X1794" t="s">
        <v>7432</v>
      </c>
    </row>
    <row r="1795" spans="1:24">
      <c r="A1795">
        <v>0</v>
      </c>
      <c r="C1795" t="s">
        <v>6449</v>
      </c>
      <c r="D1795">
        <v>2021</v>
      </c>
      <c r="E1795" t="s">
        <v>6450</v>
      </c>
      <c r="G1795" t="s">
        <v>7433</v>
      </c>
      <c r="I1795">
        <v>5</v>
      </c>
      <c r="J1795" s="23">
        <v>45420.030104166697</v>
      </c>
      <c r="K1795" t="s">
        <v>29</v>
      </c>
      <c r="L1795" t="s">
        <v>7434</v>
      </c>
      <c r="Q1795">
        <v>3</v>
      </c>
      <c r="R1795">
        <v>246</v>
      </c>
      <c r="S1795">
        <v>0</v>
      </c>
      <c r="T1795">
        <v>0</v>
      </c>
      <c r="U1795">
        <v>0</v>
      </c>
      <c r="V1795">
        <v>0</v>
      </c>
      <c r="W1795">
        <v>3</v>
      </c>
    </row>
    <row r="1796" spans="1:24">
      <c r="A1796">
        <v>0</v>
      </c>
      <c r="C1796" t="s">
        <v>7435</v>
      </c>
      <c r="D1796">
        <v>2020</v>
      </c>
      <c r="E1796" t="s">
        <v>6435</v>
      </c>
      <c r="G1796" t="s">
        <v>7436</v>
      </c>
      <c r="I1796">
        <v>6</v>
      </c>
      <c r="J1796" s="23">
        <v>45420.030104166697</v>
      </c>
      <c r="K1796" t="s">
        <v>29</v>
      </c>
      <c r="L1796" t="s">
        <v>7437</v>
      </c>
      <c r="P1796">
        <v>3</v>
      </c>
      <c r="Q1796">
        <v>107</v>
      </c>
      <c r="R1796">
        <v>115</v>
      </c>
      <c r="S1796">
        <v>0</v>
      </c>
      <c r="T1796">
        <v>0</v>
      </c>
      <c r="U1796">
        <v>0</v>
      </c>
      <c r="V1796">
        <v>0</v>
      </c>
      <c r="W1796">
        <v>4</v>
      </c>
    </row>
    <row r="1797" spans="1:24">
      <c r="A1797">
        <v>0</v>
      </c>
      <c r="B1797" t="s">
        <v>7438</v>
      </c>
      <c r="C1797" t="s">
        <v>7439</v>
      </c>
      <c r="D1797">
        <v>2020</v>
      </c>
      <c r="E1797" t="s">
        <v>6312</v>
      </c>
      <c r="G1797" t="s">
        <v>7440</v>
      </c>
      <c r="I1797">
        <v>7</v>
      </c>
      <c r="J1797" s="23">
        <v>45420.030104166697</v>
      </c>
      <c r="K1797" t="s">
        <v>29</v>
      </c>
      <c r="L1797" t="s">
        <v>7441</v>
      </c>
      <c r="P1797">
        <v>5</v>
      </c>
      <c r="Q1797">
        <v>519</v>
      </c>
      <c r="R1797">
        <v>532</v>
      </c>
      <c r="S1797">
        <v>0</v>
      </c>
      <c r="T1797">
        <v>0</v>
      </c>
      <c r="U1797">
        <v>0</v>
      </c>
      <c r="V1797">
        <v>3</v>
      </c>
      <c r="W1797">
        <v>4</v>
      </c>
      <c r="X1797" t="s">
        <v>7442</v>
      </c>
    </row>
    <row r="1798" spans="1:24">
      <c r="A1798">
        <v>0</v>
      </c>
      <c r="B1798" t="s">
        <v>7443</v>
      </c>
      <c r="C1798" t="s">
        <v>7444</v>
      </c>
      <c r="D1798">
        <v>2023</v>
      </c>
      <c r="E1798" t="s">
        <v>6069</v>
      </c>
      <c r="G1798" t="s">
        <v>7445</v>
      </c>
      <c r="I1798">
        <v>8</v>
      </c>
      <c r="J1798" s="23">
        <v>45420.030104166697</v>
      </c>
      <c r="K1798" t="s">
        <v>29</v>
      </c>
      <c r="L1798" t="s">
        <v>7446</v>
      </c>
      <c r="P1798">
        <v>3</v>
      </c>
      <c r="Q1798">
        <v>409</v>
      </c>
      <c r="R1798">
        <v>421</v>
      </c>
      <c r="S1798">
        <v>0</v>
      </c>
      <c r="T1798">
        <v>0</v>
      </c>
      <c r="U1798">
        <v>0</v>
      </c>
      <c r="V1798">
        <v>5</v>
      </c>
      <c r="W1798">
        <v>1</v>
      </c>
      <c r="X1798" t="s">
        <v>7447</v>
      </c>
    </row>
    <row r="1799" spans="1:24">
      <c r="A1799">
        <v>0</v>
      </c>
      <c r="B1799" t="s">
        <v>7448</v>
      </c>
      <c r="C1799" t="s">
        <v>7449</v>
      </c>
      <c r="E1799" t="s">
        <v>7450</v>
      </c>
      <c r="G1799" t="s">
        <v>7451</v>
      </c>
      <c r="I1799">
        <v>9</v>
      </c>
      <c r="J1799" s="23">
        <v>45420.030104166697</v>
      </c>
      <c r="K1799" t="s">
        <v>29</v>
      </c>
      <c r="L1799" t="s">
        <v>7452</v>
      </c>
      <c r="S1799">
        <v>0</v>
      </c>
      <c r="T1799">
        <v>0</v>
      </c>
      <c r="U1799">
        <v>0</v>
      </c>
      <c r="V1799">
        <v>5</v>
      </c>
      <c r="X1799" t="s">
        <v>7453</v>
      </c>
    </row>
    <row r="1800" spans="1:24">
      <c r="A1800">
        <v>0</v>
      </c>
      <c r="B1800" t="s">
        <v>7454</v>
      </c>
      <c r="C1800" t="s">
        <v>7455</v>
      </c>
      <c r="D1800">
        <v>2019</v>
      </c>
      <c r="E1800" t="s">
        <v>4959</v>
      </c>
      <c r="G1800" t="s">
        <v>7456</v>
      </c>
      <c r="I1800">
        <v>10</v>
      </c>
      <c r="J1800" s="23">
        <v>45420.030104166697</v>
      </c>
      <c r="K1800" t="s">
        <v>29</v>
      </c>
      <c r="L1800" t="s">
        <v>7457</v>
      </c>
      <c r="P1800">
        <v>3</v>
      </c>
      <c r="Q1800">
        <v>209</v>
      </c>
      <c r="R1800">
        <v>223</v>
      </c>
      <c r="S1800">
        <v>0</v>
      </c>
      <c r="T1800">
        <v>0</v>
      </c>
      <c r="U1800">
        <v>0</v>
      </c>
      <c r="V1800">
        <v>3</v>
      </c>
      <c r="W1800">
        <v>5</v>
      </c>
      <c r="X1800" t="s">
        <v>7458</v>
      </c>
    </row>
    <row r="1801" spans="1:24">
      <c r="A1801">
        <v>0</v>
      </c>
      <c r="B1801" t="s">
        <v>7459</v>
      </c>
      <c r="C1801" t="s">
        <v>7460</v>
      </c>
      <c r="D1801">
        <v>2021</v>
      </c>
      <c r="E1801" t="s">
        <v>7461</v>
      </c>
      <c r="G1801" t="s">
        <v>7462</v>
      </c>
      <c r="I1801">
        <v>11</v>
      </c>
      <c r="J1801" s="23">
        <v>45420.030104166697</v>
      </c>
      <c r="K1801" t="s">
        <v>29</v>
      </c>
      <c r="L1801" t="s">
        <v>7463</v>
      </c>
      <c r="P1801">
        <v>11</v>
      </c>
      <c r="S1801">
        <v>0</v>
      </c>
      <c r="T1801">
        <v>0</v>
      </c>
      <c r="U1801">
        <v>0</v>
      </c>
      <c r="V1801">
        <v>1</v>
      </c>
      <c r="W1801">
        <v>3</v>
      </c>
      <c r="X1801" t="s">
        <v>7464</v>
      </c>
    </row>
    <row r="1802" spans="1:24">
      <c r="A1802">
        <v>0</v>
      </c>
      <c r="B1802" t="s">
        <v>7465</v>
      </c>
      <c r="C1802" t="s">
        <v>7466</v>
      </c>
      <c r="D1802">
        <v>2019</v>
      </c>
      <c r="E1802" t="s">
        <v>6767</v>
      </c>
      <c r="G1802" t="s">
        <v>7467</v>
      </c>
      <c r="I1802">
        <v>12</v>
      </c>
      <c r="J1802" s="23">
        <v>45420.030104166697</v>
      </c>
      <c r="K1802" t="s">
        <v>29</v>
      </c>
      <c r="L1802" t="s">
        <v>7468</v>
      </c>
      <c r="P1802">
        <v>1</v>
      </c>
      <c r="Q1802">
        <v>82</v>
      </c>
      <c r="R1802">
        <v>97</v>
      </c>
      <c r="S1802">
        <v>0</v>
      </c>
      <c r="T1802">
        <v>0</v>
      </c>
      <c r="U1802">
        <v>0</v>
      </c>
      <c r="V1802">
        <v>3</v>
      </c>
      <c r="W1802">
        <v>5</v>
      </c>
      <c r="X1802" t="s">
        <v>7469</v>
      </c>
    </row>
    <row r="1803" spans="1:24">
      <c r="A1803">
        <v>0</v>
      </c>
      <c r="B1803" t="s">
        <v>7470</v>
      </c>
      <c r="C1803" t="s">
        <v>7471</v>
      </c>
      <c r="D1803">
        <v>2007</v>
      </c>
      <c r="E1803" t="s">
        <v>7472</v>
      </c>
      <c r="G1803" t="s">
        <v>7473</v>
      </c>
      <c r="I1803">
        <v>13</v>
      </c>
      <c r="J1803" s="23">
        <v>45420.030104166697</v>
      </c>
      <c r="K1803" t="s">
        <v>29</v>
      </c>
      <c r="L1803" t="s">
        <v>7474</v>
      </c>
      <c r="P1803">
        <v>4</v>
      </c>
      <c r="Q1803">
        <v>873</v>
      </c>
      <c r="R1803">
        <v>891</v>
      </c>
      <c r="S1803">
        <v>0</v>
      </c>
      <c r="T1803">
        <v>0</v>
      </c>
      <c r="U1803">
        <v>0</v>
      </c>
      <c r="V1803">
        <v>3</v>
      </c>
      <c r="W1803">
        <v>17</v>
      </c>
      <c r="X1803" t="s">
        <v>7475</v>
      </c>
    </row>
    <row r="1804" spans="1:24">
      <c r="A1804">
        <v>0</v>
      </c>
      <c r="B1804" t="s">
        <v>7476</v>
      </c>
      <c r="C1804" t="s">
        <v>7477</v>
      </c>
      <c r="D1804">
        <v>2023</v>
      </c>
      <c r="E1804" t="s">
        <v>6435</v>
      </c>
      <c r="G1804" t="s">
        <v>7478</v>
      </c>
      <c r="I1804">
        <v>14</v>
      </c>
      <c r="J1804" s="23">
        <v>45420.030104166697</v>
      </c>
      <c r="K1804" t="s">
        <v>29</v>
      </c>
      <c r="L1804" t="s">
        <v>7479</v>
      </c>
      <c r="P1804">
        <v>1</v>
      </c>
      <c r="Q1804">
        <v>112</v>
      </c>
      <c r="R1804">
        <v>128</v>
      </c>
      <c r="S1804">
        <v>0</v>
      </c>
      <c r="T1804">
        <v>0</v>
      </c>
      <c r="U1804">
        <v>0</v>
      </c>
      <c r="V1804">
        <v>29</v>
      </c>
      <c r="W1804">
        <v>1</v>
      </c>
      <c r="X1804" t="s">
        <v>7480</v>
      </c>
    </row>
    <row r="1805" spans="1:24">
      <c r="A1805">
        <v>0</v>
      </c>
      <c r="B1805" t="s">
        <v>7481</v>
      </c>
      <c r="C1805" t="s">
        <v>7482</v>
      </c>
      <c r="D1805">
        <v>2024</v>
      </c>
      <c r="E1805" t="s">
        <v>7483</v>
      </c>
      <c r="G1805" t="s">
        <v>7484</v>
      </c>
      <c r="I1805">
        <v>15</v>
      </c>
      <c r="J1805" s="23">
        <v>45420.030104166697</v>
      </c>
      <c r="K1805" t="s">
        <v>29</v>
      </c>
      <c r="L1805" t="s">
        <v>7485</v>
      </c>
      <c r="P1805">
        <v>2</v>
      </c>
      <c r="Q1805">
        <v>663</v>
      </c>
      <c r="R1805">
        <v>678</v>
      </c>
      <c r="S1805">
        <v>0</v>
      </c>
      <c r="T1805">
        <v>0</v>
      </c>
      <c r="U1805">
        <v>0</v>
      </c>
      <c r="V1805">
        <v>3</v>
      </c>
      <c r="W1805">
        <v>1</v>
      </c>
      <c r="X1805" t="s">
        <v>7486</v>
      </c>
    </row>
    <row r="1806" spans="1:24">
      <c r="A1806">
        <v>0</v>
      </c>
      <c r="B1806" t="s">
        <v>7487</v>
      </c>
      <c r="C1806" t="s">
        <v>7488</v>
      </c>
      <c r="D1806">
        <v>2023</v>
      </c>
      <c r="E1806" t="s">
        <v>7489</v>
      </c>
      <c r="G1806" t="s">
        <v>7490</v>
      </c>
      <c r="I1806">
        <v>16</v>
      </c>
      <c r="J1806" s="23">
        <v>45420.030104166697</v>
      </c>
      <c r="K1806" t="s">
        <v>29</v>
      </c>
      <c r="L1806" t="s">
        <v>7491</v>
      </c>
      <c r="S1806">
        <v>0</v>
      </c>
      <c r="T1806">
        <v>0</v>
      </c>
      <c r="U1806">
        <v>0</v>
      </c>
      <c r="V1806">
        <v>7</v>
      </c>
      <c r="W1806">
        <v>1</v>
      </c>
      <c r="X1806" t="s">
        <v>7492</v>
      </c>
    </row>
    <row r="1807" spans="1:24">
      <c r="A1807">
        <v>0</v>
      </c>
      <c r="B1807" t="s">
        <v>7493</v>
      </c>
      <c r="C1807" t="s">
        <v>7494</v>
      </c>
      <c r="D1807">
        <v>2021</v>
      </c>
      <c r="E1807" t="s">
        <v>7495</v>
      </c>
      <c r="G1807" t="s">
        <v>7496</v>
      </c>
      <c r="I1807">
        <v>17</v>
      </c>
      <c r="J1807" s="23">
        <v>45420.030104166697</v>
      </c>
      <c r="K1807" t="s">
        <v>29</v>
      </c>
      <c r="L1807" t="s">
        <v>7497</v>
      </c>
      <c r="P1807">
        <v>8</v>
      </c>
      <c r="Q1807">
        <v>1098</v>
      </c>
      <c r="R1807">
        <v>1112</v>
      </c>
      <c r="S1807">
        <v>0</v>
      </c>
      <c r="T1807">
        <v>0</v>
      </c>
      <c r="U1807">
        <v>0</v>
      </c>
      <c r="V1807">
        <v>7</v>
      </c>
      <c r="W1807">
        <v>3</v>
      </c>
      <c r="X1807" t="s">
        <v>7498</v>
      </c>
    </row>
    <row r="1808" spans="1:24">
      <c r="A1808">
        <v>0</v>
      </c>
      <c r="B1808" t="s">
        <v>7499</v>
      </c>
      <c r="C1808" t="s">
        <v>7500</v>
      </c>
      <c r="D1808">
        <v>2022</v>
      </c>
      <c r="E1808" t="s">
        <v>6435</v>
      </c>
      <c r="G1808" t="s">
        <v>7501</v>
      </c>
      <c r="I1808">
        <v>18</v>
      </c>
      <c r="J1808" s="23">
        <v>45420.030104166697</v>
      </c>
      <c r="K1808" t="s">
        <v>29</v>
      </c>
      <c r="L1808" t="s">
        <v>7502</v>
      </c>
      <c r="P1808">
        <v>2</v>
      </c>
      <c r="Q1808">
        <v>164</v>
      </c>
      <c r="R1808">
        <v>176</v>
      </c>
      <c r="S1808">
        <v>0</v>
      </c>
      <c r="T1808">
        <v>0</v>
      </c>
      <c r="U1808">
        <v>0</v>
      </c>
      <c r="V1808">
        <v>4</v>
      </c>
      <c r="W1808">
        <v>2</v>
      </c>
      <c r="X1808" t="s">
        <v>7503</v>
      </c>
    </row>
    <row r="1809" spans="1:24">
      <c r="A1809">
        <v>0</v>
      </c>
      <c r="B1809" t="s">
        <v>7504</v>
      </c>
      <c r="C1809" t="s">
        <v>7505</v>
      </c>
      <c r="D1809">
        <v>2023</v>
      </c>
      <c r="E1809" t="s">
        <v>7506</v>
      </c>
      <c r="G1809" t="s">
        <v>7507</v>
      </c>
      <c r="I1809">
        <v>19</v>
      </c>
      <c r="J1809" s="23">
        <v>45420.030104166697</v>
      </c>
      <c r="K1809" t="s">
        <v>29</v>
      </c>
      <c r="L1809" t="s">
        <v>7508</v>
      </c>
      <c r="P1809">
        <v>4</v>
      </c>
      <c r="Q1809">
        <v>278</v>
      </c>
      <c r="R1809">
        <v>290</v>
      </c>
      <c r="S1809">
        <v>0</v>
      </c>
      <c r="T1809">
        <v>0</v>
      </c>
      <c r="U1809">
        <v>0</v>
      </c>
      <c r="V1809">
        <v>6</v>
      </c>
      <c r="W1809">
        <v>1</v>
      </c>
      <c r="X1809" t="s">
        <v>7509</v>
      </c>
    </row>
    <row r="1810" spans="1:24">
      <c r="A1810">
        <v>0</v>
      </c>
      <c r="B1810" t="s">
        <v>7510</v>
      </c>
      <c r="C1810" t="s">
        <v>7511</v>
      </c>
      <c r="D1810">
        <v>2020</v>
      </c>
      <c r="E1810" t="s">
        <v>7512</v>
      </c>
      <c r="G1810" t="s">
        <v>7513</v>
      </c>
      <c r="I1810">
        <v>20</v>
      </c>
      <c r="J1810" s="23">
        <v>45420.030104166697</v>
      </c>
      <c r="K1810" t="s">
        <v>29</v>
      </c>
      <c r="L1810" t="s">
        <v>7514</v>
      </c>
      <c r="P1810">
        <v>3</v>
      </c>
      <c r="Q1810">
        <v>369</v>
      </c>
      <c r="R1810">
        <v>408</v>
      </c>
      <c r="S1810">
        <v>0</v>
      </c>
      <c r="T1810">
        <v>0</v>
      </c>
      <c r="U1810">
        <v>0</v>
      </c>
      <c r="V1810">
        <v>6</v>
      </c>
      <c r="W1810">
        <v>4</v>
      </c>
      <c r="X1810" t="s">
        <v>7515</v>
      </c>
    </row>
    <row r="1811" spans="1:24">
      <c r="A1811">
        <v>0</v>
      </c>
      <c r="B1811" t="s">
        <v>7516</v>
      </c>
      <c r="C1811" t="s">
        <v>7517</v>
      </c>
      <c r="E1811" t="s">
        <v>7518</v>
      </c>
      <c r="G1811" t="s">
        <v>7519</v>
      </c>
      <c r="I1811">
        <v>1</v>
      </c>
      <c r="J1811" s="23">
        <v>45420.030104166697</v>
      </c>
      <c r="K1811" t="s">
        <v>29</v>
      </c>
      <c r="L1811" t="s">
        <v>7520</v>
      </c>
      <c r="S1811">
        <v>0</v>
      </c>
      <c r="T1811">
        <v>0</v>
      </c>
      <c r="U1811">
        <v>0</v>
      </c>
      <c r="V1811">
        <v>1</v>
      </c>
      <c r="X1811" t="s">
        <v>7521</v>
      </c>
    </row>
    <row r="1812" spans="1:24">
      <c r="A1812">
        <v>0</v>
      </c>
      <c r="B1812" t="s">
        <v>7522</v>
      </c>
      <c r="C1812" t="s">
        <v>7523</v>
      </c>
      <c r="E1812" t="s">
        <v>7524</v>
      </c>
      <c r="G1812" t="s">
        <v>7525</v>
      </c>
      <c r="I1812">
        <v>2</v>
      </c>
      <c r="J1812" s="23">
        <v>45420.030104166697</v>
      </c>
      <c r="K1812" t="s">
        <v>29</v>
      </c>
      <c r="L1812" t="s">
        <v>7526</v>
      </c>
      <c r="S1812">
        <v>0</v>
      </c>
      <c r="T1812">
        <v>0</v>
      </c>
      <c r="U1812">
        <v>0</v>
      </c>
      <c r="V1812">
        <v>3</v>
      </c>
      <c r="X1812" t="s">
        <v>7527</v>
      </c>
    </row>
    <row r="1813" spans="1:24">
      <c r="A1813">
        <v>0</v>
      </c>
      <c r="C1813" t="s">
        <v>6251</v>
      </c>
      <c r="D1813">
        <v>1998</v>
      </c>
      <c r="E1813" t="s">
        <v>6252</v>
      </c>
      <c r="G1813" t="s">
        <v>7528</v>
      </c>
      <c r="I1813">
        <v>3</v>
      </c>
      <c r="J1813" s="23">
        <v>45420.030104166697</v>
      </c>
      <c r="K1813" t="s">
        <v>29</v>
      </c>
      <c r="L1813" t="s">
        <v>7529</v>
      </c>
      <c r="P1813">
        <v>3</v>
      </c>
      <c r="Q1813">
        <v>1</v>
      </c>
      <c r="R1813">
        <v>12</v>
      </c>
      <c r="S1813">
        <v>0</v>
      </c>
      <c r="T1813">
        <v>0</v>
      </c>
      <c r="U1813">
        <v>0</v>
      </c>
      <c r="V1813">
        <v>0</v>
      </c>
      <c r="W1813">
        <v>26</v>
      </c>
      <c r="X1813" t="s">
        <v>7530</v>
      </c>
    </row>
    <row r="1814" spans="1:24">
      <c r="A1814">
        <v>0</v>
      </c>
      <c r="B1814" t="s">
        <v>7531</v>
      </c>
      <c r="C1814" t="s">
        <v>7532</v>
      </c>
      <c r="D1814">
        <v>2022</v>
      </c>
      <c r="E1814" t="s">
        <v>6258</v>
      </c>
      <c r="G1814" t="s">
        <v>7533</v>
      </c>
      <c r="I1814">
        <v>4</v>
      </c>
      <c r="J1814" s="23">
        <v>45420.030104166697</v>
      </c>
      <c r="K1814" t="s">
        <v>29</v>
      </c>
      <c r="L1814" t="s">
        <v>7534</v>
      </c>
      <c r="P1814">
        <v>5</v>
      </c>
      <c r="S1814">
        <v>0</v>
      </c>
      <c r="T1814">
        <v>0</v>
      </c>
      <c r="U1814">
        <v>0</v>
      </c>
      <c r="V1814">
        <v>3</v>
      </c>
      <c r="W1814">
        <v>2</v>
      </c>
      <c r="X1814" t="s">
        <v>7535</v>
      </c>
    </row>
    <row r="1815" spans="1:24">
      <c r="A1815">
        <v>0</v>
      </c>
      <c r="B1815" t="s">
        <v>7536</v>
      </c>
      <c r="C1815" t="s">
        <v>7537</v>
      </c>
      <c r="D1815">
        <v>2023</v>
      </c>
      <c r="E1815" t="s">
        <v>7538</v>
      </c>
      <c r="G1815" t="s">
        <v>7539</v>
      </c>
      <c r="I1815">
        <v>5</v>
      </c>
      <c r="J1815" s="23">
        <v>45420.030104166697</v>
      </c>
      <c r="K1815" t="s">
        <v>29</v>
      </c>
      <c r="L1815" t="s">
        <v>7540</v>
      </c>
      <c r="P1815">
        <v>5</v>
      </c>
      <c r="Q1815">
        <v>1189</v>
      </c>
      <c r="R1815">
        <v>1214</v>
      </c>
      <c r="S1815">
        <v>0</v>
      </c>
      <c r="T1815">
        <v>0</v>
      </c>
      <c r="U1815">
        <v>0</v>
      </c>
      <c r="V1815">
        <v>6</v>
      </c>
      <c r="W1815">
        <v>1</v>
      </c>
      <c r="X1815" t="s">
        <v>7541</v>
      </c>
    </row>
    <row r="1816" spans="1:24">
      <c r="A1816">
        <v>0</v>
      </c>
      <c r="B1816" t="s">
        <v>7542</v>
      </c>
      <c r="C1816" t="s">
        <v>7543</v>
      </c>
      <c r="D1816">
        <v>2019</v>
      </c>
      <c r="E1816" t="s">
        <v>6673</v>
      </c>
      <c r="G1816" t="s">
        <v>7544</v>
      </c>
      <c r="I1816">
        <v>6</v>
      </c>
      <c r="J1816" s="23">
        <v>45420.030104166697</v>
      </c>
      <c r="K1816" t="s">
        <v>29</v>
      </c>
      <c r="L1816" t="s">
        <v>7545</v>
      </c>
      <c r="P1816">
        <v>6</v>
      </c>
      <c r="Q1816">
        <v>528</v>
      </c>
      <c r="R1816">
        <v>542</v>
      </c>
      <c r="S1816">
        <v>0</v>
      </c>
      <c r="T1816">
        <v>0</v>
      </c>
      <c r="U1816">
        <v>0</v>
      </c>
      <c r="V1816">
        <v>6</v>
      </c>
      <c r="W1816">
        <v>5</v>
      </c>
      <c r="X1816" t="s">
        <v>7546</v>
      </c>
    </row>
    <row r="1817" spans="1:24">
      <c r="A1817">
        <v>0</v>
      </c>
      <c r="B1817" t="s">
        <v>7547</v>
      </c>
      <c r="C1817" t="s">
        <v>7548</v>
      </c>
      <c r="D1817">
        <v>2021</v>
      </c>
      <c r="E1817" t="s">
        <v>6231</v>
      </c>
      <c r="G1817" t="s">
        <v>7549</v>
      </c>
      <c r="I1817">
        <v>7</v>
      </c>
      <c r="J1817" s="23">
        <v>45420.030104166697</v>
      </c>
      <c r="K1817" t="s">
        <v>29</v>
      </c>
      <c r="L1817" t="s">
        <v>7550</v>
      </c>
      <c r="P1817">
        <v>11</v>
      </c>
      <c r="S1817">
        <v>0</v>
      </c>
      <c r="T1817">
        <v>0</v>
      </c>
      <c r="U1817">
        <v>0</v>
      </c>
      <c r="V1817">
        <v>4</v>
      </c>
      <c r="W1817">
        <v>3</v>
      </c>
      <c r="X1817" t="s">
        <v>7551</v>
      </c>
    </row>
    <row r="1818" spans="1:24">
      <c r="A1818">
        <v>0</v>
      </c>
      <c r="B1818" t="s">
        <v>7552</v>
      </c>
      <c r="C1818" t="s">
        <v>7553</v>
      </c>
      <c r="D1818">
        <v>2022</v>
      </c>
      <c r="E1818" t="s">
        <v>7554</v>
      </c>
      <c r="G1818" t="s">
        <v>7555</v>
      </c>
      <c r="I1818">
        <v>8</v>
      </c>
      <c r="J1818" s="23">
        <v>45420.030104166697</v>
      </c>
      <c r="K1818" t="s">
        <v>29</v>
      </c>
      <c r="L1818" t="s">
        <v>7556</v>
      </c>
      <c r="P1818">
        <v>2</v>
      </c>
      <c r="Q1818">
        <v>167</v>
      </c>
      <c r="R1818">
        <v>186</v>
      </c>
      <c r="S1818">
        <v>0</v>
      </c>
      <c r="T1818">
        <v>0</v>
      </c>
      <c r="U1818">
        <v>0</v>
      </c>
      <c r="V1818">
        <v>1</v>
      </c>
      <c r="W1818">
        <v>2</v>
      </c>
      <c r="X1818" t="s">
        <v>7557</v>
      </c>
    </row>
    <row r="1819" spans="1:24">
      <c r="A1819">
        <v>0</v>
      </c>
      <c r="B1819" t="s">
        <v>7558</v>
      </c>
      <c r="C1819" t="s">
        <v>7559</v>
      </c>
      <c r="D1819">
        <v>2019</v>
      </c>
      <c r="E1819" t="s">
        <v>5957</v>
      </c>
      <c r="G1819" t="s">
        <v>7560</v>
      </c>
      <c r="I1819">
        <v>9</v>
      </c>
      <c r="J1819" s="23">
        <v>45420.030104166697</v>
      </c>
      <c r="K1819" t="s">
        <v>29</v>
      </c>
      <c r="L1819" t="s">
        <v>7561</v>
      </c>
      <c r="P1819">
        <v>12</v>
      </c>
      <c r="Q1819">
        <v>2162</v>
      </c>
      <c r="R1819">
        <v>2168</v>
      </c>
      <c r="S1819">
        <v>0</v>
      </c>
      <c r="T1819">
        <v>0</v>
      </c>
      <c r="U1819">
        <v>0</v>
      </c>
      <c r="V1819">
        <v>4</v>
      </c>
      <c r="W1819">
        <v>5</v>
      </c>
      <c r="X1819" t="s">
        <v>7562</v>
      </c>
    </row>
    <row r="1820" spans="1:24">
      <c r="A1820">
        <v>0</v>
      </c>
      <c r="B1820" t="s">
        <v>7563</v>
      </c>
      <c r="C1820" t="s">
        <v>7564</v>
      </c>
      <c r="D1820">
        <v>2022</v>
      </c>
      <c r="E1820" t="s">
        <v>6491</v>
      </c>
      <c r="G1820" t="s">
        <v>7565</v>
      </c>
      <c r="I1820">
        <v>10</v>
      </c>
      <c r="J1820" s="23">
        <v>45420.030104166697</v>
      </c>
      <c r="K1820" t="s">
        <v>29</v>
      </c>
      <c r="L1820" t="s">
        <v>7566</v>
      </c>
      <c r="P1820">
        <v>9</v>
      </c>
      <c r="S1820">
        <v>0</v>
      </c>
      <c r="T1820">
        <v>0</v>
      </c>
      <c r="U1820">
        <v>0</v>
      </c>
      <c r="V1820">
        <v>2</v>
      </c>
      <c r="W1820">
        <v>2</v>
      </c>
      <c r="X1820" t="s">
        <v>7567</v>
      </c>
    </row>
    <row r="1821" spans="1:24">
      <c r="A1821">
        <v>0</v>
      </c>
      <c r="B1821" t="s">
        <v>7568</v>
      </c>
      <c r="C1821" t="s">
        <v>7569</v>
      </c>
      <c r="D1821">
        <v>2020</v>
      </c>
      <c r="E1821" t="s">
        <v>5957</v>
      </c>
      <c r="G1821" t="s">
        <v>7570</v>
      </c>
      <c r="I1821">
        <v>11</v>
      </c>
      <c r="J1821" s="23">
        <v>45420.030104166697</v>
      </c>
      <c r="K1821" t="s">
        <v>29</v>
      </c>
      <c r="L1821" t="s">
        <v>7571</v>
      </c>
      <c r="P1821">
        <v>9</v>
      </c>
      <c r="Q1821">
        <v>1881</v>
      </c>
      <c r="R1821">
        <v>1891</v>
      </c>
      <c r="S1821">
        <v>0</v>
      </c>
      <c r="T1821">
        <v>0</v>
      </c>
      <c r="U1821">
        <v>0</v>
      </c>
      <c r="V1821">
        <v>5</v>
      </c>
      <c r="W1821">
        <v>4</v>
      </c>
      <c r="X1821" t="s">
        <v>7572</v>
      </c>
    </row>
    <row r="1822" spans="1:24">
      <c r="A1822">
        <v>0</v>
      </c>
      <c r="C1822" t="s">
        <v>7170</v>
      </c>
      <c r="D1822">
        <v>2018</v>
      </c>
      <c r="E1822" t="s">
        <v>6450</v>
      </c>
      <c r="G1822" t="s">
        <v>7573</v>
      </c>
      <c r="I1822">
        <v>12</v>
      </c>
      <c r="J1822" s="23">
        <v>45420.030104166697</v>
      </c>
      <c r="K1822" t="s">
        <v>29</v>
      </c>
      <c r="L1822" t="s">
        <v>7574</v>
      </c>
      <c r="Q1822">
        <v>3</v>
      </c>
      <c r="R1822">
        <v>111</v>
      </c>
      <c r="S1822">
        <v>0</v>
      </c>
      <c r="T1822">
        <v>0</v>
      </c>
      <c r="U1822">
        <v>0</v>
      </c>
      <c r="V1822">
        <v>0</v>
      </c>
      <c r="W1822">
        <v>6</v>
      </c>
    </row>
    <row r="1823" spans="1:24">
      <c r="A1823">
        <v>0</v>
      </c>
      <c r="B1823" t="s">
        <v>7575</v>
      </c>
      <c r="C1823" t="s">
        <v>7576</v>
      </c>
      <c r="D1823">
        <v>2022</v>
      </c>
      <c r="E1823" t="s">
        <v>7577</v>
      </c>
      <c r="G1823" t="s">
        <v>7578</v>
      </c>
      <c r="I1823">
        <v>13</v>
      </c>
      <c r="J1823" s="23">
        <v>45420.030104166697</v>
      </c>
      <c r="K1823" t="s">
        <v>29</v>
      </c>
      <c r="L1823" t="s">
        <v>7579</v>
      </c>
      <c r="P1823">
        <v>24</v>
      </c>
      <c r="Q1823">
        <v>7186</v>
      </c>
      <c r="R1823">
        <v>7204</v>
      </c>
      <c r="S1823">
        <v>0</v>
      </c>
      <c r="T1823">
        <v>0</v>
      </c>
      <c r="U1823">
        <v>0</v>
      </c>
      <c r="V1823">
        <v>9</v>
      </c>
      <c r="W1823">
        <v>2</v>
      </c>
      <c r="X1823" t="s">
        <v>7580</v>
      </c>
    </row>
    <row r="1824" spans="1:24">
      <c r="A1824">
        <v>0</v>
      </c>
      <c r="B1824" t="s">
        <v>7581</v>
      </c>
      <c r="C1824" t="s">
        <v>7582</v>
      </c>
      <c r="D1824">
        <v>2023</v>
      </c>
      <c r="E1824" t="s">
        <v>5957</v>
      </c>
      <c r="G1824" t="s">
        <v>7583</v>
      </c>
      <c r="I1824">
        <v>14</v>
      </c>
      <c r="J1824" s="23">
        <v>45420.030104166697</v>
      </c>
      <c r="K1824" t="s">
        <v>29</v>
      </c>
      <c r="L1824" t="s">
        <v>7584</v>
      </c>
      <c r="P1824">
        <v>2</v>
      </c>
      <c r="Q1824">
        <v>613</v>
      </c>
      <c r="R1824">
        <v>626</v>
      </c>
      <c r="S1824">
        <v>0</v>
      </c>
      <c r="T1824">
        <v>0</v>
      </c>
      <c r="U1824">
        <v>0</v>
      </c>
      <c r="V1824">
        <v>4</v>
      </c>
      <c r="W1824">
        <v>1</v>
      </c>
      <c r="X1824" t="s">
        <v>7585</v>
      </c>
    </row>
    <row r="1825" spans="1:24">
      <c r="A1825">
        <v>0</v>
      </c>
      <c r="C1825" t="s">
        <v>6495</v>
      </c>
      <c r="D1825">
        <v>2017</v>
      </c>
      <c r="E1825" t="s">
        <v>6435</v>
      </c>
      <c r="G1825" t="s">
        <v>7586</v>
      </c>
      <c r="I1825">
        <v>15</v>
      </c>
      <c r="J1825" s="23">
        <v>45420.030104166697</v>
      </c>
      <c r="K1825" t="s">
        <v>29</v>
      </c>
      <c r="L1825" t="s">
        <v>7587</v>
      </c>
      <c r="P1825">
        <v>1</v>
      </c>
      <c r="Q1825">
        <v>111</v>
      </c>
      <c r="R1825">
        <v>119</v>
      </c>
      <c r="S1825">
        <v>0</v>
      </c>
      <c r="T1825">
        <v>0</v>
      </c>
      <c r="U1825">
        <v>0</v>
      </c>
      <c r="V1825">
        <v>0</v>
      </c>
      <c r="W1825">
        <v>7</v>
      </c>
    </row>
    <row r="1826" spans="1:24">
      <c r="A1826">
        <v>0</v>
      </c>
      <c r="C1826" t="s">
        <v>7588</v>
      </c>
      <c r="D1826">
        <v>2021</v>
      </c>
      <c r="E1826" t="s">
        <v>7589</v>
      </c>
      <c r="G1826" t="s">
        <v>7590</v>
      </c>
      <c r="I1826">
        <v>16</v>
      </c>
      <c r="J1826" s="23">
        <v>45420.030104166697</v>
      </c>
      <c r="K1826" t="s">
        <v>29</v>
      </c>
      <c r="L1826" t="s">
        <v>7591</v>
      </c>
      <c r="S1826">
        <v>0</v>
      </c>
      <c r="T1826">
        <v>0</v>
      </c>
      <c r="U1826">
        <v>0</v>
      </c>
      <c r="V1826">
        <v>0</v>
      </c>
      <c r="W1826">
        <v>3</v>
      </c>
    </row>
    <row r="1827" spans="1:24">
      <c r="A1827">
        <v>0</v>
      </c>
      <c r="B1827" t="s">
        <v>7592</v>
      </c>
      <c r="C1827" t="s">
        <v>7593</v>
      </c>
      <c r="D1827">
        <v>2024</v>
      </c>
      <c r="E1827" t="s">
        <v>7594</v>
      </c>
      <c r="G1827" t="s">
        <v>7595</v>
      </c>
      <c r="I1827">
        <v>17</v>
      </c>
      <c r="J1827" s="23">
        <v>45420.030104166697</v>
      </c>
      <c r="K1827" t="s">
        <v>29</v>
      </c>
      <c r="L1827" t="s">
        <v>7596</v>
      </c>
      <c r="P1827">
        <v>2</v>
      </c>
      <c r="S1827">
        <v>0</v>
      </c>
      <c r="T1827">
        <v>0</v>
      </c>
      <c r="U1827">
        <v>0</v>
      </c>
      <c r="V1827">
        <v>2</v>
      </c>
      <c r="W1827">
        <v>1</v>
      </c>
      <c r="X1827" t="s">
        <v>7597</v>
      </c>
    </row>
    <row r="1828" spans="1:24">
      <c r="A1828">
        <v>0</v>
      </c>
      <c r="B1828" t="s">
        <v>7598</v>
      </c>
      <c r="C1828" t="s">
        <v>7599</v>
      </c>
      <c r="D1828">
        <v>2019</v>
      </c>
      <c r="E1828" t="s">
        <v>6069</v>
      </c>
      <c r="G1828" t="s">
        <v>7600</v>
      </c>
      <c r="I1828">
        <v>18</v>
      </c>
      <c r="J1828" s="23">
        <v>45420.030104166697</v>
      </c>
      <c r="K1828" t="s">
        <v>29</v>
      </c>
      <c r="L1828" t="s">
        <v>7601</v>
      </c>
      <c r="P1828">
        <v>2</v>
      </c>
      <c r="Q1828">
        <v>181</v>
      </c>
      <c r="R1828">
        <v>192</v>
      </c>
      <c r="S1828">
        <v>0</v>
      </c>
      <c r="T1828">
        <v>0</v>
      </c>
      <c r="U1828">
        <v>0</v>
      </c>
      <c r="V1828">
        <v>4</v>
      </c>
      <c r="W1828">
        <v>5</v>
      </c>
      <c r="X1828" t="s">
        <v>7602</v>
      </c>
    </row>
    <row r="1829" spans="1:24">
      <c r="A1829">
        <v>0</v>
      </c>
      <c r="B1829" t="s">
        <v>7603</v>
      </c>
      <c r="C1829" t="s">
        <v>7604</v>
      </c>
      <c r="D1829">
        <v>2019</v>
      </c>
      <c r="E1829" t="s">
        <v>7605</v>
      </c>
      <c r="G1829" t="s">
        <v>7606</v>
      </c>
      <c r="I1829">
        <v>19</v>
      </c>
      <c r="J1829" s="23">
        <v>45420.030104166697</v>
      </c>
      <c r="K1829" t="s">
        <v>29</v>
      </c>
      <c r="L1829" t="s">
        <v>7607</v>
      </c>
      <c r="P1829">
        <v>12</v>
      </c>
      <c r="Q1829">
        <v>1937</v>
      </c>
      <c r="R1829">
        <v>1948</v>
      </c>
      <c r="S1829">
        <v>0</v>
      </c>
      <c r="T1829">
        <v>0</v>
      </c>
      <c r="U1829">
        <v>0</v>
      </c>
      <c r="V1829">
        <v>13</v>
      </c>
      <c r="W1829">
        <v>5</v>
      </c>
      <c r="X1829" t="s">
        <v>7608</v>
      </c>
    </row>
    <row r="1830" spans="1:24">
      <c r="A1830">
        <v>0</v>
      </c>
      <c r="B1830" t="s">
        <v>7609</v>
      </c>
      <c r="C1830" t="s">
        <v>7610</v>
      </c>
      <c r="D1830">
        <v>2020</v>
      </c>
      <c r="E1830" t="s">
        <v>7611</v>
      </c>
      <c r="G1830" t="s">
        <v>7612</v>
      </c>
      <c r="I1830">
        <v>20</v>
      </c>
      <c r="J1830" s="23">
        <v>45420.030104166697</v>
      </c>
      <c r="K1830" t="s">
        <v>29</v>
      </c>
      <c r="L1830" t="s">
        <v>7613</v>
      </c>
      <c r="P1830">
        <v>5</v>
      </c>
      <c r="S1830">
        <v>0</v>
      </c>
      <c r="T1830">
        <v>0</v>
      </c>
      <c r="U1830">
        <v>0</v>
      </c>
      <c r="V1830">
        <v>14</v>
      </c>
      <c r="W1830">
        <v>4</v>
      </c>
      <c r="X1830" t="s">
        <v>7614</v>
      </c>
    </row>
    <row r="1831" spans="1:24">
      <c r="A1831">
        <v>0</v>
      </c>
      <c r="B1831" t="s">
        <v>7615</v>
      </c>
      <c r="C1831" t="s">
        <v>7616</v>
      </c>
      <c r="D1831">
        <v>2015</v>
      </c>
      <c r="E1831" t="s">
        <v>6435</v>
      </c>
      <c r="G1831" t="s">
        <v>7617</v>
      </c>
      <c r="I1831">
        <v>1</v>
      </c>
      <c r="J1831" s="23">
        <v>45420.030104166697</v>
      </c>
      <c r="K1831" t="s">
        <v>29</v>
      </c>
      <c r="L1831" t="s">
        <v>7618</v>
      </c>
      <c r="P1831">
        <v>1</v>
      </c>
      <c r="Q1831">
        <v>87</v>
      </c>
      <c r="R1831">
        <v>98</v>
      </c>
      <c r="S1831">
        <v>0</v>
      </c>
      <c r="T1831">
        <v>0</v>
      </c>
      <c r="U1831">
        <v>0</v>
      </c>
      <c r="V1831">
        <v>34</v>
      </c>
      <c r="W1831">
        <v>9</v>
      </c>
      <c r="X1831" t="s">
        <v>7619</v>
      </c>
    </row>
    <row r="1832" spans="1:24">
      <c r="A1832">
        <v>0</v>
      </c>
      <c r="B1832" t="s">
        <v>7620</v>
      </c>
      <c r="C1832" t="s">
        <v>7621</v>
      </c>
      <c r="E1832" t="s">
        <v>6409</v>
      </c>
      <c r="G1832" t="s">
        <v>7622</v>
      </c>
      <c r="I1832">
        <v>2</v>
      </c>
      <c r="J1832" s="23">
        <v>45420.030104166697</v>
      </c>
      <c r="K1832" t="s">
        <v>29</v>
      </c>
      <c r="L1832" t="s">
        <v>7623</v>
      </c>
      <c r="S1832">
        <v>0</v>
      </c>
      <c r="T1832">
        <v>0</v>
      </c>
      <c r="U1832">
        <v>0</v>
      </c>
      <c r="V1832">
        <v>2</v>
      </c>
      <c r="X1832" t="s">
        <v>7624</v>
      </c>
    </row>
    <row r="1833" spans="1:24">
      <c r="A1833">
        <v>0</v>
      </c>
      <c r="B1833" t="s">
        <v>7625</v>
      </c>
      <c r="C1833" t="s">
        <v>7626</v>
      </c>
      <c r="D1833">
        <v>2023</v>
      </c>
      <c r="E1833" t="s">
        <v>6398</v>
      </c>
      <c r="G1833" t="s">
        <v>7627</v>
      </c>
      <c r="I1833">
        <v>3</v>
      </c>
      <c r="J1833" s="23">
        <v>45420.030104166697</v>
      </c>
      <c r="K1833" t="s">
        <v>29</v>
      </c>
      <c r="L1833" t="s">
        <v>7628</v>
      </c>
      <c r="P1833">
        <v>1</v>
      </c>
      <c r="Q1833">
        <v>1</v>
      </c>
      <c r="R1833">
        <v>18</v>
      </c>
      <c r="S1833">
        <v>0</v>
      </c>
      <c r="T1833">
        <v>0</v>
      </c>
      <c r="U1833">
        <v>0</v>
      </c>
      <c r="V1833">
        <v>6</v>
      </c>
      <c r="W1833">
        <v>1</v>
      </c>
      <c r="X1833" t="s">
        <v>7629</v>
      </c>
    </row>
    <row r="1834" spans="1:24">
      <c r="A1834">
        <v>0</v>
      </c>
      <c r="B1834" t="s">
        <v>7630</v>
      </c>
      <c r="C1834" t="s">
        <v>7631</v>
      </c>
      <c r="D1834">
        <v>2020</v>
      </c>
      <c r="E1834" t="s">
        <v>6312</v>
      </c>
      <c r="G1834" t="s">
        <v>7632</v>
      </c>
      <c r="I1834">
        <v>4</v>
      </c>
      <c r="J1834" s="23">
        <v>45420.030104166697</v>
      </c>
      <c r="K1834" t="s">
        <v>29</v>
      </c>
      <c r="L1834" t="s">
        <v>7633</v>
      </c>
      <c r="P1834">
        <v>5</v>
      </c>
      <c r="Q1834">
        <v>476</v>
      </c>
      <c r="R1834">
        <v>488</v>
      </c>
      <c r="S1834">
        <v>0</v>
      </c>
      <c r="T1834">
        <v>0</v>
      </c>
      <c r="U1834">
        <v>0</v>
      </c>
      <c r="V1834">
        <v>5</v>
      </c>
      <c r="W1834">
        <v>4</v>
      </c>
      <c r="X1834" t="s">
        <v>7634</v>
      </c>
    </row>
    <row r="1835" spans="1:24">
      <c r="A1835">
        <v>0</v>
      </c>
      <c r="B1835" t="s">
        <v>7635</v>
      </c>
      <c r="C1835" t="s">
        <v>7636</v>
      </c>
      <c r="D1835">
        <v>2023</v>
      </c>
      <c r="E1835" t="s">
        <v>6258</v>
      </c>
      <c r="G1835" t="s">
        <v>7637</v>
      </c>
      <c r="I1835">
        <v>5</v>
      </c>
      <c r="J1835" s="23">
        <v>45420.030104166697</v>
      </c>
      <c r="K1835" t="s">
        <v>29</v>
      </c>
      <c r="L1835" t="s">
        <v>7638</v>
      </c>
      <c r="P1835">
        <v>3</v>
      </c>
      <c r="S1835">
        <v>0</v>
      </c>
      <c r="T1835">
        <v>0</v>
      </c>
      <c r="U1835">
        <v>0</v>
      </c>
      <c r="V1835">
        <v>5</v>
      </c>
      <c r="W1835">
        <v>1</v>
      </c>
      <c r="X1835" t="s">
        <v>7639</v>
      </c>
    </row>
    <row r="1836" spans="1:24">
      <c r="A1836">
        <v>0</v>
      </c>
      <c r="C1836" t="s">
        <v>7640</v>
      </c>
      <c r="D1836">
        <v>2021</v>
      </c>
      <c r="E1836" t="s">
        <v>7641</v>
      </c>
      <c r="G1836" t="s">
        <v>7642</v>
      </c>
      <c r="I1836">
        <v>6</v>
      </c>
      <c r="J1836" s="23">
        <v>45420.030104166697</v>
      </c>
      <c r="K1836" t="s">
        <v>29</v>
      </c>
      <c r="L1836" t="s">
        <v>7643</v>
      </c>
      <c r="Q1836">
        <v>20</v>
      </c>
      <c r="R1836">
        <v>46</v>
      </c>
      <c r="S1836">
        <v>0</v>
      </c>
      <c r="T1836">
        <v>0</v>
      </c>
      <c r="U1836">
        <v>0</v>
      </c>
      <c r="V1836">
        <v>0</v>
      </c>
      <c r="W1836">
        <v>3</v>
      </c>
    </row>
    <row r="1837" spans="1:24">
      <c r="A1837">
        <v>0</v>
      </c>
      <c r="C1837" t="s">
        <v>6698</v>
      </c>
      <c r="D1837">
        <v>2023</v>
      </c>
      <c r="E1837" t="s">
        <v>6069</v>
      </c>
      <c r="G1837" t="s">
        <v>7644</v>
      </c>
      <c r="I1837">
        <v>7</v>
      </c>
      <c r="J1837" s="23">
        <v>45420.030104166697</v>
      </c>
      <c r="K1837" t="s">
        <v>29</v>
      </c>
      <c r="L1837" t="s">
        <v>7645</v>
      </c>
      <c r="P1837">
        <v>7</v>
      </c>
      <c r="S1837">
        <v>0</v>
      </c>
      <c r="T1837">
        <v>0</v>
      </c>
      <c r="U1837">
        <v>0</v>
      </c>
      <c r="V1837">
        <v>0</v>
      </c>
      <c r="W1837">
        <v>1</v>
      </c>
    </row>
    <row r="1838" spans="1:24">
      <c r="A1838">
        <v>0</v>
      </c>
      <c r="B1838" t="s">
        <v>7225</v>
      </c>
      <c r="C1838" t="s">
        <v>7646</v>
      </c>
      <c r="D1838">
        <v>2020</v>
      </c>
      <c r="E1838" t="s">
        <v>6784</v>
      </c>
      <c r="G1838" t="s">
        <v>7647</v>
      </c>
      <c r="I1838">
        <v>8</v>
      </c>
      <c r="J1838" s="23">
        <v>45420.030104166697</v>
      </c>
      <c r="K1838" t="s">
        <v>29</v>
      </c>
      <c r="L1838" t="s">
        <v>7648</v>
      </c>
      <c r="P1838">
        <v>170</v>
      </c>
      <c r="Q1838">
        <v>143</v>
      </c>
      <c r="R1838">
        <v>288</v>
      </c>
      <c r="S1838">
        <v>0</v>
      </c>
      <c r="T1838">
        <v>0</v>
      </c>
      <c r="U1838">
        <v>0</v>
      </c>
      <c r="V1838">
        <v>1</v>
      </c>
      <c r="W1838">
        <v>4</v>
      </c>
      <c r="X1838" t="s">
        <v>7649</v>
      </c>
    </row>
    <row r="1839" spans="1:24">
      <c r="A1839">
        <v>0</v>
      </c>
      <c r="B1839" t="s">
        <v>7650</v>
      </c>
      <c r="C1839" t="s">
        <v>7651</v>
      </c>
      <c r="E1839" t="s">
        <v>7652</v>
      </c>
      <c r="G1839" t="s">
        <v>7653</v>
      </c>
      <c r="I1839">
        <v>9</v>
      </c>
      <c r="J1839" s="23">
        <v>45420.030104166697</v>
      </c>
      <c r="K1839" t="s">
        <v>29</v>
      </c>
      <c r="L1839" t="s">
        <v>7654</v>
      </c>
      <c r="S1839">
        <v>0</v>
      </c>
      <c r="T1839">
        <v>0</v>
      </c>
      <c r="U1839">
        <v>0</v>
      </c>
      <c r="V1839">
        <v>4</v>
      </c>
      <c r="X1839" t="s">
        <v>7655</v>
      </c>
    </row>
    <row r="1840" spans="1:24">
      <c r="A1840">
        <v>0</v>
      </c>
      <c r="B1840" t="s">
        <v>7656</v>
      </c>
      <c r="C1840" t="s">
        <v>7657</v>
      </c>
      <c r="D1840">
        <v>2022</v>
      </c>
      <c r="E1840" t="s">
        <v>5991</v>
      </c>
      <c r="G1840" t="s">
        <v>7658</v>
      </c>
      <c r="I1840">
        <v>10</v>
      </c>
      <c r="J1840" s="23">
        <v>45420.030104166697</v>
      </c>
      <c r="K1840" t="s">
        <v>29</v>
      </c>
      <c r="L1840" t="s">
        <v>7659</v>
      </c>
      <c r="P1840">
        <v>21</v>
      </c>
      <c r="S1840">
        <v>0</v>
      </c>
      <c r="T1840">
        <v>0</v>
      </c>
      <c r="U1840">
        <v>0</v>
      </c>
      <c r="V1840">
        <v>2</v>
      </c>
      <c r="W1840">
        <v>2</v>
      </c>
      <c r="X1840" t="s">
        <v>7660</v>
      </c>
    </row>
    <row r="1841" spans="1:24">
      <c r="A1841">
        <v>0</v>
      </c>
      <c r="B1841" t="s">
        <v>7661</v>
      </c>
      <c r="C1841" t="s">
        <v>7662</v>
      </c>
      <c r="D1841">
        <v>2020</v>
      </c>
      <c r="E1841" t="s">
        <v>7663</v>
      </c>
      <c r="G1841" t="s">
        <v>7664</v>
      </c>
      <c r="I1841">
        <v>11</v>
      </c>
      <c r="J1841" s="23">
        <v>45420.030104166697</v>
      </c>
      <c r="K1841" t="s">
        <v>29</v>
      </c>
      <c r="L1841" t="s">
        <v>7665</v>
      </c>
      <c r="P1841">
        <v>1</v>
      </c>
      <c r="Q1841">
        <v>61</v>
      </c>
      <c r="R1841">
        <v>79</v>
      </c>
      <c r="S1841">
        <v>0</v>
      </c>
      <c r="T1841">
        <v>0</v>
      </c>
      <c r="U1841">
        <v>0</v>
      </c>
      <c r="V1841">
        <v>6</v>
      </c>
      <c r="W1841">
        <v>4</v>
      </c>
      <c r="X1841" t="s">
        <v>7666</v>
      </c>
    </row>
    <row r="1842" spans="1:24">
      <c r="A1842">
        <v>0</v>
      </c>
      <c r="B1842" t="s">
        <v>7667</v>
      </c>
      <c r="C1842" t="s">
        <v>7668</v>
      </c>
      <c r="D1842">
        <v>2022</v>
      </c>
      <c r="E1842" t="s">
        <v>7669</v>
      </c>
      <c r="G1842" t="s">
        <v>7670</v>
      </c>
      <c r="I1842">
        <v>12</v>
      </c>
      <c r="J1842" s="23">
        <v>45420.030104166697</v>
      </c>
      <c r="K1842" t="s">
        <v>29</v>
      </c>
      <c r="L1842" t="s">
        <v>7671</v>
      </c>
      <c r="P1842">
        <v>10</v>
      </c>
      <c r="Q1842">
        <v>3771</v>
      </c>
      <c r="R1842">
        <v>3787</v>
      </c>
      <c r="S1842">
        <v>0</v>
      </c>
      <c r="T1842">
        <v>0</v>
      </c>
      <c r="U1842">
        <v>0</v>
      </c>
      <c r="V1842">
        <v>3</v>
      </c>
      <c r="W1842">
        <v>2</v>
      </c>
      <c r="X1842" t="s">
        <v>7672</v>
      </c>
    </row>
    <row r="1843" spans="1:24">
      <c r="A1843">
        <v>0</v>
      </c>
      <c r="B1843" t="s">
        <v>7673</v>
      </c>
      <c r="C1843" t="s">
        <v>7674</v>
      </c>
      <c r="D1843">
        <v>2022</v>
      </c>
      <c r="E1843" t="s">
        <v>6069</v>
      </c>
      <c r="G1843" t="s">
        <v>7675</v>
      </c>
      <c r="I1843">
        <v>13</v>
      </c>
      <c r="J1843" s="23">
        <v>45420.030104166697</v>
      </c>
      <c r="K1843" t="s">
        <v>29</v>
      </c>
      <c r="L1843" t="s">
        <v>7676</v>
      </c>
      <c r="P1843">
        <v>2</v>
      </c>
      <c r="Q1843">
        <v>613</v>
      </c>
      <c r="R1843">
        <v>639</v>
      </c>
      <c r="S1843">
        <v>0</v>
      </c>
      <c r="T1843">
        <v>0</v>
      </c>
      <c r="U1843">
        <v>0</v>
      </c>
      <c r="V1843">
        <v>7</v>
      </c>
      <c r="W1843">
        <v>2</v>
      </c>
      <c r="X1843" t="s">
        <v>7677</v>
      </c>
    </row>
    <row r="1844" spans="1:24">
      <c r="A1844">
        <v>0</v>
      </c>
      <c r="C1844" t="s">
        <v>7170</v>
      </c>
      <c r="D1844">
        <v>2019</v>
      </c>
      <c r="E1844" t="s">
        <v>6450</v>
      </c>
      <c r="G1844" t="s">
        <v>7678</v>
      </c>
      <c r="I1844">
        <v>14</v>
      </c>
      <c r="J1844" s="23">
        <v>45420.030104166697</v>
      </c>
      <c r="K1844" t="s">
        <v>29</v>
      </c>
      <c r="L1844" t="s">
        <v>7679</v>
      </c>
      <c r="Q1844">
        <v>3</v>
      </c>
      <c r="R1844">
        <v>379</v>
      </c>
      <c r="S1844">
        <v>0</v>
      </c>
      <c r="T1844">
        <v>0</v>
      </c>
      <c r="U1844">
        <v>0</v>
      </c>
      <c r="V1844">
        <v>0</v>
      </c>
      <c r="W1844">
        <v>5</v>
      </c>
    </row>
    <row r="1845" spans="1:24">
      <c r="A1845">
        <v>0</v>
      </c>
      <c r="B1845" t="s">
        <v>7680</v>
      </c>
      <c r="C1845" t="s">
        <v>7681</v>
      </c>
      <c r="D1845">
        <v>2023</v>
      </c>
      <c r="E1845" t="s">
        <v>5974</v>
      </c>
      <c r="G1845" t="s">
        <v>7682</v>
      </c>
      <c r="I1845">
        <v>15</v>
      </c>
      <c r="J1845" s="23">
        <v>45420.030104166697</v>
      </c>
      <c r="K1845" t="s">
        <v>29</v>
      </c>
      <c r="L1845" t="s">
        <v>7683</v>
      </c>
      <c r="P1845">
        <v>4</v>
      </c>
      <c r="S1845">
        <v>0</v>
      </c>
      <c r="T1845">
        <v>0</v>
      </c>
      <c r="U1845">
        <v>0</v>
      </c>
      <c r="V1845">
        <v>5</v>
      </c>
      <c r="W1845">
        <v>1</v>
      </c>
      <c r="X1845" t="s">
        <v>7684</v>
      </c>
    </row>
    <row r="1846" spans="1:24">
      <c r="A1846">
        <v>0</v>
      </c>
      <c r="C1846" t="s">
        <v>6698</v>
      </c>
      <c r="D1846">
        <v>2021</v>
      </c>
      <c r="E1846" t="s">
        <v>6069</v>
      </c>
      <c r="G1846" t="s">
        <v>7685</v>
      </c>
      <c r="I1846">
        <v>16</v>
      </c>
      <c r="J1846" s="23">
        <v>45420.030104166697</v>
      </c>
      <c r="K1846" t="s">
        <v>29</v>
      </c>
      <c r="L1846" t="s">
        <v>7686</v>
      </c>
      <c r="P1846">
        <v>2</v>
      </c>
      <c r="S1846">
        <v>0</v>
      </c>
      <c r="T1846">
        <v>0</v>
      </c>
      <c r="U1846">
        <v>0</v>
      </c>
      <c r="V1846">
        <v>0</v>
      </c>
      <c r="W1846">
        <v>3</v>
      </c>
    </row>
    <row r="1847" spans="1:24">
      <c r="A1847">
        <v>0</v>
      </c>
      <c r="B1847" t="s">
        <v>7687</v>
      </c>
      <c r="C1847" t="s">
        <v>7688</v>
      </c>
      <c r="D1847">
        <v>2022</v>
      </c>
      <c r="E1847" t="s">
        <v>6491</v>
      </c>
      <c r="G1847" t="s">
        <v>7689</v>
      </c>
      <c r="I1847">
        <v>17</v>
      </c>
      <c r="J1847" s="23">
        <v>45420.030104166697</v>
      </c>
      <c r="K1847" t="s">
        <v>29</v>
      </c>
      <c r="L1847" t="s">
        <v>7690</v>
      </c>
      <c r="P1847">
        <v>16</v>
      </c>
      <c r="S1847">
        <v>0</v>
      </c>
      <c r="T1847">
        <v>0</v>
      </c>
      <c r="U1847">
        <v>0</v>
      </c>
      <c r="V1847">
        <v>3</v>
      </c>
      <c r="W1847">
        <v>2</v>
      </c>
      <c r="X1847" t="s">
        <v>7691</v>
      </c>
    </row>
    <row r="1848" spans="1:24">
      <c r="A1848">
        <v>0</v>
      </c>
      <c r="C1848" t="s">
        <v>6220</v>
      </c>
      <c r="D1848">
        <v>2021</v>
      </c>
      <c r="E1848" t="s">
        <v>7692</v>
      </c>
      <c r="G1848" t="s">
        <v>7693</v>
      </c>
      <c r="I1848">
        <v>18</v>
      </c>
      <c r="J1848" s="23">
        <v>45420.030104166697</v>
      </c>
      <c r="K1848" t="s">
        <v>29</v>
      </c>
      <c r="L1848" t="s">
        <v>7694</v>
      </c>
      <c r="P1848">
        <v>6</v>
      </c>
      <c r="S1848">
        <v>0</v>
      </c>
      <c r="T1848">
        <v>0</v>
      </c>
      <c r="U1848">
        <v>0</v>
      </c>
      <c r="V1848">
        <v>0</v>
      </c>
      <c r="W1848">
        <v>3</v>
      </c>
    </row>
    <row r="1849" spans="1:24">
      <c r="A1849">
        <v>0</v>
      </c>
      <c r="B1849" t="s">
        <v>7695</v>
      </c>
      <c r="C1849" t="s">
        <v>7696</v>
      </c>
      <c r="D1849">
        <v>2022</v>
      </c>
      <c r="E1849" t="s">
        <v>5991</v>
      </c>
      <c r="G1849" t="s">
        <v>7697</v>
      </c>
      <c r="I1849">
        <v>19</v>
      </c>
      <c r="J1849" s="23">
        <v>45420.030104166697</v>
      </c>
      <c r="K1849" t="s">
        <v>29</v>
      </c>
      <c r="L1849" t="s">
        <v>7698</v>
      </c>
      <c r="P1849">
        <v>24</v>
      </c>
      <c r="S1849">
        <v>0</v>
      </c>
      <c r="T1849">
        <v>0</v>
      </c>
      <c r="U1849">
        <v>0</v>
      </c>
      <c r="V1849">
        <v>3</v>
      </c>
      <c r="W1849">
        <v>2</v>
      </c>
      <c r="X1849" t="s">
        <v>7699</v>
      </c>
    </row>
    <row r="1850" spans="1:24">
      <c r="A1850">
        <v>0</v>
      </c>
      <c r="C1850" t="s">
        <v>7700</v>
      </c>
      <c r="D1850">
        <v>2020</v>
      </c>
      <c r="E1850" t="s">
        <v>7701</v>
      </c>
      <c r="G1850" t="s">
        <v>7702</v>
      </c>
      <c r="I1850">
        <v>20</v>
      </c>
      <c r="J1850" s="23">
        <v>45420.030104166697</v>
      </c>
      <c r="K1850" t="s">
        <v>29</v>
      </c>
      <c r="L1850" t="s">
        <v>7703</v>
      </c>
      <c r="P1850">
        <v>5</v>
      </c>
      <c r="Q1850">
        <v>108</v>
      </c>
      <c r="R1850">
        <v>137</v>
      </c>
      <c r="S1850">
        <v>0</v>
      </c>
      <c r="T1850">
        <v>0</v>
      </c>
      <c r="U1850">
        <v>0</v>
      </c>
      <c r="V1850">
        <v>0</v>
      </c>
      <c r="W1850">
        <v>4</v>
      </c>
    </row>
    <row r="1851" spans="1:24">
      <c r="A1851">
        <v>0</v>
      </c>
      <c r="B1851" t="s">
        <v>7704</v>
      </c>
      <c r="C1851" t="s">
        <v>7705</v>
      </c>
      <c r="E1851" t="s">
        <v>6150</v>
      </c>
      <c r="G1851" t="s">
        <v>7706</v>
      </c>
      <c r="I1851">
        <v>1</v>
      </c>
      <c r="J1851" s="23">
        <v>45420.030104166697</v>
      </c>
      <c r="K1851" t="s">
        <v>29</v>
      </c>
      <c r="L1851" t="s">
        <v>7707</v>
      </c>
      <c r="S1851">
        <v>0</v>
      </c>
      <c r="T1851">
        <v>0</v>
      </c>
      <c r="U1851">
        <v>0</v>
      </c>
      <c r="V1851">
        <v>2</v>
      </c>
      <c r="X1851" t="s">
        <v>7708</v>
      </c>
    </row>
    <row r="1852" spans="1:24">
      <c r="A1852">
        <v>0</v>
      </c>
      <c r="B1852" t="s">
        <v>7709</v>
      </c>
      <c r="C1852" t="s">
        <v>7710</v>
      </c>
      <c r="D1852">
        <v>2019</v>
      </c>
      <c r="E1852" t="s">
        <v>6398</v>
      </c>
      <c r="G1852" t="s">
        <v>7711</v>
      </c>
      <c r="I1852">
        <v>2</v>
      </c>
      <c r="J1852" s="23">
        <v>45420.030104166697</v>
      </c>
      <c r="K1852" t="s">
        <v>29</v>
      </c>
      <c r="L1852" t="s">
        <v>7712</v>
      </c>
      <c r="P1852">
        <v>1</v>
      </c>
      <c r="Q1852">
        <v>28</v>
      </c>
      <c r="R1852">
        <v>37</v>
      </c>
      <c r="S1852">
        <v>0</v>
      </c>
      <c r="T1852">
        <v>0</v>
      </c>
      <c r="U1852">
        <v>0</v>
      </c>
      <c r="V1852">
        <v>8</v>
      </c>
      <c r="W1852">
        <v>5</v>
      </c>
      <c r="X1852" t="s">
        <v>7713</v>
      </c>
    </row>
    <row r="1853" spans="1:24">
      <c r="A1853">
        <v>0</v>
      </c>
      <c r="B1853" t="s">
        <v>7714</v>
      </c>
      <c r="C1853" t="s">
        <v>7715</v>
      </c>
      <c r="D1853">
        <v>2020</v>
      </c>
      <c r="E1853" t="s">
        <v>6258</v>
      </c>
      <c r="G1853" t="s">
        <v>7716</v>
      </c>
      <c r="I1853">
        <v>3</v>
      </c>
      <c r="J1853" s="23">
        <v>45420.030104166697</v>
      </c>
      <c r="K1853" t="s">
        <v>29</v>
      </c>
      <c r="L1853" t="s">
        <v>7717</v>
      </c>
      <c r="P1853">
        <v>4</v>
      </c>
      <c r="S1853">
        <v>0</v>
      </c>
      <c r="T1853">
        <v>0</v>
      </c>
      <c r="U1853">
        <v>0</v>
      </c>
      <c r="V1853">
        <v>2</v>
      </c>
      <c r="W1853">
        <v>4</v>
      </c>
      <c r="X1853" t="s">
        <v>7718</v>
      </c>
    </row>
    <row r="1854" spans="1:24">
      <c r="A1854">
        <v>0</v>
      </c>
      <c r="B1854" t="s">
        <v>7719</v>
      </c>
      <c r="C1854" t="s">
        <v>7720</v>
      </c>
      <c r="D1854">
        <v>2024</v>
      </c>
      <c r="E1854" t="s">
        <v>6216</v>
      </c>
      <c r="G1854" t="s">
        <v>7721</v>
      </c>
      <c r="I1854">
        <v>4</v>
      </c>
      <c r="J1854" s="23">
        <v>45420.030104166697</v>
      </c>
      <c r="K1854" t="s">
        <v>29</v>
      </c>
      <c r="L1854" t="s">
        <v>7722</v>
      </c>
      <c r="P1854">
        <v>1</v>
      </c>
      <c r="S1854">
        <v>0</v>
      </c>
      <c r="T1854">
        <v>0</v>
      </c>
      <c r="U1854">
        <v>0</v>
      </c>
      <c r="V1854">
        <v>3</v>
      </c>
      <c r="W1854">
        <v>1</v>
      </c>
      <c r="X1854" t="s">
        <v>7723</v>
      </c>
    </row>
    <row r="1855" spans="1:24">
      <c r="A1855">
        <v>0</v>
      </c>
      <c r="B1855" t="s">
        <v>7724</v>
      </c>
      <c r="C1855" t="s">
        <v>7725</v>
      </c>
      <c r="D1855">
        <v>2021</v>
      </c>
      <c r="E1855" t="s">
        <v>7489</v>
      </c>
      <c r="G1855" t="s">
        <v>7726</v>
      </c>
      <c r="I1855">
        <v>5</v>
      </c>
      <c r="J1855" s="23">
        <v>45420.030104166697</v>
      </c>
      <c r="K1855" t="s">
        <v>29</v>
      </c>
      <c r="L1855" t="s">
        <v>7727</v>
      </c>
      <c r="S1855">
        <v>0</v>
      </c>
      <c r="T1855">
        <v>0</v>
      </c>
      <c r="U1855">
        <v>0</v>
      </c>
      <c r="V1855">
        <v>4</v>
      </c>
      <c r="W1855">
        <v>3</v>
      </c>
      <c r="X1855" t="s">
        <v>7728</v>
      </c>
    </row>
    <row r="1856" spans="1:24">
      <c r="A1856">
        <v>0</v>
      </c>
      <c r="C1856" t="s">
        <v>6251</v>
      </c>
      <c r="D1856">
        <v>2008</v>
      </c>
      <c r="E1856" t="s">
        <v>6252</v>
      </c>
      <c r="G1856" t="s">
        <v>7729</v>
      </c>
      <c r="I1856">
        <v>6</v>
      </c>
      <c r="J1856" s="23">
        <v>45420.030104166697</v>
      </c>
      <c r="K1856" t="s">
        <v>29</v>
      </c>
      <c r="L1856" t="s">
        <v>7730</v>
      </c>
      <c r="P1856">
        <v>6</v>
      </c>
      <c r="Q1856">
        <v>1</v>
      </c>
      <c r="R1856">
        <v>12</v>
      </c>
      <c r="S1856">
        <v>0</v>
      </c>
      <c r="T1856">
        <v>0</v>
      </c>
      <c r="U1856">
        <v>0</v>
      </c>
      <c r="V1856">
        <v>0</v>
      </c>
      <c r="W1856">
        <v>16</v>
      </c>
      <c r="X1856" t="s">
        <v>7731</v>
      </c>
    </row>
    <row r="1857" spans="1:24">
      <c r="A1857">
        <v>0</v>
      </c>
      <c r="B1857" t="s">
        <v>7732</v>
      </c>
      <c r="C1857" t="s">
        <v>7733</v>
      </c>
      <c r="D1857">
        <v>2023</v>
      </c>
      <c r="E1857" t="s">
        <v>5991</v>
      </c>
      <c r="G1857" t="s">
        <v>7734</v>
      </c>
      <c r="I1857">
        <v>7</v>
      </c>
      <c r="J1857" s="23">
        <v>45420.030104166697</v>
      </c>
      <c r="K1857" t="s">
        <v>29</v>
      </c>
      <c r="L1857" t="s">
        <v>7735</v>
      </c>
      <c r="P1857">
        <v>22</v>
      </c>
      <c r="S1857">
        <v>0</v>
      </c>
      <c r="T1857">
        <v>0</v>
      </c>
      <c r="U1857">
        <v>0</v>
      </c>
      <c r="V1857">
        <v>2</v>
      </c>
      <c r="W1857">
        <v>1</v>
      </c>
      <c r="X1857" t="s">
        <v>7736</v>
      </c>
    </row>
    <row r="1858" spans="1:24">
      <c r="A1858">
        <v>0</v>
      </c>
      <c r="C1858" t="s">
        <v>6220</v>
      </c>
      <c r="D1858">
        <v>2023</v>
      </c>
      <c r="E1858" t="s">
        <v>6069</v>
      </c>
      <c r="G1858" t="s">
        <v>7737</v>
      </c>
      <c r="I1858">
        <v>8</v>
      </c>
      <c r="J1858" s="23">
        <v>45420.030104166697</v>
      </c>
      <c r="K1858" t="s">
        <v>29</v>
      </c>
      <c r="L1858" t="s">
        <v>7738</v>
      </c>
      <c r="P1858">
        <v>6</v>
      </c>
      <c r="S1858">
        <v>0</v>
      </c>
      <c r="T1858">
        <v>0</v>
      </c>
      <c r="U1858">
        <v>0</v>
      </c>
      <c r="V1858">
        <v>0</v>
      </c>
      <c r="W1858">
        <v>1</v>
      </c>
    </row>
    <row r="1859" spans="1:24">
      <c r="A1859">
        <v>0</v>
      </c>
      <c r="B1859" t="s">
        <v>7739</v>
      </c>
      <c r="C1859" t="s">
        <v>7740</v>
      </c>
      <c r="D1859">
        <v>2017</v>
      </c>
      <c r="E1859" t="s">
        <v>6069</v>
      </c>
      <c r="G1859" t="s">
        <v>7741</v>
      </c>
      <c r="I1859">
        <v>9</v>
      </c>
      <c r="J1859" s="23">
        <v>45420.030104166697</v>
      </c>
      <c r="K1859" t="s">
        <v>29</v>
      </c>
      <c r="L1859" t="s">
        <v>7742</v>
      </c>
      <c r="P1859">
        <v>7</v>
      </c>
      <c r="Q1859">
        <v>167</v>
      </c>
      <c r="R1859">
        <v>174</v>
      </c>
      <c r="S1859">
        <v>0</v>
      </c>
      <c r="T1859">
        <v>0</v>
      </c>
      <c r="U1859">
        <v>0</v>
      </c>
      <c r="V1859">
        <v>5</v>
      </c>
      <c r="W1859">
        <v>7</v>
      </c>
      <c r="X1859" t="s">
        <v>7743</v>
      </c>
    </row>
    <row r="1860" spans="1:24">
      <c r="A1860">
        <v>0</v>
      </c>
      <c r="B1860" t="s">
        <v>7744</v>
      </c>
      <c r="C1860" t="s">
        <v>7745</v>
      </c>
      <c r="E1860" t="s">
        <v>7746</v>
      </c>
      <c r="G1860" t="s">
        <v>7747</v>
      </c>
      <c r="I1860">
        <v>10</v>
      </c>
      <c r="J1860" s="23">
        <v>45420.030104166697</v>
      </c>
      <c r="K1860" t="s">
        <v>29</v>
      </c>
      <c r="L1860" t="s">
        <v>7748</v>
      </c>
      <c r="S1860">
        <v>0</v>
      </c>
      <c r="T1860">
        <v>0</v>
      </c>
      <c r="U1860">
        <v>0</v>
      </c>
      <c r="V1860">
        <v>4</v>
      </c>
      <c r="X1860" t="s">
        <v>7749</v>
      </c>
    </row>
    <row r="1861" spans="1:24">
      <c r="A1861">
        <v>0</v>
      </c>
      <c r="B1861" t="s">
        <v>7750</v>
      </c>
      <c r="C1861" t="s">
        <v>7751</v>
      </c>
      <c r="D1861">
        <v>2024</v>
      </c>
      <c r="E1861" t="s">
        <v>6063</v>
      </c>
      <c r="G1861" t="s">
        <v>7752</v>
      </c>
      <c r="I1861">
        <v>11</v>
      </c>
      <c r="J1861" s="23">
        <v>45420.030104166697</v>
      </c>
      <c r="K1861" t="s">
        <v>29</v>
      </c>
      <c r="L1861" t="s">
        <v>7753</v>
      </c>
      <c r="P1861">
        <v>3</v>
      </c>
      <c r="Q1861">
        <v>245</v>
      </c>
      <c r="R1861">
        <v>267</v>
      </c>
      <c r="S1861">
        <v>0</v>
      </c>
      <c r="T1861">
        <v>0</v>
      </c>
      <c r="U1861">
        <v>0</v>
      </c>
      <c r="V1861">
        <v>1</v>
      </c>
      <c r="W1861">
        <v>1</v>
      </c>
      <c r="X1861" t="s">
        <v>7754</v>
      </c>
    </row>
    <row r="1862" spans="1:24">
      <c r="A1862">
        <v>0</v>
      </c>
      <c r="C1862" t="s">
        <v>6251</v>
      </c>
      <c r="D1862">
        <v>1997</v>
      </c>
      <c r="E1862" t="s">
        <v>6252</v>
      </c>
      <c r="G1862" t="s">
        <v>7755</v>
      </c>
      <c r="I1862">
        <v>12</v>
      </c>
      <c r="J1862" s="23">
        <v>45420.030104166697</v>
      </c>
      <c r="K1862" t="s">
        <v>29</v>
      </c>
      <c r="L1862" t="s">
        <v>7756</v>
      </c>
      <c r="P1862">
        <v>5</v>
      </c>
      <c r="Q1862">
        <v>1</v>
      </c>
      <c r="R1862">
        <v>12</v>
      </c>
      <c r="S1862">
        <v>0</v>
      </c>
      <c r="T1862">
        <v>0</v>
      </c>
      <c r="U1862">
        <v>0</v>
      </c>
      <c r="V1862">
        <v>0</v>
      </c>
      <c r="W1862">
        <v>27</v>
      </c>
      <c r="X1862" t="s">
        <v>7757</v>
      </c>
    </row>
    <row r="1863" spans="1:24">
      <c r="A1863">
        <v>0</v>
      </c>
      <c r="B1863" t="s">
        <v>7758</v>
      </c>
      <c r="C1863" t="s">
        <v>7759</v>
      </c>
      <c r="D1863">
        <v>2008</v>
      </c>
      <c r="E1863" t="s">
        <v>7760</v>
      </c>
      <c r="G1863" t="s">
        <v>7761</v>
      </c>
      <c r="I1863">
        <v>13</v>
      </c>
      <c r="J1863" s="23">
        <v>45420.030104166697</v>
      </c>
      <c r="K1863" t="s">
        <v>29</v>
      </c>
      <c r="L1863" t="s">
        <v>7762</v>
      </c>
      <c r="P1863">
        <v>1</v>
      </c>
      <c r="S1863">
        <v>0</v>
      </c>
      <c r="T1863">
        <v>0</v>
      </c>
      <c r="U1863">
        <v>0</v>
      </c>
      <c r="V1863">
        <v>17</v>
      </c>
      <c r="W1863">
        <v>16</v>
      </c>
      <c r="X1863" t="s">
        <v>7763</v>
      </c>
    </row>
    <row r="1864" spans="1:24">
      <c r="A1864">
        <v>0</v>
      </c>
      <c r="B1864" t="s">
        <v>7764</v>
      </c>
      <c r="C1864" t="s">
        <v>7765</v>
      </c>
      <c r="D1864">
        <v>2022</v>
      </c>
      <c r="E1864" t="s">
        <v>6673</v>
      </c>
      <c r="G1864" t="s">
        <v>7766</v>
      </c>
      <c r="I1864">
        <v>14</v>
      </c>
      <c r="J1864" s="23">
        <v>45420.030104166697</v>
      </c>
      <c r="K1864" t="s">
        <v>29</v>
      </c>
      <c r="L1864" t="s">
        <v>7767</v>
      </c>
      <c r="P1864">
        <v>6</v>
      </c>
      <c r="Q1864">
        <v>603</v>
      </c>
      <c r="R1864">
        <v>629</v>
      </c>
      <c r="S1864">
        <v>0</v>
      </c>
      <c r="T1864">
        <v>0</v>
      </c>
      <c r="U1864">
        <v>0</v>
      </c>
      <c r="V1864">
        <v>3</v>
      </c>
      <c r="W1864">
        <v>2</v>
      </c>
      <c r="X1864" t="s">
        <v>7768</v>
      </c>
    </row>
    <row r="1865" spans="1:24">
      <c r="A1865">
        <v>0</v>
      </c>
      <c r="B1865" t="s">
        <v>7769</v>
      </c>
      <c r="C1865" t="s">
        <v>7770</v>
      </c>
      <c r="D1865">
        <v>2021</v>
      </c>
      <c r="E1865" t="s">
        <v>5947</v>
      </c>
      <c r="G1865" t="s">
        <v>7771</v>
      </c>
      <c r="I1865">
        <v>15</v>
      </c>
      <c r="J1865" s="23">
        <v>45420.030104166697</v>
      </c>
      <c r="K1865" t="s">
        <v>29</v>
      </c>
      <c r="L1865" t="s">
        <v>7772</v>
      </c>
      <c r="P1865">
        <v>5</v>
      </c>
      <c r="S1865">
        <v>0</v>
      </c>
      <c r="T1865">
        <v>0</v>
      </c>
      <c r="U1865">
        <v>0</v>
      </c>
      <c r="V1865">
        <v>3</v>
      </c>
      <c r="W1865">
        <v>3</v>
      </c>
      <c r="X1865" t="s">
        <v>7773</v>
      </c>
    </row>
    <row r="1866" spans="1:24">
      <c r="A1866">
        <v>0</v>
      </c>
      <c r="B1866" t="s">
        <v>7774</v>
      </c>
      <c r="C1866" t="s">
        <v>7775</v>
      </c>
      <c r="D1866">
        <v>2022</v>
      </c>
      <c r="E1866" t="s">
        <v>6491</v>
      </c>
      <c r="G1866" t="s">
        <v>7776</v>
      </c>
      <c r="I1866">
        <v>16</v>
      </c>
      <c r="J1866" s="23">
        <v>45420.030104166697</v>
      </c>
      <c r="K1866" t="s">
        <v>29</v>
      </c>
      <c r="L1866" t="s">
        <v>7777</v>
      </c>
      <c r="P1866">
        <v>17</v>
      </c>
      <c r="S1866">
        <v>0</v>
      </c>
      <c r="T1866">
        <v>0</v>
      </c>
      <c r="U1866">
        <v>0</v>
      </c>
      <c r="V1866">
        <v>5</v>
      </c>
      <c r="W1866">
        <v>2</v>
      </c>
      <c r="X1866" t="s">
        <v>7778</v>
      </c>
    </row>
    <row r="1867" spans="1:24">
      <c r="A1867">
        <v>0</v>
      </c>
      <c r="B1867" t="s">
        <v>7779</v>
      </c>
      <c r="C1867" t="s">
        <v>7780</v>
      </c>
      <c r="D1867">
        <v>2023</v>
      </c>
      <c r="E1867" t="s">
        <v>5991</v>
      </c>
      <c r="G1867" t="s">
        <v>7781</v>
      </c>
      <c r="I1867">
        <v>17</v>
      </c>
      <c r="J1867" s="23">
        <v>45420.030104166697</v>
      </c>
      <c r="K1867" t="s">
        <v>29</v>
      </c>
      <c r="L1867" t="s">
        <v>7782</v>
      </c>
      <c r="P1867">
        <v>6</v>
      </c>
      <c r="S1867">
        <v>0</v>
      </c>
      <c r="T1867">
        <v>0</v>
      </c>
      <c r="U1867">
        <v>0</v>
      </c>
      <c r="V1867">
        <v>2</v>
      </c>
      <c r="W1867">
        <v>1</v>
      </c>
      <c r="X1867" t="s">
        <v>7783</v>
      </c>
    </row>
    <row r="1868" spans="1:24">
      <c r="A1868">
        <v>0</v>
      </c>
      <c r="B1868" t="s">
        <v>7784</v>
      </c>
      <c r="C1868" t="s">
        <v>7785</v>
      </c>
      <c r="D1868">
        <v>2021</v>
      </c>
      <c r="E1868" t="s">
        <v>6231</v>
      </c>
      <c r="G1868" t="s">
        <v>7786</v>
      </c>
      <c r="I1868">
        <v>18</v>
      </c>
      <c r="J1868" s="23">
        <v>45420.030104166697</v>
      </c>
      <c r="K1868" t="s">
        <v>29</v>
      </c>
      <c r="L1868" t="s">
        <v>7787</v>
      </c>
      <c r="P1868">
        <v>6</v>
      </c>
      <c r="S1868">
        <v>0</v>
      </c>
      <c r="T1868">
        <v>0</v>
      </c>
      <c r="U1868">
        <v>0</v>
      </c>
      <c r="V1868">
        <v>3</v>
      </c>
      <c r="W1868">
        <v>3</v>
      </c>
      <c r="X1868" t="s">
        <v>7788</v>
      </c>
    </row>
    <row r="1869" spans="1:24">
      <c r="A1869">
        <v>0</v>
      </c>
      <c r="B1869" t="s">
        <v>7789</v>
      </c>
      <c r="C1869" t="s">
        <v>7790</v>
      </c>
      <c r="D1869">
        <v>2020</v>
      </c>
      <c r="E1869" t="s">
        <v>5947</v>
      </c>
      <c r="G1869" t="s">
        <v>7791</v>
      </c>
      <c r="I1869">
        <v>19</v>
      </c>
      <c r="J1869" s="23">
        <v>45420.030104166697</v>
      </c>
      <c r="K1869" t="s">
        <v>29</v>
      </c>
      <c r="L1869" t="s">
        <v>7792</v>
      </c>
      <c r="P1869">
        <v>4</v>
      </c>
      <c r="S1869">
        <v>0</v>
      </c>
      <c r="T1869">
        <v>0</v>
      </c>
      <c r="U1869">
        <v>0</v>
      </c>
      <c r="V1869">
        <v>4</v>
      </c>
      <c r="W1869">
        <v>4</v>
      </c>
      <c r="X1869" t="s">
        <v>7793</v>
      </c>
    </row>
    <row r="1870" spans="1:24">
      <c r="A1870">
        <v>0</v>
      </c>
      <c r="B1870" t="s">
        <v>7794</v>
      </c>
      <c r="C1870" t="s">
        <v>7795</v>
      </c>
      <c r="D1870">
        <v>2022</v>
      </c>
      <c r="E1870" t="s">
        <v>7692</v>
      </c>
      <c r="G1870" t="s">
        <v>7796</v>
      </c>
      <c r="I1870">
        <v>20</v>
      </c>
      <c r="J1870" s="23">
        <v>45420.030104166697</v>
      </c>
      <c r="K1870" t="s">
        <v>29</v>
      </c>
      <c r="L1870" t="s">
        <v>7797</v>
      </c>
      <c r="P1870">
        <v>2</v>
      </c>
      <c r="Q1870">
        <v>293</v>
      </c>
      <c r="R1870">
        <v>303</v>
      </c>
      <c r="S1870">
        <v>0</v>
      </c>
      <c r="T1870">
        <v>0</v>
      </c>
      <c r="U1870">
        <v>0</v>
      </c>
      <c r="V1870">
        <v>6</v>
      </c>
      <c r="W1870">
        <v>2</v>
      </c>
      <c r="X1870" t="s">
        <v>7798</v>
      </c>
    </row>
    <row r="1871" spans="1:24">
      <c r="A1871">
        <v>0</v>
      </c>
      <c r="B1871" t="s">
        <v>7799</v>
      </c>
      <c r="C1871" t="s">
        <v>7800</v>
      </c>
      <c r="D1871">
        <v>2020</v>
      </c>
      <c r="E1871" t="s">
        <v>6122</v>
      </c>
      <c r="G1871" t="s">
        <v>7801</v>
      </c>
      <c r="I1871">
        <v>1</v>
      </c>
      <c r="J1871" s="23">
        <v>45420.030115740701</v>
      </c>
      <c r="K1871" t="s">
        <v>29</v>
      </c>
      <c r="L1871" t="s">
        <v>7802</v>
      </c>
      <c r="P1871">
        <v>13</v>
      </c>
      <c r="Q1871">
        <v>1845</v>
      </c>
      <c r="R1871">
        <v>1854</v>
      </c>
      <c r="S1871">
        <v>0</v>
      </c>
      <c r="T1871">
        <v>0</v>
      </c>
      <c r="U1871">
        <v>0</v>
      </c>
      <c r="V1871">
        <v>3</v>
      </c>
      <c r="W1871">
        <v>4</v>
      </c>
      <c r="X1871" t="s">
        <v>7803</v>
      </c>
    </row>
    <row r="1872" spans="1:24">
      <c r="A1872">
        <v>0</v>
      </c>
      <c r="B1872" t="s">
        <v>7804</v>
      </c>
      <c r="C1872" t="s">
        <v>7805</v>
      </c>
      <c r="D1872">
        <v>2021</v>
      </c>
      <c r="E1872" t="s">
        <v>4959</v>
      </c>
      <c r="G1872" t="s">
        <v>7806</v>
      </c>
      <c r="I1872">
        <v>2</v>
      </c>
      <c r="J1872" s="23">
        <v>45420.030115740701</v>
      </c>
      <c r="K1872" t="s">
        <v>29</v>
      </c>
      <c r="L1872" t="s">
        <v>7807</v>
      </c>
      <c r="P1872">
        <v>3</v>
      </c>
      <c r="Q1872">
        <v>369</v>
      </c>
      <c r="R1872">
        <v>381</v>
      </c>
      <c r="S1872">
        <v>0</v>
      </c>
      <c r="T1872">
        <v>0</v>
      </c>
      <c r="U1872">
        <v>0</v>
      </c>
      <c r="V1872">
        <v>5</v>
      </c>
      <c r="W1872">
        <v>3</v>
      </c>
      <c r="X1872" t="s">
        <v>7808</v>
      </c>
    </row>
    <row r="1873" spans="1:24">
      <c r="A1873">
        <v>0</v>
      </c>
      <c r="B1873" t="s">
        <v>7809</v>
      </c>
      <c r="C1873" t="s">
        <v>7810</v>
      </c>
      <c r="D1873">
        <v>2021</v>
      </c>
      <c r="E1873" t="s">
        <v>6106</v>
      </c>
      <c r="G1873" t="s">
        <v>7811</v>
      </c>
      <c r="I1873">
        <v>3</v>
      </c>
      <c r="J1873" s="23">
        <v>45420.030115740701</v>
      </c>
      <c r="K1873" t="s">
        <v>29</v>
      </c>
      <c r="L1873" t="s">
        <v>7812</v>
      </c>
      <c r="P1873">
        <v>4</v>
      </c>
      <c r="Q1873">
        <v>402</v>
      </c>
      <c r="R1873">
        <v>420</v>
      </c>
      <c r="S1873">
        <v>0</v>
      </c>
      <c r="T1873">
        <v>0</v>
      </c>
      <c r="U1873">
        <v>0</v>
      </c>
      <c r="V1873">
        <v>4</v>
      </c>
      <c r="W1873">
        <v>3</v>
      </c>
      <c r="X1873" t="s">
        <v>7813</v>
      </c>
    </row>
    <row r="1874" spans="1:24">
      <c r="A1874">
        <v>0</v>
      </c>
      <c r="B1874" t="s">
        <v>7814</v>
      </c>
      <c r="C1874" t="s">
        <v>7815</v>
      </c>
      <c r="D1874">
        <v>2021</v>
      </c>
      <c r="E1874" t="s">
        <v>6491</v>
      </c>
      <c r="G1874" t="s">
        <v>7816</v>
      </c>
      <c r="I1874">
        <v>4</v>
      </c>
      <c r="J1874" s="23">
        <v>45420.030115740701</v>
      </c>
      <c r="K1874" t="s">
        <v>29</v>
      </c>
      <c r="L1874" t="s">
        <v>7817</v>
      </c>
      <c r="P1874">
        <v>3</v>
      </c>
      <c r="S1874">
        <v>0</v>
      </c>
      <c r="T1874">
        <v>0</v>
      </c>
      <c r="U1874">
        <v>0</v>
      </c>
      <c r="V1874">
        <v>9</v>
      </c>
      <c r="W1874">
        <v>3</v>
      </c>
      <c r="X1874" t="s">
        <v>7818</v>
      </c>
    </row>
    <row r="1875" spans="1:24">
      <c r="A1875">
        <v>0</v>
      </c>
      <c r="B1875" t="s">
        <v>7819</v>
      </c>
      <c r="C1875" t="s">
        <v>7820</v>
      </c>
      <c r="D1875">
        <v>2022</v>
      </c>
      <c r="E1875" t="s">
        <v>6635</v>
      </c>
      <c r="G1875" t="s">
        <v>7821</v>
      </c>
      <c r="I1875">
        <v>5</v>
      </c>
      <c r="J1875" s="23">
        <v>45420.030115740701</v>
      </c>
      <c r="K1875" t="s">
        <v>29</v>
      </c>
      <c r="L1875" t="s">
        <v>7822</v>
      </c>
      <c r="P1875">
        <v>4</v>
      </c>
      <c r="Q1875">
        <v>289</v>
      </c>
      <c r="R1875">
        <v>303</v>
      </c>
      <c r="S1875">
        <v>0</v>
      </c>
      <c r="T1875">
        <v>0</v>
      </c>
      <c r="U1875">
        <v>0</v>
      </c>
      <c r="V1875">
        <v>2</v>
      </c>
      <c r="W1875">
        <v>2</v>
      </c>
      <c r="X1875" t="s">
        <v>7823</v>
      </c>
    </row>
    <row r="1876" spans="1:24">
      <c r="A1876">
        <v>0</v>
      </c>
      <c r="B1876" t="s">
        <v>7824</v>
      </c>
      <c r="C1876" t="s">
        <v>7825</v>
      </c>
      <c r="D1876">
        <v>2022</v>
      </c>
      <c r="E1876" t="s">
        <v>5947</v>
      </c>
      <c r="G1876" t="s">
        <v>7826</v>
      </c>
      <c r="I1876">
        <v>6</v>
      </c>
      <c r="J1876" s="23">
        <v>45420.030115740701</v>
      </c>
      <c r="K1876" t="s">
        <v>29</v>
      </c>
      <c r="L1876" t="s">
        <v>7827</v>
      </c>
      <c r="P1876">
        <v>3</v>
      </c>
      <c r="S1876">
        <v>0</v>
      </c>
      <c r="T1876">
        <v>0</v>
      </c>
      <c r="U1876">
        <v>0</v>
      </c>
      <c r="V1876">
        <v>5</v>
      </c>
      <c r="W1876">
        <v>2</v>
      </c>
      <c r="X1876" t="s">
        <v>7828</v>
      </c>
    </row>
    <row r="1877" spans="1:24">
      <c r="A1877">
        <v>0</v>
      </c>
      <c r="B1877" t="s">
        <v>7829</v>
      </c>
      <c r="C1877" t="s">
        <v>7830</v>
      </c>
      <c r="E1877" t="s">
        <v>6258</v>
      </c>
      <c r="G1877" t="s">
        <v>7831</v>
      </c>
      <c r="I1877">
        <v>7</v>
      </c>
      <c r="J1877" s="23">
        <v>45420.030115740701</v>
      </c>
      <c r="K1877" t="s">
        <v>29</v>
      </c>
      <c r="L1877" t="s">
        <v>7832</v>
      </c>
      <c r="S1877">
        <v>0</v>
      </c>
      <c r="T1877">
        <v>0</v>
      </c>
      <c r="U1877">
        <v>0</v>
      </c>
      <c r="V1877">
        <v>8</v>
      </c>
      <c r="X1877" t="s">
        <v>7833</v>
      </c>
    </row>
    <row r="1878" spans="1:24">
      <c r="A1878">
        <v>0</v>
      </c>
      <c r="B1878" t="s">
        <v>7834</v>
      </c>
      <c r="C1878" t="s">
        <v>7835</v>
      </c>
      <c r="D1878">
        <v>2022</v>
      </c>
      <c r="E1878" t="s">
        <v>6599</v>
      </c>
      <c r="G1878" t="s">
        <v>7836</v>
      </c>
      <c r="I1878">
        <v>8</v>
      </c>
      <c r="J1878" s="23">
        <v>45420.030115740701</v>
      </c>
      <c r="K1878" t="s">
        <v>29</v>
      </c>
      <c r="L1878" t="s">
        <v>7837</v>
      </c>
      <c r="P1878">
        <v>12</v>
      </c>
      <c r="Q1878">
        <v>10694</v>
      </c>
      <c r="R1878">
        <v>10714</v>
      </c>
      <c r="S1878">
        <v>0</v>
      </c>
      <c r="T1878">
        <v>0</v>
      </c>
      <c r="U1878">
        <v>0</v>
      </c>
      <c r="V1878">
        <v>5</v>
      </c>
      <c r="W1878">
        <v>2</v>
      </c>
      <c r="X1878" t="s">
        <v>7838</v>
      </c>
    </row>
    <row r="1879" spans="1:24">
      <c r="A1879">
        <v>0</v>
      </c>
      <c r="B1879" t="s">
        <v>7839</v>
      </c>
      <c r="C1879" t="s">
        <v>7840</v>
      </c>
      <c r="D1879">
        <v>2022</v>
      </c>
      <c r="E1879" t="s">
        <v>5947</v>
      </c>
      <c r="G1879" t="s">
        <v>7841</v>
      </c>
      <c r="I1879">
        <v>9</v>
      </c>
      <c r="J1879" s="23">
        <v>45420.030115740701</v>
      </c>
      <c r="K1879" t="s">
        <v>29</v>
      </c>
      <c r="L1879" t="s">
        <v>7842</v>
      </c>
      <c r="P1879">
        <v>3</v>
      </c>
      <c r="S1879">
        <v>0</v>
      </c>
      <c r="T1879">
        <v>0</v>
      </c>
      <c r="U1879">
        <v>0</v>
      </c>
      <c r="V1879">
        <v>6</v>
      </c>
      <c r="W1879">
        <v>2</v>
      </c>
      <c r="X1879" t="s">
        <v>7843</v>
      </c>
    </row>
    <row r="1880" spans="1:24">
      <c r="A1880">
        <v>0</v>
      </c>
      <c r="B1880" t="s">
        <v>7844</v>
      </c>
      <c r="C1880" t="s">
        <v>7845</v>
      </c>
      <c r="D1880">
        <v>2022</v>
      </c>
      <c r="E1880" t="s">
        <v>6312</v>
      </c>
      <c r="G1880" t="s">
        <v>7846</v>
      </c>
      <c r="I1880">
        <v>10</v>
      </c>
      <c r="J1880" s="23">
        <v>45420.030115740701</v>
      </c>
      <c r="K1880" t="s">
        <v>29</v>
      </c>
      <c r="L1880" t="s">
        <v>7847</v>
      </c>
      <c r="P1880">
        <v>12</v>
      </c>
      <c r="Q1880">
        <v>2700</v>
      </c>
      <c r="R1880">
        <v>2726</v>
      </c>
      <c r="S1880">
        <v>0</v>
      </c>
      <c r="T1880">
        <v>0</v>
      </c>
      <c r="U1880">
        <v>0</v>
      </c>
      <c r="V1880">
        <v>4</v>
      </c>
      <c r="W1880">
        <v>2</v>
      </c>
      <c r="X1880" t="s">
        <v>7848</v>
      </c>
    </row>
    <row r="1881" spans="1:24">
      <c r="A1881">
        <v>0</v>
      </c>
      <c r="B1881" t="s">
        <v>7849</v>
      </c>
      <c r="C1881" t="s">
        <v>5251</v>
      </c>
      <c r="D1881">
        <v>2022</v>
      </c>
      <c r="E1881" t="s">
        <v>6784</v>
      </c>
      <c r="G1881" t="s">
        <v>7850</v>
      </c>
      <c r="I1881">
        <v>11</v>
      </c>
      <c r="J1881" s="23">
        <v>45420.030115740701</v>
      </c>
      <c r="K1881" t="s">
        <v>29</v>
      </c>
      <c r="L1881" t="s">
        <v>7851</v>
      </c>
      <c r="P1881">
        <v>180</v>
      </c>
      <c r="Q1881">
        <v>490</v>
      </c>
      <c r="R1881">
        <v>502</v>
      </c>
      <c r="S1881">
        <v>0</v>
      </c>
      <c r="T1881">
        <v>0</v>
      </c>
      <c r="U1881">
        <v>0</v>
      </c>
      <c r="V1881">
        <v>5</v>
      </c>
      <c r="W1881">
        <v>2</v>
      </c>
      <c r="X1881" t="s">
        <v>7852</v>
      </c>
    </row>
    <row r="1882" spans="1:24">
      <c r="A1882">
        <v>0</v>
      </c>
      <c r="B1882" t="s">
        <v>7853</v>
      </c>
      <c r="C1882" t="s">
        <v>7854</v>
      </c>
      <c r="D1882">
        <v>2020</v>
      </c>
      <c r="E1882" t="s">
        <v>6128</v>
      </c>
      <c r="G1882" t="s">
        <v>7855</v>
      </c>
      <c r="I1882">
        <v>12</v>
      </c>
      <c r="J1882" s="23">
        <v>45420.030115740701</v>
      </c>
      <c r="K1882" t="s">
        <v>29</v>
      </c>
      <c r="L1882" t="s">
        <v>7856</v>
      </c>
      <c r="P1882">
        <v>7</v>
      </c>
      <c r="Q1882">
        <v>417</v>
      </c>
      <c r="R1882">
        <v>425</v>
      </c>
      <c r="S1882">
        <v>0</v>
      </c>
      <c r="T1882">
        <v>0</v>
      </c>
      <c r="U1882">
        <v>0</v>
      </c>
      <c r="V1882">
        <v>1</v>
      </c>
      <c r="W1882">
        <v>4</v>
      </c>
      <c r="X1882" t="s">
        <v>7857</v>
      </c>
    </row>
    <row r="1883" spans="1:24">
      <c r="A1883">
        <v>0</v>
      </c>
      <c r="B1883" t="s">
        <v>7858</v>
      </c>
      <c r="C1883" t="s">
        <v>7859</v>
      </c>
      <c r="D1883">
        <v>2018</v>
      </c>
      <c r="E1883" t="s">
        <v>5985</v>
      </c>
      <c r="G1883" t="s">
        <v>7860</v>
      </c>
      <c r="I1883">
        <v>13</v>
      </c>
      <c r="J1883" s="23">
        <v>45420.030115740701</v>
      </c>
      <c r="K1883" t="s">
        <v>29</v>
      </c>
      <c r="L1883" t="s">
        <v>7861</v>
      </c>
      <c r="P1883">
        <v>4</v>
      </c>
      <c r="S1883">
        <v>0</v>
      </c>
      <c r="T1883">
        <v>0</v>
      </c>
      <c r="U1883">
        <v>0</v>
      </c>
      <c r="V1883">
        <v>2</v>
      </c>
      <c r="W1883">
        <v>6</v>
      </c>
      <c r="X1883" t="s">
        <v>7862</v>
      </c>
    </row>
    <row r="1884" spans="1:24">
      <c r="A1884">
        <v>0</v>
      </c>
      <c r="B1884" t="s">
        <v>7863</v>
      </c>
      <c r="C1884" t="s">
        <v>7864</v>
      </c>
      <c r="D1884">
        <v>2023</v>
      </c>
      <c r="E1884" t="s">
        <v>7865</v>
      </c>
      <c r="G1884" t="s">
        <v>7866</v>
      </c>
      <c r="I1884">
        <v>14</v>
      </c>
      <c r="J1884" s="23">
        <v>45420.030115740701</v>
      </c>
      <c r="K1884" t="s">
        <v>29</v>
      </c>
      <c r="L1884" t="s">
        <v>7867</v>
      </c>
      <c r="P1884">
        <v>7</v>
      </c>
      <c r="Q1884">
        <v>1753</v>
      </c>
      <c r="R1884">
        <v>1768</v>
      </c>
      <c r="S1884">
        <v>0</v>
      </c>
      <c r="T1884">
        <v>0</v>
      </c>
      <c r="U1884">
        <v>0</v>
      </c>
      <c r="V1884">
        <v>4</v>
      </c>
      <c r="W1884">
        <v>1</v>
      </c>
      <c r="X1884" t="s">
        <v>7868</v>
      </c>
    </row>
    <row r="1885" spans="1:24">
      <c r="A1885">
        <v>0</v>
      </c>
      <c r="B1885" t="s">
        <v>7869</v>
      </c>
      <c r="C1885" t="s">
        <v>7870</v>
      </c>
      <c r="D1885">
        <v>2023</v>
      </c>
      <c r="E1885" t="s">
        <v>6210</v>
      </c>
      <c r="G1885" t="s">
        <v>7871</v>
      </c>
      <c r="I1885">
        <v>15</v>
      </c>
      <c r="J1885" s="23">
        <v>45420.030115740701</v>
      </c>
      <c r="K1885" t="s">
        <v>29</v>
      </c>
      <c r="L1885" t="s">
        <v>7872</v>
      </c>
      <c r="P1885">
        <v>4</v>
      </c>
      <c r="Q1885">
        <v>605</v>
      </c>
      <c r="R1885">
        <v>612</v>
      </c>
      <c r="S1885">
        <v>0</v>
      </c>
      <c r="T1885">
        <v>0</v>
      </c>
      <c r="U1885">
        <v>0</v>
      </c>
      <c r="V1885">
        <v>5</v>
      </c>
      <c r="W1885">
        <v>1</v>
      </c>
      <c r="X1885" t="s">
        <v>7873</v>
      </c>
    </row>
    <row r="1886" spans="1:24">
      <c r="A1886">
        <v>0</v>
      </c>
      <c r="B1886" t="s">
        <v>7874</v>
      </c>
      <c r="C1886" t="s">
        <v>7875</v>
      </c>
      <c r="D1886">
        <v>2022</v>
      </c>
      <c r="E1886" t="s">
        <v>6599</v>
      </c>
      <c r="G1886" t="s">
        <v>7876</v>
      </c>
      <c r="I1886">
        <v>16</v>
      </c>
      <c r="J1886" s="23">
        <v>45420.030115740701</v>
      </c>
      <c r="K1886" t="s">
        <v>29</v>
      </c>
      <c r="L1886" t="s">
        <v>7877</v>
      </c>
      <c r="P1886">
        <v>9</v>
      </c>
      <c r="Q1886">
        <v>5924</v>
      </c>
      <c r="R1886">
        <v>5948</v>
      </c>
      <c r="S1886">
        <v>0</v>
      </c>
      <c r="T1886">
        <v>0</v>
      </c>
      <c r="U1886">
        <v>0</v>
      </c>
      <c r="V1886">
        <v>6</v>
      </c>
      <c r="W1886">
        <v>2</v>
      </c>
      <c r="X1886" t="s">
        <v>7878</v>
      </c>
    </row>
    <row r="1887" spans="1:24">
      <c r="A1887">
        <v>0</v>
      </c>
      <c r="B1887" t="s">
        <v>7879</v>
      </c>
      <c r="C1887" t="s">
        <v>7880</v>
      </c>
      <c r="D1887">
        <v>2022</v>
      </c>
      <c r="E1887" t="s">
        <v>7524</v>
      </c>
      <c r="G1887" t="s">
        <v>7881</v>
      </c>
      <c r="I1887">
        <v>17</v>
      </c>
      <c r="J1887" s="23">
        <v>45420.030115740701</v>
      </c>
      <c r="K1887" t="s">
        <v>29</v>
      </c>
      <c r="L1887" t="s">
        <v>7882</v>
      </c>
      <c r="P1887">
        <v>3</v>
      </c>
      <c r="S1887">
        <v>0</v>
      </c>
      <c r="T1887">
        <v>0</v>
      </c>
      <c r="U1887">
        <v>0</v>
      </c>
      <c r="V1887">
        <v>3</v>
      </c>
      <c r="W1887">
        <v>2</v>
      </c>
      <c r="X1887" t="s">
        <v>7883</v>
      </c>
    </row>
    <row r="1888" spans="1:24">
      <c r="A1888">
        <v>0</v>
      </c>
      <c r="B1888" t="s">
        <v>7884</v>
      </c>
      <c r="C1888" t="s">
        <v>7885</v>
      </c>
      <c r="E1888" t="s">
        <v>5991</v>
      </c>
      <c r="G1888" t="s">
        <v>7886</v>
      </c>
      <c r="I1888">
        <v>18</v>
      </c>
      <c r="J1888" s="23">
        <v>45420.030115740701</v>
      </c>
      <c r="K1888" t="s">
        <v>29</v>
      </c>
      <c r="L1888" t="s">
        <v>7887</v>
      </c>
      <c r="S1888">
        <v>0</v>
      </c>
      <c r="T1888">
        <v>0</v>
      </c>
      <c r="U1888">
        <v>0</v>
      </c>
      <c r="V1888">
        <v>6</v>
      </c>
      <c r="X1888" t="s">
        <v>7888</v>
      </c>
    </row>
    <row r="1889" spans="1:24">
      <c r="A1889">
        <v>0</v>
      </c>
      <c r="B1889" t="s">
        <v>7889</v>
      </c>
      <c r="C1889" t="s">
        <v>7890</v>
      </c>
      <c r="D1889">
        <v>2023</v>
      </c>
      <c r="E1889" t="s">
        <v>6435</v>
      </c>
      <c r="G1889" t="s">
        <v>7891</v>
      </c>
      <c r="I1889">
        <v>19</v>
      </c>
      <c r="J1889" s="23">
        <v>45420.030115740701</v>
      </c>
      <c r="K1889" t="s">
        <v>29</v>
      </c>
      <c r="L1889" t="s">
        <v>7892</v>
      </c>
      <c r="P1889">
        <v>3</v>
      </c>
      <c r="Q1889">
        <v>296</v>
      </c>
      <c r="R1889">
        <v>311</v>
      </c>
      <c r="S1889">
        <v>0</v>
      </c>
      <c r="T1889">
        <v>0</v>
      </c>
      <c r="U1889">
        <v>0</v>
      </c>
      <c r="V1889">
        <v>3</v>
      </c>
      <c r="W1889">
        <v>1</v>
      </c>
      <c r="X1889" t="s">
        <v>7893</v>
      </c>
    </row>
    <row r="1890" spans="1:24">
      <c r="A1890">
        <v>0</v>
      </c>
      <c r="B1890" t="s">
        <v>7894</v>
      </c>
      <c r="C1890" t="s">
        <v>7895</v>
      </c>
      <c r="D1890">
        <v>2021</v>
      </c>
      <c r="E1890" t="s">
        <v>5957</v>
      </c>
      <c r="G1890" t="s">
        <v>7896</v>
      </c>
      <c r="I1890">
        <v>20</v>
      </c>
      <c r="J1890" s="23">
        <v>45420.030115740701</v>
      </c>
      <c r="K1890" t="s">
        <v>29</v>
      </c>
      <c r="L1890" t="s">
        <v>7897</v>
      </c>
      <c r="P1890">
        <v>14</v>
      </c>
      <c r="Q1890">
        <v>3522</v>
      </c>
      <c r="R1890">
        <v>3533</v>
      </c>
      <c r="S1890">
        <v>0</v>
      </c>
      <c r="T1890">
        <v>0</v>
      </c>
      <c r="U1890">
        <v>0</v>
      </c>
      <c r="V1890">
        <v>6</v>
      </c>
      <c r="W1890">
        <v>3</v>
      </c>
      <c r="X1890" t="s">
        <v>7898</v>
      </c>
    </row>
  </sheetData>
  <conditionalFormatting sqref="C1:C1048576">
    <cfRule type="duplicateValues" dxfId="12" priority="1"/>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90"/>
  <sheetViews>
    <sheetView topLeftCell="B65" workbookViewId="0">
      <selection activeCell="C50" sqref="C50"/>
    </sheetView>
  </sheetViews>
  <sheetFormatPr defaultColWidth="9.140625" defaultRowHeight="15"/>
  <cols>
    <col min="2" max="2" width="85.5703125" customWidth="1"/>
    <col min="3" max="3" width="27.7109375" customWidth="1"/>
  </cols>
  <sheetData>
    <row r="1" spans="1:26">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v>0</v>
      </c>
      <c r="B2" s="7" t="s">
        <v>26</v>
      </c>
      <c r="C2" s="7" t="s">
        <v>27</v>
      </c>
      <c r="D2" s="7">
        <v>2023</v>
      </c>
      <c r="E2" s="7" t="s">
        <v>28</v>
      </c>
      <c r="F2" s="7"/>
      <c r="G2" s="7"/>
      <c r="H2" s="7"/>
      <c r="I2" s="7">
        <v>1</v>
      </c>
      <c r="J2" s="20">
        <v>45406.579768518503</v>
      </c>
      <c r="K2" s="7" t="s">
        <v>29</v>
      </c>
      <c r="L2" s="7" t="s">
        <v>30</v>
      </c>
      <c r="M2" s="7" t="s">
        <v>31</v>
      </c>
      <c r="N2" s="7"/>
      <c r="O2" s="7">
        <v>23</v>
      </c>
      <c r="P2" s="7">
        <v>23</v>
      </c>
      <c r="Q2" s="7"/>
      <c r="R2" s="7"/>
      <c r="S2" s="7">
        <v>0</v>
      </c>
      <c r="T2" s="7">
        <v>0</v>
      </c>
      <c r="U2" s="7">
        <v>0</v>
      </c>
      <c r="V2" s="7">
        <v>7</v>
      </c>
      <c r="W2" s="7">
        <v>1</v>
      </c>
      <c r="X2" s="7" t="s">
        <v>32</v>
      </c>
      <c r="Y2" s="7"/>
      <c r="Z2" s="7"/>
    </row>
    <row r="3" spans="1:26">
      <c r="A3" s="7">
        <v>0</v>
      </c>
      <c r="B3" s="7" t="s">
        <v>33</v>
      </c>
      <c r="C3" s="7" t="s">
        <v>34</v>
      </c>
      <c r="D3" s="7">
        <v>2023</v>
      </c>
      <c r="E3" s="7" t="s">
        <v>35</v>
      </c>
      <c r="F3" s="7"/>
      <c r="G3" s="7"/>
      <c r="H3" s="7"/>
      <c r="I3" s="7">
        <v>2</v>
      </c>
      <c r="J3" s="20">
        <v>45406.579768518503</v>
      </c>
      <c r="K3" s="7" t="s">
        <v>36</v>
      </c>
      <c r="L3" s="7" t="s">
        <v>37</v>
      </c>
      <c r="M3" s="7" t="s">
        <v>38</v>
      </c>
      <c r="N3" s="7"/>
      <c r="O3" s="7">
        <v>45</v>
      </c>
      <c r="P3" s="7">
        <v>8</v>
      </c>
      <c r="Q3" s="7">
        <v>10535</v>
      </c>
      <c r="R3" s="7">
        <v>10554</v>
      </c>
      <c r="S3" s="7">
        <v>0</v>
      </c>
      <c r="T3" s="7">
        <v>0</v>
      </c>
      <c r="U3" s="7">
        <v>0</v>
      </c>
      <c r="V3" s="7">
        <v>2</v>
      </c>
      <c r="W3" s="7">
        <v>1</v>
      </c>
      <c r="X3" s="7" t="s">
        <v>39</v>
      </c>
      <c r="Y3" s="7"/>
      <c r="Z3" s="7"/>
    </row>
    <row r="4" spans="1:26">
      <c r="A4" s="7">
        <v>0</v>
      </c>
      <c r="B4" s="7" t="s">
        <v>40</v>
      </c>
      <c r="C4" s="7" t="s">
        <v>41</v>
      </c>
      <c r="D4" s="7">
        <v>2023</v>
      </c>
      <c r="E4" s="7" t="s">
        <v>42</v>
      </c>
      <c r="F4" s="7"/>
      <c r="G4" s="7"/>
      <c r="H4" s="7"/>
      <c r="I4" s="7">
        <v>3</v>
      </c>
      <c r="J4" s="20">
        <v>45406.579768518503</v>
      </c>
      <c r="K4" s="7" t="s">
        <v>29</v>
      </c>
      <c r="L4" s="7" t="s">
        <v>43</v>
      </c>
      <c r="M4" s="7" t="s">
        <v>44</v>
      </c>
      <c r="N4" s="7"/>
      <c r="O4" s="7">
        <v>4</v>
      </c>
      <c r="P4" s="7">
        <v>1</v>
      </c>
      <c r="Q4" s="7">
        <v>67</v>
      </c>
      <c r="R4" s="7"/>
      <c r="S4" s="7">
        <v>0</v>
      </c>
      <c r="T4" s="7">
        <v>0</v>
      </c>
      <c r="U4" s="7">
        <v>0</v>
      </c>
      <c r="V4" s="7">
        <v>2</v>
      </c>
      <c r="W4" s="7">
        <v>1</v>
      </c>
      <c r="X4" s="7" t="s">
        <v>45</v>
      </c>
      <c r="Y4" s="7"/>
      <c r="Z4" s="7"/>
    </row>
    <row r="5" spans="1:26">
      <c r="A5" s="7">
        <v>0</v>
      </c>
      <c r="B5" s="7" t="s">
        <v>46</v>
      </c>
      <c r="C5" s="7" t="s">
        <v>47</v>
      </c>
      <c r="D5" s="7">
        <v>2020</v>
      </c>
      <c r="E5" s="7" t="s">
        <v>48</v>
      </c>
      <c r="F5" s="7"/>
      <c r="G5" s="7"/>
      <c r="H5" s="7"/>
      <c r="I5" s="7">
        <v>4</v>
      </c>
      <c r="J5" s="20">
        <v>45406.579768518503</v>
      </c>
      <c r="K5" s="7" t="s">
        <v>29</v>
      </c>
      <c r="L5" s="7" t="s">
        <v>49</v>
      </c>
      <c r="M5" s="7" t="s">
        <v>50</v>
      </c>
      <c r="N5" s="7"/>
      <c r="O5" s="7">
        <v>6</v>
      </c>
      <c r="P5" s="7">
        <v>9</v>
      </c>
      <c r="Q5" s="7"/>
      <c r="R5" s="7"/>
      <c r="S5" s="7">
        <v>0</v>
      </c>
      <c r="T5" s="7">
        <v>0</v>
      </c>
      <c r="U5" s="7">
        <v>0</v>
      </c>
      <c r="V5" s="7">
        <v>5</v>
      </c>
      <c r="W5" s="7">
        <v>4</v>
      </c>
      <c r="X5" s="7" t="s">
        <v>51</v>
      </c>
      <c r="Y5" s="7"/>
      <c r="Z5" s="7"/>
    </row>
    <row r="6" spans="1:26">
      <c r="A6" s="7">
        <v>0</v>
      </c>
      <c r="B6" s="7" t="s">
        <v>52</v>
      </c>
      <c r="C6" s="7" t="s">
        <v>53</v>
      </c>
      <c r="D6" s="7">
        <v>2020</v>
      </c>
      <c r="E6" s="7" t="s">
        <v>28</v>
      </c>
      <c r="F6" s="7"/>
      <c r="G6" s="7"/>
      <c r="H6" s="7"/>
      <c r="I6" s="7">
        <v>5</v>
      </c>
      <c r="J6" s="20">
        <v>45406.579768518503</v>
      </c>
      <c r="K6" s="7" t="s">
        <v>29</v>
      </c>
      <c r="L6" s="7" t="s">
        <v>54</v>
      </c>
      <c r="M6" s="7" t="s">
        <v>31</v>
      </c>
      <c r="N6" s="7"/>
      <c r="O6" s="7">
        <v>20</v>
      </c>
      <c r="P6" s="7">
        <v>24</v>
      </c>
      <c r="Q6" s="7"/>
      <c r="R6" s="7"/>
      <c r="S6" s="7">
        <v>0</v>
      </c>
      <c r="T6" s="7">
        <v>0</v>
      </c>
      <c r="U6" s="7">
        <v>0</v>
      </c>
      <c r="V6" s="7">
        <v>3</v>
      </c>
      <c r="W6" s="7">
        <v>4</v>
      </c>
      <c r="X6" s="7" t="s">
        <v>55</v>
      </c>
      <c r="Y6" s="7"/>
      <c r="Z6" s="7"/>
    </row>
    <row r="7" spans="1:26">
      <c r="A7" s="7"/>
      <c r="B7" s="7" t="s">
        <v>56</v>
      </c>
      <c r="C7" s="7" t="s">
        <v>57</v>
      </c>
      <c r="D7" s="7">
        <v>2019</v>
      </c>
      <c r="E7" s="7" t="s">
        <v>58</v>
      </c>
      <c r="F7" s="7" t="s">
        <v>59</v>
      </c>
      <c r="G7" s="19">
        <v>43888</v>
      </c>
      <c r="H7" s="7"/>
      <c r="I7" s="7"/>
      <c r="J7" s="7"/>
      <c r="K7" s="7">
        <v>568</v>
      </c>
      <c r="L7" s="7">
        <v>572</v>
      </c>
      <c r="M7" s="7" t="s">
        <v>60</v>
      </c>
      <c r="N7" s="7"/>
      <c r="O7" s="7" t="s">
        <v>61</v>
      </c>
      <c r="P7" s="7" t="s">
        <v>62</v>
      </c>
      <c r="Q7" s="7"/>
      <c r="R7" s="7" t="s">
        <v>63</v>
      </c>
      <c r="S7" s="7" t="s">
        <v>64</v>
      </c>
      <c r="T7" s="7" t="s">
        <v>65</v>
      </c>
      <c r="U7" s="7"/>
      <c r="V7" s="7">
        <v>6</v>
      </c>
      <c r="W7" s="7"/>
      <c r="X7" s="7">
        <v>11</v>
      </c>
      <c r="Y7" s="7" t="s">
        <v>66</v>
      </c>
      <c r="Z7" s="19">
        <v>43888</v>
      </c>
    </row>
    <row r="8" spans="1:26">
      <c r="A8" s="7"/>
      <c r="B8" s="7" t="s">
        <v>67</v>
      </c>
      <c r="C8" s="7" t="s">
        <v>68</v>
      </c>
      <c r="D8" s="7">
        <v>2020</v>
      </c>
      <c r="E8" s="7" t="s">
        <v>69</v>
      </c>
      <c r="F8" s="7" t="s">
        <v>70</v>
      </c>
      <c r="G8" s="19">
        <v>44104</v>
      </c>
      <c r="H8" s="7"/>
      <c r="I8" s="7"/>
      <c r="J8" s="7"/>
      <c r="K8" s="7">
        <v>2071</v>
      </c>
      <c r="L8" s="7">
        <v>2075</v>
      </c>
      <c r="M8" s="7" t="s">
        <v>71</v>
      </c>
      <c r="N8" s="7" t="s">
        <v>72</v>
      </c>
      <c r="O8" s="7" t="s">
        <v>73</v>
      </c>
      <c r="P8" s="7" t="s">
        <v>74</v>
      </c>
      <c r="Q8" s="7"/>
      <c r="R8" s="7" t="s">
        <v>75</v>
      </c>
      <c r="S8" s="7" t="s">
        <v>76</v>
      </c>
      <c r="T8" s="7" t="s">
        <v>77</v>
      </c>
      <c r="U8" s="7"/>
      <c r="V8" s="7"/>
      <c r="W8" s="7"/>
      <c r="X8" s="7">
        <v>16</v>
      </c>
      <c r="Y8" s="7" t="s">
        <v>66</v>
      </c>
      <c r="Z8" s="19">
        <v>44104</v>
      </c>
    </row>
    <row r="9" spans="1:26">
      <c r="A9" s="7"/>
      <c r="B9" s="7" t="s">
        <v>78</v>
      </c>
      <c r="C9" s="7" t="s">
        <v>79</v>
      </c>
      <c r="D9" s="7">
        <v>2022</v>
      </c>
      <c r="E9" s="7" t="s">
        <v>80</v>
      </c>
      <c r="F9" s="7" t="s">
        <v>81</v>
      </c>
      <c r="G9" s="19">
        <v>44987</v>
      </c>
      <c r="H9" s="7"/>
      <c r="I9" s="7">
        <v>7</v>
      </c>
      <c r="J9" s="7"/>
      <c r="K9" s="7">
        <v>31</v>
      </c>
      <c r="L9" s="7">
        <v>36</v>
      </c>
      <c r="M9" s="7" t="s">
        <v>82</v>
      </c>
      <c r="N9" s="7"/>
      <c r="O9" s="7" t="s">
        <v>83</v>
      </c>
      <c r="P9" s="7" t="s">
        <v>84</v>
      </c>
      <c r="Q9" s="7"/>
      <c r="R9" s="7" t="s">
        <v>85</v>
      </c>
      <c r="S9" s="7" t="s">
        <v>86</v>
      </c>
      <c r="T9" s="7" t="s">
        <v>87</v>
      </c>
      <c r="U9" s="7"/>
      <c r="V9" s="7"/>
      <c r="W9" s="7"/>
      <c r="X9" s="7">
        <v>13</v>
      </c>
      <c r="Y9" s="7" t="s">
        <v>66</v>
      </c>
      <c r="Z9" s="19">
        <v>44987</v>
      </c>
    </row>
    <row r="10" spans="1:26">
      <c r="A10" s="7"/>
      <c r="B10" s="7" t="s">
        <v>88</v>
      </c>
      <c r="C10" s="7" t="s">
        <v>89</v>
      </c>
      <c r="D10" s="7">
        <v>2023</v>
      </c>
      <c r="E10" s="7" t="s">
        <v>90</v>
      </c>
      <c r="F10" s="7" t="s">
        <v>91</v>
      </c>
      <c r="G10" s="19">
        <v>45349</v>
      </c>
      <c r="H10" s="7"/>
      <c r="I10" s="7"/>
      <c r="J10" s="7"/>
      <c r="K10" s="7">
        <v>1</v>
      </c>
      <c r="L10" s="7">
        <v>6</v>
      </c>
      <c r="M10" s="7" t="s">
        <v>92</v>
      </c>
      <c r="N10" s="7"/>
      <c r="O10" s="7" t="s">
        <v>93</v>
      </c>
      <c r="P10" s="7" t="s">
        <v>94</v>
      </c>
      <c r="Q10" s="7"/>
      <c r="R10" s="7" t="s">
        <v>95</v>
      </c>
      <c r="S10" s="7" t="s">
        <v>96</v>
      </c>
      <c r="T10" s="7" t="s">
        <v>97</v>
      </c>
      <c r="U10" s="7"/>
      <c r="V10" s="7"/>
      <c r="W10" s="7"/>
      <c r="X10" s="7">
        <v>11</v>
      </c>
      <c r="Y10" s="7" t="s">
        <v>66</v>
      </c>
      <c r="Z10" s="19">
        <v>45349</v>
      </c>
    </row>
    <row r="11" spans="1:26">
      <c r="A11" s="7"/>
      <c r="B11" s="7" t="s">
        <v>98</v>
      </c>
      <c r="C11" s="7" t="s">
        <v>99</v>
      </c>
      <c r="D11" s="7">
        <v>2023</v>
      </c>
      <c r="E11" s="7" t="s">
        <v>100</v>
      </c>
      <c r="F11" s="7" t="s">
        <v>101</v>
      </c>
      <c r="G11" s="19">
        <v>45147</v>
      </c>
      <c r="H11" s="7"/>
      <c r="I11" s="7">
        <v>11</v>
      </c>
      <c r="J11" s="7"/>
      <c r="K11" s="7">
        <v>75884</v>
      </c>
      <c r="L11" s="7">
        <v>75898</v>
      </c>
      <c r="M11" s="7" t="s">
        <v>102</v>
      </c>
      <c r="N11" s="7" t="s">
        <v>103</v>
      </c>
      <c r="O11" s="7"/>
      <c r="P11" s="7" t="s">
        <v>104</v>
      </c>
      <c r="Q11" s="7" t="s">
        <v>105</v>
      </c>
      <c r="R11" s="7" t="s">
        <v>106</v>
      </c>
      <c r="S11" s="7" t="s">
        <v>107</v>
      </c>
      <c r="T11" s="7" t="s">
        <v>108</v>
      </c>
      <c r="U11" s="7"/>
      <c r="V11" s="7">
        <v>3</v>
      </c>
      <c r="W11" s="7"/>
      <c r="X11" s="7">
        <v>82</v>
      </c>
      <c r="Y11" s="7" t="s">
        <v>109</v>
      </c>
      <c r="Z11" s="19">
        <v>45117</v>
      </c>
    </row>
    <row r="12" spans="1:26">
      <c r="A12" s="7"/>
      <c r="B12" s="7" t="s">
        <v>110</v>
      </c>
      <c r="C12" s="7" t="s">
        <v>111</v>
      </c>
      <c r="D12" s="7">
        <v>2022</v>
      </c>
      <c r="E12" s="7" t="s">
        <v>112</v>
      </c>
      <c r="F12" s="7" t="s">
        <v>113</v>
      </c>
      <c r="G12" s="19">
        <v>44971</v>
      </c>
      <c r="H12" s="7"/>
      <c r="I12" s="7"/>
      <c r="J12" s="7"/>
      <c r="K12" s="7">
        <v>1</v>
      </c>
      <c r="L12" s="7">
        <v>6</v>
      </c>
      <c r="M12" s="7" t="s">
        <v>114</v>
      </c>
      <c r="N12" s="7"/>
      <c r="O12" s="7" t="s">
        <v>115</v>
      </c>
      <c r="P12" s="7" t="s">
        <v>116</v>
      </c>
      <c r="Q12" s="7"/>
      <c r="R12" s="7" t="s">
        <v>117</v>
      </c>
      <c r="S12" s="7" t="s">
        <v>118</v>
      </c>
      <c r="T12" s="7" t="s">
        <v>119</v>
      </c>
      <c r="U12" s="7"/>
      <c r="V12" s="7">
        <v>1</v>
      </c>
      <c r="W12" s="7"/>
      <c r="X12" s="7">
        <v>18</v>
      </c>
      <c r="Y12" s="7" t="s">
        <v>66</v>
      </c>
      <c r="Z12" s="19">
        <v>44971</v>
      </c>
    </row>
    <row r="13" spans="1:26">
      <c r="A13" s="7"/>
      <c r="B13" s="7" t="s">
        <v>120</v>
      </c>
      <c r="C13" s="7" t="s">
        <v>121</v>
      </c>
      <c r="D13" s="7">
        <v>2022</v>
      </c>
      <c r="E13" s="7" t="s">
        <v>122</v>
      </c>
      <c r="F13" s="7" t="s">
        <v>123</v>
      </c>
      <c r="G13" s="19">
        <v>44838</v>
      </c>
      <c r="H13" s="7"/>
      <c r="I13" s="7"/>
      <c r="J13" s="7"/>
      <c r="K13" s="7">
        <v>155</v>
      </c>
      <c r="L13" s="7">
        <v>159</v>
      </c>
      <c r="M13" s="7" t="s">
        <v>124</v>
      </c>
      <c r="N13" s="7"/>
      <c r="O13" s="7" t="s">
        <v>125</v>
      </c>
      <c r="P13" s="7" t="s">
        <v>126</v>
      </c>
      <c r="Q13" s="7"/>
      <c r="R13" s="7" t="s">
        <v>127</v>
      </c>
      <c r="S13" s="7" t="s">
        <v>128</v>
      </c>
      <c r="T13" s="7" t="s">
        <v>129</v>
      </c>
      <c r="U13" s="7"/>
      <c r="V13" s="7"/>
      <c r="W13" s="7"/>
      <c r="X13" s="7">
        <v>29</v>
      </c>
      <c r="Y13" s="7" t="s">
        <v>66</v>
      </c>
      <c r="Z13" s="19">
        <v>44838</v>
      </c>
    </row>
    <row r="14" spans="1:26">
      <c r="A14" s="7"/>
      <c r="B14" s="7" t="s">
        <v>130</v>
      </c>
      <c r="C14" s="7" t="s">
        <v>131</v>
      </c>
      <c r="D14" s="7">
        <v>2019</v>
      </c>
      <c r="E14" s="7" t="s">
        <v>132</v>
      </c>
      <c r="F14" s="7" t="s">
        <v>101</v>
      </c>
      <c r="G14" s="19">
        <v>43769</v>
      </c>
      <c r="H14" s="7"/>
      <c r="I14" s="7">
        <v>7</v>
      </c>
      <c r="J14" s="7"/>
      <c r="K14" s="7">
        <v>155361</v>
      </c>
      <c r="L14" s="7">
        <v>155371</v>
      </c>
      <c r="M14" s="7" t="s">
        <v>133</v>
      </c>
      <c r="N14" s="7" t="s">
        <v>103</v>
      </c>
      <c r="O14" s="7"/>
      <c r="P14" s="7" t="s">
        <v>134</v>
      </c>
      <c r="Q14" s="7" t="s">
        <v>135</v>
      </c>
      <c r="R14" s="7" t="s">
        <v>136</v>
      </c>
      <c r="S14" s="7" t="s">
        <v>137</v>
      </c>
      <c r="T14" s="7" t="s">
        <v>138</v>
      </c>
      <c r="U14" s="7"/>
      <c r="V14" s="7">
        <v>12</v>
      </c>
      <c r="W14" s="7"/>
      <c r="X14" s="7">
        <v>40</v>
      </c>
      <c r="Y14" s="7" t="s">
        <v>139</v>
      </c>
      <c r="Z14" s="19">
        <v>43761</v>
      </c>
    </row>
    <row r="15" spans="1:26">
      <c r="A15" s="7"/>
      <c r="B15" s="7" t="s">
        <v>140</v>
      </c>
      <c r="C15" s="7" t="s">
        <v>141</v>
      </c>
      <c r="D15" s="7">
        <v>2021</v>
      </c>
      <c r="E15" s="7" t="s">
        <v>142</v>
      </c>
      <c r="F15" s="7" t="s">
        <v>143</v>
      </c>
      <c r="G15" s="19">
        <v>44470</v>
      </c>
      <c r="H15" s="7"/>
      <c r="I15" s="7"/>
      <c r="J15" s="7"/>
      <c r="K15" s="7">
        <v>735</v>
      </c>
      <c r="L15" s="7">
        <v>743</v>
      </c>
      <c r="M15" s="7" t="s">
        <v>144</v>
      </c>
      <c r="N15" s="7"/>
      <c r="O15" s="7" t="s">
        <v>145</v>
      </c>
      <c r="P15" s="7" t="s">
        <v>146</v>
      </c>
      <c r="Q15" s="7"/>
      <c r="R15" s="7" t="s">
        <v>147</v>
      </c>
      <c r="S15" s="7" t="s">
        <v>148</v>
      </c>
      <c r="T15" s="7" t="s">
        <v>149</v>
      </c>
      <c r="U15" s="7"/>
      <c r="V15" s="7">
        <v>2</v>
      </c>
      <c r="W15" s="7"/>
      <c r="X15" s="7">
        <v>72</v>
      </c>
      <c r="Y15" s="7" t="s">
        <v>66</v>
      </c>
      <c r="Z15" s="19">
        <v>44470</v>
      </c>
    </row>
    <row r="16" spans="1:26">
      <c r="A16" s="7"/>
      <c r="B16" s="7" t="s">
        <v>150</v>
      </c>
      <c r="C16" s="7" t="s">
        <v>151</v>
      </c>
      <c r="D16" s="7">
        <v>2023</v>
      </c>
      <c r="E16" s="7" t="s">
        <v>152</v>
      </c>
      <c r="F16" s="7" t="s">
        <v>153</v>
      </c>
      <c r="G16" s="19">
        <v>45128</v>
      </c>
      <c r="H16" s="7"/>
      <c r="I16" s="7"/>
      <c r="J16" s="7"/>
      <c r="K16" s="7">
        <v>784</v>
      </c>
      <c r="L16" s="7">
        <v>788</v>
      </c>
      <c r="M16" s="7" t="s">
        <v>154</v>
      </c>
      <c r="N16" s="7"/>
      <c r="O16" s="7" t="s">
        <v>155</v>
      </c>
      <c r="P16" s="7" t="s">
        <v>156</v>
      </c>
      <c r="Q16" s="7"/>
      <c r="R16" s="7" t="s">
        <v>157</v>
      </c>
      <c r="S16" s="7" t="s">
        <v>158</v>
      </c>
      <c r="T16" s="7" t="s">
        <v>159</v>
      </c>
      <c r="U16" s="7"/>
      <c r="V16" s="7">
        <v>21</v>
      </c>
      <c r="W16" s="7"/>
      <c r="X16" s="7">
        <v>20</v>
      </c>
      <c r="Y16" s="7" t="s">
        <v>66</v>
      </c>
      <c r="Z16" s="19">
        <v>45128</v>
      </c>
    </row>
    <row r="17" spans="1:26">
      <c r="A17" s="7"/>
      <c r="B17" s="7" t="s">
        <v>160</v>
      </c>
      <c r="C17" s="7" t="s">
        <v>161</v>
      </c>
      <c r="D17" s="7">
        <v>2023</v>
      </c>
      <c r="E17" s="7" t="s">
        <v>162</v>
      </c>
      <c r="F17" s="7" t="s">
        <v>163</v>
      </c>
      <c r="G17" s="19">
        <v>45169</v>
      </c>
      <c r="H17" s="7"/>
      <c r="I17" s="7"/>
      <c r="J17" s="7"/>
      <c r="K17" s="7">
        <v>477</v>
      </c>
      <c r="L17" s="7">
        <v>480</v>
      </c>
      <c r="M17" s="7" t="s">
        <v>164</v>
      </c>
      <c r="N17" s="7"/>
      <c r="O17" s="7" t="s">
        <v>165</v>
      </c>
      <c r="P17" s="7" t="s">
        <v>166</v>
      </c>
      <c r="Q17" s="7"/>
      <c r="R17" s="7" t="s">
        <v>167</v>
      </c>
      <c r="S17" s="7" t="s">
        <v>168</v>
      </c>
      <c r="T17" s="7" t="s">
        <v>169</v>
      </c>
      <c r="U17" s="7"/>
      <c r="V17" s="7"/>
      <c r="W17" s="7"/>
      <c r="X17" s="7">
        <v>10</v>
      </c>
      <c r="Y17" s="7" t="s">
        <v>66</v>
      </c>
      <c r="Z17" s="19">
        <v>45169</v>
      </c>
    </row>
    <row r="18" spans="1:26">
      <c r="A18" s="7"/>
      <c r="B18" s="7" t="s">
        <v>170</v>
      </c>
      <c r="C18" s="7" t="s">
        <v>171</v>
      </c>
      <c r="D18" s="7">
        <v>2022</v>
      </c>
      <c r="E18" s="7" t="s">
        <v>172</v>
      </c>
      <c r="F18" s="7" t="s">
        <v>173</v>
      </c>
      <c r="G18" s="19">
        <v>45072</v>
      </c>
      <c r="H18" s="7"/>
      <c r="I18" s="7"/>
      <c r="J18" s="7"/>
      <c r="K18" s="7">
        <v>1</v>
      </c>
      <c r="L18" s="7">
        <v>5</v>
      </c>
      <c r="M18" s="7" t="s">
        <v>174</v>
      </c>
      <c r="N18" s="7"/>
      <c r="O18" s="7" t="s">
        <v>175</v>
      </c>
      <c r="P18" s="7" t="s">
        <v>176</v>
      </c>
      <c r="Q18" s="7"/>
      <c r="R18" s="7" t="s">
        <v>177</v>
      </c>
      <c r="S18" s="7" t="s">
        <v>178</v>
      </c>
      <c r="T18" s="7" t="s">
        <v>179</v>
      </c>
      <c r="U18" s="7"/>
      <c r="V18" s="7"/>
      <c r="W18" s="7"/>
      <c r="X18" s="7">
        <v>15</v>
      </c>
      <c r="Y18" s="7" t="s">
        <v>66</v>
      </c>
      <c r="Z18" s="19">
        <v>45072</v>
      </c>
    </row>
    <row r="19" spans="1:26">
      <c r="A19" s="7"/>
      <c r="B19" s="7" t="s">
        <v>180</v>
      </c>
      <c r="C19" s="7" t="s">
        <v>181</v>
      </c>
      <c r="D19" s="7">
        <v>2020</v>
      </c>
      <c r="E19" s="7" t="s">
        <v>182</v>
      </c>
      <c r="F19" s="7" t="s">
        <v>183</v>
      </c>
      <c r="G19" s="19">
        <v>44098</v>
      </c>
      <c r="H19" s="7"/>
      <c r="I19" s="7"/>
      <c r="J19" s="7"/>
      <c r="K19" s="7">
        <v>137</v>
      </c>
      <c r="L19" s="7">
        <v>141</v>
      </c>
      <c r="M19" s="7" t="s">
        <v>184</v>
      </c>
      <c r="N19" s="7"/>
      <c r="O19" s="7" t="s">
        <v>185</v>
      </c>
      <c r="P19" s="7" t="s">
        <v>186</v>
      </c>
      <c r="Q19" s="7"/>
      <c r="R19" s="7" t="s">
        <v>187</v>
      </c>
      <c r="S19" s="7" t="s">
        <v>188</v>
      </c>
      <c r="T19" s="7" t="s">
        <v>189</v>
      </c>
      <c r="U19" s="7"/>
      <c r="V19" s="7">
        <v>20</v>
      </c>
      <c r="W19" s="7"/>
      <c r="X19" s="7">
        <v>12</v>
      </c>
      <c r="Y19" s="7" t="s">
        <v>66</v>
      </c>
      <c r="Z19" s="19">
        <v>44098</v>
      </c>
    </row>
    <row r="20" spans="1:26">
      <c r="A20" s="7"/>
      <c r="B20" s="7" t="s">
        <v>190</v>
      </c>
      <c r="C20" s="7" t="s">
        <v>191</v>
      </c>
      <c r="D20" s="7">
        <v>2023</v>
      </c>
      <c r="E20" s="7" t="s">
        <v>192</v>
      </c>
      <c r="F20" s="7" t="s">
        <v>193</v>
      </c>
      <c r="G20" s="19">
        <v>45250</v>
      </c>
      <c r="H20" s="7"/>
      <c r="I20" s="7">
        <v>1</v>
      </c>
      <c r="J20" s="7"/>
      <c r="K20" s="7">
        <v>1</v>
      </c>
      <c r="L20" s="7">
        <v>6</v>
      </c>
      <c r="M20" s="7" t="s">
        <v>194</v>
      </c>
      <c r="N20" s="7" t="s">
        <v>195</v>
      </c>
      <c r="O20" s="7" t="s">
        <v>196</v>
      </c>
      <c r="P20" s="7" t="s">
        <v>197</v>
      </c>
      <c r="Q20" s="7"/>
      <c r="R20" s="7" t="s">
        <v>198</v>
      </c>
      <c r="S20" s="7" t="s">
        <v>199</v>
      </c>
      <c r="T20" s="7" t="s">
        <v>200</v>
      </c>
      <c r="U20" s="7"/>
      <c r="V20" s="7"/>
      <c r="W20" s="7"/>
      <c r="X20" s="7">
        <v>15</v>
      </c>
      <c r="Y20" s="7" t="s">
        <v>66</v>
      </c>
      <c r="Z20" s="19">
        <v>45250</v>
      </c>
    </row>
    <row r="21" spans="1:26">
      <c r="A21" s="7"/>
      <c r="B21" s="7" t="s">
        <v>201</v>
      </c>
      <c r="C21" s="7" t="s">
        <v>202</v>
      </c>
      <c r="D21" s="7">
        <v>2023</v>
      </c>
      <c r="E21" s="7" t="s">
        <v>203</v>
      </c>
      <c r="F21" s="7" t="s">
        <v>204</v>
      </c>
      <c r="G21" s="19">
        <v>45026</v>
      </c>
      <c r="H21" s="7"/>
      <c r="I21" s="7"/>
      <c r="J21" s="7"/>
      <c r="K21" s="7">
        <v>270</v>
      </c>
      <c r="L21" s="7">
        <v>274</v>
      </c>
      <c r="M21" s="7" t="s">
        <v>205</v>
      </c>
      <c r="N21" s="7"/>
      <c r="O21" s="7" t="s">
        <v>206</v>
      </c>
      <c r="P21" s="7" t="s">
        <v>207</v>
      </c>
      <c r="Q21" s="7"/>
      <c r="R21" s="7" t="s">
        <v>208</v>
      </c>
      <c r="S21" s="7" t="s">
        <v>209</v>
      </c>
      <c r="T21" s="7" t="s">
        <v>210</v>
      </c>
      <c r="U21" s="7"/>
      <c r="V21" s="7"/>
      <c r="W21" s="7"/>
      <c r="X21" s="7">
        <v>26</v>
      </c>
      <c r="Y21" s="7" t="s">
        <v>66</v>
      </c>
      <c r="Z21" s="19">
        <v>45026</v>
      </c>
    </row>
    <row r="22" spans="1:26">
      <c r="A22" s="7"/>
      <c r="B22" s="7" t="s">
        <v>211</v>
      </c>
      <c r="C22" s="7" t="s">
        <v>212</v>
      </c>
      <c r="D22" s="7">
        <v>2023</v>
      </c>
      <c r="E22" s="7" t="s">
        <v>213</v>
      </c>
      <c r="F22" s="7" t="s">
        <v>214</v>
      </c>
      <c r="G22" s="19">
        <v>45330</v>
      </c>
      <c r="H22" s="7"/>
      <c r="I22" s="7"/>
      <c r="J22" s="7"/>
      <c r="K22" s="7">
        <v>1</v>
      </c>
      <c r="L22" s="7">
        <v>6</v>
      </c>
      <c r="M22" s="7" t="s">
        <v>215</v>
      </c>
      <c r="N22" s="7"/>
      <c r="O22" s="7" t="s">
        <v>216</v>
      </c>
      <c r="P22" s="7" t="s">
        <v>217</v>
      </c>
      <c r="Q22" s="7"/>
      <c r="R22" s="7" t="s">
        <v>218</v>
      </c>
      <c r="S22" s="7" t="s">
        <v>219</v>
      </c>
      <c r="T22" s="7" t="s">
        <v>220</v>
      </c>
      <c r="U22" s="7"/>
      <c r="V22" s="7"/>
      <c r="W22" s="7"/>
      <c r="X22" s="7">
        <v>17</v>
      </c>
      <c r="Y22" s="7" t="s">
        <v>66</v>
      </c>
      <c r="Z22" s="19">
        <v>45330</v>
      </c>
    </row>
    <row r="23" spans="1:26">
      <c r="A23" s="7"/>
      <c r="B23" s="7" t="s">
        <v>221</v>
      </c>
      <c r="C23" s="7" t="s">
        <v>222</v>
      </c>
      <c r="D23" s="7">
        <v>2023</v>
      </c>
      <c r="E23" s="7" t="s">
        <v>223</v>
      </c>
      <c r="F23" s="7" t="s">
        <v>101</v>
      </c>
      <c r="G23" s="19">
        <v>45090</v>
      </c>
      <c r="H23" s="7"/>
      <c r="I23" s="7">
        <v>11</v>
      </c>
      <c r="J23" s="7"/>
      <c r="K23" s="7">
        <v>56368</v>
      </c>
      <c r="L23" s="7">
        <v>56379</v>
      </c>
      <c r="M23" s="7" t="s">
        <v>224</v>
      </c>
      <c r="N23" s="7" t="s">
        <v>103</v>
      </c>
      <c r="O23" s="7"/>
      <c r="P23" s="7" t="s">
        <v>225</v>
      </c>
      <c r="Q23" s="7" t="s">
        <v>226</v>
      </c>
      <c r="R23" s="7" t="s">
        <v>227</v>
      </c>
      <c r="S23" s="7" t="s">
        <v>228</v>
      </c>
      <c r="T23" s="7" t="s">
        <v>229</v>
      </c>
      <c r="U23" s="7"/>
      <c r="V23" s="7"/>
      <c r="W23" s="7"/>
      <c r="X23" s="7">
        <v>46</v>
      </c>
      <c r="Y23" s="7" t="s">
        <v>109</v>
      </c>
      <c r="Z23" s="19">
        <v>45048</v>
      </c>
    </row>
    <row r="24" spans="1:26">
      <c r="A24" s="7"/>
      <c r="B24" s="7" t="s">
        <v>230</v>
      </c>
      <c r="C24" s="7" t="s">
        <v>231</v>
      </c>
      <c r="D24" s="7">
        <v>2023</v>
      </c>
      <c r="E24" s="7" t="s">
        <v>232</v>
      </c>
      <c r="F24" s="7" t="s">
        <v>233</v>
      </c>
      <c r="G24" s="19">
        <v>45323</v>
      </c>
      <c r="H24" s="7"/>
      <c r="I24" s="7"/>
      <c r="J24" s="7"/>
      <c r="K24" s="7">
        <v>492</v>
      </c>
      <c r="L24" s="7">
        <v>498</v>
      </c>
      <c r="M24" s="7" t="s">
        <v>234</v>
      </c>
      <c r="N24" s="7" t="s">
        <v>235</v>
      </c>
      <c r="O24" s="7" t="s">
        <v>236</v>
      </c>
      <c r="P24" s="7" t="s">
        <v>237</v>
      </c>
      <c r="Q24" s="7"/>
      <c r="R24" s="7" t="s">
        <v>238</v>
      </c>
      <c r="S24" s="7" t="s">
        <v>239</v>
      </c>
      <c r="T24" s="7" t="s">
        <v>240</v>
      </c>
      <c r="U24" s="7"/>
      <c r="V24" s="7"/>
      <c r="W24" s="7"/>
      <c r="X24" s="7">
        <v>24</v>
      </c>
      <c r="Y24" s="7" t="s">
        <v>66</v>
      </c>
      <c r="Z24" s="19">
        <v>45323</v>
      </c>
    </row>
    <row r="25" spans="1:26">
      <c r="A25" s="7"/>
      <c r="B25" s="7" t="s">
        <v>241</v>
      </c>
      <c r="C25" s="7" t="s">
        <v>242</v>
      </c>
      <c r="D25" s="7">
        <v>2022</v>
      </c>
      <c r="E25" s="7" t="s">
        <v>243</v>
      </c>
      <c r="F25" s="7" t="s">
        <v>244</v>
      </c>
      <c r="G25" s="19">
        <v>44607</v>
      </c>
      <c r="H25" s="7"/>
      <c r="I25" s="7"/>
      <c r="J25" s="7"/>
      <c r="K25" s="7">
        <v>2673</v>
      </c>
      <c r="L25" s="7">
        <v>2673</v>
      </c>
      <c r="M25" s="7" t="s">
        <v>245</v>
      </c>
      <c r="N25" s="7" t="s">
        <v>246</v>
      </c>
      <c r="O25" s="7" t="s">
        <v>247</v>
      </c>
      <c r="P25" s="7" t="s">
        <v>248</v>
      </c>
      <c r="Q25" s="7"/>
      <c r="R25" s="7" t="s">
        <v>249</v>
      </c>
      <c r="S25" s="7" t="s">
        <v>250</v>
      </c>
      <c r="T25" s="7" t="s">
        <v>251</v>
      </c>
      <c r="U25" s="7"/>
      <c r="V25" s="7">
        <v>5</v>
      </c>
      <c r="W25" s="7"/>
      <c r="X25" s="7">
        <v>60</v>
      </c>
      <c r="Y25" s="7" t="s">
        <v>66</v>
      </c>
      <c r="Z25" s="19">
        <v>44607</v>
      </c>
    </row>
    <row r="26" spans="1:26">
      <c r="A26" s="7"/>
      <c r="B26" s="7" t="s">
        <v>252</v>
      </c>
      <c r="C26" s="7" t="s">
        <v>253</v>
      </c>
      <c r="D26" s="7">
        <v>2019</v>
      </c>
      <c r="E26" s="7" t="s">
        <v>254</v>
      </c>
      <c r="F26" s="7" t="s">
        <v>255</v>
      </c>
      <c r="G26" s="19">
        <v>43738</v>
      </c>
      <c r="H26" s="7"/>
      <c r="I26" s="7"/>
      <c r="J26" s="7"/>
      <c r="K26" s="7">
        <v>1</v>
      </c>
      <c r="L26" s="7">
        <v>8</v>
      </c>
      <c r="M26" s="7" t="s">
        <v>256</v>
      </c>
      <c r="N26" s="7" t="s">
        <v>257</v>
      </c>
      <c r="O26" s="7" t="s">
        <v>258</v>
      </c>
      <c r="P26" s="7" t="s">
        <v>259</v>
      </c>
      <c r="Q26" s="7"/>
      <c r="R26" s="7" t="s">
        <v>260</v>
      </c>
      <c r="S26" s="7" t="s">
        <v>261</v>
      </c>
      <c r="T26" s="7" t="s">
        <v>262</v>
      </c>
      <c r="U26" s="7"/>
      <c r="V26" s="7">
        <v>11</v>
      </c>
      <c r="W26" s="7"/>
      <c r="X26" s="7">
        <v>27</v>
      </c>
      <c r="Y26" s="7" t="s">
        <v>66</v>
      </c>
      <c r="Z26" s="19">
        <v>43738</v>
      </c>
    </row>
    <row r="27" spans="1:26">
      <c r="A27" s="7"/>
      <c r="B27" s="7" t="s">
        <v>263</v>
      </c>
      <c r="C27" s="7" t="s">
        <v>264</v>
      </c>
      <c r="D27" s="7">
        <v>2020</v>
      </c>
      <c r="E27" s="7" t="s">
        <v>265</v>
      </c>
      <c r="F27" s="7" t="s">
        <v>101</v>
      </c>
      <c r="G27" s="19">
        <v>44153</v>
      </c>
      <c r="H27" s="7"/>
      <c r="I27" s="7">
        <v>8</v>
      </c>
      <c r="J27" s="7"/>
      <c r="K27" s="7">
        <v>204425</v>
      </c>
      <c r="L27" s="7">
        <v>204432</v>
      </c>
      <c r="M27" s="7" t="s">
        <v>266</v>
      </c>
      <c r="N27" s="7" t="s">
        <v>103</v>
      </c>
      <c r="O27" s="7"/>
      <c r="P27" s="7" t="s">
        <v>267</v>
      </c>
      <c r="Q27" s="7" t="s">
        <v>268</v>
      </c>
      <c r="R27" s="7" t="s">
        <v>269</v>
      </c>
      <c r="S27" s="7" t="s">
        <v>270</v>
      </c>
      <c r="T27" s="7" t="s">
        <v>271</v>
      </c>
      <c r="U27" s="7"/>
      <c r="V27" s="7">
        <v>4</v>
      </c>
      <c r="W27" s="7"/>
      <c r="X27" s="7">
        <v>35</v>
      </c>
      <c r="Y27" s="7" t="s">
        <v>139</v>
      </c>
      <c r="Z27" s="19">
        <v>44146</v>
      </c>
    </row>
    <row r="28" spans="1:26">
      <c r="A28" s="7"/>
      <c r="B28" s="7" t="s">
        <v>272</v>
      </c>
      <c r="C28" s="7" t="s">
        <v>273</v>
      </c>
      <c r="D28" s="7">
        <v>2020</v>
      </c>
      <c r="E28" s="7" t="s">
        <v>274</v>
      </c>
      <c r="F28" s="7" t="s">
        <v>275</v>
      </c>
      <c r="G28" s="19">
        <v>44029</v>
      </c>
      <c r="H28" s="7"/>
      <c r="I28" s="7">
        <v>22</v>
      </c>
      <c r="J28" s="7">
        <v>4</v>
      </c>
      <c r="K28" s="7">
        <v>43</v>
      </c>
      <c r="L28" s="7">
        <v>50</v>
      </c>
      <c r="M28" s="7" t="s">
        <v>276</v>
      </c>
      <c r="N28" s="7" t="s">
        <v>277</v>
      </c>
      <c r="O28" s="7"/>
      <c r="P28" s="7" t="s">
        <v>278</v>
      </c>
      <c r="Q28" s="7"/>
      <c r="R28" s="7" t="s">
        <v>279</v>
      </c>
      <c r="S28" s="7"/>
      <c r="T28" s="7" t="s">
        <v>280</v>
      </c>
      <c r="U28" s="7"/>
      <c r="V28" s="7">
        <v>5</v>
      </c>
      <c r="W28" s="7"/>
      <c r="X28" s="7">
        <v>20</v>
      </c>
      <c r="Y28" s="7" t="s">
        <v>66</v>
      </c>
      <c r="Z28" s="19">
        <v>44029</v>
      </c>
    </row>
    <row r="29" spans="1:26">
      <c r="A29" s="7"/>
      <c r="B29" s="7" t="s">
        <v>281</v>
      </c>
      <c r="C29" s="7" t="s">
        <v>282</v>
      </c>
      <c r="D29" s="7">
        <v>2023</v>
      </c>
      <c r="E29" s="7" t="s">
        <v>283</v>
      </c>
      <c r="F29" s="7" t="s">
        <v>284</v>
      </c>
      <c r="G29" s="19">
        <v>45320</v>
      </c>
      <c r="H29" s="7"/>
      <c r="I29" s="7"/>
      <c r="J29" s="7"/>
      <c r="K29" s="7">
        <v>1198</v>
      </c>
      <c r="L29" s="7">
        <v>1203</v>
      </c>
      <c r="M29" s="7" t="s">
        <v>285</v>
      </c>
      <c r="N29" s="7" t="s">
        <v>286</v>
      </c>
      <c r="O29" s="7" t="s">
        <v>287</v>
      </c>
      <c r="P29" s="7" t="s">
        <v>288</v>
      </c>
      <c r="Q29" s="7"/>
      <c r="R29" s="7" t="s">
        <v>289</v>
      </c>
      <c r="S29" s="7" t="s">
        <v>290</v>
      </c>
      <c r="T29" s="7" t="s">
        <v>291</v>
      </c>
      <c r="U29" s="7"/>
      <c r="V29" s="7"/>
      <c r="W29" s="7"/>
      <c r="X29" s="7">
        <v>9</v>
      </c>
      <c r="Y29" s="7" t="s">
        <v>66</v>
      </c>
      <c r="Z29" s="19">
        <v>45320</v>
      </c>
    </row>
    <row r="30" spans="1:26">
      <c r="A30" s="7"/>
      <c r="B30" s="7" t="s">
        <v>292</v>
      </c>
      <c r="C30" s="7" t="s">
        <v>293</v>
      </c>
      <c r="D30" s="7">
        <v>2021</v>
      </c>
      <c r="E30" s="7" t="s">
        <v>294</v>
      </c>
      <c r="F30" s="7" t="s">
        <v>295</v>
      </c>
      <c r="G30" s="19">
        <v>44410</v>
      </c>
      <c r="H30" s="7"/>
      <c r="I30" s="7"/>
      <c r="J30" s="7"/>
      <c r="K30" s="7">
        <v>525</v>
      </c>
      <c r="L30" s="7">
        <v>530</v>
      </c>
      <c r="M30" s="7" t="s">
        <v>296</v>
      </c>
      <c r="N30" s="7"/>
      <c r="O30" s="7" t="s">
        <v>297</v>
      </c>
      <c r="P30" s="7" t="s">
        <v>298</v>
      </c>
      <c r="Q30" s="7" t="s">
        <v>299</v>
      </c>
      <c r="R30" s="7" t="s">
        <v>300</v>
      </c>
      <c r="S30" s="7" t="s">
        <v>301</v>
      </c>
      <c r="T30" s="7" t="s">
        <v>302</v>
      </c>
      <c r="U30" s="7"/>
      <c r="V30" s="7"/>
      <c r="W30" s="7"/>
      <c r="X30" s="7">
        <v>13</v>
      </c>
      <c r="Y30" s="7" t="s">
        <v>66</v>
      </c>
      <c r="Z30" s="19">
        <v>44410</v>
      </c>
    </row>
    <row r="31" spans="1:26">
      <c r="A31" s="7"/>
      <c r="B31" s="7" t="s">
        <v>303</v>
      </c>
      <c r="C31" s="7" t="s">
        <v>304</v>
      </c>
      <c r="D31" s="7">
        <v>2021</v>
      </c>
      <c r="E31" s="7" t="s">
        <v>305</v>
      </c>
      <c r="F31" s="7" t="s">
        <v>306</v>
      </c>
      <c r="G31" s="19">
        <v>44697</v>
      </c>
      <c r="H31" s="7"/>
      <c r="I31" s="7"/>
      <c r="J31" s="7"/>
      <c r="K31" s="7">
        <v>63</v>
      </c>
      <c r="L31" s="7">
        <v>68</v>
      </c>
      <c r="M31" s="7" t="s">
        <v>307</v>
      </c>
      <c r="N31" s="7" t="s">
        <v>308</v>
      </c>
      <c r="O31" s="7" t="s">
        <v>309</v>
      </c>
      <c r="P31" s="7" t="s">
        <v>310</v>
      </c>
      <c r="Q31" s="7"/>
      <c r="R31" s="7" t="s">
        <v>311</v>
      </c>
      <c r="S31" s="7" t="s">
        <v>312</v>
      </c>
      <c r="T31" s="7" t="s">
        <v>313</v>
      </c>
      <c r="U31" s="7"/>
      <c r="V31" s="7"/>
      <c r="W31" s="7"/>
      <c r="X31" s="7">
        <v>25</v>
      </c>
      <c r="Y31" s="7" t="s">
        <v>66</v>
      </c>
      <c r="Z31" s="19">
        <v>44697</v>
      </c>
    </row>
    <row r="32" spans="1:26">
      <c r="A32" s="7"/>
      <c r="B32" s="7" t="s">
        <v>314</v>
      </c>
      <c r="C32" s="7" t="s">
        <v>315</v>
      </c>
      <c r="D32" s="7">
        <v>2021</v>
      </c>
      <c r="E32" s="7" t="s">
        <v>316</v>
      </c>
      <c r="F32" s="7" t="s">
        <v>317</v>
      </c>
      <c r="G32" s="19">
        <v>44459</v>
      </c>
      <c r="H32" s="7"/>
      <c r="I32" s="7"/>
      <c r="J32" s="7"/>
      <c r="K32" s="7">
        <v>1</v>
      </c>
      <c r="L32" s="7">
        <v>8</v>
      </c>
      <c r="M32" s="7" t="s">
        <v>318</v>
      </c>
      <c r="N32" s="7" t="s">
        <v>257</v>
      </c>
      <c r="O32" s="7" t="s">
        <v>319</v>
      </c>
      <c r="P32" s="7" t="s">
        <v>320</v>
      </c>
      <c r="Q32" s="7"/>
      <c r="R32" s="7" t="s">
        <v>321</v>
      </c>
      <c r="S32" s="7"/>
      <c r="T32" s="7" t="s">
        <v>322</v>
      </c>
      <c r="U32" s="7"/>
      <c r="V32" s="7">
        <v>2</v>
      </c>
      <c r="W32" s="7"/>
      <c r="X32" s="7">
        <v>62</v>
      </c>
      <c r="Y32" s="7" t="s">
        <v>66</v>
      </c>
      <c r="Z32" s="19">
        <v>44459</v>
      </c>
    </row>
    <row r="33" spans="1:26">
      <c r="A33" s="7"/>
      <c r="B33" s="7" t="s">
        <v>323</v>
      </c>
      <c r="C33" s="7" t="s">
        <v>324</v>
      </c>
      <c r="D33" s="7">
        <v>2023</v>
      </c>
      <c r="E33" s="7" t="s">
        <v>325</v>
      </c>
      <c r="F33" s="7" t="s">
        <v>326</v>
      </c>
      <c r="G33" s="19">
        <v>45237</v>
      </c>
      <c r="H33" s="7"/>
      <c r="I33" s="7"/>
      <c r="J33" s="7"/>
      <c r="K33" s="7">
        <v>150</v>
      </c>
      <c r="L33" s="7">
        <v>157</v>
      </c>
      <c r="M33" s="7" t="s">
        <v>327</v>
      </c>
      <c r="N33" s="7"/>
      <c r="O33" s="7" t="s">
        <v>328</v>
      </c>
      <c r="P33" s="7" t="s">
        <v>329</v>
      </c>
      <c r="Q33" s="7"/>
      <c r="R33" s="7" t="s">
        <v>330</v>
      </c>
      <c r="S33" s="7" t="s">
        <v>331</v>
      </c>
      <c r="T33" s="7" t="s">
        <v>332</v>
      </c>
      <c r="U33" s="7"/>
      <c r="V33" s="7">
        <v>1</v>
      </c>
      <c r="W33" s="7"/>
      <c r="X33" s="7">
        <v>24</v>
      </c>
      <c r="Y33" s="7" t="s">
        <v>66</v>
      </c>
      <c r="Z33" s="19">
        <v>45237</v>
      </c>
    </row>
    <row r="34" spans="1:26">
      <c r="A34" s="7"/>
      <c r="B34" s="7" t="s">
        <v>333</v>
      </c>
      <c r="C34" s="7" t="s">
        <v>334</v>
      </c>
      <c r="D34" s="7">
        <v>2023</v>
      </c>
      <c r="E34" s="7" t="s">
        <v>335</v>
      </c>
      <c r="F34" s="7" t="s">
        <v>336</v>
      </c>
      <c r="G34" s="19">
        <v>45050</v>
      </c>
      <c r="H34" s="7"/>
      <c r="I34" s="7"/>
      <c r="J34" s="7"/>
      <c r="K34" s="7">
        <v>1</v>
      </c>
      <c r="L34" s="7">
        <v>4</v>
      </c>
      <c r="M34" s="7" t="s">
        <v>337</v>
      </c>
      <c r="N34" s="7"/>
      <c r="O34" s="7" t="s">
        <v>338</v>
      </c>
      <c r="P34" s="7"/>
      <c r="Q34" s="7"/>
      <c r="R34" s="7" t="s">
        <v>339</v>
      </c>
      <c r="S34" s="7" t="s">
        <v>340</v>
      </c>
      <c r="T34" s="7" t="s">
        <v>341</v>
      </c>
      <c r="U34" s="7"/>
      <c r="V34" s="7"/>
      <c r="W34" s="7"/>
      <c r="X34" s="7">
        <v>20</v>
      </c>
      <c r="Y34" s="7"/>
      <c r="Z34" s="19">
        <v>45050</v>
      </c>
    </row>
    <row r="35" spans="1:26">
      <c r="A35" s="7"/>
      <c r="B35" s="7" t="s">
        <v>342</v>
      </c>
      <c r="C35" s="7" t="s">
        <v>351</v>
      </c>
      <c r="D35" s="7">
        <v>2023</v>
      </c>
      <c r="E35" s="7" t="s">
        <v>343</v>
      </c>
      <c r="F35" s="7" t="s">
        <v>344</v>
      </c>
      <c r="G35" s="19">
        <v>45107</v>
      </c>
      <c r="H35" s="7"/>
      <c r="I35" s="7">
        <v>45</v>
      </c>
      <c r="J35" s="7">
        <v>8</v>
      </c>
      <c r="K35" s="7">
        <v>10535</v>
      </c>
      <c r="L35" s="7">
        <v>10554</v>
      </c>
      <c r="M35" s="7" t="s">
        <v>39</v>
      </c>
      <c r="N35" s="7" t="s">
        <v>38</v>
      </c>
      <c r="O35" s="7"/>
      <c r="P35" s="7" t="s">
        <v>37</v>
      </c>
      <c r="Q35" s="7" t="s">
        <v>345</v>
      </c>
      <c r="R35" s="7" t="s">
        <v>346</v>
      </c>
      <c r="S35" s="7" t="s">
        <v>347</v>
      </c>
      <c r="T35" s="7" t="s">
        <v>348</v>
      </c>
      <c r="U35" s="7" t="s">
        <v>349</v>
      </c>
      <c r="V35" s="7">
        <v>16</v>
      </c>
      <c r="W35" s="7"/>
      <c r="X35" s="7">
        <v>200</v>
      </c>
      <c r="Y35" s="7" t="s">
        <v>66</v>
      </c>
      <c r="Z35" s="19">
        <v>45015</v>
      </c>
    </row>
    <row r="36" spans="1:26">
      <c r="A36" s="7"/>
      <c r="B36" s="7" t="s">
        <v>350</v>
      </c>
      <c r="C36" s="7" t="s">
        <v>361</v>
      </c>
      <c r="D36" s="7">
        <v>2023</v>
      </c>
      <c r="E36" s="7" t="s">
        <v>352</v>
      </c>
      <c r="F36" s="7" t="s">
        <v>353</v>
      </c>
      <c r="G36" s="19">
        <v>45035</v>
      </c>
      <c r="H36" s="7"/>
      <c r="I36" s="7"/>
      <c r="J36" s="7"/>
      <c r="K36" s="7">
        <v>1</v>
      </c>
      <c r="L36" s="7">
        <v>6</v>
      </c>
      <c r="M36" s="7" t="s">
        <v>354</v>
      </c>
      <c r="N36" s="7"/>
      <c r="O36" s="7" t="s">
        <v>355</v>
      </c>
      <c r="P36" s="7" t="s">
        <v>356</v>
      </c>
      <c r="Q36" s="7"/>
      <c r="R36" s="7" t="s">
        <v>357</v>
      </c>
      <c r="S36" s="7" t="s">
        <v>358</v>
      </c>
      <c r="T36" s="7" t="s">
        <v>359</v>
      </c>
      <c r="U36" s="7"/>
      <c r="V36" s="7">
        <v>4</v>
      </c>
      <c r="W36" s="7"/>
      <c r="X36" s="7">
        <v>25</v>
      </c>
      <c r="Y36" s="7" t="s">
        <v>66</v>
      </c>
      <c r="Z36" s="19">
        <v>45035</v>
      </c>
    </row>
    <row r="37" spans="1:26">
      <c r="A37" s="7"/>
      <c r="B37" s="7" t="s">
        <v>360</v>
      </c>
      <c r="C37" s="7" t="s">
        <v>371</v>
      </c>
      <c r="D37" s="7">
        <v>2022</v>
      </c>
      <c r="E37" s="7" t="s">
        <v>362</v>
      </c>
      <c r="F37" s="7" t="s">
        <v>363</v>
      </c>
      <c r="G37" s="19">
        <v>44908</v>
      </c>
      <c r="H37" s="7"/>
      <c r="I37" s="7"/>
      <c r="J37" s="7"/>
      <c r="K37" s="7">
        <v>1</v>
      </c>
      <c r="L37" s="7">
        <v>6</v>
      </c>
      <c r="M37" s="7" t="s">
        <v>364</v>
      </c>
      <c r="N37" s="7"/>
      <c r="O37" s="7" t="s">
        <v>365</v>
      </c>
      <c r="P37" s="7" t="s">
        <v>366</v>
      </c>
      <c r="Q37" s="7"/>
      <c r="R37" s="7" t="s">
        <v>367</v>
      </c>
      <c r="S37" s="7" t="s">
        <v>368</v>
      </c>
      <c r="T37" s="7" t="s">
        <v>369</v>
      </c>
      <c r="U37" s="7"/>
      <c r="V37" s="7">
        <v>1</v>
      </c>
      <c r="W37" s="7"/>
      <c r="X37" s="7">
        <v>11</v>
      </c>
      <c r="Y37" s="7" t="s">
        <v>66</v>
      </c>
      <c r="Z37" s="19">
        <v>44908</v>
      </c>
    </row>
    <row r="38" spans="1:26">
      <c r="A38" s="7"/>
      <c r="B38" s="7" t="s">
        <v>370</v>
      </c>
      <c r="C38" s="7" t="s">
        <v>381</v>
      </c>
      <c r="D38" s="7">
        <v>2022</v>
      </c>
      <c r="E38" s="7" t="s">
        <v>372</v>
      </c>
      <c r="F38" s="7" t="s">
        <v>373</v>
      </c>
      <c r="G38" s="19">
        <v>44942</v>
      </c>
      <c r="H38" s="7"/>
      <c r="I38" s="7"/>
      <c r="J38" s="7"/>
      <c r="K38" s="7">
        <v>456</v>
      </c>
      <c r="L38" s="7">
        <v>460</v>
      </c>
      <c r="M38" s="7" t="s">
        <v>374</v>
      </c>
      <c r="N38" s="7"/>
      <c r="O38" s="7" t="s">
        <v>375</v>
      </c>
      <c r="P38" s="7" t="s">
        <v>376</v>
      </c>
      <c r="Q38" s="7"/>
      <c r="R38" s="7" t="s">
        <v>377</v>
      </c>
      <c r="S38" s="7" t="s">
        <v>378</v>
      </c>
      <c r="T38" s="7" t="s">
        <v>379</v>
      </c>
      <c r="U38" s="7"/>
      <c r="V38" s="7">
        <v>4</v>
      </c>
      <c r="W38" s="7"/>
      <c r="X38" s="7">
        <v>22</v>
      </c>
      <c r="Y38" s="7" t="s">
        <v>66</v>
      </c>
      <c r="Z38" s="19">
        <v>44942</v>
      </c>
    </row>
    <row r="39" spans="1:26">
      <c r="A39" s="7"/>
      <c r="B39" s="7" t="s">
        <v>380</v>
      </c>
      <c r="C39" s="7" t="s">
        <v>391</v>
      </c>
      <c r="D39" s="7">
        <v>2021</v>
      </c>
      <c r="E39" s="7" t="s">
        <v>382</v>
      </c>
      <c r="F39" s="7" t="s">
        <v>383</v>
      </c>
      <c r="G39" s="19">
        <v>44327</v>
      </c>
      <c r="H39" s="7"/>
      <c r="I39" s="7"/>
      <c r="J39" s="7"/>
      <c r="K39" s="7">
        <v>350</v>
      </c>
      <c r="L39" s="7">
        <v>353</v>
      </c>
      <c r="M39" s="7" t="s">
        <v>384</v>
      </c>
      <c r="N39" s="7"/>
      <c r="O39" s="7" t="s">
        <v>385</v>
      </c>
      <c r="P39" s="7" t="s">
        <v>386</v>
      </c>
      <c r="Q39" s="7"/>
      <c r="R39" s="7" t="s">
        <v>387</v>
      </c>
      <c r="S39" s="7" t="s">
        <v>388</v>
      </c>
      <c r="T39" s="7" t="s">
        <v>389</v>
      </c>
      <c r="U39" s="7"/>
      <c r="V39" s="7">
        <v>7</v>
      </c>
      <c r="W39" s="7"/>
      <c r="X39" s="7">
        <v>20</v>
      </c>
      <c r="Y39" s="7" t="s">
        <v>66</v>
      </c>
      <c r="Z39" s="19">
        <v>44327</v>
      </c>
    </row>
    <row r="40" spans="1:26">
      <c r="A40" s="7"/>
      <c r="B40" s="7" t="s">
        <v>390</v>
      </c>
      <c r="C40" s="7" t="s">
        <v>402</v>
      </c>
      <c r="D40" s="7">
        <v>2023</v>
      </c>
      <c r="E40" s="7" t="s">
        <v>392</v>
      </c>
      <c r="F40" s="7" t="s">
        <v>393</v>
      </c>
      <c r="G40" s="19">
        <v>45313</v>
      </c>
      <c r="H40" s="7"/>
      <c r="I40" s="7"/>
      <c r="J40" s="7"/>
      <c r="K40" s="7">
        <v>1</v>
      </c>
      <c r="L40" s="7">
        <v>6</v>
      </c>
      <c r="M40" s="7" t="s">
        <v>394</v>
      </c>
      <c r="N40" s="7"/>
      <c r="O40" s="7" t="s">
        <v>395</v>
      </c>
      <c r="P40" s="7" t="s">
        <v>396</v>
      </c>
      <c r="Q40" s="7" t="s">
        <v>397</v>
      </c>
      <c r="R40" s="7" t="s">
        <v>398</v>
      </c>
      <c r="S40" s="7" t="s">
        <v>399</v>
      </c>
      <c r="T40" s="7" t="s">
        <v>400</v>
      </c>
      <c r="U40" s="7"/>
      <c r="V40" s="7"/>
      <c r="W40" s="7"/>
      <c r="X40" s="7">
        <v>20</v>
      </c>
      <c r="Y40" s="7" t="s">
        <v>66</v>
      </c>
      <c r="Z40" s="19">
        <v>45313</v>
      </c>
    </row>
    <row r="41" spans="1:26">
      <c r="A41" s="7"/>
      <c r="B41" s="7" t="s">
        <v>401</v>
      </c>
      <c r="C41" s="7" t="s">
        <v>412</v>
      </c>
      <c r="D41" s="7">
        <v>2021</v>
      </c>
      <c r="E41" s="7" t="s">
        <v>403</v>
      </c>
      <c r="F41" s="7" t="s">
        <v>404</v>
      </c>
      <c r="G41" s="19">
        <v>44298</v>
      </c>
      <c r="H41" s="7"/>
      <c r="I41" s="7"/>
      <c r="J41" s="7"/>
      <c r="K41" s="7">
        <v>1017</v>
      </c>
      <c r="L41" s="7">
        <v>1022</v>
      </c>
      <c r="M41" s="7" t="s">
        <v>405</v>
      </c>
      <c r="N41" s="7"/>
      <c r="O41" s="7" t="s">
        <v>406</v>
      </c>
      <c r="P41" s="7" t="s">
        <v>407</v>
      </c>
      <c r="Q41" s="7"/>
      <c r="R41" s="7" t="s">
        <v>408</v>
      </c>
      <c r="S41" s="7" t="s">
        <v>409</v>
      </c>
      <c r="T41" s="7" t="s">
        <v>410</v>
      </c>
      <c r="U41" s="7"/>
      <c r="V41" s="7">
        <v>16</v>
      </c>
      <c r="W41" s="7"/>
      <c r="X41" s="7">
        <v>17</v>
      </c>
      <c r="Y41" s="7" t="s">
        <v>66</v>
      </c>
      <c r="Z41" s="19">
        <v>44298</v>
      </c>
    </row>
    <row r="42" spans="1:26">
      <c r="A42" s="7"/>
      <c r="B42" s="7" t="s">
        <v>411</v>
      </c>
      <c r="C42" s="7" t="s">
        <v>423</v>
      </c>
      <c r="D42" s="7">
        <v>2021</v>
      </c>
      <c r="E42" s="7" t="s">
        <v>413</v>
      </c>
      <c r="F42" s="7" t="s">
        <v>414</v>
      </c>
      <c r="G42" s="19">
        <v>44344</v>
      </c>
      <c r="H42" s="7"/>
      <c r="I42" s="7"/>
      <c r="J42" s="7"/>
      <c r="K42" s="7">
        <v>563</v>
      </c>
      <c r="L42" s="7">
        <v>568</v>
      </c>
      <c r="M42" s="7" t="s">
        <v>415</v>
      </c>
      <c r="N42" s="7"/>
      <c r="O42" s="7" t="s">
        <v>416</v>
      </c>
      <c r="P42" s="7" t="s">
        <v>417</v>
      </c>
      <c r="Q42" s="7" t="s">
        <v>418</v>
      </c>
      <c r="R42" s="7" t="s">
        <v>419</v>
      </c>
      <c r="S42" s="7" t="s">
        <v>420</v>
      </c>
      <c r="T42" s="7" t="s">
        <v>421</v>
      </c>
      <c r="U42" s="7"/>
      <c r="V42" s="7">
        <v>10</v>
      </c>
      <c r="W42" s="7"/>
      <c r="X42" s="7">
        <v>18</v>
      </c>
      <c r="Y42" s="7" t="s">
        <v>66</v>
      </c>
      <c r="Z42" s="19">
        <v>44344</v>
      </c>
    </row>
    <row r="43" spans="1:26">
      <c r="A43" s="7"/>
      <c r="B43" s="7" t="s">
        <v>422</v>
      </c>
      <c r="C43" s="7" t="s">
        <v>434</v>
      </c>
      <c r="D43" s="7">
        <v>2023</v>
      </c>
      <c r="E43" s="7" t="s">
        <v>424</v>
      </c>
      <c r="F43" s="7" t="s">
        <v>425</v>
      </c>
      <c r="G43" s="19">
        <v>45334</v>
      </c>
      <c r="H43" s="7"/>
      <c r="I43" s="7"/>
      <c r="J43" s="7"/>
      <c r="K43" s="7">
        <v>552</v>
      </c>
      <c r="L43" s="7">
        <v>557</v>
      </c>
      <c r="M43" s="7" t="s">
        <v>426</v>
      </c>
      <c r="N43" s="7" t="s">
        <v>427</v>
      </c>
      <c r="O43" s="7" t="s">
        <v>428</v>
      </c>
      <c r="P43" s="7" t="s">
        <v>429</v>
      </c>
      <c r="Q43" s="7"/>
      <c r="R43" s="7" t="s">
        <v>430</v>
      </c>
      <c r="S43" s="7" t="s">
        <v>431</v>
      </c>
      <c r="T43" s="7" t="s">
        <v>432</v>
      </c>
      <c r="U43" s="7"/>
      <c r="V43" s="7"/>
      <c r="W43" s="7"/>
      <c r="X43" s="7">
        <v>18</v>
      </c>
      <c r="Y43" s="7" t="s">
        <v>66</v>
      </c>
      <c r="Z43" s="19">
        <v>45334</v>
      </c>
    </row>
    <row r="44" spans="1:26">
      <c r="A44" s="7"/>
      <c r="B44" s="7" t="s">
        <v>433</v>
      </c>
      <c r="C44" s="7" t="s">
        <v>446</v>
      </c>
      <c r="D44" s="7">
        <v>2023</v>
      </c>
      <c r="E44" s="7" t="s">
        <v>435</v>
      </c>
      <c r="F44" s="7" t="s">
        <v>436</v>
      </c>
      <c r="G44" s="19">
        <v>45261</v>
      </c>
      <c r="H44" s="7"/>
      <c r="I44" s="7"/>
      <c r="J44" s="7"/>
      <c r="K44" s="7">
        <v>2956</v>
      </c>
      <c r="L44" s="7">
        <v>2962</v>
      </c>
      <c r="M44" s="7" t="s">
        <v>437</v>
      </c>
      <c r="N44" s="7" t="s">
        <v>438</v>
      </c>
      <c r="O44" s="7" t="s">
        <v>439</v>
      </c>
      <c r="P44" s="7" t="s">
        <v>440</v>
      </c>
      <c r="Q44" s="7" t="s">
        <v>441</v>
      </c>
      <c r="R44" s="7" t="s">
        <v>442</v>
      </c>
      <c r="S44" s="7" t="s">
        <v>443</v>
      </c>
      <c r="T44" s="7" t="s">
        <v>444</v>
      </c>
      <c r="U44" s="7"/>
      <c r="V44" s="7"/>
      <c r="W44" s="7"/>
      <c r="X44" s="7">
        <v>23</v>
      </c>
      <c r="Y44" s="7" t="s">
        <v>66</v>
      </c>
      <c r="Z44" s="19">
        <v>45261</v>
      </c>
    </row>
    <row r="45" spans="1:26">
      <c r="A45" s="7"/>
      <c r="B45" s="7" t="s">
        <v>445</v>
      </c>
      <c r="C45" s="7" t="s">
        <v>456</v>
      </c>
      <c r="D45" s="7">
        <v>2020</v>
      </c>
      <c r="E45" s="7" t="s">
        <v>447</v>
      </c>
      <c r="F45" s="7" t="s">
        <v>448</v>
      </c>
      <c r="G45" s="19">
        <v>44237</v>
      </c>
      <c r="H45" s="7"/>
      <c r="I45" s="7"/>
      <c r="J45" s="7"/>
      <c r="K45" s="7">
        <v>9999</v>
      </c>
      <c r="L45" s="7">
        <v>10006</v>
      </c>
      <c r="M45" s="7" t="s">
        <v>449</v>
      </c>
      <c r="N45" s="7" t="s">
        <v>450</v>
      </c>
      <c r="O45" s="7" t="s">
        <v>451</v>
      </c>
      <c r="P45" s="7" t="s">
        <v>452</v>
      </c>
      <c r="Q45" s="7"/>
      <c r="R45" s="7" t="s">
        <v>453</v>
      </c>
      <c r="S45" s="7"/>
      <c r="T45" s="7" t="s">
        <v>454</v>
      </c>
      <c r="U45" s="7"/>
      <c r="V45" s="7">
        <v>1</v>
      </c>
      <c r="W45" s="7"/>
      <c r="X45" s="7">
        <v>44</v>
      </c>
      <c r="Y45" s="7" t="s">
        <v>66</v>
      </c>
      <c r="Z45" s="19">
        <v>44237</v>
      </c>
    </row>
    <row r="46" spans="1:26">
      <c r="A46" s="7"/>
      <c r="B46" s="7" t="s">
        <v>455</v>
      </c>
      <c r="C46" s="7" t="s">
        <v>468</v>
      </c>
      <c r="D46" s="7">
        <v>2022</v>
      </c>
      <c r="E46" s="7" t="s">
        <v>457</v>
      </c>
      <c r="F46" s="7" t="s">
        <v>458</v>
      </c>
      <c r="G46" s="19">
        <v>44833</v>
      </c>
      <c r="H46" s="7"/>
      <c r="I46" s="7"/>
      <c r="J46" s="7"/>
      <c r="K46" s="7">
        <v>412</v>
      </c>
      <c r="L46" s="7">
        <v>421</v>
      </c>
      <c r="M46" s="7" t="s">
        <v>460</v>
      </c>
      <c r="N46" s="7"/>
      <c r="O46" s="7" t="s">
        <v>461</v>
      </c>
      <c r="P46" s="7" t="s">
        <v>462</v>
      </c>
      <c r="Q46" s="7" t="s">
        <v>463</v>
      </c>
      <c r="R46" s="7" t="s">
        <v>464</v>
      </c>
      <c r="S46" s="7" t="s">
        <v>465</v>
      </c>
      <c r="T46" s="7" t="s">
        <v>466</v>
      </c>
      <c r="U46" s="7"/>
      <c r="V46" s="7">
        <v>3</v>
      </c>
      <c r="W46" s="7"/>
      <c r="X46" s="7">
        <v>79</v>
      </c>
      <c r="Y46" s="7" t="s">
        <v>66</v>
      </c>
      <c r="Z46" s="19">
        <v>44833</v>
      </c>
    </row>
    <row r="47" spans="1:26">
      <c r="A47" s="7"/>
      <c r="B47" s="7" t="s">
        <v>467</v>
      </c>
      <c r="C47" s="7" t="s">
        <v>478</v>
      </c>
      <c r="D47" s="7">
        <v>2019</v>
      </c>
      <c r="E47" s="7" t="s">
        <v>469</v>
      </c>
      <c r="F47" s="7" t="s">
        <v>470</v>
      </c>
      <c r="G47" s="19">
        <v>43794</v>
      </c>
      <c r="H47" s="7"/>
      <c r="I47" s="7"/>
      <c r="J47" s="7"/>
      <c r="K47" s="7">
        <v>1</v>
      </c>
      <c r="L47" s="7">
        <v>8</v>
      </c>
      <c r="M47" s="7" t="s">
        <v>471</v>
      </c>
      <c r="N47" s="7" t="s">
        <v>472</v>
      </c>
      <c r="O47" s="7" t="s">
        <v>473</v>
      </c>
      <c r="P47" s="7" t="s">
        <v>474</v>
      </c>
      <c r="Q47" s="7"/>
      <c r="R47" s="7" t="s">
        <v>475</v>
      </c>
      <c r="S47" s="7"/>
      <c r="T47" s="7" t="s">
        <v>476</v>
      </c>
      <c r="U47" s="7"/>
      <c r="V47" s="7">
        <v>3</v>
      </c>
      <c r="W47" s="7"/>
      <c r="X47" s="7">
        <v>24</v>
      </c>
      <c r="Y47" s="7" t="s">
        <v>66</v>
      </c>
      <c r="Z47" s="19">
        <v>43794</v>
      </c>
    </row>
    <row r="48" spans="1:26">
      <c r="A48" s="7"/>
      <c r="B48" s="7" t="s">
        <v>477</v>
      </c>
      <c r="C48" s="7" t="s">
        <v>489</v>
      </c>
      <c r="D48" s="7">
        <v>2022</v>
      </c>
      <c r="E48" s="7" t="s">
        <v>479</v>
      </c>
      <c r="F48" s="7" t="s">
        <v>480</v>
      </c>
      <c r="G48" s="19">
        <v>44859</v>
      </c>
      <c r="H48" s="7"/>
      <c r="I48" s="7"/>
      <c r="J48" s="7"/>
      <c r="K48" s="7">
        <v>84</v>
      </c>
      <c r="L48" s="7">
        <v>88</v>
      </c>
      <c r="M48" s="7" t="s">
        <v>481</v>
      </c>
      <c r="N48" s="7"/>
      <c r="O48" s="7" t="s">
        <v>482</v>
      </c>
      <c r="P48" s="7" t="s">
        <v>483</v>
      </c>
      <c r="Q48" s="7" t="s">
        <v>484</v>
      </c>
      <c r="R48" s="7" t="s">
        <v>485</v>
      </c>
      <c r="S48" s="7" t="s">
        <v>486</v>
      </c>
      <c r="T48" s="7" t="s">
        <v>487</v>
      </c>
      <c r="U48" s="7"/>
      <c r="V48" s="7"/>
      <c r="W48" s="7"/>
      <c r="X48" s="7">
        <v>9</v>
      </c>
      <c r="Y48" s="7" t="s">
        <v>66</v>
      </c>
      <c r="Z48" s="19">
        <v>44859</v>
      </c>
    </row>
    <row r="49" spans="1:26">
      <c r="A49" s="7"/>
      <c r="B49" s="7" t="s">
        <v>488</v>
      </c>
      <c r="C49" s="7" t="s">
        <v>499</v>
      </c>
      <c r="D49" s="7">
        <v>2022</v>
      </c>
      <c r="E49" s="7" t="s">
        <v>490</v>
      </c>
      <c r="F49" s="7" t="s">
        <v>491</v>
      </c>
      <c r="G49" s="19">
        <v>45013</v>
      </c>
      <c r="H49" s="7"/>
      <c r="I49" s="7"/>
      <c r="J49" s="7"/>
      <c r="K49" s="7">
        <v>1145</v>
      </c>
      <c r="L49" s="7">
        <v>1148</v>
      </c>
      <c r="M49" s="7" t="s">
        <v>492</v>
      </c>
      <c r="N49" s="7"/>
      <c r="O49" s="7" t="s">
        <v>493</v>
      </c>
      <c r="P49" s="7" t="s">
        <v>494</v>
      </c>
      <c r="Q49" s="7"/>
      <c r="R49" s="7" t="s">
        <v>495</v>
      </c>
      <c r="S49" s="7" t="s">
        <v>496</v>
      </c>
      <c r="T49" s="7" t="s">
        <v>497</v>
      </c>
      <c r="U49" s="7"/>
      <c r="V49" s="7"/>
      <c r="W49" s="7"/>
      <c r="X49" s="7">
        <v>14</v>
      </c>
      <c r="Y49" s="7" t="s">
        <v>66</v>
      </c>
      <c r="Z49" s="19">
        <v>45013</v>
      </c>
    </row>
    <row r="50" spans="1:26">
      <c r="A50" s="7"/>
      <c r="B50" s="7" t="s">
        <v>498</v>
      </c>
      <c r="C50" s="7" t="s">
        <v>509</v>
      </c>
      <c r="D50" s="7">
        <v>2019</v>
      </c>
      <c r="E50" s="7" t="s">
        <v>500</v>
      </c>
      <c r="F50" s="7" t="s">
        <v>501</v>
      </c>
      <c r="G50" s="19">
        <v>43829</v>
      </c>
      <c r="H50" s="7"/>
      <c r="I50" s="7"/>
      <c r="J50" s="7"/>
      <c r="K50" s="7">
        <v>1</v>
      </c>
      <c r="L50" s="7">
        <v>6</v>
      </c>
      <c r="M50" s="7" t="s">
        <v>502</v>
      </c>
      <c r="N50" s="7"/>
      <c r="O50" s="7" t="s">
        <v>503</v>
      </c>
      <c r="P50" s="7" t="s">
        <v>504</v>
      </c>
      <c r="Q50" s="7"/>
      <c r="R50" s="7" t="s">
        <v>505</v>
      </c>
      <c r="S50" s="7" t="s">
        <v>506</v>
      </c>
      <c r="T50" s="7" t="s">
        <v>507</v>
      </c>
      <c r="U50" s="7"/>
      <c r="V50" s="7">
        <v>12</v>
      </c>
      <c r="W50" s="7">
        <v>2</v>
      </c>
      <c r="X50" s="7">
        <v>24</v>
      </c>
      <c r="Y50" s="7" t="s">
        <v>66</v>
      </c>
      <c r="Z50" s="19">
        <v>43829</v>
      </c>
    </row>
    <row r="51" spans="1:26">
      <c r="A51" s="7"/>
      <c r="B51" s="7" t="s">
        <v>508</v>
      </c>
      <c r="C51" s="7" t="s">
        <v>519</v>
      </c>
      <c r="D51" s="7">
        <v>2022</v>
      </c>
      <c r="E51" s="7" t="s">
        <v>510</v>
      </c>
      <c r="F51" s="7" t="s">
        <v>511</v>
      </c>
      <c r="G51" s="19">
        <v>44971</v>
      </c>
      <c r="H51" s="7"/>
      <c r="I51" s="7"/>
      <c r="J51" s="7"/>
      <c r="K51" s="7">
        <v>5716</v>
      </c>
      <c r="L51" s="7">
        <v>5721</v>
      </c>
      <c r="M51" s="7" t="s">
        <v>512</v>
      </c>
      <c r="N51" s="7" t="s">
        <v>438</v>
      </c>
      <c r="O51" s="7" t="s">
        <v>513</v>
      </c>
      <c r="P51" s="7" t="s">
        <v>514</v>
      </c>
      <c r="Q51" s="7"/>
      <c r="R51" s="7" t="s">
        <v>515</v>
      </c>
      <c r="S51" s="7" t="s">
        <v>516</v>
      </c>
      <c r="T51" s="7" t="s">
        <v>517</v>
      </c>
      <c r="U51" s="7"/>
      <c r="V51" s="7">
        <v>4</v>
      </c>
      <c r="W51" s="7"/>
      <c r="X51" s="7">
        <v>24</v>
      </c>
      <c r="Y51" s="7" t="s">
        <v>66</v>
      </c>
      <c r="Z51" s="19">
        <v>44971</v>
      </c>
    </row>
    <row r="52" spans="1:26">
      <c r="A52" s="7"/>
      <c r="B52" s="7" t="s">
        <v>518</v>
      </c>
      <c r="C52" s="7" t="s">
        <v>529</v>
      </c>
      <c r="D52" s="7">
        <v>2023</v>
      </c>
      <c r="E52" s="7" t="s">
        <v>520</v>
      </c>
      <c r="F52" s="7" t="s">
        <v>521</v>
      </c>
      <c r="G52" s="19">
        <v>45012</v>
      </c>
      <c r="H52" s="7"/>
      <c r="I52" s="7"/>
      <c r="J52" s="7"/>
      <c r="K52" s="7">
        <v>1</v>
      </c>
      <c r="L52" s="7">
        <v>5</v>
      </c>
      <c r="M52" s="7" t="s">
        <v>522</v>
      </c>
      <c r="N52" s="7"/>
      <c r="O52" s="7" t="s">
        <v>523</v>
      </c>
      <c r="P52" s="7" t="s">
        <v>524</v>
      </c>
      <c r="Q52" s="7"/>
      <c r="R52" s="7" t="s">
        <v>525</v>
      </c>
      <c r="S52" s="7" t="s">
        <v>526</v>
      </c>
      <c r="T52" s="7" t="s">
        <v>527</v>
      </c>
      <c r="U52" s="7"/>
      <c r="V52" s="7"/>
      <c r="W52" s="7"/>
      <c r="X52" s="7">
        <v>15</v>
      </c>
      <c r="Y52" s="7" t="s">
        <v>66</v>
      </c>
      <c r="Z52" s="19">
        <v>45012</v>
      </c>
    </row>
    <row r="53" spans="1:26">
      <c r="A53" s="7"/>
      <c r="B53" s="7" t="s">
        <v>528</v>
      </c>
      <c r="C53" s="7" t="s">
        <v>539</v>
      </c>
      <c r="D53" s="7">
        <v>2023</v>
      </c>
      <c r="E53" s="7" t="s">
        <v>530</v>
      </c>
      <c r="F53" s="7" t="s">
        <v>531</v>
      </c>
      <c r="G53" s="19">
        <v>44904</v>
      </c>
      <c r="H53" s="7"/>
      <c r="I53" s="7">
        <v>8</v>
      </c>
      <c r="J53" s="7">
        <v>1</v>
      </c>
      <c r="K53" s="7">
        <v>368</v>
      </c>
      <c r="L53" s="7">
        <v>375</v>
      </c>
      <c r="M53" s="7" t="s">
        <v>532</v>
      </c>
      <c r="N53" s="7" t="s">
        <v>533</v>
      </c>
      <c r="O53" s="7"/>
      <c r="P53" s="7" t="s">
        <v>534</v>
      </c>
      <c r="Q53" s="7"/>
      <c r="R53" s="7" t="s">
        <v>535</v>
      </c>
      <c r="S53" s="7" t="s">
        <v>536</v>
      </c>
      <c r="T53" s="7" t="s">
        <v>537</v>
      </c>
      <c r="U53" s="7"/>
      <c r="V53" s="7">
        <v>2</v>
      </c>
      <c r="W53" s="7"/>
      <c r="X53" s="7">
        <v>37</v>
      </c>
      <c r="Y53" s="7" t="s">
        <v>66</v>
      </c>
      <c r="Z53" s="19">
        <v>44875</v>
      </c>
    </row>
    <row r="54" spans="1:26">
      <c r="A54" s="7"/>
      <c r="B54" s="7" t="s">
        <v>538</v>
      </c>
      <c r="C54" s="7" t="s">
        <v>549</v>
      </c>
      <c r="D54" s="7">
        <v>2024</v>
      </c>
      <c r="E54" s="7" t="s">
        <v>540</v>
      </c>
      <c r="F54" s="7" t="s">
        <v>541</v>
      </c>
      <c r="G54" s="19">
        <v>45391</v>
      </c>
      <c r="H54" s="7"/>
      <c r="I54" s="7"/>
      <c r="J54" s="7"/>
      <c r="K54" s="7">
        <v>6549</v>
      </c>
      <c r="L54" s="7">
        <v>6558</v>
      </c>
      <c r="M54" s="7" t="s">
        <v>542</v>
      </c>
      <c r="N54" s="7" t="s">
        <v>246</v>
      </c>
      <c r="O54" s="7" t="s">
        <v>543</v>
      </c>
      <c r="P54" s="7" t="s">
        <v>544</v>
      </c>
      <c r="Q54" s="7"/>
      <c r="R54" s="7" t="s">
        <v>545</v>
      </c>
      <c r="S54" s="7" t="s">
        <v>546</v>
      </c>
      <c r="T54" s="7" t="s">
        <v>547</v>
      </c>
      <c r="U54" s="7"/>
      <c r="V54" s="7"/>
      <c r="W54" s="7"/>
      <c r="X54" s="7">
        <v>55</v>
      </c>
      <c r="Y54" s="7" t="s">
        <v>66</v>
      </c>
      <c r="Z54" s="19">
        <v>45391</v>
      </c>
    </row>
    <row r="55" spans="1:26">
      <c r="A55" s="7"/>
      <c r="B55" s="7" t="s">
        <v>548</v>
      </c>
      <c r="C55" s="7" t="s">
        <v>559</v>
      </c>
      <c r="D55" s="7">
        <v>2023</v>
      </c>
      <c r="E55" s="7" t="s">
        <v>550</v>
      </c>
      <c r="F55" s="7" t="s">
        <v>551</v>
      </c>
      <c r="G55" s="19">
        <v>45331</v>
      </c>
      <c r="H55" s="7"/>
      <c r="I55" s="7"/>
      <c r="J55" s="7"/>
      <c r="K55" s="7">
        <v>1118</v>
      </c>
      <c r="L55" s="7">
        <v>1125</v>
      </c>
      <c r="M55" s="7" t="s">
        <v>552</v>
      </c>
      <c r="N55" s="7"/>
      <c r="O55" s="7" t="s">
        <v>553</v>
      </c>
      <c r="P55" s="7" t="s">
        <v>554</v>
      </c>
      <c r="Q55" s="7"/>
      <c r="R55" s="7" t="s">
        <v>555</v>
      </c>
      <c r="S55" s="7" t="s">
        <v>556</v>
      </c>
      <c r="T55" s="7" t="s">
        <v>557</v>
      </c>
      <c r="U55" s="7"/>
      <c r="V55" s="7"/>
      <c r="W55" s="7"/>
      <c r="X55" s="7">
        <v>23</v>
      </c>
      <c r="Y55" s="7" t="s">
        <v>66</v>
      </c>
      <c r="Z55" s="19">
        <v>45331</v>
      </c>
    </row>
    <row r="56" spans="1:26">
      <c r="A56" s="7"/>
      <c r="B56" s="7" t="s">
        <v>558</v>
      </c>
      <c r="C56" s="7" t="s">
        <v>569</v>
      </c>
      <c r="D56" s="7">
        <v>2022</v>
      </c>
      <c r="E56" s="7" t="s">
        <v>560</v>
      </c>
      <c r="F56" s="7" t="s">
        <v>561</v>
      </c>
      <c r="G56" s="19">
        <v>44959</v>
      </c>
      <c r="H56" s="7"/>
      <c r="I56" s="7">
        <v>1</v>
      </c>
      <c r="J56" s="7"/>
      <c r="K56" s="7">
        <v>1</v>
      </c>
      <c r="L56" s="7">
        <v>7</v>
      </c>
      <c r="M56" s="7" t="s">
        <v>562</v>
      </c>
      <c r="N56" s="7"/>
      <c r="O56" s="7" t="s">
        <v>563</v>
      </c>
      <c r="P56" s="7" t="s">
        <v>564</v>
      </c>
      <c r="Q56" s="7"/>
      <c r="R56" s="7" t="s">
        <v>565</v>
      </c>
      <c r="S56" s="7" t="s">
        <v>566</v>
      </c>
      <c r="T56" s="7" t="s">
        <v>567</v>
      </c>
      <c r="U56" s="7"/>
      <c r="V56" s="7">
        <v>2</v>
      </c>
      <c r="W56" s="7"/>
      <c r="X56" s="7">
        <v>25</v>
      </c>
      <c r="Y56" s="7" t="s">
        <v>66</v>
      </c>
      <c r="Z56" s="19">
        <v>44959</v>
      </c>
    </row>
    <row r="57" spans="1:26">
      <c r="A57" s="7"/>
      <c r="B57" s="7" t="s">
        <v>568</v>
      </c>
      <c r="C57" s="7" t="s">
        <v>578</v>
      </c>
      <c r="D57" s="7">
        <v>2021</v>
      </c>
      <c r="E57" s="7" t="s">
        <v>570</v>
      </c>
      <c r="F57" s="7" t="s">
        <v>101</v>
      </c>
      <c r="G57" s="19">
        <v>44488</v>
      </c>
      <c r="H57" s="7"/>
      <c r="I57" s="7">
        <v>9</v>
      </c>
      <c r="J57" s="7"/>
      <c r="K57" s="7">
        <v>139489</v>
      </c>
      <c r="L57" s="7">
        <v>139507</v>
      </c>
      <c r="M57" s="7" t="s">
        <v>571</v>
      </c>
      <c r="N57" s="7" t="s">
        <v>103</v>
      </c>
      <c r="O57" s="7"/>
      <c r="P57" s="7" t="s">
        <v>572</v>
      </c>
      <c r="Q57" s="7" t="s">
        <v>573</v>
      </c>
      <c r="R57" s="7" t="s">
        <v>574</v>
      </c>
      <c r="S57" s="7" t="s">
        <v>575</v>
      </c>
      <c r="T57" s="7" t="s">
        <v>576</v>
      </c>
      <c r="U57" s="7"/>
      <c r="V57" s="7">
        <v>34</v>
      </c>
      <c r="W57" s="7"/>
      <c r="X57" s="7">
        <v>134</v>
      </c>
      <c r="Y57" s="7" t="s">
        <v>139</v>
      </c>
      <c r="Z57" s="19">
        <v>44476</v>
      </c>
    </row>
    <row r="58" spans="1:26">
      <c r="A58" s="7"/>
      <c r="B58" s="7" t="s">
        <v>577</v>
      </c>
      <c r="C58" s="7" t="s">
        <v>588</v>
      </c>
      <c r="D58" s="7">
        <v>2023</v>
      </c>
      <c r="E58" s="7" t="s">
        <v>579</v>
      </c>
      <c r="F58" s="7" t="s">
        <v>580</v>
      </c>
      <c r="G58" s="19">
        <v>45114</v>
      </c>
      <c r="H58" s="7"/>
      <c r="I58" s="7"/>
      <c r="J58" s="7"/>
      <c r="K58" s="7">
        <v>695</v>
      </c>
      <c r="L58" s="7">
        <v>699</v>
      </c>
      <c r="M58" s="7" t="s">
        <v>581</v>
      </c>
      <c r="N58" s="7"/>
      <c r="O58" s="7" t="s">
        <v>582</v>
      </c>
      <c r="P58" s="7" t="s">
        <v>583</v>
      </c>
      <c r="Q58" s="7"/>
      <c r="R58" s="7" t="s">
        <v>584</v>
      </c>
      <c r="S58" s="7" t="s">
        <v>585</v>
      </c>
      <c r="T58" s="7" t="s">
        <v>586</v>
      </c>
      <c r="U58" s="7"/>
      <c r="V58" s="7"/>
      <c r="W58" s="7"/>
      <c r="X58" s="7">
        <v>27</v>
      </c>
      <c r="Y58" s="7" t="s">
        <v>66</v>
      </c>
      <c r="Z58" s="19">
        <v>45114</v>
      </c>
    </row>
    <row r="59" spans="1:26">
      <c r="A59" s="7"/>
      <c r="B59" s="7" t="s">
        <v>587</v>
      </c>
      <c r="C59" s="7" t="s">
        <v>598</v>
      </c>
      <c r="D59" s="7">
        <v>2021</v>
      </c>
      <c r="E59" s="7" t="s">
        <v>589</v>
      </c>
      <c r="F59" s="7" t="s">
        <v>590</v>
      </c>
      <c r="G59" s="19">
        <v>44321</v>
      </c>
      <c r="H59" s="7"/>
      <c r="I59" s="7"/>
      <c r="J59" s="7"/>
      <c r="K59" s="7">
        <v>2454</v>
      </c>
      <c r="L59" s="7">
        <v>2461</v>
      </c>
      <c r="M59" s="7" t="s">
        <v>591</v>
      </c>
      <c r="N59" s="7" t="s">
        <v>592</v>
      </c>
      <c r="O59" s="7" t="s">
        <v>593</v>
      </c>
      <c r="P59" s="7" t="s">
        <v>594</v>
      </c>
      <c r="Q59" s="7"/>
      <c r="R59" s="7" t="s">
        <v>595</v>
      </c>
      <c r="S59" s="7"/>
      <c r="T59" s="7" t="s">
        <v>596</v>
      </c>
      <c r="U59" s="7"/>
      <c r="V59" s="7">
        <v>2</v>
      </c>
      <c r="W59" s="7"/>
      <c r="X59" s="7">
        <v>32</v>
      </c>
      <c r="Y59" s="7" t="s">
        <v>66</v>
      </c>
      <c r="Z59" s="19">
        <v>44321</v>
      </c>
    </row>
    <row r="60" spans="1:26">
      <c r="A60" s="7"/>
      <c r="B60" s="7" t="s">
        <v>597</v>
      </c>
      <c r="C60" s="7" t="s">
        <v>608</v>
      </c>
      <c r="D60" s="7">
        <v>2023</v>
      </c>
      <c r="E60" s="7" t="s">
        <v>599</v>
      </c>
      <c r="F60" s="7" t="s">
        <v>600</v>
      </c>
      <c r="G60" s="19">
        <v>45085</v>
      </c>
      <c r="H60" s="7"/>
      <c r="I60" s="7"/>
      <c r="J60" s="7"/>
      <c r="K60" s="7">
        <v>911</v>
      </c>
      <c r="L60" s="7">
        <v>919</v>
      </c>
      <c r="M60" s="7" t="s">
        <v>601</v>
      </c>
      <c r="N60" s="7"/>
      <c r="O60" s="7" t="s">
        <v>602</v>
      </c>
      <c r="P60" s="7" t="s">
        <v>603</v>
      </c>
      <c r="Q60" s="7"/>
      <c r="R60" s="7" t="s">
        <v>604</v>
      </c>
      <c r="S60" s="7" t="s">
        <v>605</v>
      </c>
      <c r="T60" s="7" t="s">
        <v>606</v>
      </c>
      <c r="U60" s="7"/>
      <c r="V60" s="7">
        <v>1</v>
      </c>
      <c r="W60" s="7"/>
      <c r="X60" s="7">
        <v>24</v>
      </c>
      <c r="Y60" s="7" t="s">
        <v>66</v>
      </c>
      <c r="Z60" s="19">
        <v>45085</v>
      </c>
    </row>
    <row r="61" spans="1:26">
      <c r="A61" s="7"/>
      <c r="B61" s="7" t="s">
        <v>607</v>
      </c>
      <c r="C61" s="7" t="s">
        <v>616</v>
      </c>
      <c r="D61" s="7">
        <v>2019</v>
      </c>
      <c r="E61" s="7" t="s">
        <v>609</v>
      </c>
      <c r="F61" s="7" t="s">
        <v>610</v>
      </c>
      <c r="G61" s="19">
        <v>43858</v>
      </c>
      <c r="H61" s="7"/>
      <c r="I61" s="7"/>
      <c r="J61" s="7"/>
      <c r="K61" s="7">
        <v>468</v>
      </c>
      <c r="L61" s="7">
        <v>475</v>
      </c>
      <c r="M61" s="7" t="s">
        <v>611</v>
      </c>
      <c r="N61" s="7" t="s">
        <v>450</v>
      </c>
      <c r="O61" s="7" t="s">
        <v>612</v>
      </c>
      <c r="P61" s="7" t="s">
        <v>613</v>
      </c>
      <c r="Q61" s="7"/>
      <c r="R61" s="7" t="s">
        <v>614</v>
      </c>
      <c r="S61" s="7"/>
      <c r="T61" s="7"/>
      <c r="U61" s="7"/>
      <c r="V61" s="7">
        <v>12</v>
      </c>
      <c r="W61" s="7"/>
      <c r="X61" s="7">
        <v>48</v>
      </c>
      <c r="Y61" s="7" t="s">
        <v>66</v>
      </c>
      <c r="Z61" s="19">
        <v>43858</v>
      </c>
    </row>
    <row r="62" spans="1:26">
      <c r="A62" s="7"/>
      <c r="B62" s="7" t="s">
        <v>615</v>
      </c>
      <c r="C62" s="7" t="s">
        <v>624</v>
      </c>
      <c r="D62" s="7">
        <v>2023</v>
      </c>
      <c r="E62" s="7" t="s">
        <v>617</v>
      </c>
      <c r="F62" s="7" t="s">
        <v>101</v>
      </c>
      <c r="G62" s="19">
        <v>45219</v>
      </c>
      <c r="H62" s="7"/>
      <c r="I62" s="7">
        <v>11</v>
      </c>
      <c r="J62" s="7"/>
      <c r="K62" s="7">
        <v>114680</v>
      </c>
      <c r="L62" s="7">
        <v>114713</v>
      </c>
      <c r="M62" s="7" t="s">
        <v>618</v>
      </c>
      <c r="N62" s="7" t="s">
        <v>103</v>
      </c>
      <c r="O62" s="7"/>
      <c r="P62" s="7" t="s">
        <v>619</v>
      </c>
      <c r="Q62" s="7"/>
      <c r="R62" s="7" t="s">
        <v>620</v>
      </c>
      <c r="S62" s="7" t="s">
        <v>621</v>
      </c>
      <c r="T62" s="7" t="s">
        <v>622</v>
      </c>
      <c r="U62" s="7"/>
      <c r="V62" s="7"/>
      <c r="W62" s="7"/>
      <c r="X62" s="7">
        <v>232</v>
      </c>
      <c r="Y62" s="7" t="s">
        <v>109</v>
      </c>
      <c r="Z62" s="19">
        <v>45203</v>
      </c>
    </row>
    <row r="63" spans="1:26">
      <c r="A63" s="7"/>
      <c r="B63" s="7" t="s">
        <v>623</v>
      </c>
      <c r="C63" s="7" t="s">
        <v>634</v>
      </c>
      <c r="D63" s="7">
        <v>2022</v>
      </c>
      <c r="E63" s="7" t="s">
        <v>625</v>
      </c>
      <c r="F63" s="7" t="s">
        <v>626</v>
      </c>
      <c r="G63" s="19">
        <v>44902</v>
      </c>
      <c r="H63" s="7"/>
      <c r="I63" s="7"/>
      <c r="J63" s="7"/>
      <c r="K63" s="7">
        <v>1</v>
      </c>
      <c r="L63" s="7">
        <v>6</v>
      </c>
      <c r="M63" s="7" t="s">
        <v>627</v>
      </c>
      <c r="N63" s="7"/>
      <c r="O63" s="7" t="s">
        <v>628</v>
      </c>
      <c r="P63" s="7" t="s">
        <v>629</v>
      </c>
      <c r="Q63" s="7" t="s">
        <v>630</v>
      </c>
      <c r="R63" s="7" t="s">
        <v>631</v>
      </c>
      <c r="S63" s="7"/>
      <c r="T63" s="7" t="s">
        <v>632</v>
      </c>
      <c r="U63" s="7"/>
      <c r="V63" s="7">
        <v>1</v>
      </c>
      <c r="W63" s="7"/>
      <c r="X63" s="7">
        <v>20</v>
      </c>
      <c r="Y63" s="7" t="s">
        <v>66</v>
      </c>
      <c r="Z63" s="19">
        <v>44902</v>
      </c>
    </row>
    <row r="64" spans="1:26">
      <c r="A64" s="7"/>
      <c r="B64" s="7" t="s">
        <v>633</v>
      </c>
      <c r="C64" s="7" t="s">
        <v>644</v>
      </c>
      <c r="D64" s="7">
        <v>2021</v>
      </c>
      <c r="E64" s="7" t="s">
        <v>635</v>
      </c>
      <c r="F64" s="7" t="s">
        <v>636</v>
      </c>
      <c r="G64" s="19">
        <v>44540</v>
      </c>
      <c r="H64" s="7"/>
      <c r="I64" s="7"/>
      <c r="J64" s="7"/>
      <c r="K64" s="7">
        <v>621</v>
      </c>
      <c r="L64" s="7">
        <v>626</v>
      </c>
      <c r="M64" s="7" t="s">
        <v>637</v>
      </c>
      <c r="N64" s="7"/>
      <c r="O64" s="7" t="s">
        <v>638</v>
      </c>
      <c r="P64" s="7" t="s">
        <v>639</v>
      </c>
      <c r="Q64" s="7"/>
      <c r="R64" s="7" t="s">
        <v>640</v>
      </c>
      <c r="S64" s="7" t="s">
        <v>641</v>
      </c>
      <c r="T64" s="7" t="s">
        <v>642</v>
      </c>
      <c r="U64" s="7"/>
      <c r="V64" s="7">
        <v>1</v>
      </c>
      <c r="W64" s="7"/>
      <c r="X64" s="7">
        <v>16</v>
      </c>
      <c r="Y64" s="7" t="s">
        <v>66</v>
      </c>
      <c r="Z64" s="19">
        <v>44540</v>
      </c>
    </row>
    <row r="65" spans="1:26">
      <c r="A65" s="7"/>
      <c r="B65" s="7" t="s">
        <v>643</v>
      </c>
      <c r="C65" s="7" t="s">
        <v>653</v>
      </c>
      <c r="D65" s="7">
        <v>2021</v>
      </c>
      <c r="E65" s="7" t="s">
        <v>645</v>
      </c>
      <c r="F65" s="7" t="s">
        <v>646</v>
      </c>
      <c r="G65" s="19">
        <v>44475</v>
      </c>
      <c r="H65" s="7"/>
      <c r="I65" s="7"/>
      <c r="J65" s="7"/>
      <c r="K65" s="7">
        <v>1</v>
      </c>
      <c r="L65" s="7">
        <v>1</v>
      </c>
      <c r="M65" s="7" t="s">
        <v>647</v>
      </c>
      <c r="N65" s="7"/>
      <c r="O65" s="7" t="s">
        <v>648</v>
      </c>
      <c r="P65" s="7" t="s">
        <v>649</v>
      </c>
      <c r="Q65" s="7"/>
      <c r="R65" s="7" t="s">
        <v>650</v>
      </c>
      <c r="S65" s="7"/>
      <c r="T65" s="7" t="s">
        <v>651</v>
      </c>
      <c r="U65" s="7"/>
      <c r="V65" s="7">
        <v>3</v>
      </c>
      <c r="W65" s="7"/>
      <c r="X65" s="7">
        <v>0</v>
      </c>
      <c r="Y65" s="7" t="s">
        <v>66</v>
      </c>
      <c r="Z65" s="19">
        <v>44475</v>
      </c>
    </row>
    <row r="66" spans="1:26">
      <c r="A66" s="7"/>
      <c r="B66" s="7" t="s">
        <v>652</v>
      </c>
      <c r="C66" s="7" t="s">
        <v>664</v>
      </c>
      <c r="D66" s="7">
        <v>2023</v>
      </c>
      <c r="E66" s="7" t="s">
        <v>654</v>
      </c>
      <c r="F66" s="7" t="s">
        <v>655</v>
      </c>
      <c r="G66" s="19">
        <v>45253</v>
      </c>
      <c r="H66" s="7"/>
      <c r="I66" s="7"/>
      <c r="J66" s="7"/>
      <c r="K66" s="7">
        <v>1</v>
      </c>
      <c r="L66" s="7">
        <v>5</v>
      </c>
      <c r="M66" s="7" t="s">
        <v>656</v>
      </c>
      <c r="N66" s="7" t="s">
        <v>657</v>
      </c>
      <c r="O66" s="7" t="s">
        <v>658</v>
      </c>
      <c r="P66" s="7" t="s">
        <v>659</v>
      </c>
      <c r="Q66" s="7"/>
      <c r="R66" s="7" t="s">
        <v>660</v>
      </c>
      <c r="S66" s="7" t="s">
        <v>661</v>
      </c>
      <c r="T66" s="7" t="s">
        <v>662</v>
      </c>
      <c r="U66" s="7"/>
      <c r="V66" s="7"/>
      <c r="W66" s="7"/>
      <c r="X66" s="7">
        <v>18</v>
      </c>
      <c r="Y66" s="7" t="s">
        <v>66</v>
      </c>
      <c r="Z66" s="19">
        <v>45253</v>
      </c>
    </row>
    <row r="67" spans="1:26">
      <c r="A67" s="7"/>
      <c r="B67" s="7" t="s">
        <v>663</v>
      </c>
      <c r="C67" s="7" t="s">
        <v>674</v>
      </c>
      <c r="D67" s="7">
        <v>2021</v>
      </c>
      <c r="E67" s="7" t="s">
        <v>665</v>
      </c>
      <c r="F67" s="7" t="s">
        <v>666</v>
      </c>
      <c r="G67" s="19">
        <v>44530</v>
      </c>
      <c r="H67" s="7"/>
      <c r="I67" s="7"/>
      <c r="J67" s="7"/>
      <c r="K67" s="7">
        <v>1720</v>
      </c>
      <c r="L67" s="7">
        <v>1725</v>
      </c>
      <c r="M67" s="7" t="s">
        <v>667</v>
      </c>
      <c r="N67" s="7" t="s">
        <v>438</v>
      </c>
      <c r="O67" s="7" t="s">
        <v>668</v>
      </c>
      <c r="P67" s="7" t="s">
        <v>669</v>
      </c>
      <c r="Q67" s="7"/>
      <c r="R67" s="7" t="s">
        <v>670</v>
      </c>
      <c r="S67" s="7" t="s">
        <v>671</v>
      </c>
      <c r="T67" s="7" t="s">
        <v>672</v>
      </c>
      <c r="U67" s="7"/>
      <c r="V67" s="7">
        <v>2</v>
      </c>
      <c r="W67" s="7"/>
      <c r="X67" s="7">
        <v>26</v>
      </c>
      <c r="Y67" s="7" t="s">
        <v>66</v>
      </c>
      <c r="Z67" s="19">
        <v>44530</v>
      </c>
    </row>
    <row r="68" spans="1:26">
      <c r="A68" s="7"/>
      <c r="B68" s="7" t="s">
        <v>673</v>
      </c>
      <c r="C68" s="7" t="s">
        <v>685</v>
      </c>
      <c r="D68" s="7">
        <v>2019</v>
      </c>
      <c r="E68" s="7" t="s">
        <v>675</v>
      </c>
      <c r="F68" s="7" t="s">
        <v>676</v>
      </c>
      <c r="G68" s="19">
        <v>43787</v>
      </c>
      <c r="H68" s="7"/>
      <c r="I68" s="7"/>
      <c r="J68" s="7"/>
      <c r="K68" s="7">
        <v>1</v>
      </c>
      <c r="L68" s="7">
        <v>5</v>
      </c>
      <c r="M68" s="7" t="s">
        <v>677</v>
      </c>
      <c r="N68" s="7" t="s">
        <v>678</v>
      </c>
      <c r="O68" s="7" t="s">
        <v>679</v>
      </c>
      <c r="P68" s="7" t="s">
        <v>680</v>
      </c>
      <c r="Q68" s="7"/>
      <c r="R68" s="7" t="s">
        <v>681</v>
      </c>
      <c r="S68" s="7" t="s">
        <v>682</v>
      </c>
      <c r="T68" s="7" t="s">
        <v>683</v>
      </c>
      <c r="U68" s="7"/>
      <c r="V68" s="7"/>
      <c r="W68" s="7"/>
      <c r="X68" s="7">
        <v>21</v>
      </c>
      <c r="Y68" s="7"/>
      <c r="Z68" s="19">
        <v>43787</v>
      </c>
    </row>
    <row r="69" spans="1:26">
      <c r="A69" s="7"/>
      <c r="B69" s="7" t="s">
        <v>684</v>
      </c>
      <c r="C69" s="7" t="s">
        <v>695</v>
      </c>
      <c r="D69" s="7">
        <v>2023</v>
      </c>
      <c r="E69" s="7" t="s">
        <v>686</v>
      </c>
      <c r="F69" s="7" t="s">
        <v>687</v>
      </c>
      <c r="G69" s="19">
        <v>45343</v>
      </c>
      <c r="H69" s="7"/>
      <c r="I69" s="7"/>
      <c r="J69" s="7"/>
      <c r="K69" s="7">
        <v>253</v>
      </c>
      <c r="L69" s="7">
        <v>258</v>
      </c>
      <c r="M69" s="7" t="s">
        <v>688</v>
      </c>
      <c r="N69" s="7"/>
      <c r="O69" s="7" t="s">
        <v>689</v>
      </c>
      <c r="P69" s="7" t="s">
        <v>690</v>
      </c>
      <c r="Q69" s="7"/>
      <c r="R69" s="7" t="s">
        <v>691</v>
      </c>
      <c r="S69" s="7" t="s">
        <v>692</v>
      </c>
      <c r="T69" s="7" t="s">
        <v>693</v>
      </c>
      <c r="U69" s="7"/>
      <c r="V69" s="7"/>
      <c r="W69" s="7"/>
      <c r="X69" s="7">
        <v>14</v>
      </c>
      <c r="Y69" s="7" t="s">
        <v>66</v>
      </c>
      <c r="Z69" s="19">
        <v>45343</v>
      </c>
    </row>
    <row r="70" spans="1:26">
      <c r="A70" s="7"/>
      <c r="B70" s="7" t="s">
        <v>694</v>
      </c>
      <c r="C70" s="7" t="s">
        <v>706</v>
      </c>
      <c r="D70" s="7">
        <v>2023</v>
      </c>
      <c r="E70" s="7" t="s">
        <v>696</v>
      </c>
      <c r="F70" s="7" t="s">
        <v>697</v>
      </c>
      <c r="G70" s="7"/>
      <c r="H70" s="7"/>
      <c r="I70" s="7" t="s">
        <v>698</v>
      </c>
      <c r="J70" s="7">
        <v>99</v>
      </c>
      <c r="K70" s="7">
        <v>1</v>
      </c>
      <c r="L70" s="7">
        <v>15</v>
      </c>
      <c r="M70" s="7" t="s">
        <v>699</v>
      </c>
      <c r="N70" s="7" t="s">
        <v>700</v>
      </c>
      <c r="O70" s="7"/>
      <c r="P70" s="7" t="s">
        <v>701</v>
      </c>
      <c r="Q70" s="7"/>
      <c r="R70" s="7" t="s">
        <v>702</v>
      </c>
      <c r="S70" s="7" t="s">
        <v>703</v>
      </c>
      <c r="T70" s="7" t="s">
        <v>704</v>
      </c>
      <c r="U70" s="7"/>
      <c r="V70" s="7"/>
      <c r="W70" s="7"/>
      <c r="X70" s="7"/>
      <c r="Y70" s="7" t="s">
        <v>66</v>
      </c>
      <c r="Z70" s="19">
        <v>45212</v>
      </c>
    </row>
    <row r="71" spans="1:26">
      <c r="A71" s="7"/>
      <c r="B71" s="7" t="s">
        <v>705</v>
      </c>
      <c r="C71" s="7" t="s">
        <v>716</v>
      </c>
      <c r="D71" s="7">
        <v>2022</v>
      </c>
      <c r="E71" s="7" t="s">
        <v>707</v>
      </c>
      <c r="F71" s="7" t="s">
        <v>708</v>
      </c>
      <c r="G71" s="19">
        <v>44887</v>
      </c>
      <c r="H71" s="7"/>
      <c r="I71" s="7"/>
      <c r="J71" s="7"/>
      <c r="K71" s="7">
        <v>664</v>
      </c>
      <c r="L71" s="7">
        <v>668</v>
      </c>
      <c r="M71" s="7" t="s">
        <v>709</v>
      </c>
      <c r="N71" s="7"/>
      <c r="O71" s="7" t="s">
        <v>710</v>
      </c>
      <c r="P71" s="7" t="s">
        <v>711</v>
      </c>
      <c r="Q71" s="7"/>
      <c r="R71" s="7" t="s">
        <v>712</v>
      </c>
      <c r="S71" s="7" t="s">
        <v>713</v>
      </c>
      <c r="T71" s="7" t="s">
        <v>714</v>
      </c>
      <c r="U71" s="7"/>
      <c r="V71" s="7">
        <v>1</v>
      </c>
      <c r="W71" s="7"/>
      <c r="X71" s="7">
        <v>15</v>
      </c>
      <c r="Y71" s="7" t="s">
        <v>66</v>
      </c>
      <c r="Z71" s="19">
        <v>44887</v>
      </c>
    </row>
    <row r="72" spans="1:26">
      <c r="A72" s="7"/>
      <c r="B72" s="7" t="s">
        <v>715</v>
      </c>
      <c r="C72" s="7" t="s">
        <v>726</v>
      </c>
      <c r="D72" s="7">
        <v>2022</v>
      </c>
      <c r="E72" s="7" t="s">
        <v>717</v>
      </c>
      <c r="F72" s="7" t="s">
        <v>718</v>
      </c>
      <c r="G72" s="19">
        <v>44753</v>
      </c>
      <c r="H72" s="7"/>
      <c r="I72" s="7">
        <v>23</v>
      </c>
      <c r="J72" s="7">
        <v>7</v>
      </c>
      <c r="K72" s="7">
        <v>9404</v>
      </c>
      <c r="L72" s="7">
        <v>9413</v>
      </c>
      <c r="M72" s="7" t="s">
        <v>719</v>
      </c>
      <c r="N72" s="7" t="s">
        <v>720</v>
      </c>
      <c r="O72" s="7"/>
      <c r="P72" s="7" t="s">
        <v>721</v>
      </c>
      <c r="Q72" s="7"/>
      <c r="R72" s="7" t="s">
        <v>722</v>
      </c>
      <c r="S72" s="7" t="s">
        <v>723</v>
      </c>
      <c r="T72" s="7" t="s">
        <v>724</v>
      </c>
      <c r="U72" s="7"/>
      <c r="V72" s="7">
        <v>24</v>
      </c>
      <c r="W72" s="7"/>
      <c r="X72" s="7">
        <v>46</v>
      </c>
      <c r="Y72" s="7" t="s">
        <v>66</v>
      </c>
      <c r="Z72" s="19">
        <v>44497</v>
      </c>
    </row>
    <row r="73" spans="1:26">
      <c r="A73" s="7"/>
      <c r="B73" s="7" t="s">
        <v>725</v>
      </c>
      <c r="C73" s="7" t="s">
        <v>736</v>
      </c>
      <c r="D73" s="7">
        <v>2023</v>
      </c>
      <c r="E73" s="7" t="s">
        <v>727</v>
      </c>
      <c r="F73" s="7" t="s">
        <v>728</v>
      </c>
      <c r="G73" s="19">
        <v>45279</v>
      </c>
      <c r="H73" s="7"/>
      <c r="I73" s="7"/>
      <c r="J73" s="7"/>
      <c r="K73" s="7">
        <v>1</v>
      </c>
      <c r="L73" s="7">
        <v>6</v>
      </c>
      <c r="M73" s="7" t="s">
        <v>729</v>
      </c>
      <c r="N73" s="7"/>
      <c r="O73" s="7" t="s">
        <v>730</v>
      </c>
      <c r="P73" s="7" t="s">
        <v>731</v>
      </c>
      <c r="Q73" s="7"/>
      <c r="R73" s="7" t="s">
        <v>732</v>
      </c>
      <c r="S73" s="7" t="s">
        <v>733</v>
      </c>
      <c r="T73" s="7" t="s">
        <v>734</v>
      </c>
      <c r="U73" s="7"/>
      <c r="V73" s="7"/>
      <c r="W73" s="7"/>
      <c r="X73" s="7">
        <v>10</v>
      </c>
      <c r="Y73" s="7" t="s">
        <v>66</v>
      </c>
      <c r="Z73" s="19">
        <v>45279</v>
      </c>
    </row>
    <row r="74" spans="1:26">
      <c r="A74" s="7"/>
      <c r="B74" s="7" t="s">
        <v>735</v>
      </c>
      <c r="C74" s="7" t="s">
        <v>747</v>
      </c>
      <c r="D74" s="7">
        <v>2020</v>
      </c>
      <c r="E74" s="7" t="s">
        <v>737</v>
      </c>
      <c r="F74" s="7" t="s">
        <v>738</v>
      </c>
      <c r="G74" s="19">
        <v>44279</v>
      </c>
      <c r="H74" s="7"/>
      <c r="I74" s="7"/>
      <c r="J74" s="7"/>
      <c r="K74" s="7">
        <v>131</v>
      </c>
      <c r="L74" s="7">
        <v>138</v>
      </c>
      <c r="M74" s="7" t="s">
        <v>739</v>
      </c>
      <c r="N74" s="7" t="s">
        <v>740</v>
      </c>
      <c r="O74" s="7" t="s">
        <v>741</v>
      </c>
      <c r="P74" s="7" t="s">
        <v>742</v>
      </c>
      <c r="Q74" s="7" t="s">
        <v>743</v>
      </c>
      <c r="R74" s="7" t="s">
        <v>744</v>
      </c>
      <c r="S74" s="7"/>
      <c r="T74" s="7" t="s">
        <v>745</v>
      </c>
      <c r="U74" s="7"/>
      <c r="V74" s="7">
        <v>10</v>
      </c>
      <c r="W74" s="7"/>
      <c r="X74" s="7">
        <v>34</v>
      </c>
      <c r="Y74" s="7" t="s">
        <v>66</v>
      </c>
      <c r="Z74" s="19">
        <v>44279</v>
      </c>
    </row>
    <row r="75" spans="1:26">
      <c r="A75" s="7"/>
      <c r="B75" s="7" t="s">
        <v>746</v>
      </c>
      <c r="C75" s="7" t="s">
        <v>757</v>
      </c>
      <c r="D75" s="7">
        <v>2020</v>
      </c>
      <c r="E75" s="7" t="s">
        <v>748</v>
      </c>
      <c r="F75" s="7" t="s">
        <v>749</v>
      </c>
      <c r="G75" s="19">
        <v>44089</v>
      </c>
      <c r="H75" s="7"/>
      <c r="I75" s="7"/>
      <c r="J75" s="7"/>
      <c r="K75" s="7">
        <v>11345</v>
      </c>
      <c r="L75" s="7">
        <v>11352</v>
      </c>
      <c r="M75" s="7" t="s">
        <v>750</v>
      </c>
      <c r="N75" s="7" t="s">
        <v>751</v>
      </c>
      <c r="O75" s="7" t="s">
        <v>752</v>
      </c>
      <c r="P75" s="7" t="s">
        <v>753</v>
      </c>
      <c r="Q75" s="7"/>
      <c r="R75" s="7" t="s">
        <v>754</v>
      </c>
      <c r="S75" s="7"/>
      <c r="T75" s="7" t="s">
        <v>755</v>
      </c>
      <c r="U75" s="7"/>
      <c r="V75" s="7">
        <v>39</v>
      </c>
      <c r="W75" s="7"/>
      <c r="X75" s="7">
        <v>58</v>
      </c>
      <c r="Y75" s="7" t="s">
        <v>66</v>
      </c>
      <c r="Z75" s="19">
        <v>44089</v>
      </c>
    </row>
    <row r="76" spans="1:26">
      <c r="A76" s="7"/>
      <c r="B76" s="7" t="s">
        <v>756</v>
      </c>
      <c r="C76" s="7" t="s">
        <v>767</v>
      </c>
      <c r="D76" s="7">
        <v>2019</v>
      </c>
      <c r="E76" s="7" t="s">
        <v>758</v>
      </c>
      <c r="F76" s="7" t="s">
        <v>759</v>
      </c>
      <c r="G76" s="19">
        <v>43720</v>
      </c>
      <c r="H76" s="7"/>
      <c r="I76" s="7"/>
      <c r="J76" s="7"/>
      <c r="K76" s="7">
        <v>653</v>
      </c>
      <c r="L76" s="7">
        <v>658</v>
      </c>
      <c r="M76" s="7" t="s">
        <v>760</v>
      </c>
      <c r="N76" s="7" t="s">
        <v>438</v>
      </c>
      <c r="O76" s="7" t="s">
        <v>761</v>
      </c>
      <c r="P76" s="7" t="s">
        <v>762</v>
      </c>
      <c r="Q76" s="7"/>
      <c r="R76" s="7" t="s">
        <v>763</v>
      </c>
      <c r="S76" s="7" t="s">
        <v>764</v>
      </c>
      <c r="T76" s="7" t="s">
        <v>765</v>
      </c>
      <c r="U76" s="7"/>
      <c r="V76" s="7">
        <v>5</v>
      </c>
      <c r="W76" s="7"/>
      <c r="X76" s="7">
        <v>21</v>
      </c>
      <c r="Y76" s="7" t="s">
        <v>66</v>
      </c>
      <c r="Z76" s="19">
        <v>43720</v>
      </c>
    </row>
    <row r="77" spans="1:26">
      <c r="A77" s="7"/>
      <c r="B77" s="7" t="s">
        <v>766</v>
      </c>
      <c r="C77" s="7" t="s">
        <v>777</v>
      </c>
      <c r="D77" s="7">
        <v>2023</v>
      </c>
      <c r="E77" s="7" t="s">
        <v>768</v>
      </c>
      <c r="F77" s="7" t="s">
        <v>769</v>
      </c>
      <c r="G77" s="19">
        <v>45093</v>
      </c>
      <c r="H77" s="7"/>
      <c r="I77" s="7"/>
      <c r="J77" s="7"/>
      <c r="K77" s="7">
        <v>84</v>
      </c>
      <c r="L77" s="7">
        <v>88</v>
      </c>
      <c r="M77" s="7" t="s">
        <v>770</v>
      </c>
      <c r="N77" s="7"/>
      <c r="O77" s="7" t="s">
        <v>771</v>
      </c>
      <c r="P77" s="7" t="s">
        <v>772</v>
      </c>
      <c r="Q77" s="7"/>
      <c r="R77" s="7" t="s">
        <v>773</v>
      </c>
      <c r="S77" s="7" t="s">
        <v>774</v>
      </c>
      <c r="T77" s="7" t="s">
        <v>775</v>
      </c>
      <c r="U77" s="7"/>
      <c r="V77" s="7">
        <v>3</v>
      </c>
      <c r="W77" s="7"/>
      <c r="X77" s="7">
        <v>36</v>
      </c>
      <c r="Y77" s="7" t="s">
        <v>66</v>
      </c>
      <c r="Z77" s="19">
        <v>45093</v>
      </c>
    </row>
    <row r="78" spans="1:26">
      <c r="A78" s="7"/>
      <c r="B78" s="7" t="s">
        <v>776</v>
      </c>
      <c r="C78" s="7" t="s">
        <v>787</v>
      </c>
      <c r="D78" s="7">
        <v>2020</v>
      </c>
      <c r="E78" s="7" t="s">
        <v>778</v>
      </c>
      <c r="F78" s="7" t="s">
        <v>779</v>
      </c>
      <c r="G78" s="19">
        <v>44250</v>
      </c>
      <c r="H78" s="7"/>
      <c r="I78" s="7"/>
      <c r="J78" s="7"/>
      <c r="K78" s="7">
        <v>1</v>
      </c>
      <c r="L78" s="7">
        <v>6</v>
      </c>
      <c r="M78" s="7" t="s">
        <v>780</v>
      </c>
      <c r="N78" s="7"/>
      <c r="O78" s="7" t="s">
        <v>781</v>
      </c>
      <c r="P78" s="7" t="s">
        <v>782</v>
      </c>
      <c r="Q78" s="7"/>
      <c r="R78" s="7" t="s">
        <v>783</v>
      </c>
      <c r="S78" s="7" t="s">
        <v>784</v>
      </c>
      <c r="T78" s="7" t="s">
        <v>785</v>
      </c>
      <c r="U78" s="7"/>
      <c r="V78" s="7">
        <v>3</v>
      </c>
      <c r="W78" s="7"/>
      <c r="X78" s="7">
        <v>16</v>
      </c>
      <c r="Y78" s="7" t="s">
        <v>66</v>
      </c>
      <c r="Z78" s="19">
        <v>44250</v>
      </c>
    </row>
    <row r="79" spans="1:26">
      <c r="A79" s="7"/>
      <c r="B79" s="7" t="s">
        <v>786</v>
      </c>
      <c r="C79" s="7" t="s">
        <v>798</v>
      </c>
      <c r="D79" s="7">
        <v>2023</v>
      </c>
      <c r="E79" s="7" t="s">
        <v>788</v>
      </c>
      <c r="F79" s="7" t="s">
        <v>789</v>
      </c>
      <c r="G79" s="19">
        <v>45085</v>
      </c>
      <c r="H79" s="7"/>
      <c r="I79" s="7"/>
      <c r="J79" s="7"/>
      <c r="K79" s="7">
        <v>28</v>
      </c>
      <c r="L79" s="7">
        <v>34</v>
      </c>
      <c r="M79" s="7" t="s">
        <v>790</v>
      </c>
      <c r="N79" s="7" t="s">
        <v>791</v>
      </c>
      <c r="O79" s="7" t="s">
        <v>792</v>
      </c>
      <c r="P79" s="7" t="s">
        <v>793</v>
      </c>
      <c r="Q79" s="7"/>
      <c r="R79" s="7" t="s">
        <v>794</v>
      </c>
      <c r="S79" s="7" t="s">
        <v>795</v>
      </c>
      <c r="T79" s="7" t="s">
        <v>796</v>
      </c>
      <c r="U79" s="7"/>
      <c r="V79" s="7"/>
      <c r="W79" s="7"/>
      <c r="X79" s="7">
        <v>15</v>
      </c>
      <c r="Y79" s="7" t="s">
        <v>66</v>
      </c>
      <c r="Z79" s="19">
        <v>45085</v>
      </c>
    </row>
    <row r="80" spans="1:26">
      <c r="A80" s="7"/>
      <c r="B80" s="7" t="s">
        <v>797</v>
      </c>
      <c r="C80" s="7" t="s">
        <v>808</v>
      </c>
      <c r="D80" s="7">
        <v>2022</v>
      </c>
      <c r="E80" s="7" t="s">
        <v>799</v>
      </c>
      <c r="F80" s="7" t="s">
        <v>800</v>
      </c>
      <c r="G80" s="19">
        <v>44714</v>
      </c>
      <c r="H80" s="7"/>
      <c r="I80" s="7"/>
      <c r="J80" s="7"/>
      <c r="K80" s="7">
        <v>351</v>
      </c>
      <c r="L80" s="7">
        <v>357</v>
      </c>
      <c r="M80" s="7" t="s">
        <v>801</v>
      </c>
      <c r="N80" s="7"/>
      <c r="O80" s="7" t="s">
        <v>802</v>
      </c>
      <c r="P80" s="7" t="s">
        <v>803</v>
      </c>
      <c r="Q80" s="7"/>
      <c r="R80" s="7" t="s">
        <v>804</v>
      </c>
      <c r="S80" s="7" t="s">
        <v>805</v>
      </c>
      <c r="T80" s="7" t="s">
        <v>806</v>
      </c>
      <c r="U80" s="7"/>
      <c r="V80" s="7">
        <v>4</v>
      </c>
      <c r="W80" s="7"/>
      <c r="X80" s="7">
        <v>14</v>
      </c>
      <c r="Y80" s="7" t="s">
        <v>66</v>
      </c>
      <c r="Z80" s="19">
        <v>44714</v>
      </c>
    </row>
    <row r="81" spans="1:26">
      <c r="A81" s="7"/>
      <c r="B81" s="7" t="s">
        <v>807</v>
      </c>
      <c r="C81" s="7" t="s">
        <v>818</v>
      </c>
      <c r="D81" s="7">
        <v>2021</v>
      </c>
      <c r="E81" s="7" t="s">
        <v>809</v>
      </c>
      <c r="F81" s="7" t="s">
        <v>810</v>
      </c>
      <c r="G81" s="19">
        <v>44524</v>
      </c>
      <c r="H81" s="7"/>
      <c r="I81" s="7">
        <v>1</v>
      </c>
      <c r="J81" s="7"/>
      <c r="K81" s="7">
        <v>109</v>
      </c>
      <c r="L81" s="7">
        <v>114</v>
      </c>
      <c r="M81" s="7" t="s">
        <v>811</v>
      </c>
      <c r="N81" s="7"/>
      <c r="O81" s="7" t="s">
        <v>812</v>
      </c>
      <c r="P81" s="7" t="s">
        <v>813</v>
      </c>
      <c r="Q81" s="7"/>
      <c r="R81" s="7" t="s">
        <v>814</v>
      </c>
      <c r="S81" s="7" t="s">
        <v>815</v>
      </c>
      <c r="T81" s="7" t="s">
        <v>816</v>
      </c>
      <c r="U81" s="7"/>
      <c r="V81" s="7"/>
      <c r="W81" s="7"/>
      <c r="X81" s="7">
        <v>10</v>
      </c>
      <c r="Y81" s="7" t="s">
        <v>66</v>
      </c>
      <c r="Z81" s="19">
        <v>44524</v>
      </c>
    </row>
    <row r="82" spans="1:26">
      <c r="A82" s="7"/>
      <c r="B82" s="7" t="s">
        <v>817</v>
      </c>
      <c r="C82" s="7" t="s">
        <v>828</v>
      </c>
      <c r="D82" s="7">
        <v>2021</v>
      </c>
      <c r="E82" s="7" t="s">
        <v>819</v>
      </c>
      <c r="F82" s="7" t="s">
        <v>820</v>
      </c>
      <c r="G82" s="19">
        <v>44546</v>
      </c>
      <c r="H82" s="7"/>
      <c r="I82" s="7"/>
      <c r="J82" s="7"/>
      <c r="K82" s="7">
        <v>4934</v>
      </c>
      <c r="L82" s="7">
        <v>4940</v>
      </c>
      <c r="M82" s="7" t="s">
        <v>821</v>
      </c>
      <c r="N82" s="7" t="s">
        <v>450</v>
      </c>
      <c r="O82" s="7" t="s">
        <v>822</v>
      </c>
      <c r="P82" s="7" t="s">
        <v>823</v>
      </c>
      <c r="Q82" s="7" t="s">
        <v>824</v>
      </c>
      <c r="R82" s="7" t="s">
        <v>825</v>
      </c>
      <c r="S82" s="7"/>
      <c r="T82" s="7" t="s">
        <v>826</v>
      </c>
      <c r="U82" s="7"/>
      <c r="V82" s="7">
        <v>5</v>
      </c>
      <c r="W82" s="7"/>
      <c r="X82" s="7">
        <v>31</v>
      </c>
      <c r="Y82" s="7" t="s">
        <v>66</v>
      </c>
      <c r="Z82" s="19">
        <v>44546</v>
      </c>
    </row>
    <row r="83" spans="1:26">
      <c r="A83" s="7"/>
      <c r="B83" s="7" t="s">
        <v>827</v>
      </c>
      <c r="C83" s="7" t="s">
        <v>837</v>
      </c>
      <c r="D83" s="7">
        <v>2023</v>
      </c>
      <c r="E83" s="7" t="s">
        <v>829</v>
      </c>
      <c r="F83" s="7" t="s">
        <v>101</v>
      </c>
      <c r="G83" s="19">
        <v>44987</v>
      </c>
      <c r="H83" s="7"/>
      <c r="I83" s="7">
        <v>11</v>
      </c>
      <c r="J83" s="7"/>
      <c r="K83" s="7">
        <v>19969</v>
      </c>
      <c r="L83" s="7">
        <v>19987</v>
      </c>
      <c r="M83" s="7" t="s">
        <v>830</v>
      </c>
      <c r="N83" s="7" t="s">
        <v>103</v>
      </c>
      <c r="O83" s="7"/>
      <c r="P83" s="7" t="s">
        <v>831</v>
      </c>
      <c r="Q83" s="7" t="s">
        <v>832</v>
      </c>
      <c r="R83" s="7" t="s">
        <v>833</v>
      </c>
      <c r="S83" s="7" t="s">
        <v>834</v>
      </c>
      <c r="T83" s="7" t="s">
        <v>835</v>
      </c>
      <c r="U83" s="7"/>
      <c r="V83" s="7">
        <v>1</v>
      </c>
      <c r="W83" s="7"/>
      <c r="X83" s="7">
        <v>28</v>
      </c>
      <c r="Y83" s="7" t="s">
        <v>109</v>
      </c>
      <c r="Z83" s="19">
        <v>44984</v>
      </c>
    </row>
    <row r="84" spans="1:26">
      <c r="A84" s="7"/>
      <c r="B84" s="7" t="s">
        <v>836</v>
      </c>
      <c r="C84" s="7" t="s">
        <v>846</v>
      </c>
      <c r="D84" s="7">
        <v>2023</v>
      </c>
      <c r="E84" s="7" t="s">
        <v>838</v>
      </c>
      <c r="F84" s="7" t="s">
        <v>344</v>
      </c>
      <c r="G84" s="19">
        <v>45233</v>
      </c>
      <c r="H84" s="7"/>
      <c r="I84" s="7">
        <v>45</v>
      </c>
      <c r="J84" s="7">
        <v>12</v>
      </c>
      <c r="K84" s="7">
        <v>15065</v>
      </c>
      <c r="L84" s="7">
        <v>15080</v>
      </c>
      <c r="M84" s="7" t="s">
        <v>839</v>
      </c>
      <c r="N84" s="7" t="s">
        <v>38</v>
      </c>
      <c r="O84" s="7"/>
      <c r="P84" s="7" t="s">
        <v>840</v>
      </c>
      <c r="Q84" s="7" t="s">
        <v>841</v>
      </c>
      <c r="R84" s="7" t="s">
        <v>842</v>
      </c>
      <c r="S84" s="7" t="s">
        <v>843</v>
      </c>
      <c r="T84" s="7" t="s">
        <v>844</v>
      </c>
      <c r="U84" s="7"/>
      <c r="V84" s="7">
        <v>1</v>
      </c>
      <c r="W84" s="7"/>
      <c r="X84" s="7">
        <v>91</v>
      </c>
      <c r="Y84" s="7" t="s">
        <v>66</v>
      </c>
      <c r="Z84" s="19">
        <v>45135</v>
      </c>
    </row>
    <row r="85" spans="1:26">
      <c r="A85" s="7"/>
      <c r="B85" s="7" t="s">
        <v>845</v>
      </c>
      <c r="C85" s="7" t="s">
        <v>854</v>
      </c>
      <c r="D85" s="7">
        <v>2023</v>
      </c>
      <c r="E85" s="7" t="s">
        <v>847</v>
      </c>
      <c r="F85" s="7" t="s">
        <v>101</v>
      </c>
      <c r="G85" s="19">
        <v>45100</v>
      </c>
      <c r="H85" s="7"/>
      <c r="I85" s="7">
        <v>11</v>
      </c>
      <c r="J85" s="7"/>
      <c r="K85" s="7">
        <v>60471</v>
      </c>
      <c r="L85" s="7">
        <v>60489</v>
      </c>
      <c r="M85" s="7" t="s">
        <v>848</v>
      </c>
      <c r="N85" s="7" t="s">
        <v>103</v>
      </c>
      <c r="O85" s="7"/>
      <c r="P85" s="7" t="s">
        <v>849</v>
      </c>
      <c r="Q85" s="7"/>
      <c r="R85" s="7" t="s">
        <v>850</v>
      </c>
      <c r="S85" s="7" t="s">
        <v>851</v>
      </c>
      <c r="T85" s="7" t="s">
        <v>852</v>
      </c>
      <c r="U85" s="7"/>
      <c r="V85" s="7">
        <v>4</v>
      </c>
      <c r="W85" s="7"/>
      <c r="X85" s="7">
        <v>56</v>
      </c>
      <c r="Y85" s="7" t="s">
        <v>109</v>
      </c>
      <c r="Z85" s="19">
        <v>45086</v>
      </c>
    </row>
    <row r="86" spans="1:26">
      <c r="A86" s="7"/>
      <c r="B86" s="7" t="s">
        <v>853</v>
      </c>
      <c r="C86" s="7" t="s">
        <v>864</v>
      </c>
      <c r="D86" s="7">
        <v>2023</v>
      </c>
      <c r="E86" s="7" t="s">
        <v>855</v>
      </c>
      <c r="F86" s="7" t="s">
        <v>856</v>
      </c>
      <c r="G86" s="19">
        <v>45114</v>
      </c>
      <c r="H86" s="7"/>
      <c r="I86" s="7"/>
      <c r="J86" s="7"/>
      <c r="K86" s="7">
        <v>375</v>
      </c>
      <c r="L86" s="7">
        <v>378</v>
      </c>
      <c r="M86" s="7" t="s">
        <v>857</v>
      </c>
      <c r="N86" s="7"/>
      <c r="O86" s="7" t="s">
        <v>858</v>
      </c>
      <c r="P86" s="7" t="s">
        <v>859</v>
      </c>
      <c r="Q86" s="7"/>
      <c r="R86" s="7" t="s">
        <v>860</v>
      </c>
      <c r="S86" s="7" t="s">
        <v>861</v>
      </c>
      <c r="T86" s="7" t="s">
        <v>862</v>
      </c>
      <c r="U86" s="7"/>
      <c r="V86" s="7"/>
      <c r="W86" s="7"/>
      <c r="X86" s="7">
        <v>15</v>
      </c>
      <c r="Y86" s="7" t="s">
        <v>66</v>
      </c>
      <c r="Z86" s="19">
        <v>45114</v>
      </c>
    </row>
    <row r="87" spans="1:26">
      <c r="A87" s="7"/>
      <c r="B87" s="7" t="s">
        <v>863</v>
      </c>
      <c r="C87" s="7" t="s">
        <v>873</v>
      </c>
      <c r="D87" s="7">
        <v>2020</v>
      </c>
      <c r="E87" s="7" t="s">
        <v>865</v>
      </c>
      <c r="F87" s="7" t="s">
        <v>101</v>
      </c>
      <c r="G87" s="19">
        <v>43878</v>
      </c>
      <c r="H87" s="7"/>
      <c r="I87" s="7">
        <v>8</v>
      </c>
      <c r="J87" s="7"/>
      <c r="K87" s="7">
        <v>30355</v>
      </c>
      <c r="L87" s="7">
        <v>30367</v>
      </c>
      <c r="M87" s="7" t="s">
        <v>866</v>
      </c>
      <c r="N87" s="7" t="s">
        <v>103</v>
      </c>
      <c r="O87" s="7"/>
      <c r="P87" s="7" t="s">
        <v>867</v>
      </c>
      <c r="Q87" s="7" t="s">
        <v>868</v>
      </c>
      <c r="R87" s="7" t="s">
        <v>869</v>
      </c>
      <c r="S87" s="7" t="s">
        <v>870</v>
      </c>
      <c r="T87" s="7" t="s">
        <v>871</v>
      </c>
      <c r="U87" s="7"/>
      <c r="V87" s="7">
        <v>2</v>
      </c>
      <c r="W87" s="7"/>
      <c r="X87" s="7">
        <v>71</v>
      </c>
      <c r="Y87" s="7" t="s">
        <v>139</v>
      </c>
      <c r="Z87" s="19">
        <v>43867</v>
      </c>
    </row>
    <row r="88" spans="1:26">
      <c r="A88" s="7"/>
      <c r="B88" s="7" t="s">
        <v>872</v>
      </c>
      <c r="C88" s="7" t="s">
        <v>883</v>
      </c>
      <c r="D88" s="7">
        <v>2022</v>
      </c>
      <c r="E88" s="7" t="s">
        <v>874</v>
      </c>
      <c r="F88" s="7" t="s">
        <v>875</v>
      </c>
      <c r="G88" s="19">
        <v>44760</v>
      </c>
      <c r="H88" s="7"/>
      <c r="I88" s="7"/>
      <c r="J88" s="7"/>
      <c r="K88" s="7">
        <v>1</v>
      </c>
      <c r="L88" s="7">
        <v>7</v>
      </c>
      <c r="M88" s="7" t="s">
        <v>876</v>
      </c>
      <c r="N88" s="7"/>
      <c r="O88" s="7" t="s">
        <v>877</v>
      </c>
      <c r="P88" s="7" t="s">
        <v>878</v>
      </c>
      <c r="Q88" s="7"/>
      <c r="R88" s="7" t="s">
        <v>879</v>
      </c>
      <c r="S88" s="7" t="s">
        <v>880</v>
      </c>
      <c r="T88" s="7" t="s">
        <v>881</v>
      </c>
      <c r="U88" s="7"/>
      <c r="V88" s="7">
        <v>2</v>
      </c>
      <c r="W88" s="7"/>
      <c r="X88" s="7">
        <v>16</v>
      </c>
      <c r="Y88" s="7" t="s">
        <v>66</v>
      </c>
      <c r="Z88" s="19">
        <v>44760</v>
      </c>
    </row>
    <row r="89" spans="1:26">
      <c r="A89" s="7"/>
      <c r="B89" s="7" t="s">
        <v>882</v>
      </c>
      <c r="C89" s="7" t="s">
        <v>894</v>
      </c>
      <c r="D89" s="7">
        <v>2019</v>
      </c>
      <c r="E89" s="7" t="s">
        <v>884</v>
      </c>
      <c r="F89" s="7" t="s">
        <v>885</v>
      </c>
      <c r="G89" s="19">
        <v>43839</v>
      </c>
      <c r="H89" s="7"/>
      <c r="I89" s="7"/>
      <c r="J89" s="7"/>
      <c r="K89" s="7">
        <v>11849</v>
      </c>
      <c r="L89" s="7">
        <v>11858</v>
      </c>
      <c r="M89" s="7" t="s">
        <v>886</v>
      </c>
      <c r="N89" s="7" t="s">
        <v>887</v>
      </c>
      <c r="O89" s="7" t="s">
        <v>888</v>
      </c>
      <c r="P89" s="7" t="s">
        <v>889</v>
      </c>
      <c r="Q89" s="7"/>
      <c r="R89" s="7" t="s">
        <v>890</v>
      </c>
      <c r="S89" s="7" t="s">
        <v>891</v>
      </c>
      <c r="T89" s="7" t="s">
        <v>892</v>
      </c>
      <c r="U89" s="7"/>
      <c r="V89" s="7">
        <v>6</v>
      </c>
      <c r="W89" s="7"/>
      <c r="X89" s="7">
        <v>30</v>
      </c>
      <c r="Y89" s="7" t="s">
        <v>66</v>
      </c>
      <c r="Z89" s="19">
        <v>43839</v>
      </c>
    </row>
    <row r="90" spans="1:26">
      <c r="A90" s="7"/>
      <c r="B90" s="7" t="s">
        <v>893</v>
      </c>
      <c r="C90" s="7" t="s">
        <v>904</v>
      </c>
      <c r="D90" s="7">
        <v>2023</v>
      </c>
      <c r="E90" s="7" t="s">
        <v>895</v>
      </c>
      <c r="F90" s="7" t="s">
        <v>896</v>
      </c>
      <c r="G90" s="19">
        <v>45370</v>
      </c>
      <c r="H90" s="7"/>
      <c r="I90" s="7"/>
      <c r="J90" s="7"/>
      <c r="K90" s="7">
        <v>1</v>
      </c>
      <c r="L90" s="7">
        <v>11</v>
      </c>
      <c r="M90" s="7" t="s">
        <v>897</v>
      </c>
      <c r="N90" s="7"/>
      <c r="O90" s="7" t="s">
        <v>898</v>
      </c>
      <c r="P90" s="7" t="s">
        <v>899</v>
      </c>
      <c r="Q90" s="7"/>
      <c r="R90" s="7" t="s">
        <v>900</v>
      </c>
      <c r="S90" s="7" t="s">
        <v>901</v>
      </c>
      <c r="T90" s="7" t="s">
        <v>902</v>
      </c>
      <c r="U90" s="7"/>
      <c r="V90" s="7"/>
      <c r="W90" s="7"/>
      <c r="X90" s="7">
        <v>10</v>
      </c>
      <c r="Y90" s="7" t="s">
        <v>66</v>
      </c>
      <c r="Z90" s="19">
        <v>45370</v>
      </c>
    </row>
    <row r="91" spans="1:26">
      <c r="A91" s="7"/>
      <c r="B91" s="7" t="s">
        <v>903</v>
      </c>
      <c r="C91" s="7" t="s">
        <v>914</v>
      </c>
      <c r="D91" s="7">
        <v>2020</v>
      </c>
      <c r="E91" s="7" t="s">
        <v>905</v>
      </c>
      <c r="F91" s="7" t="s">
        <v>906</v>
      </c>
      <c r="G91" s="19">
        <v>43979</v>
      </c>
      <c r="H91" s="7"/>
      <c r="I91" s="7"/>
      <c r="J91" s="7"/>
      <c r="K91" s="7">
        <v>195</v>
      </c>
      <c r="L91" s="7">
        <v>198</v>
      </c>
      <c r="M91" s="7" t="s">
        <v>907</v>
      </c>
      <c r="N91" s="7"/>
      <c r="O91" s="7" t="s">
        <v>908</v>
      </c>
      <c r="P91" s="7" t="s">
        <v>909</v>
      </c>
      <c r="Q91" s="7"/>
      <c r="R91" s="7" t="s">
        <v>910</v>
      </c>
      <c r="S91" s="7" t="s">
        <v>911</v>
      </c>
      <c r="T91" s="7" t="s">
        <v>912</v>
      </c>
      <c r="U91" s="7"/>
      <c r="V91" s="7">
        <v>1</v>
      </c>
      <c r="W91" s="7"/>
      <c r="X91" s="7">
        <v>12</v>
      </c>
      <c r="Y91" s="7" t="s">
        <v>66</v>
      </c>
      <c r="Z91" s="19">
        <v>43979</v>
      </c>
    </row>
    <row r="92" spans="1:26">
      <c r="A92" s="7"/>
      <c r="B92" s="7" t="s">
        <v>913</v>
      </c>
      <c r="C92" s="7" t="s">
        <v>925</v>
      </c>
      <c r="D92" s="7">
        <v>2023</v>
      </c>
      <c r="E92" s="7" t="s">
        <v>915</v>
      </c>
      <c r="F92" s="7" t="s">
        <v>916</v>
      </c>
      <c r="G92" s="19">
        <v>45257</v>
      </c>
      <c r="H92" s="7"/>
      <c r="I92" s="7"/>
      <c r="J92" s="7"/>
      <c r="K92" s="7">
        <v>1</v>
      </c>
      <c r="L92" s="7">
        <v>6</v>
      </c>
      <c r="M92" s="7" t="s">
        <v>917</v>
      </c>
      <c r="N92" s="7" t="s">
        <v>918</v>
      </c>
      <c r="O92" s="7" t="s">
        <v>919</v>
      </c>
      <c r="P92" s="7" t="s">
        <v>920</v>
      </c>
      <c r="Q92" s="7" t="s">
        <v>921</v>
      </c>
      <c r="R92" s="7" t="s">
        <v>922</v>
      </c>
      <c r="S92" s="7"/>
      <c r="T92" s="7" t="s">
        <v>923</v>
      </c>
      <c r="U92" s="7"/>
      <c r="V92" s="7"/>
      <c r="W92" s="7"/>
      <c r="X92" s="7">
        <v>21</v>
      </c>
      <c r="Y92" s="7" t="s">
        <v>66</v>
      </c>
      <c r="Z92" s="19">
        <v>45257</v>
      </c>
    </row>
    <row r="93" spans="1:26">
      <c r="A93" s="7"/>
      <c r="B93" s="7" t="s">
        <v>924</v>
      </c>
      <c r="C93" s="7" t="s">
        <v>935</v>
      </c>
      <c r="D93" s="7">
        <v>2021</v>
      </c>
      <c r="E93" s="7" t="s">
        <v>926</v>
      </c>
      <c r="F93" s="7" t="s">
        <v>927</v>
      </c>
      <c r="G93" s="19">
        <v>44635</v>
      </c>
      <c r="H93" s="7"/>
      <c r="I93" s="7"/>
      <c r="J93" s="7"/>
      <c r="K93" s="7">
        <v>831</v>
      </c>
      <c r="L93" s="7">
        <v>836</v>
      </c>
      <c r="M93" s="7" t="s">
        <v>928</v>
      </c>
      <c r="N93" s="7"/>
      <c r="O93" s="7" t="s">
        <v>929</v>
      </c>
      <c r="P93" s="7" t="s">
        <v>930</v>
      </c>
      <c r="Q93" s="7"/>
      <c r="R93" s="7" t="s">
        <v>931</v>
      </c>
      <c r="S93" s="7" t="s">
        <v>932</v>
      </c>
      <c r="T93" s="7" t="s">
        <v>933</v>
      </c>
      <c r="U93" s="7"/>
      <c r="V93" s="7"/>
      <c r="W93" s="7"/>
      <c r="X93" s="7">
        <v>22</v>
      </c>
      <c r="Y93" s="7" t="s">
        <v>66</v>
      </c>
      <c r="Z93" s="19">
        <v>44635</v>
      </c>
    </row>
    <row r="94" spans="1:26">
      <c r="A94" s="7"/>
      <c r="B94" s="7" t="s">
        <v>934</v>
      </c>
      <c r="C94" s="7" t="s">
        <v>946</v>
      </c>
      <c r="D94" s="7">
        <v>2023</v>
      </c>
      <c r="E94" s="7" t="s">
        <v>936</v>
      </c>
      <c r="F94" s="7" t="s">
        <v>937</v>
      </c>
      <c r="G94" s="19">
        <v>45323</v>
      </c>
      <c r="H94" s="7"/>
      <c r="I94" s="7">
        <v>11</v>
      </c>
      <c r="J94" s="7"/>
      <c r="K94" s="7">
        <v>1066</v>
      </c>
      <c r="L94" s="7">
        <v>1072</v>
      </c>
      <c r="M94" s="7" t="s">
        <v>938</v>
      </c>
      <c r="N94" s="7" t="s">
        <v>939</v>
      </c>
      <c r="O94" s="7" t="s">
        <v>940</v>
      </c>
      <c r="P94" s="7" t="s">
        <v>941</v>
      </c>
      <c r="Q94" s="7"/>
      <c r="R94" s="7" t="s">
        <v>942</v>
      </c>
      <c r="S94" s="7" t="s">
        <v>943</v>
      </c>
      <c r="T94" s="7" t="s">
        <v>944</v>
      </c>
      <c r="U94" s="7"/>
      <c r="V94" s="7"/>
      <c r="W94" s="7"/>
      <c r="X94" s="7">
        <v>11</v>
      </c>
      <c r="Y94" s="7" t="s">
        <v>66</v>
      </c>
      <c r="Z94" s="19">
        <v>45323</v>
      </c>
    </row>
    <row r="95" spans="1:26">
      <c r="A95" s="7"/>
      <c r="B95" s="7" t="s">
        <v>945</v>
      </c>
      <c r="C95" s="7" t="s">
        <v>957</v>
      </c>
      <c r="D95" s="7">
        <v>2019</v>
      </c>
      <c r="E95" s="7" t="s">
        <v>947</v>
      </c>
      <c r="F95" s="7" t="s">
        <v>948</v>
      </c>
      <c r="G95" s="19">
        <v>43895</v>
      </c>
      <c r="H95" s="7"/>
      <c r="I95" s="7"/>
      <c r="J95" s="7"/>
      <c r="K95" s="7">
        <v>73</v>
      </c>
      <c r="L95" s="7">
        <v>81</v>
      </c>
      <c r="M95" s="7" t="s">
        <v>949</v>
      </c>
      <c r="N95" s="7" t="s">
        <v>950</v>
      </c>
      <c r="O95" s="7" t="s">
        <v>951</v>
      </c>
      <c r="P95" s="7" t="s">
        <v>952</v>
      </c>
      <c r="Q95" s="7"/>
      <c r="R95" s="7" t="s">
        <v>953</v>
      </c>
      <c r="S95" s="7" t="s">
        <v>954</v>
      </c>
      <c r="T95" s="7" t="s">
        <v>955</v>
      </c>
      <c r="U95" s="7"/>
      <c r="V95" s="7">
        <v>3</v>
      </c>
      <c r="W95" s="7">
        <v>1</v>
      </c>
      <c r="X95" s="7">
        <v>27</v>
      </c>
      <c r="Y95" s="7" t="s">
        <v>66</v>
      </c>
      <c r="Z95" s="19">
        <v>43895</v>
      </c>
    </row>
    <row r="96" spans="1:26">
      <c r="A96" s="7"/>
      <c r="B96" s="7" t="s">
        <v>956</v>
      </c>
      <c r="C96" s="7" t="s">
        <v>967</v>
      </c>
      <c r="D96" s="7">
        <v>2023</v>
      </c>
      <c r="E96" s="7" t="s">
        <v>958</v>
      </c>
      <c r="F96" s="7" t="s">
        <v>959</v>
      </c>
      <c r="G96" s="19">
        <v>45012</v>
      </c>
      <c r="H96" s="7"/>
      <c r="I96" s="7"/>
      <c r="J96" s="7"/>
      <c r="K96" s="7">
        <v>1</v>
      </c>
      <c r="L96" s="7">
        <v>7</v>
      </c>
      <c r="M96" s="7" t="s">
        <v>960</v>
      </c>
      <c r="N96" s="7"/>
      <c r="O96" s="7" t="s">
        <v>961</v>
      </c>
      <c r="P96" s="7" t="s">
        <v>962</v>
      </c>
      <c r="Q96" s="7"/>
      <c r="R96" s="7" t="s">
        <v>963</v>
      </c>
      <c r="S96" s="7" t="s">
        <v>964</v>
      </c>
      <c r="T96" s="7" t="s">
        <v>965</v>
      </c>
      <c r="U96" s="7"/>
      <c r="V96" s="7"/>
      <c r="W96" s="7"/>
      <c r="X96" s="7">
        <v>39</v>
      </c>
      <c r="Y96" s="7" t="s">
        <v>66</v>
      </c>
      <c r="Z96" s="19">
        <v>45012</v>
      </c>
    </row>
    <row r="97" spans="1:26">
      <c r="A97" s="7"/>
      <c r="B97" s="7" t="s">
        <v>966</v>
      </c>
      <c r="C97" s="7" t="s">
        <v>974</v>
      </c>
      <c r="D97" s="7">
        <v>2019</v>
      </c>
      <c r="E97" s="7" t="s">
        <v>968</v>
      </c>
      <c r="F97" s="7" t="s">
        <v>885</v>
      </c>
      <c r="G97" s="19">
        <v>43839</v>
      </c>
      <c r="H97" s="7"/>
      <c r="I97" s="7"/>
      <c r="J97" s="7"/>
      <c r="K97" s="7">
        <v>12077</v>
      </c>
      <c r="L97" s="7">
        <v>12086</v>
      </c>
      <c r="M97" s="7" t="s">
        <v>969</v>
      </c>
      <c r="N97" s="7" t="s">
        <v>887</v>
      </c>
      <c r="O97" s="7" t="s">
        <v>888</v>
      </c>
      <c r="P97" s="7" t="s">
        <v>970</v>
      </c>
      <c r="Q97" s="7"/>
      <c r="R97" s="7" t="s">
        <v>971</v>
      </c>
      <c r="S97" s="7" t="s">
        <v>972</v>
      </c>
      <c r="T97" s="7"/>
      <c r="U97" s="7"/>
      <c r="V97" s="7">
        <v>295</v>
      </c>
      <c r="W97" s="7"/>
      <c r="X97" s="7">
        <v>55</v>
      </c>
      <c r="Y97" s="7" t="s">
        <v>66</v>
      </c>
      <c r="Z97" s="19">
        <v>43839</v>
      </c>
    </row>
    <row r="98" spans="1:26">
      <c r="A98" s="7"/>
      <c r="B98" s="7" t="s">
        <v>973</v>
      </c>
      <c r="C98" s="7" t="s">
        <v>984</v>
      </c>
      <c r="D98" s="7">
        <v>2022</v>
      </c>
      <c r="E98" s="7" t="s">
        <v>975</v>
      </c>
      <c r="F98" s="7" t="s">
        <v>976</v>
      </c>
      <c r="G98" s="19">
        <v>44683</v>
      </c>
      <c r="H98" s="7"/>
      <c r="I98" s="7"/>
      <c r="J98" s="7"/>
      <c r="K98" s="7">
        <v>493</v>
      </c>
      <c r="L98" s="7">
        <v>497</v>
      </c>
      <c r="M98" s="7" t="s">
        <v>977</v>
      </c>
      <c r="N98" s="7"/>
      <c r="O98" s="7" t="s">
        <v>978</v>
      </c>
      <c r="P98" s="7" t="s">
        <v>979</v>
      </c>
      <c r="Q98" s="7"/>
      <c r="R98" s="7" t="s">
        <v>980</v>
      </c>
      <c r="S98" s="7" t="s">
        <v>981</v>
      </c>
      <c r="T98" s="7" t="s">
        <v>982</v>
      </c>
      <c r="U98" s="7"/>
      <c r="V98" s="7">
        <v>5</v>
      </c>
      <c r="W98" s="7"/>
      <c r="X98" s="7">
        <v>30</v>
      </c>
      <c r="Y98" s="7" t="s">
        <v>66</v>
      </c>
      <c r="Z98" s="19">
        <v>44683</v>
      </c>
    </row>
    <row r="99" spans="1:26">
      <c r="A99" s="7"/>
      <c r="B99" s="7" t="s">
        <v>983</v>
      </c>
      <c r="C99" s="7" t="s">
        <v>995</v>
      </c>
      <c r="D99" s="7">
        <v>2023</v>
      </c>
      <c r="E99" s="7" t="s">
        <v>985</v>
      </c>
      <c r="F99" s="7" t="s">
        <v>986</v>
      </c>
      <c r="G99" s="19">
        <v>45260</v>
      </c>
      <c r="H99" s="7"/>
      <c r="I99" s="7">
        <v>34</v>
      </c>
      <c r="J99" s="7">
        <v>12</v>
      </c>
      <c r="K99" s="7">
        <v>10653</v>
      </c>
      <c r="L99" s="7">
        <v>10667</v>
      </c>
      <c r="M99" s="7" t="s">
        <v>987</v>
      </c>
      <c r="N99" s="7" t="s">
        <v>988</v>
      </c>
      <c r="O99" s="7"/>
      <c r="P99" s="7" t="s">
        <v>989</v>
      </c>
      <c r="Q99" s="7" t="s">
        <v>990</v>
      </c>
      <c r="R99" s="7" t="s">
        <v>991</v>
      </c>
      <c r="S99" s="7" t="s">
        <v>992</v>
      </c>
      <c r="T99" s="7" t="s">
        <v>993</v>
      </c>
      <c r="U99" s="7"/>
      <c r="V99" s="7">
        <v>1</v>
      </c>
      <c r="W99" s="7"/>
      <c r="X99" s="7">
        <v>57</v>
      </c>
      <c r="Y99" s="7" t="s">
        <v>66</v>
      </c>
      <c r="Z99" s="19">
        <v>44697</v>
      </c>
    </row>
    <row r="100" spans="1:26">
      <c r="A100" s="7"/>
      <c r="B100" s="7" t="s">
        <v>994</v>
      </c>
      <c r="C100" s="7" t="s">
        <v>1002</v>
      </c>
      <c r="D100" s="7">
        <v>2019</v>
      </c>
      <c r="E100" s="7" t="s">
        <v>996</v>
      </c>
      <c r="F100" s="7" t="s">
        <v>885</v>
      </c>
      <c r="G100" s="19">
        <v>43839</v>
      </c>
      <c r="H100" s="7"/>
      <c r="I100" s="7"/>
      <c r="J100" s="7"/>
      <c r="K100" s="7">
        <v>12118</v>
      </c>
      <c r="L100" s="7">
        <v>12126</v>
      </c>
      <c r="M100" s="7" t="s">
        <v>997</v>
      </c>
      <c r="N100" s="7" t="s">
        <v>887</v>
      </c>
      <c r="O100" s="7" t="s">
        <v>888</v>
      </c>
      <c r="P100" s="7" t="s">
        <v>998</v>
      </c>
      <c r="Q100" s="7"/>
      <c r="R100" s="7" t="s">
        <v>999</v>
      </c>
      <c r="S100" s="7" t="s">
        <v>1000</v>
      </c>
      <c r="T100" s="7"/>
      <c r="U100" s="7"/>
      <c r="V100" s="7">
        <v>253</v>
      </c>
      <c r="W100" s="7">
        <v>1</v>
      </c>
      <c r="X100" s="7">
        <v>32</v>
      </c>
      <c r="Y100" s="7" t="s">
        <v>66</v>
      </c>
      <c r="Z100" s="19">
        <v>43839</v>
      </c>
    </row>
    <row r="101" spans="1:26">
      <c r="A101" s="7"/>
      <c r="B101" s="7" t="s">
        <v>1001</v>
      </c>
      <c r="C101" s="7" t="s">
        <v>1012</v>
      </c>
      <c r="D101" s="7">
        <v>2022</v>
      </c>
      <c r="E101" s="7" t="s">
        <v>1003</v>
      </c>
      <c r="F101" s="7" t="s">
        <v>1004</v>
      </c>
      <c r="G101" s="19">
        <v>44889</v>
      </c>
      <c r="H101" s="7"/>
      <c r="I101" s="7"/>
      <c r="J101" s="7"/>
      <c r="K101" s="7">
        <v>1</v>
      </c>
      <c r="L101" s="7">
        <v>6</v>
      </c>
      <c r="M101" s="7" t="s">
        <v>1005</v>
      </c>
      <c r="N101" s="7"/>
      <c r="O101" s="7" t="s">
        <v>1006</v>
      </c>
      <c r="P101" s="7" t="s">
        <v>1007</v>
      </c>
      <c r="Q101" s="7"/>
      <c r="R101" s="7" t="s">
        <v>1008</v>
      </c>
      <c r="S101" s="7" t="s">
        <v>1009</v>
      </c>
      <c r="T101" s="7" t="s">
        <v>1010</v>
      </c>
      <c r="U101" s="7"/>
      <c r="V101" s="7">
        <v>3</v>
      </c>
      <c r="W101" s="7"/>
      <c r="X101" s="7">
        <v>31</v>
      </c>
      <c r="Y101" s="7" t="s">
        <v>66</v>
      </c>
      <c r="Z101" s="19">
        <v>44889</v>
      </c>
    </row>
    <row r="102" spans="1:26">
      <c r="A102" s="7"/>
      <c r="B102" s="7" t="s">
        <v>1011</v>
      </c>
      <c r="C102" s="7" t="s">
        <v>1022</v>
      </c>
      <c r="D102" s="7">
        <v>2019</v>
      </c>
      <c r="E102" s="7" t="s">
        <v>1013</v>
      </c>
      <c r="F102" s="7" t="s">
        <v>1014</v>
      </c>
      <c r="G102" s="19">
        <v>43752</v>
      </c>
      <c r="H102" s="7"/>
      <c r="I102" s="7"/>
      <c r="J102" s="7"/>
      <c r="K102" s="7">
        <v>1</v>
      </c>
      <c r="L102" s="7">
        <v>6</v>
      </c>
      <c r="M102" s="7" t="s">
        <v>1015</v>
      </c>
      <c r="N102" s="7"/>
      <c r="O102" s="7" t="s">
        <v>1016</v>
      </c>
      <c r="P102" s="7" t="s">
        <v>1017</v>
      </c>
      <c r="Q102" s="7"/>
      <c r="R102" s="7" t="s">
        <v>1018</v>
      </c>
      <c r="S102" s="7" t="s">
        <v>1019</v>
      </c>
      <c r="T102" s="7" t="s">
        <v>1020</v>
      </c>
      <c r="U102" s="7"/>
      <c r="V102" s="7">
        <v>1</v>
      </c>
      <c r="W102" s="7"/>
      <c r="X102" s="7">
        <v>40</v>
      </c>
      <c r="Y102" s="7" t="s">
        <v>66</v>
      </c>
      <c r="Z102" s="19">
        <v>43752</v>
      </c>
    </row>
    <row r="103" spans="1:26">
      <c r="A103" s="7"/>
      <c r="B103" s="7" t="s">
        <v>1021</v>
      </c>
      <c r="C103" s="7" t="s">
        <v>1032</v>
      </c>
      <c r="D103" s="7">
        <v>2022</v>
      </c>
      <c r="E103" s="7" t="s">
        <v>1023</v>
      </c>
      <c r="F103" s="7" t="s">
        <v>1024</v>
      </c>
      <c r="G103" s="19">
        <v>44788</v>
      </c>
      <c r="H103" s="7"/>
      <c r="I103" s="7"/>
      <c r="J103" s="7"/>
      <c r="K103" s="7">
        <v>1</v>
      </c>
      <c r="L103" s="7">
        <v>8</v>
      </c>
      <c r="M103" s="7" t="s">
        <v>1025</v>
      </c>
      <c r="N103" s="7"/>
      <c r="O103" s="7" t="s">
        <v>1026</v>
      </c>
      <c r="P103" s="7" t="s">
        <v>1027</v>
      </c>
      <c r="Q103" s="7"/>
      <c r="R103" s="7" t="s">
        <v>1028</v>
      </c>
      <c r="S103" s="7" t="s">
        <v>1029</v>
      </c>
      <c r="T103" s="7" t="s">
        <v>1030</v>
      </c>
      <c r="U103" s="7"/>
      <c r="V103" s="7">
        <v>1</v>
      </c>
      <c r="W103" s="7"/>
      <c r="X103" s="7">
        <v>26</v>
      </c>
      <c r="Y103" s="7" t="s">
        <v>66</v>
      </c>
      <c r="Z103" s="19">
        <v>44788</v>
      </c>
    </row>
    <row r="104" spans="1:26">
      <c r="A104" s="7"/>
      <c r="B104" s="7" t="s">
        <v>1031</v>
      </c>
      <c r="C104" s="7" t="s">
        <v>1041</v>
      </c>
      <c r="D104" s="7">
        <v>2023</v>
      </c>
      <c r="E104" s="7" t="s">
        <v>1033</v>
      </c>
      <c r="F104" s="7" t="s">
        <v>531</v>
      </c>
      <c r="G104" s="19">
        <v>45061</v>
      </c>
      <c r="H104" s="7"/>
      <c r="I104" s="7">
        <v>8</v>
      </c>
      <c r="J104" s="7">
        <v>6</v>
      </c>
      <c r="K104" s="7">
        <v>3836</v>
      </c>
      <c r="L104" s="7">
        <v>3843</v>
      </c>
      <c r="M104" s="7" t="s">
        <v>1034</v>
      </c>
      <c r="N104" s="7" t="s">
        <v>533</v>
      </c>
      <c r="O104" s="7"/>
      <c r="P104" s="7" t="s">
        <v>1035</v>
      </c>
      <c r="Q104" s="7" t="s">
        <v>1036</v>
      </c>
      <c r="R104" s="7" t="s">
        <v>1037</v>
      </c>
      <c r="S104" s="7" t="s">
        <v>1038</v>
      </c>
      <c r="T104" s="7" t="s">
        <v>1039</v>
      </c>
      <c r="U104" s="7"/>
      <c r="V104" s="7">
        <v>1</v>
      </c>
      <c r="W104" s="7"/>
      <c r="X104" s="7">
        <v>35</v>
      </c>
      <c r="Y104" s="7" t="s">
        <v>139</v>
      </c>
      <c r="Z104" s="19">
        <v>45054</v>
      </c>
    </row>
    <row r="105" spans="1:26">
      <c r="A105" s="7"/>
      <c r="B105" s="7" t="s">
        <v>1040</v>
      </c>
      <c r="C105" s="7" t="s">
        <v>1051</v>
      </c>
      <c r="D105" s="7">
        <v>2019</v>
      </c>
      <c r="E105" s="7" t="s">
        <v>1042</v>
      </c>
      <c r="F105" s="7" t="s">
        <v>1043</v>
      </c>
      <c r="G105" s="19">
        <v>43878</v>
      </c>
      <c r="H105" s="7"/>
      <c r="I105" s="7"/>
      <c r="J105" s="7"/>
      <c r="K105" s="7">
        <v>2020</v>
      </c>
      <c r="L105" s="7">
        <v>2025</v>
      </c>
      <c r="M105" s="7" t="s">
        <v>1044</v>
      </c>
      <c r="N105" s="7"/>
      <c r="O105" s="7" t="s">
        <v>1045</v>
      </c>
      <c r="P105" s="7" t="s">
        <v>1046</v>
      </c>
      <c r="Q105" s="7"/>
      <c r="R105" s="7" t="s">
        <v>1047</v>
      </c>
      <c r="S105" s="7" t="s">
        <v>1048</v>
      </c>
      <c r="T105" s="7" t="s">
        <v>1049</v>
      </c>
      <c r="U105" s="7"/>
      <c r="V105" s="7"/>
      <c r="W105" s="7"/>
      <c r="X105" s="7">
        <v>22</v>
      </c>
      <c r="Y105" s="7" t="s">
        <v>66</v>
      </c>
      <c r="Z105" s="19">
        <v>43878</v>
      </c>
    </row>
    <row r="106" spans="1:26">
      <c r="A106" s="7">
        <v>0</v>
      </c>
      <c r="B106" s="7" t="s">
        <v>1050</v>
      </c>
      <c r="C106" s="7" t="s">
        <v>1057</v>
      </c>
      <c r="D106" s="7">
        <v>2020</v>
      </c>
      <c r="E106" s="7" t="s">
        <v>1052</v>
      </c>
      <c r="F106" s="7" t="s">
        <v>1053</v>
      </c>
      <c r="G106" s="7" t="s">
        <v>1054</v>
      </c>
      <c r="H106" s="7"/>
      <c r="I106" s="7">
        <v>1</v>
      </c>
      <c r="J106" s="20">
        <v>45420.8569444444</v>
      </c>
      <c r="K106" s="7" t="s">
        <v>29</v>
      </c>
      <c r="L106" s="7" t="s">
        <v>1055</v>
      </c>
      <c r="M106" s="7"/>
      <c r="N106" s="7"/>
      <c r="O106" s="7"/>
      <c r="P106" s="7">
        <v>1</v>
      </c>
      <c r="Q106" s="7"/>
      <c r="R106" s="7"/>
      <c r="S106" s="7">
        <v>0</v>
      </c>
      <c r="T106" s="7">
        <v>0</v>
      </c>
      <c r="U106" s="7">
        <v>0</v>
      </c>
      <c r="V106" s="7">
        <v>2</v>
      </c>
      <c r="W106" s="7">
        <v>4</v>
      </c>
      <c r="X106" s="7"/>
      <c r="Y106" s="7"/>
      <c r="Z106" s="7"/>
    </row>
    <row r="107" spans="1:26">
      <c r="A107" s="7">
        <v>0</v>
      </c>
      <c r="B107" s="7" t="s">
        <v>1056</v>
      </c>
      <c r="C107" s="7" t="s">
        <v>1063</v>
      </c>
      <c r="D107" s="7">
        <v>2022</v>
      </c>
      <c r="E107" s="7" t="s">
        <v>1058</v>
      </c>
      <c r="F107" s="7" t="s">
        <v>1053</v>
      </c>
      <c r="G107" s="7" t="s">
        <v>1059</v>
      </c>
      <c r="H107" s="7"/>
      <c r="I107" s="7">
        <v>2</v>
      </c>
      <c r="J107" s="20">
        <v>45420.8569444444</v>
      </c>
      <c r="K107" s="7" t="s">
        <v>1060</v>
      </c>
      <c r="L107" s="7" t="s">
        <v>1061</v>
      </c>
      <c r="M107" s="7"/>
      <c r="N107" s="7"/>
      <c r="O107" s="7"/>
      <c r="P107" s="7"/>
      <c r="Q107" s="7">
        <v>1</v>
      </c>
      <c r="R107" s="7"/>
      <c r="S107" s="7">
        <v>0</v>
      </c>
      <c r="T107" s="7">
        <v>0</v>
      </c>
      <c r="U107" s="7">
        <v>0</v>
      </c>
      <c r="V107" s="7">
        <v>2</v>
      </c>
      <c r="W107" s="7">
        <v>2</v>
      </c>
      <c r="X107" s="7"/>
      <c r="Y107" s="7"/>
      <c r="Z107" s="7"/>
    </row>
    <row r="108" spans="1:26">
      <c r="A108" s="7">
        <v>0</v>
      </c>
      <c r="B108" s="7" t="s">
        <v>1062</v>
      </c>
      <c r="C108" s="7" t="s">
        <v>1067</v>
      </c>
      <c r="D108" s="7">
        <v>2022</v>
      </c>
      <c r="E108" s="7" t="s">
        <v>1052</v>
      </c>
      <c r="F108" s="7" t="s">
        <v>1053</v>
      </c>
      <c r="G108" s="7" t="s">
        <v>1064</v>
      </c>
      <c r="H108" s="7"/>
      <c r="I108" s="7">
        <v>3</v>
      </c>
      <c r="J108" s="20">
        <v>45420.8569444444</v>
      </c>
      <c r="K108" s="7" t="s">
        <v>29</v>
      </c>
      <c r="L108" s="7" t="s">
        <v>1065</v>
      </c>
      <c r="M108" s="7"/>
      <c r="N108" s="7"/>
      <c r="O108" s="7"/>
      <c r="P108" s="7">
        <v>10</v>
      </c>
      <c r="Q108" s="7"/>
      <c r="R108" s="7"/>
      <c r="S108" s="7">
        <v>0</v>
      </c>
      <c r="T108" s="7">
        <v>0</v>
      </c>
      <c r="U108" s="7">
        <v>0</v>
      </c>
      <c r="V108" s="7">
        <v>4</v>
      </c>
      <c r="W108" s="7">
        <v>2</v>
      </c>
      <c r="X108" s="7"/>
      <c r="Y108" s="7"/>
      <c r="Z108" s="7"/>
    </row>
    <row r="109" spans="1:26">
      <c r="A109" s="7">
        <v>0</v>
      </c>
      <c r="B109" s="7" t="s">
        <v>1066</v>
      </c>
      <c r="C109" s="7" t="s">
        <v>1071</v>
      </c>
      <c r="D109" s="7">
        <v>2019</v>
      </c>
      <c r="E109" s="7" t="s">
        <v>1068</v>
      </c>
      <c r="F109" s="7" t="s">
        <v>1069</v>
      </c>
      <c r="G109" s="7"/>
      <c r="H109" s="7"/>
      <c r="I109" s="7">
        <v>4</v>
      </c>
      <c r="J109" s="20">
        <v>45420.8569444444</v>
      </c>
      <c r="K109" s="7" t="s">
        <v>1060</v>
      </c>
      <c r="L109" s="7"/>
      <c r="M109" s="7"/>
      <c r="N109" s="7"/>
      <c r="O109" s="7"/>
      <c r="P109" s="7"/>
      <c r="Q109" s="7"/>
      <c r="R109" s="7"/>
      <c r="S109" s="7">
        <v>0</v>
      </c>
      <c r="T109" s="7">
        <v>0</v>
      </c>
      <c r="U109" s="7">
        <v>0</v>
      </c>
      <c r="V109" s="7">
        <v>2</v>
      </c>
      <c r="W109" s="7">
        <v>5</v>
      </c>
      <c r="X109" s="7"/>
      <c r="Y109" s="7"/>
      <c r="Z109" s="7"/>
    </row>
    <row r="110" spans="1:26">
      <c r="A110" s="7">
        <v>0</v>
      </c>
      <c r="B110" s="7" t="s">
        <v>1070</v>
      </c>
      <c r="C110" s="7" t="s">
        <v>1076</v>
      </c>
      <c r="D110" s="7">
        <v>2022</v>
      </c>
      <c r="E110" s="7" t="s">
        <v>1072</v>
      </c>
      <c r="F110" s="7" t="s">
        <v>1053</v>
      </c>
      <c r="G110" s="7" t="s">
        <v>1073</v>
      </c>
      <c r="H110" s="7"/>
      <c r="I110" s="7">
        <v>5</v>
      </c>
      <c r="J110" s="20">
        <v>45420.8569444444</v>
      </c>
      <c r="K110" s="7" t="s">
        <v>1060</v>
      </c>
      <c r="L110" s="7" t="s">
        <v>1074</v>
      </c>
      <c r="M110" s="7"/>
      <c r="N110" s="7"/>
      <c r="O110" s="7"/>
      <c r="P110" s="7"/>
      <c r="Q110" s="7">
        <v>939</v>
      </c>
      <c r="R110" s="7"/>
      <c r="S110" s="7">
        <v>0</v>
      </c>
      <c r="T110" s="7">
        <v>0</v>
      </c>
      <c r="U110" s="7">
        <v>0</v>
      </c>
      <c r="V110" s="7">
        <v>4</v>
      </c>
      <c r="W110" s="7">
        <v>2</v>
      </c>
      <c r="X110" s="7"/>
      <c r="Y110" s="7"/>
      <c r="Z110" s="7"/>
    </row>
    <row r="111" spans="1:26">
      <c r="A111" s="7">
        <v>0</v>
      </c>
      <c r="B111" s="7" t="s">
        <v>1075</v>
      </c>
      <c r="C111" s="7" t="s">
        <v>1080</v>
      </c>
      <c r="D111" s="7">
        <v>2021</v>
      </c>
      <c r="E111" s="7" t="s">
        <v>1052</v>
      </c>
      <c r="F111" s="7" t="s">
        <v>1053</v>
      </c>
      <c r="G111" s="7" t="s">
        <v>1077</v>
      </c>
      <c r="H111" s="7"/>
      <c r="I111" s="7">
        <v>6</v>
      </c>
      <c r="J111" s="20">
        <v>45420.8569444444</v>
      </c>
      <c r="K111" s="7" t="s">
        <v>29</v>
      </c>
      <c r="L111" s="7" t="s">
        <v>1078</v>
      </c>
      <c r="M111" s="7"/>
      <c r="N111" s="7"/>
      <c r="O111" s="7"/>
      <c r="P111" s="7">
        <v>2</v>
      </c>
      <c r="Q111" s="7"/>
      <c r="R111" s="7"/>
      <c r="S111" s="7">
        <v>0</v>
      </c>
      <c r="T111" s="7">
        <v>0</v>
      </c>
      <c r="U111" s="7">
        <v>0</v>
      </c>
      <c r="V111" s="7">
        <v>2</v>
      </c>
      <c r="W111" s="7">
        <v>3</v>
      </c>
      <c r="X111" s="7"/>
      <c r="Y111" s="7"/>
      <c r="Z111" s="7"/>
    </row>
    <row r="112" spans="1:26">
      <c r="A112" s="7">
        <v>0</v>
      </c>
      <c r="B112" s="7" t="s">
        <v>1079</v>
      </c>
      <c r="C112" s="7" t="s">
        <v>1085</v>
      </c>
      <c r="D112" s="7">
        <v>2022</v>
      </c>
      <c r="E112" s="7" t="s">
        <v>1081</v>
      </c>
      <c r="F112" s="7" t="s">
        <v>1053</v>
      </c>
      <c r="G112" s="7" t="s">
        <v>1082</v>
      </c>
      <c r="H112" s="7"/>
      <c r="I112" s="7">
        <v>7</v>
      </c>
      <c r="J112" s="20">
        <v>45420.8569444444</v>
      </c>
      <c r="K112" s="7" t="s">
        <v>29</v>
      </c>
      <c r="L112" s="7" t="s">
        <v>1083</v>
      </c>
      <c r="M112" s="7"/>
      <c r="N112" s="7"/>
      <c r="O112" s="7"/>
      <c r="P112" s="7">
        <v>2</v>
      </c>
      <c r="Q112" s="7"/>
      <c r="R112" s="7"/>
      <c r="S112" s="7">
        <v>0</v>
      </c>
      <c r="T112" s="7">
        <v>0</v>
      </c>
      <c r="U112" s="7">
        <v>0</v>
      </c>
      <c r="V112" s="7">
        <v>8</v>
      </c>
      <c r="W112" s="7">
        <v>2</v>
      </c>
      <c r="X112" s="7"/>
      <c r="Y112" s="7"/>
      <c r="Z112" s="7"/>
    </row>
    <row r="113" spans="1:26">
      <c r="A113" s="7">
        <v>0</v>
      </c>
      <c r="B113" s="7" t="s">
        <v>1084</v>
      </c>
      <c r="C113" s="7" t="s">
        <v>1090</v>
      </c>
      <c r="D113" s="7">
        <v>2021</v>
      </c>
      <c r="E113" s="7" t="s">
        <v>1086</v>
      </c>
      <c r="F113" s="7" t="s">
        <v>1053</v>
      </c>
      <c r="G113" s="7" t="s">
        <v>1087</v>
      </c>
      <c r="H113" s="7"/>
      <c r="I113" s="7">
        <v>8</v>
      </c>
      <c r="J113" s="20">
        <v>45420.8569444444</v>
      </c>
      <c r="K113" s="7" t="s">
        <v>1060</v>
      </c>
      <c r="L113" s="7" t="s">
        <v>1088</v>
      </c>
      <c r="M113" s="7"/>
      <c r="N113" s="7"/>
      <c r="O113" s="7"/>
      <c r="P113" s="7"/>
      <c r="Q113" s="7">
        <v>144</v>
      </c>
      <c r="R113" s="7"/>
      <c r="S113" s="7">
        <v>0</v>
      </c>
      <c r="T113" s="7">
        <v>0</v>
      </c>
      <c r="U113" s="7">
        <v>0</v>
      </c>
      <c r="V113" s="7">
        <v>4</v>
      </c>
      <c r="W113" s="7">
        <v>3</v>
      </c>
      <c r="X113" s="7"/>
      <c r="Y113" s="7"/>
      <c r="Z113" s="7"/>
    </row>
    <row r="114" spans="1:26">
      <c r="A114" s="7">
        <v>0</v>
      </c>
      <c r="B114" s="7" t="s">
        <v>1089</v>
      </c>
      <c r="C114" s="7" t="s">
        <v>1094</v>
      </c>
      <c r="D114" s="7">
        <v>2020</v>
      </c>
      <c r="E114" s="7" t="s">
        <v>1052</v>
      </c>
      <c r="F114" s="7" t="s">
        <v>1053</v>
      </c>
      <c r="G114" s="7" t="s">
        <v>1091</v>
      </c>
      <c r="H114" s="7"/>
      <c r="I114" s="7">
        <v>9</v>
      </c>
      <c r="J114" s="20">
        <v>45420.8569444444</v>
      </c>
      <c r="K114" s="7" t="s">
        <v>29</v>
      </c>
      <c r="L114" s="7" t="s">
        <v>1092</v>
      </c>
      <c r="M114" s="7"/>
      <c r="N114" s="7"/>
      <c r="O114" s="7"/>
      <c r="P114" s="7">
        <v>3</v>
      </c>
      <c r="Q114" s="7"/>
      <c r="R114" s="7"/>
      <c r="S114" s="7">
        <v>0</v>
      </c>
      <c r="T114" s="7">
        <v>0</v>
      </c>
      <c r="U114" s="7">
        <v>0</v>
      </c>
      <c r="V114" s="7">
        <v>3</v>
      </c>
      <c r="W114" s="7">
        <v>4</v>
      </c>
      <c r="X114" s="7"/>
      <c r="Y114" s="7"/>
      <c r="Z114" s="7"/>
    </row>
    <row r="115" spans="1:26">
      <c r="A115" s="7">
        <v>0</v>
      </c>
      <c r="B115" s="7" t="s">
        <v>1093</v>
      </c>
      <c r="C115" s="7" t="s">
        <v>1099</v>
      </c>
      <c r="D115" s="7">
        <v>2021</v>
      </c>
      <c r="E115" s="7" t="s">
        <v>1095</v>
      </c>
      <c r="F115" s="7" t="s">
        <v>1053</v>
      </c>
      <c r="G115" s="7" t="s">
        <v>1096</v>
      </c>
      <c r="H115" s="7"/>
      <c r="I115" s="7">
        <v>10</v>
      </c>
      <c r="J115" s="20">
        <v>45420.8569444444</v>
      </c>
      <c r="K115" s="7" t="s">
        <v>29</v>
      </c>
      <c r="L115" s="7" t="s">
        <v>1097</v>
      </c>
      <c r="M115" s="7"/>
      <c r="N115" s="7"/>
      <c r="O115" s="7"/>
      <c r="P115" s="7">
        <v>3</v>
      </c>
      <c r="Q115" s="7"/>
      <c r="R115" s="7"/>
      <c r="S115" s="7">
        <v>0</v>
      </c>
      <c r="T115" s="7">
        <v>0</v>
      </c>
      <c r="U115" s="7">
        <v>0</v>
      </c>
      <c r="V115" s="7">
        <v>7</v>
      </c>
      <c r="W115" s="7">
        <v>3</v>
      </c>
      <c r="X115" s="7"/>
      <c r="Y115" s="7"/>
      <c r="Z115" s="7"/>
    </row>
    <row r="116" spans="1:26">
      <c r="A116" s="7">
        <v>0</v>
      </c>
      <c r="B116" s="7" t="s">
        <v>1098</v>
      </c>
      <c r="C116" s="7" t="s">
        <v>1104</v>
      </c>
      <c r="D116" s="7">
        <v>2021</v>
      </c>
      <c r="E116" s="7" t="s">
        <v>1100</v>
      </c>
      <c r="F116" s="7" t="s">
        <v>1053</v>
      </c>
      <c r="G116" s="7" t="s">
        <v>1101</v>
      </c>
      <c r="H116" s="7"/>
      <c r="I116" s="7">
        <v>11</v>
      </c>
      <c r="J116" s="20">
        <v>45420.8569444444</v>
      </c>
      <c r="K116" s="7" t="s">
        <v>1060</v>
      </c>
      <c r="L116" s="7" t="s">
        <v>1102</v>
      </c>
      <c r="M116" s="7"/>
      <c r="N116" s="7"/>
      <c r="O116" s="7"/>
      <c r="P116" s="7"/>
      <c r="Q116" s="7">
        <v>499</v>
      </c>
      <c r="R116" s="7"/>
      <c r="S116" s="7">
        <v>0</v>
      </c>
      <c r="T116" s="7">
        <v>0</v>
      </c>
      <c r="U116" s="7">
        <v>0</v>
      </c>
      <c r="V116" s="7">
        <v>6</v>
      </c>
      <c r="W116" s="7">
        <v>3</v>
      </c>
      <c r="X116" s="7"/>
      <c r="Y116" s="7"/>
      <c r="Z116" s="7"/>
    </row>
    <row r="117" spans="1:26">
      <c r="A117" s="7">
        <v>0</v>
      </c>
      <c r="B117" s="7" t="s">
        <v>1103</v>
      </c>
      <c r="C117" s="7" t="s">
        <v>1109</v>
      </c>
      <c r="D117" s="7">
        <v>2021</v>
      </c>
      <c r="E117" s="7" t="s">
        <v>1105</v>
      </c>
      <c r="F117" s="7" t="s">
        <v>1053</v>
      </c>
      <c r="G117" s="7" t="s">
        <v>1106</v>
      </c>
      <c r="H117" s="7"/>
      <c r="I117" s="7">
        <v>12</v>
      </c>
      <c r="J117" s="20">
        <v>45420.8569444444</v>
      </c>
      <c r="K117" s="7" t="s">
        <v>1060</v>
      </c>
      <c r="L117" s="7" t="s">
        <v>1107</v>
      </c>
      <c r="M117" s="7"/>
      <c r="N117" s="7"/>
      <c r="O117" s="7"/>
      <c r="P117" s="7"/>
      <c r="Q117" s="7">
        <v>2846</v>
      </c>
      <c r="R117" s="7"/>
      <c r="S117" s="7">
        <v>0</v>
      </c>
      <c r="T117" s="7">
        <v>0</v>
      </c>
      <c r="U117" s="7">
        <v>0</v>
      </c>
      <c r="V117" s="7">
        <v>2</v>
      </c>
      <c r="W117" s="7">
        <v>3</v>
      </c>
      <c r="X117" s="7"/>
      <c r="Y117" s="7"/>
      <c r="Z117" s="7"/>
    </row>
    <row r="118" spans="1:26">
      <c r="A118" s="7">
        <v>0</v>
      </c>
      <c r="B118" s="7" t="s">
        <v>1108</v>
      </c>
      <c r="C118" s="7" t="s">
        <v>1114</v>
      </c>
      <c r="D118" s="7">
        <v>2019</v>
      </c>
      <c r="E118" s="7" t="s">
        <v>1110</v>
      </c>
      <c r="F118" s="7" t="s">
        <v>1053</v>
      </c>
      <c r="G118" s="7" t="s">
        <v>1111</v>
      </c>
      <c r="H118" s="7"/>
      <c r="I118" s="7">
        <v>13</v>
      </c>
      <c r="J118" s="20">
        <v>45420.8569444444</v>
      </c>
      <c r="K118" s="7" t="s">
        <v>29</v>
      </c>
      <c r="L118" s="7" t="s">
        <v>1112</v>
      </c>
      <c r="M118" s="7"/>
      <c r="N118" s="7"/>
      <c r="O118" s="7"/>
      <c r="P118" s="7">
        <v>6</v>
      </c>
      <c r="Q118" s="7"/>
      <c r="R118" s="7"/>
      <c r="S118" s="7">
        <v>0</v>
      </c>
      <c r="T118" s="7">
        <v>0</v>
      </c>
      <c r="U118" s="7">
        <v>0</v>
      </c>
      <c r="V118" s="7">
        <v>2</v>
      </c>
      <c r="W118" s="7">
        <v>5</v>
      </c>
      <c r="X118" s="7"/>
      <c r="Y118" s="7"/>
      <c r="Z118" s="7"/>
    </row>
    <row r="119" spans="1:26">
      <c r="A119" s="7">
        <v>0</v>
      </c>
      <c r="B119" s="7" t="s">
        <v>1113</v>
      </c>
      <c r="C119" s="7" t="s">
        <v>1118</v>
      </c>
      <c r="D119" s="7">
        <v>2022</v>
      </c>
      <c r="E119" s="7" t="s">
        <v>1052</v>
      </c>
      <c r="F119" s="7" t="s">
        <v>1053</v>
      </c>
      <c r="G119" s="7" t="s">
        <v>1115</v>
      </c>
      <c r="H119" s="7"/>
      <c r="I119" s="7">
        <v>14</v>
      </c>
      <c r="J119" s="20">
        <v>45420.8569444444</v>
      </c>
      <c r="K119" s="7" t="s">
        <v>29</v>
      </c>
      <c r="L119" s="7" t="s">
        <v>1116</v>
      </c>
      <c r="M119" s="7"/>
      <c r="N119" s="7"/>
      <c r="O119" s="7"/>
      <c r="P119" s="7">
        <v>10</v>
      </c>
      <c r="Q119" s="7"/>
      <c r="R119" s="7"/>
      <c r="S119" s="7">
        <v>0</v>
      </c>
      <c r="T119" s="7">
        <v>0</v>
      </c>
      <c r="U119" s="7">
        <v>0</v>
      </c>
      <c r="V119" s="7">
        <v>3</v>
      </c>
      <c r="W119" s="7">
        <v>2</v>
      </c>
      <c r="X119" s="7"/>
      <c r="Y119" s="7"/>
      <c r="Z119" s="7"/>
    </row>
    <row r="120" spans="1:26">
      <c r="A120" s="7">
        <v>0</v>
      </c>
      <c r="B120" s="7" t="s">
        <v>1117</v>
      </c>
      <c r="C120" s="7" t="s">
        <v>1123</v>
      </c>
      <c r="D120" s="7">
        <v>2021</v>
      </c>
      <c r="E120" s="7" t="s">
        <v>1119</v>
      </c>
      <c r="F120" s="7" t="s">
        <v>1053</v>
      </c>
      <c r="G120" s="7" t="s">
        <v>1120</v>
      </c>
      <c r="H120" s="7"/>
      <c r="I120" s="7">
        <v>15</v>
      </c>
      <c r="J120" s="20">
        <v>45420.8569444444</v>
      </c>
      <c r="K120" s="7" t="s">
        <v>1060</v>
      </c>
      <c r="L120" s="7" t="s">
        <v>1121</v>
      </c>
      <c r="M120" s="7"/>
      <c r="N120" s="7"/>
      <c r="O120" s="7"/>
      <c r="P120" s="7"/>
      <c r="Q120" s="7">
        <v>4515</v>
      </c>
      <c r="R120" s="7"/>
      <c r="S120" s="7">
        <v>0</v>
      </c>
      <c r="T120" s="7">
        <v>0</v>
      </c>
      <c r="U120" s="7">
        <v>0</v>
      </c>
      <c r="V120" s="7">
        <v>10</v>
      </c>
      <c r="W120" s="7">
        <v>3</v>
      </c>
      <c r="X120" s="7"/>
      <c r="Y120" s="7"/>
      <c r="Z120" s="7"/>
    </row>
    <row r="121" spans="1:26">
      <c r="A121" s="7">
        <v>0</v>
      </c>
      <c r="B121" s="7" t="s">
        <v>1122</v>
      </c>
      <c r="C121" s="7" t="s">
        <v>1127</v>
      </c>
      <c r="D121" s="7">
        <v>2019</v>
      </c>
      <c r="E121" s="7" t="s">
        <v>1124</v>
      </c>
      <c r="F121" s="7" t="s">
        <v>1125</v>
      </c>
      <c r="G121" s="7"/>
      <c r="H121" s="7"/>
      <c r="I121" s="7">
        <v>16</v>
      </c>
      <c r="J121" s="20">
        <v>45420.8569444444</v>
      </c>
      <c r="K121" s="7" t="s">
        <v>1060</v>
      </c>
      <c r="L121" s="7"/>
      <c r="M121" s="7"/>
      <c r="N121" s="7"/>
      <c r="O121" s="7"/>
      <c r="P121" s="7"/>
      <c r="Q121" s="7">
        <v>120</v>
      </c>
      <c r="R121" s="7"/>
      <c r="S121" s="7">
        <v>0</v>
      </c>
      <c r="T121" s="7">
        <v>0</v>
      </c>
      <c r="U121" s="7">
        <v>0</v>
      </c>
      <c r="V121" s="7">
        <v>3</v>
      </c>
      <c r="W121" s="7">
        <v>5</v>
      </c>
      <c r="X121" s="7"/>
      <c r="Y121" s="7"/>
      <c r="Z121" s="7"/>
    </row>
    <row r="122" spans="1:26">
      <c r="A122" s="7">
        <v>0</v>
      </c>
      <c r="B122" s="7" t="s">
        <v>1126</v>
      </c>
      <c r="C122" s="7" t="s">
        <v>1131</v>
      </c>
      <c r="D122" s="7">
        <v>2022</v>
      </c>
      <c r="E122" s="7" t="s">
        <v>1052</v>
      </c>
      <c r="F122" s="7" t="s">
        <v>1053</v>
      </c>
      <c r="G122" s="7" t="s">
        <v>1128</v>
      </c>
      <c r="H122" s="7"/>
      <c r="I122" s="7">
        <v>17</v>
      </c>
      <c r="J122" s="20">
        <v>45420.8569444444</v>
      </c>
      <c r="K122" s="7" t="s">
        <v>29</v>
      </c>
      <c r="L122" s="7" t="s">
        <v>1129</v>
      </c>
      <c r="M122" s="7"/>
      <c r="N122" s="7"/>
      <c r="O122" s="7"/>
      <c r="P122" s="7">
        <v>4</v>
      </c>
      <c r="Q122" s="7"/>
      <c r="R122" s="7"/>
      <c r="S122" s="7">
        <v>0</v>
      </c>
      <c r="T122" s="7">
        <v>0</v>
      </c>
      <c r="U122" s="7">
        <v>0</v>
      </c>
      <c r="V122" s="7">
        <v>4</v>
      </c>
      <c r="W122" s="7">
        <v>2</v>
      </c>
      <c r="X122" s="7"/>
      <c r="Y122" s="7"/>
      <c r="Z122" s="7"/>
    </row>
    <row r="123" spans="1:26">
      <c r="A123" s="7">
        <v>0</v>
      </c>
      <c r="B123" s="7" t="s">
        <v>1130</v>
      </c>
      <c r="C123" s="7" t="s">
        <v>1135</v>
      </c>
      <c r="D123" s="7">
        <v>2021</v>
      </c>
      <c r="E123" s="7" t="s">
        <v>1052</v>
      </c>
      <c r="F123" s="7" t="s">
        <v>1053</v>
      </c>
      <c r="G123" s="7" t="s">
        <v>1132</v>
      </c>
      <c r="H123" s="7"/>
      <c r="I123" s="7">
        <v>18</v>
      </c>
      <c r="J123" s="20">
        <v>45420.8569444444</v>
      </c>
      <c r="K123" s="7" t="s">
        <v>29</v>
      </c>
      <c r="L123" s="7" t="s">
        <v>1133</v>
      </c>
      <c r="M123" s="7"/>
      <c r="N123" s="7"/>
      <c r="O123" s="7"/>
      <c r="P123" s="7">
        <v>6</v>
      </c>
      <c r="Q123" s="7"/>
      <c r="R123" s="7"/>
      <c r="S123" s="7">
        <v>0</v>
      </c>
      <c r="T123" s="7">
        <v>0</v>
      </c>
      <c r="U123" s="7">
        <v>0</v>
      </c>
      <c r="V123" s="7">
        <v>2</v>
      </c>
      <c r="W123" s="7">
        <v>3</v>
      </c>
      <c r="X123" s="7"/>
      <c r="Y123" s="7"/>
      <c r="Z123" s="7"/>
    </row>
    <row r="124" spans="1:26">
      <c r="A124" s="7">
        <v>0</v>
      </c>
      <c r="B124" s="7" t="s">
        <v>1134</v>
      </c>
      <c r="C124" s="7" t="s">
        <v>1140</v>
      </c>
      <c r="D124" s="7">
        <v>2022</v>
      </c>
      <c r="E124" s="7" t="s">
        <v>1136</v>
      </c>
      <c r="F124" s="7" t="s">
        <v>1053</v>
      </c>
      <c r="G124" s="7" t="s">
        <v>1137</v>
      </c>
      <c r="H124" s="7"/>
      <c r="I124" s="7">
        <v>19</v>
      </c>
      <c r="J124" s="20">
        <v>45420.8569444444</v>
      </c>
      <c r="K124" s="7" t="s">
        <v>29</v>
      </c>
      <c r="L124" s="7" t="s">
        <v>1138</v>
      </c>
      <c r="M124" s="7"/>
      <c r="N124" s="7"/>
      <c r="O124" s="7"/>
      <c r="P124" s="7">
        <v>3</v>
      </c>
      <c r="Q124" s="7"/>
      <c r="R124" s="7"/>
      <c r="S124" s="7">
        <v>0</v>
      </c>
      <c r="T124" s="7">
        <v>0</v>
      </c>
      <c r="U124" s="7">
        <v>0</v>
      </c>
      <c r="V124" s="7">
        <v>3</v>
      </c>
      <c r="W124" s="7">
        <v>2</v>
      </c>
      <c r="X124" s="7"/>
      <c r="Y124" s="7"/>
      <c r="Z124" s="7"/>
    </row>
    <row r="125" spans="1:26">
      <c r="A125" s="7">
        <v>0</v>
      </c>
      <c r="B125" s="7" t="s">
        <v>1139</v>
      </c>
      <c r="C125" s="7" t="s">
        <v>1145</v>
      </c>
      <c r="D125" s="7">
        <v>2019</v>
      </c>
      <c r="E125" s="7" t="s">
        <v>1141</v>
      </c>
      <c r="F125" s="7" t="s">
        <v>1053</v>
      </c>
      <c r="G125" s="7" t="s">
        <v>1142</v>
      </c>
      <c r="H125" s="7"/>
      <c r="I125" s="7">
        <v>20</v>
      </c>
      <c r="J125" s="20">
        <v>45420.8569444444</v>
      </c>
      <c r="K125" s="7" t="s">
        <v>1060</v>
      </c>
      <c r="L125" s="7" t="s">
        <v>1143</v>
      </c>
      <c r="M125" s="7"/>
      <c r="N125" s="7"/>
      <c r="O125" s="7"/>
      <c r="P125" s="7"/>
      <c r="Q125" s="7">
        <v>196</v>
      </c>
      <c r="R125" s="7"/>
      <c r="S125" s="7">
        <v>0</v>
      </c>
      <c r="T125" s="7">
        <v>0</v>
      </c>
      <c r="U125" s="7">
        <v>0</v>
      </c>
      <c r="V125" s="7">
        <v>6</v>
      </c>
      <c r="W125" s="7">
        <v>5</v>
      </c>
      <c r="X125" s="7"/>
      <c r="Y125" s="7"/>
      <c r="Z125" s="7"/>
    </row>
    <row r="126" spans="1:26">
      <c r="A126" s="7">
        <v>0</v>
      </c>
      <c r="B126" s="7" t="s">
        <v>1144</v>
      </c>
      <c r="C126" s="7" t="s">
        <v>1150</v>
      </c>
      <c r="D126" s="7">
        <v>2021</v>
      </c>
      <c r="E126" s="7" t="s">
        <v>1146</v>
      </c>
      <c r="F126" s="7" t="s">
        <v>1053</v>
      </c>
      <c r="G126" s="7" t="s">
        <v>1147</v>
      </c>
      <c r="H126" s="7"/>
      <c r="I126" s="7">
        <v>21</v>
      </c>
      <c r="J126" s="20">
        <v>45420.8569444444</v>
      </c>
      <c r="K126" s="7" t="s">
        <v>1060</v>
      </c>
      <c r="L126" s="7" t="s">
        <v>1148</v>
      </c>
      <c r="M126" s="7"/>
      <c r="N126" s="7"/>
      <c r="O126" s="7"/>
      <c r="P126" s="7"/>
      <c r="Q126" s="7"/>
      <c r="R126" s="7"/>
      <c r="S126" s="7">
        <v>0</v>
      </c>
      <c r="T126" s="7">
        <v>0</v>
      </c>
      <c r="U126" s="7">
        <v>0</v>
      </c>
      <c r="V126" s="7">
        <v>3</v>
      </c>
      <c r="W126" s="7">
        <v>3</v>
      </c>
      <c r="X126" s="7"/>
      <c r="Y126" s="7"/>
      <c r="Z126" s="7"/>
    </row>
    <row r="127" spans="1:26">
      <c r="A127" s="7">
        <v>0</v>
      </c>
      <c r="B127" s="7" t="s">
        <v>1149</v>
      </c>
      <c r="C127" s="7" t="s">
        <v>1155</v>
      </c>
      <c r="D127" s="7">
        <v>2021</v>
      </c>
      <c r="E127" s="7" t="s">
        <v>1151</v>
      </c>
      <c r="F127" s="7" t="s">
        <v>1053</v>
      </c>
      <c r="G127" s="7" t="s">
        <v>1152</v>
      </c>
      <c r="H127" s="7"/>
      <c r="I127" s="7">
        <v>22</v>
      </c>
      <c r="J127" s="20">
        <v>45420.8569444444</v>
      </c>
      <c r="K127" s="7" t="s">
        <v>1060</v>
      </c>
      <c r="L127" s="7" t="s">
        <v>1153</v>
      </c>
      <c r="M127" s="7"/>
      <c r="N127" s="7"/>
      <c r="O127" s="7"/>
      <c r="P127" s="7"/>
      <c r="Q127" s="7">
        <v>446</v>
      </c>
      <c r="R127" s="7"/>
      <c r="S127" s="7">
        <v>0</v>
      </c>
      <c r="T127" s="7">
        <v>0</v>
      </c>
      <c r="U127" s="7">
        <v>0</v>
      </c>
      <c r="V127" s="7">
        <v>3</v>
      </c>
      <c r="W127" s="7">
        <v>3</v>
      </c>
      <c r="X127" s="7"/>
      <c r="Y127" s="7"/>
      <c r="Z127" s="7"/>
    </row>
    <row r="128" spans="1:26">
      <c r="A128" s="7">
        <v>0</v>
      </c>
      <c r="B128" s="7" t="s">
        <v>1154</v>
      </c>
      <c r="C128" s="7" t="s">
        <v>1161</v>
      </c>
      <c r="D128" s="7">
        <v>2020</v>
      </c>
      <c r="E128" s="7" t="s">
        <v>1156</v>
      </c>
      <c r="F128" s="7" t="s">
        <v>1157</v>
      </c>
      <c r="G128" s="7" t="s">
        <v>1158</v>
      </c>
      <c r="H128" s="7"/>
      <c r="I128" s="7">
        <v>23</v>
      </c>
      <c r="J128" s="20">
        <v>45420.8569444444</v>
      </c>
      <c r="K128" s="7" t="s">
        <v>29</v>
      </c>
      <c r="L128" s="7" t="s">
        <v>1159</v>
      </c>
      <c r="M128" s="7"/>
      <c r="N128" s="7"/>
      <c r="O128" s="7"/>
      <c r="P128" s="7"/>
      <c r="Q128" s="7">
        <v>990</v>
      </c>
      <c r="R128" s="7"/>
      <c r="S128" s="7">
        <v>0</v>
      </c>
      <c r="T128" s="7">
        <v>0</v>
      </c>
      <c r="U128" s="7">
        <v>0</v>
      </c>
      <c r="V128" s="7">
        <v>5</v>
      </c>
      <c r="W128" s="7">
        <v>4</v>
      </c>
      <c r="X128" s="7"/>
      <c r="Y128" s="7"/>
      <c r="Z128" s="7"/>
    </row>
    <row r="129" spans="1:26">
      <c r="A129" s="7">
        <v>0</v>
      </c>
      <c r="B129" s="7" t="s">
        <v>1160</v>
      </c>
      <c r="C129" s="7" t="s">
        <v>1166</v>
      </c>
      <c r="D129" s="7">
        <v>2021</v>
      </c>
      <c r="E129" s="7" t="s">
        <v>1162</v>
      </c>
      <c r="F129" s="7" t="s">
        <v>1053</v>
      </c>
      <c r="G129" s="7" t="s">
        <v>1163</v>
      </c>
      <c r="H129" s="7"/>
      <c r="I129" s="7">
        <v>24</v>
      </c>
      <c r="J129" s="20">
        <v>45420.8569444444</v>
      </c>
      <c r="K129" s="7" t="s">
        <v>1060</v>
      </c>
      <c r="L129" s="7" t="s">
        <v>1164</v>
      </c>
      <c r="M129" s="7"/>
      <c r="N129" s="7"/>
      <c r="O129" s="7"/>
      <c r="P129" s="7"/>
      <c r="Q129" s="7">
        <v>235</v>
      </c>
      <c r="R129" s="7"/>
      <c r="S129" s="7">
        <v>0</v>
      </c>
      <c r="T129" s="7">
        <v>0</v>
      </c>
      <c r="U129" s="7">
        <v>0</v>
      </c>
      <c r="V129" s="7">
        <v>7</v>
      </c>
      <c r="W129" s="7">
        <v>3</v>
      </c>
      <c r="X129" s="7"/>
      <c r="Y129" s="7"/>
      <c r="Z129" s="7"/>
    </row>
    <row r="130" spans="1:26">
      <c r="A130" s="7">
        <v>0</v>
      </c>
      <c r="B130" s="7" t="s">
        <v>1165</v>
      </c>
      <c r="C130" s="7" t="s">
        <v>1171</v>
      </c>
      <c r="D130" s="7">
        <v>2022</v>
      </c>
      <c r="E130" s="7" t="s">
        <v>1167</v>
      </c>
      <c r="F130" s="7" t="s">
        <v>1053</v>
      </c>
      <c r="G130" s="7" t="s">
        <v>1168</v>
      </c>
      <c r="H130" s="7"/>
      <c r="I130" s="7">
        <v>25</v>
      </c>
      <c r="J130" s="20">
        <v>45420.8569444444</v>
      </c>
      <c r="K130" s="7" t="s">
        <v>1060</v>
      </c>
      <c r="L130" s="7" t="s">
        <v>1169</v>
      </c>
      <c r="M130" s="7"/>
      <c r="N130" s="7"/>
      <c r="O130" s="7"/>
      <c r="P130" s="7"/>
      <c r="Q130" s="7">
        <v>44</v>
      </c>
      <c r="R130" s="7"/>
      <c r="S130" s="7">
        <v>0</v>
      </c>
      <c r="T130" s="7">
        <v>0</v>
      </c>
      <c r="U130" s="7">
        <v>0</v>
      </c>
      <c r="V130" s="7">
        <v>3</v>
      </c>
      <c r="W130" s="7">
        <v>2</v>
      </c>
      <c r="X130" s="7"/>
      <c r="Y130" s="7"/>
      <c r="Z130" s="7"/>
    </row>
    <row r="131" spans="1:26">
      <c r="A131" s="7">
        <v>0</v>
      </c>
      <c r="B131" s="7" t="s">
        <v>1170</v>
      </c>
      <c r="C131" s="7" t="s">
        <v>1176</v>
      </c>
      <c r="D131" s="7">
        <v>2021</v>
      </c>
      <c r="E131" s="7" t="s">
        <v>1172</v>
      </c>
      <c r="F131" s="7" t="s">
        <v>1053</v>
      </c>
      <c r="G131" s="7" t="s">
        <v>1173</v>
      </c>
      <c r="H131" s="7"/>
      <c r="I131" s="7">
        <v>26</v>
      </c>
      <c r="J131" s="20">
        <v>45420.8569444444</v>
      </c>
      <c r="K131" s="7" t="s">
        <v>1060</v>
      </c>
      <c r="L131" s="7" t="s">
        <v>1174</v>
      </c>
      <c r="M131" s="7"/>
      <c r="N131" s="7"/>
      <c r="O131" s="7"/>
      <c r="P131" s="7"/>
      <c r="Q131" s="7">
        <v>110</v>
      </c>
      <c r="R131" s="7"/>
      <c r="S131" s="7">
        <v>0</v>
      </c>
      <c r="T131" s="7">
        <v>0</v>
      </c>
      <c r="U131" s="7">
        <v>0</v>
      </c>
      <c r="V131" s="7">
        <v>5</v>
      </c>
      <c r="W131" s="7">
        <v>3</v>
      </c>
      <c r="X131" s="7"/>
      <c r="Y131" s="7"/>
      <c r="Z131" s="7"/>
    </row>
    <row r="132" spans="1:26">
      <c r="A132" s="7">
        <v>0</v>
      </c>
      <c r="B132" s="7" t="s">
        <v>1175</v>
      </c>
      <c r="C132" s="7" t="s">
        <v>1181</v>
      </c>
      <c r="D132" s="7">
        <v>2022</v>
      </c>
      <c r="E132" s="7" t="s">
        <v>1177</v>
      </c>
      <c r="F132" s="7" t="s">
        <v>1053</v>
      </c>
      <c r="G132" s="7" t="s">
        <v>1178</v>
      </c>
      <c r="H132" s="7"/>
      <c r="I132" s="7">
        <v>27</v>
      </c>
      <c r="J132" s="20">
        <v>45420.8569444444</v>
      </c>
      <c r="K132" s="7" t="s">
        <v>1060</v>
      </c>
      <c r="L132" s="7" t="s">
        <v>1179</v>
      </c>
      <c r="M132" s="7"/>
      <c r="N132" s="7"/>
      <c r="O132" s="7"/>
      <c r="P132" s="7"/>
      <c r="Q132" s="7">
        <v>30</v>
      </c>
      <c r="R132" s="7"/>
      <c r="S132" s="7">
        <v>0</v>
      </c>
      <c r="T132" s="7">
        <v>0</v>
      </c>
      <c r="U132" s="7">
        <v>0</v>
      </c>
      <c r="V132" s="7">
        <v>3</v>
      </c>
      <c r="W132" s="7">
        <v>2</v>
      </c>
      <c r="X132" s="7"/>
      <c r="Y132" s="7"/>
      <c r="Z132" s="7"/>
    </row>
    <row r="133" spans="1:26">
      <c r="A133" s="7">
        <v>0</v>
      </c>
      <c r="B133" s="7" t="s">
        <v>1180</v>
      </c>
      <c r="C133" s="7" t="s">
        <v>1186</v>
      </c>
      <c r="D133" s="7">
        <v>2021</v>
      </c>
      <c r="E133" s="7" t="s">
        <v>1182</v>
      </c>
      <c r="F133" s="7" t="s">
        <v>1053</v>
      </c>
      <c r="G133" s="7" t="s">
        <v>1183</v>
      </c>
      <c r="H133" s="7"/>
      <c r="I133" s="7">
        <v>28</v>
      </c>
      <c r="J133" s="20">
        <v>45420.8569444444</v>
      </c>
      <c r="K133" s="7" t="s">
        <v>1060</v>
      </c>
      <c r="L133" s="7" t="s">
        <v>1184</v>
      </c>
      <c r="M133" s="7"/>
      <c r="N133" s="7"/>
      <c r="O133" s="7"/>
      <c r="P133" s="7"/>
      <c r="Q133" s="7">
        <v>716</v>
      </c>
      <c r="R133" s="7"/>
      <c r="S133" s="7">
        <v>0</v>
      </c>
      <c r="T133" s="7">
        <v>0</v>
      </c>
      <c r="U133" s="7">
        <v>0</v>
      </c>
      <c r="V133" s="7">
        <v>4</v>
      </c>
      <c r="W133" s="7">
        <v>3</v>
      </c>
      <c r="X133" s="7"/>
      <c r="Y133" s="7"/>
      <c r="Z133" s="7"/>
    </row>
    <row r="134" spans="1:26">
      <c r="A134" s="7">
        <v>0</v>
      </c>
      <c r="B134" s="7" t="s">
        <v>1185</v>
      </c>
      <c r="C134" s="7" t="s">
        <v>1191</v>
      </c>
      <c r="D134" s="7">
        <v>2022</v>
      </c>
      <c r="E134" s="7" t="s">
        <v>1187</v>
      </c>
      <c r="F134" s="7" t="s">
        <v>1053</v>
      </c>
      <c r="G134" s="7" t="s">
        <v>1188</v>
      </c>
      <c r="H134" s="7"/>
      <c r="I134" s="7">
        <v>29</v>
      </c>
      <c r="J134" s="20">
        <v>45420.8569444444</v>
      </c>
      <c r="K134" s="7" t="s">
        <v>1060</v>
      </c>
      <c r="L134" s="7" t="s">
        <v>1189</v>
      </c>
      <c r="M134" s="7"/>
      <c r="N134" s="7"/>
      <c r="O134" s="7"/>
      <c r="P134" s="7"/>
      <c r="Q134" s="7"/>
      <c r="R134" s="7"/>
      <c r="S134" s="7">
        <v>0</v>
      </c>
      <c r="T134" s="7">
        <v>0</v>
      </c>
      <c r="U134" s="7">
        <v>0</v>
      </c>
      <c r="V134" s="7">
        <v>6</v>
      </c>
      <c r="W134" s="7">
        <v>2</v>
      </c>
      <c r="X134" s="7"/>
      <c r="Y134" s="7"/>
      <c r="Z134" s="7"/>
    </row>
    <row r="135" spans="1:26">
      <c r="A135" s="7">
        <v>0</v>
      </c>
      <c r="B135" s="7" t="s">
        <v>1190</v>
      </c>
      <c r="C135" s="7" t="s">
        <v>1196</v>
      </c>
      <c r="D135" s="7">
        <v>2020</v>
      </c>
      <c r="E135" s="7" t="s">
        <v>1192</v>
      </c>
      <c r="F135" s="7" t="s">
        <v>1053</v>
      </c>
      <c r="G135" s="7" t="s">
        <v>1193</v>
      </c>
      <c r="H135" s="7"/>
      <c r="I135" s="7">
        <v>30</v>
      </c>
      <c r="J135" s="20">
        <v>45420.8569444444</v>
      </c>
      <c r="K135" s="7" t="s">
        <v>1060</v>
      </c>
      <c r="L135" s="7" t="s">
        <v>1194</v>
      </c>
      <c r="M135" s="7"/>
      <c r="N135" s="7"/>
      <c r="O135" s="7"/>
      <c r="P135" s="7"/>
      <c r="Q135" s="7">
        <v>7</v>
      </c>
      <c r="R135" s="7"/>
      <c r="S135" s="7">
        <v>0</v>
      </c>
      <c r="T135" s="7">
        <v>0</v>
      </c>
      <c r="U135" s="7">
        <v>0</v>
      </c>
      <c r="V135" s="7">
        <v>3</v>
      </c>
      <c r="W135" s="7">
        <v>4</v>
      </c>
      <c r="X135" s="7"/>
      <c r="Y135" s="7"/>
      <c r="Z135" s="7"/>
    </row>
    <row r="136" spans="1:26">
      <c r="A136" s="7">
        <v>0</v>
      </c>
      <c r="B136" s="7" t="s">
        <v>1195</v>
      </c>
      <c r="C136" s="7" t="s">
        <v>1201</v>
      </c>
      <c r="D136" s="7">
        <v>2019</v>
      </c>
      <c r="E136" s="7" t="s">
        <v>1197</v>
      </c>
      <c r="F136" s="7" t="s">
        <v>1053</v>
      </c>
      <c r="G136" s="7" t="s">
        <v>1198</v>
      </c>
      <c r="H136" s="7"/>
      <c r="I136" s="7">
        <v>31</v>
      </c>
      <c r="J136" s="20">
        <v>45420.8569444444</v>
      </c>
      <c r="K136" s="7" t="s">
        <v>1060</v>
      </c>
      <c r="L136" s="7" t="s">
        <v>1199</v>
      </c>
      <c r="M136" s="7"/>
      <c r="N136" s="7"/>
      <c r="O136" s="7"/>
      <c r="P136" s="7"/>
      <c r="Q136" s="7">
        <v>655</v>
      </c>
      <c r="R136" s="7"/>
      <c r="S136" s="7">
        <v>0</v>
      </c>
      <c r="T136" s="7">
        <v>0</v>
      </c>
      <c r="U136" s="7">
        <v>0</v>
      </c>
      <c r="V136" s="7">
        <v>2</v>
      </c>
      <c r="W136" s="7">
        <v>5</v>
      </c>
      <c r="X136" s="7"/>
      <c r="Y136" s="7"/>
      <c r="Z136" s="7"/>
    </row>
    <row r="137" spans="1:26">
      <c r="A137" s="7">
        <v>0</v>
      </c>
      <c r="B137" s="7" t="s">
        <v>1200</v>
      </c>
      <c r="C137" s="7" t="s">
        <v>459</v>
      </c>
      <c r="D137" s="7">
        <v>2019</v>
      </c>
      <c r="E137" s="7" t="s">
        <v>1202</v>
      </c>
      <c r="F137" s="7" t="s">
        <v>1053</v>
      </c>
      <c r="G137" s="7" t="s">
        <v>1203</v>
      </c>
      <c r="H137" s="7"/>
      <c r="I137" s="7">
        <v>32</v>
      </c>
      <c r="J137" s="20">
        <v>45420.8569444444</v>
      </c>
      <c r="K137" s="7" t="s">
        <v>1060</v>
      </c>
      <c r="L137" s="7" t="s">
        <v>1204</v>
      </c>
      <c r="M137" s="7"/>
      <c r="N137" s="7"/>
      <c r="O137" s="7"/>
      <c r="P137" s="7"/>
      <c r="Q137" s="7">
        <v>1752</v>
      </c>
      <c r="R137" s="7"/>
      <c r="S137" s="7">
        <v>0</v>
      </c>
      <c r="T137" s="7">
        <v>0</v>
      </c>
      <c r="U137" s="7">
        <v>0</v>
      </c>
      <c r="V137" s="7">
        <v>8</v>
      </c>
      <c r="W137" s="7">
        <v>5</v>
      </c>
      <c r="X137" s="7"/>
      <c r="Y137" s="7"/>
      <c r="Z137" s="7"/>
    </row>
    <row r="138" spans="1:26">
      <c r="A138" s="7">
        <v>0</v>
      </c>
      <c r="B138" s="7" t="s">
        <v>1205</v>
      </c>
      <c r="C138" s="7" t="s">
        <v>1210</v>
      </c>
      <c r="D138" s="7">
        <v>2019</v>
      </c>
      <c r="E138" s="7" t="s">
        <v>1206</v>
      </c>
      <c r="F138" s="7" t="s">
        <v>1053</v>
      </c>
      <c r="G138" s="7" t="s">
        <v>1207</v>
      </c>
      <c r="H138" s="7"/>
      <c r="I138" s="7">
        <v>33</v>
      </c>
      <c r="J138" s="20">
        <v>45420.8569444444</v>
      </c>
      <c r="K138" s="7" t="s">
        <v>1060</v>
      </c>
      <c r="L138" s="7" t="s">
        <v>1208</v>
      </c>
      <c r="M138" s="7"/>
      <c r="N138" s="7"/>
      <c r="O138" s="7"/>
      <c r="P138" s="7"/>
      <c r="Q138" s="7">
        <v>11</v>
      </c>
      <c r="R138" s="7"/>
      <c r="S138" s="7">
        <v>0</v>
      </c>
      <c r="T138" s="7">
        <v>0</v>
      </c>
      <c r="U138" s="7">
        <v>0</v>
      </c>
      <c r="V138" s="7">
        <v>6</v>
      </c>
      <c r="W138" s="7">
        <v>5</v>
      </c>
      <c r="X138" s="7"/>
      <c r="Y138" s="7"/>
      <c r="Z138" s="7"/>
    </row>
    <row r="139" spans="1:26">
      <c r="A139" s="7">
        <v>0</v>
      </c>
      <c r="B139" s="7" t="s">
        <v>1209</v>
      </c>
      <c r="C139" s="7" t="s">
        <v>1215</v>
      </c>
      <c r="D139" s="7">
        <v>2021</v>
      </c>
      <c r="E139" s="7" t="s">
        <v>1211</v>
      </c>
      <c r="F139" s="7" t="s">
        <v>1053</v>
      </c>
      <c r="G139" s="7" t="s">
        <v>1212</v>
      </c>
      <c r="H139" s="7"/>
      <c r="I139" s="7">
        <v>34</v>
      </c>
      <c r="J139" s="20">
        <v>45420.8569444444</v>
      </c>
      <c r="K139" s="7" t="s">
        <v>1060</v>
      </c>
      <c r="L139" s="7" t="s">
        <v>1213</v>
      </c>
      <c r="M139" s="7"/>
      <c r="N139" s="7"/>
      <c r="O139" s="7"/>
      <c r="P139" s="7"/>
      <c r="Q139" s="7">
        <v>126</v>
      </c>
      <c r="R139" s="7"/>
      <c r="S139" s="7">
        <v>0</v>
      </c>
      <c r="T139" s="7">
        <v>0</v>
      </c>
      <c r="U139" s="7">
        <v>0</v>
      </c>
      <c r="V139" s="7">
        <v>4</v>
      </c>
      <c r="W139" s="7">
        <v>3</v>
      </c>
      <c r="X139" s="7"/>
      <c r="Y139" s="7"/>
      <c r="Z139" s="7"/>
    </row>
    <row r="140" spans="1:26">
      <c r="A140" s="7">
        <v>0</v>
      </c>
      <c r="B140" s="7" t="s">
        <v>1214</v>
      </c>
      <c r="C140" s="7" t="s">
        <v>1220</v>
      </c>
      <c r="D140" s="7">
        <v>2020</v>
      </c>
      <c r="E140" s="7" t="s">
        <v>1216</v>
      </c>
      <c r="F140" s="7" t="s">
        <v>1053</v>
      </c>
      <c r="G140" s="7" t="s">
        <v>1217</v>
      </c>
      <c r="H140" s="7"/>
      <c r="I140" s="7">
        <v>35</v>
      </c>
      <c r="J140" s="20">
        <v>45420.8569444444</v>
      </c>
      <c r="K140" s="7" t="s">
        <v>1060</v>
      </c>
      <c r="L140" s="7" t="s">
        <v>1218</v>
      </c>
      <c r="M140" s="7"/>
      <c r="N140" s="7"/>
      <c r="O140" s="7"/>
      <c r="P140" s="7"/>
      <c r="Q140" s="7">
        <v>55</v>
      </c>
      <c r="R140" s="7"/>
      <c r="S140" s="7">
        <v>0</v>
      </c>
      <c r="T140" s="7">
        <v>0</v>
      </c>
      <c r="U140" s="7">
        <v>0</v>
      </c>
      <c r="V140" s="7">
        <v>1</v>
      </c>
      <c r="W140" s="7">
        <v>4</v>
      </c>
      <c r="X140" s="7"/>
      <c r="Y140" s="7"/>
      <c r="Z140" s="7"/>
    </row>
    <row r="141" spans="1:26">
      <c r="A141" s="7">
        <v>0</v>
      </c>
      <c r="B141" s="7" t="s">
        <v>1219</v>
      </c>
      <c r="C141" s="7" t="s">
        <v>1225</v>
      </c>
      <c r="D141" s="7">
        <v>2019</v>
      </c>
      <c r="E141" s="7" t="s">
        <v>1221</v>
      </c>
      <c r="F141" s="7" t="s">
        <v>1053</v>
      </c>
      <c r="G141" s="7" t="s">
        <v>1222</v>
      </c>
      <c r="H141" s="7"/>
      <c r="I141" s="7">
        <v>36</v>
      </c>
      <c r="J141" s="20">
        <v>45420.8569444444</v>
      </c>
      <c r="K141" s="7" t="s">
        <v>1060</v>
      </c>
      <c r="L141" s="7" t="s">
        <v>1223</v>
      </c>
      <c r="M141" s="7"/>
      <c r="N141" s="7"/>
      <c r="O141" s="7"/>
      <c r="P141" s="7"/>
      <c r="Q141" s="7">
        <v>7</v>
      </c>
      <c r="R141" s="7"/>
      <c r="S141" s="7">
        <v>0</v>
      </c>
      <c r="T141" s="7">
        <v>0</v>
      </c>
      <c r="U141" s="7">
        <v>0</v>
      </c>
      <c r="V141" s="7">
        <v>3</v>
      </c>
      <c r="W141" s="7">
        <v>5</v>
      </c>
      <c r="X141" s="7"/>
      <c r="Y141" s="7"/>
      <c r="Z141" s="7"/>
    </row>
    <row r="142" spans="1:26">
      <c r="A142" s="7">
        <v>0</v>
      </c>
      <c r="B142" s="7" t="s">
        <v>1224</v>
      </c>
      <c r="C142" s="7" t="s">
        <v>1230</v>
      </c>
      <c r="D142" s="7">
        <v>2022</v>
      </c>
      <c r="E142" s="7" t="s">
        <v>1226</v>
      </c>
      <c r="F142" s="7" t="s">
        <v>1053</v>
      </c>
      <c r="G142" s="7" t="s">
        <v>1227</v>
      </c>
      <c r="H142" s="7"/>
      <c r="I142" s="7">
        <v>37</v>
      </c>
      <c r="J142" s="20">
        <v>45420.8569444444</v>
      </c>
      <c r="K142" s="7" t="s">
        <v>1060</v>
      </c>
      <c r="L142" s="7" t="s">
        <v>1228</v>
      </c>
      <c r="M142" s="7"/>
      <c r="N142" s="7"/>
      <c r="O142" s="7"/>
      <c r="P142" s="7"/>
      <c r="Q142" s="7">
        <v>131</v>
      </c>
      <c r="R142" s="7"/>
      <c r="S142" s="7">
        <v>0</v>
      </c>
      <c r="T142" s="7">
        <v>0</v>
      </c>
      <c r="U142" s="7">
        <v>0</v>
      </c>
      <c r="V142" s="7">
        <v>6</v>
      </c>
      <c r="W142" s="7">
        <v>2</v>
      </c>
      <c r="X142" s="7"/>
      <c r="Y142" s="7"/>
      <c r="Z142" s="7"/>
    </row>
    <row r="143" spans="1:26">
      <c r="A143" s="7">
        <v>0</v>
      </c>
      <c r="B143" s="7" t="s">
        <v>1229</v>
      </c>
      <c r="C143" s="7" t="s">
        <v>1235</v>
      </c>
      <c r="D143" s="7">
        <v>2021</v>
      </c>
      <c r="E143" s="7" t="s">
        <v>1231</v>
      </c>
      <c r="F143" s="7" t="s">
        <v>1053</v>
      </c>
      <c r="G143" s="7" t="s">
        <v>1232</v>
      </c>
      <c r="H143" s="7"/>
      <c r="I143" s="7">
        <v>38</v>
      </c>
      <c r="J143" s="20">
        <v>45420.8569444444</v>
      </c>
      <c r="K143" s="7" t="s">
        <v>1060</v>
      </c>
      <c r="L143" s="7" t="s">
        <v>1233</v>
      </c>
      <c r="M143" s="7"/>
      <c r="N143" s="7"/>
      <c r="O143" s="7"/>
      <c r="P143" s="7"/>
      <c r="Q143" s="7">
        <v>22</v>
      </c>
      <c r="R143" s="7"/>
      <c r="S143" s="7">
        <v>0</v>
      </c>
      <c r="T143" s="7">
        <v>0</v>
      </c>
      <c r="U143" s="7">
        <v>0</v>
      </c>
      <c r="V143" s="7">
        <v>5</v>
      </c>
      <c r="W143" s="7">
        <v>3</v>
      </c>
      <c r="X143" s="7"/>
      <c r="Y143" s="7"/>
      <c r="Z143" s="7"/>
    </row>
    <row r="144" spans="1:26">
      <c r="A144" s="7">
        <v>0</v>
      </c>
      <c r="B144" s="7" t="s">
        <v>1234</v>
      </c>
      <c r="C144" s="7" t="s">
        <v>1240</v>
      </c>
      <c r="D144" s="7">
        <v>2019</v>
      </c>
      <c r="E144" s="7" t="s">
        <v>1236</v>
      </c>
      <c r="F144" s="7" t="s">
        <v>1053</v>
      </c>
      <c r="G144" s="7" t="s">
        <v>1237</v>
      </c>
      <c r="H144" s="7"/>
      <c r="I144" s="7">
        <v>39</v>
      </c>
      <c r="J144" s="20">
        <v>45420.8569444444</v>
      </c>
      <c r="K144" s="7" t="s">
        <v>1060</v>
      </c>
      <c r="L144" s="7" t="s">
        <v>1238</v>
      </c>
      <c r="M144" s="7"/>
      <c r="N144" s="7"/>
      <c r="O144" s="7"/>
      <c r="P144" s="7"/>
      <c r="Q144" s="7"/>
      <c r="R144" s="7"/>
      <c r="S144" s="7">
        <v>0</v>
      </c>
      <c r="T144" s="7">
        <v>0</v>
      </c>
      <c r="U144" s="7">
        <v>0</v>
      </c>
      <c r="V144" s="7">
        <v>5</v>
      </c>
      <c r="W144" s="7">
        <v>5</v>
      </c>
      <c r="X144" s="7"/>
      <c r="Y144" s="7"/>
      <c r="Z144" s="7"/>
    </row>
    <row r="145" spans="1:26">
      <c r="A145" s="7">
        <v>0</v>
      </c>
      <c r="B145" s="7" t="s">
        <v>1239</v>
      </c>
      <c r="C145" s="7" t="s">
        <v>1244</v>
      </c>
      <c r="D145" s="7">
        <v>2019</v>
      </c>
      <c r="E145" s="7" t="s">
        <v>1202</v>
      </c>
      <c r="F145" s="7" t="s">
        <v>1053</v>
      </c>
      <c r="G145" s="7" t="s">
        <v>1241</v>
      </c>
      <c r="H145" s="7"/>
      <c r="I145" s="7">
        <v>40</v>
      </c>
      <c r="J145" s="20">
        <v>45420.8569444444</v>
      </c>
      <c r="K145" s="7" t="s">
        <v>1060</v>
      </c>
      <c r="L145" s="7" t="s">
        <v>1242</v>
      </c>
      <c r="M145" s="7"/>
      <c r="N145" s="7"/>
      <c r="O145" s="7"/>
      <c r="P145" s="7"/>
      <c r="Q145" s="7">
        <v>2114</v>
      </c>
      <c r="R145" s="7"/>
      <c r="S145" s="7">
        <v>0</v>
      </c>
      <c r="T145" s="7">
        <v>0</v>
      </c>
      <c r="U145" s="7">
        <v>0</v>
      </c>
      <c r="V145" s="7">
        <v>9</v>
      </c>
      <c r="W145" s="7">
        <v>5</v>
      </c>
      <c r="X145" s="7"/>
      <c r="Y145" s="7"/>
      <c r="Z145" s="7"/>
    </row>
    <row r="146" spans="1:26">
      <c r="A146" s="7">
        <v>0</v>
      </c>
      <c r="B146" s="7" t="s">
        <v>1243</v>
      </c>
      <c r="C146" s="7" t="s">
        <v>1249</v>
      </c>
      <c r="D146" s="7">
        <v>2022</v>
      </c>
      <c r="E146" s="7" t="s">
        <v>1245</v>
      </c>
      <c r="F146" s="7" t="s">
        <v>1053</v>
      </c>
      <c r="G146" s="7" t="s">
        <v>1246</v>
      </c>
      <c r="H146" s="7"/>
      <c r="I146" s="7">
        <v>41</v>
      </c>
      <c r="J146" s="20">
        <v>45420.8569444444</v>
      </c>
      <c r="K146" s="7" t="s">
        <v>1060</v>
      </c>
      <c r="L146" s="7" t="s">
        <v>1247</v>
      </c>
      <c r="M146" s="7"/>
      <c r="N146" s="7"/>
      <c r="O146" s="7"/>
      <c r="P146" s="7"/>
      <c r="Q146" s="7">
        <v>6436</v>
      </c>
      <c r="R146" s="7"/>
      <c r="S146" s="7">
        <v>0</v>
      </c>
      <c r="T146" s="7">
        <v>0</v>
      </c>
      <c r="U146" s="7">
        <v>0</v>
      </c>
      <c r="V146" s="7">
        <v>5</v>
      </c>
      <c r="W146" s="7">
        <v>2</v>
      </c>
      <c r="X146" s="7"/>
      <c r="Y146" s="7"/>
      <c r="Z146" s="7"/>
    </row>
    <row r="147" spans="1:26">
      <c r="A147" s="7">
        <v>0</v>
      </c>
      <c r="B147" s="7" t="s">
        <v>1248</v>
      </c>
      <c r="C147" s="7" t="s">
        <v>1254</v>
      </c>
      <c r="D147" s="7">
        <v>2022</v>
      </c>
      <c r="E147" s="7" t="s">
        <v>1250</v>
      </c>
      <c r="F147" s="7" t="s">
        <v>1053</v>
      </c>
      <c r="G147" s="7" t="s">
        <v>1251</v>
      </c>
      <c r="H147" s="7"/>
      <c r="I147" s="7">
        <v>42</v>
      </c>
      <c r="J147" s="20">
        <v>45420.8569444444</v>
      </c>
      <c r="K147" s="7" t="s">
        <v>1060</v>
      </c>
      <c r="L147" s="7" t="s">
        <v>1252</v>
      </c>
      <c r="M147" s="7"/>
      <c r="N147" s="7"/>
      <c r="O147" s="7"/>
      <c r="P147" s="7"/>
      <c r="Q147" s="7">
        <v>329</v>
      </c>
      <c r="R147" s="7"/>
      <c r="S147" s="7">
        <v>0</v>
      </c>
      <c r="T147" s="7">
        <v>0</v>
      </c>
      <c r="U147" s="7">
        <v>0</v>
      </c>
      <c r="V147" s="7">
        <v>4</v>
      </c>
      <c r="W147" s="7">
        <v>2</v>
      </c>
      <c r="X147" s="7"/>
      <c r="Y147" s="7"/>
      <c r="Z147" s="7"/>
    </row>
    <row r="148" spans="1:26">
      <c r="A148" s="7">
        <v>0</v>
      </c>
      <c r="B148" s="7" t="s">
        <v>1253</v>
      </c>
      <c r="C148" s="7" t="s">
        <v>1259</v>
      </c>
      <c r="D148" s="7">
        <v>2020</v>
      </c>
      <c r="E148" s="7" t="s">
        <v>1255</v>
      </c>
      <c r="F148" s="7" t="s">
        <v>1053</v>
      </c>
      <c r="G148" s="7" t="s">
        <v>1256</v>
      </c>
      <c r="H148" s="7"/>
      <c r="I148" s="7">
        <v>43</v>
      </c>
      <c r="J148" s="20">
        <v>45420.8569444444</v>
      </c>
      <c r="K148" s="7" t="s">
        <v>1060</v>
      </c>
      <c r="L148" s="7" t="s">
        <v>1257</v>
      </c>
      <c r="M148" s="7"/>
      <c r="N148" s="7"/>
      <c r="O148" s="7"/>
      <c r="P148" s="7"/>
      <c r="Q148" s="7">
        <v>15</v>
      </c>
      <c r="R148" s="7"/>
      <c r="S148" s="7">
        <v>0</v>
      </c>
      <c r="T148" s="7">
        <v>0</v>
      </c>
      <c r="U148" s="7">
        <v>0</v>
      </c>
      <c r="V148" s="7">
        <v>4</v>
      </c>
      <c r="W148" s="7">
        <v>4</v>
      </c>
      <c r="X148" s="7"/>
      <c r="Y148" s="7"/>
      <c r="Z148" s="7"/>
    </row>
    <row r="149" spans="1:26">
      <c r="A149" s="7">
        <v>0</v>
      </c>
      <c r="B149" s="7" t="s">
        <v>1258</v>
      </c>
      <c r="C149" s="7" t="s">
        <v>1263</v>
      </c>
      <c r="D149" s="7">
        <v>2021</v>
      </c>
      <c r="E149" s="7" t="s">
        <v>1260</v>
      </c>
      <c r="F149" s="7" t="s">
        <v>1261</v>
      </c>
      <c r="G149" s="7"/>
      <c r="H149" s="7"/>
      <c r="I149" s="7">
        <v>44</v>
      </c>
      <c r="J149" s="20">
        <v>45420.8569444444</v>
      </c>
      <c r="K149" s="7" t="s">
        <v>1060</v>
      </c>
      <c r="L149" s="7"/>
      <c r="M149" s="7"/>
      <c r="N149" s="7"/>
      <c r="O149" s="7"/>
      <c r="P149" s="7"/>
      <c r="Q149" s="7">
        <v>1290</v>
      </c>
      <c r="R149" s="7"/>
      <c r="S149" s="7">
        <v>0</v>
      </c>
      <c r="T149" s="7">
        <v>0</v>
      </c>
      <c r="U149" s="7">
        <v>0</v>
      </c>
      <c r="V149" s="7">
        <v>4</v>
      </c>
      <c r="W149" s="7">
        <v>3</v>
      </c>
      <c r="X149" s="7"/>
      <c r="Y149" s="7"/>
      <c r="Z149" s="7"/>
    </row>
    <row r="150" spans="1:26">
      <c r="A150" s="7">
        <v>0</v>
      </c>
      <c r="B150" s="7" t="s">
        <v>1262</v>
      </c>
      <c r="C150" s="7" t="s">
        <v>1267</v>
      </c>
      <c r="D150" s="7">
        <v>2022</v>
      </c>
      <c r="E150" s="7" t="s">
        <v>1245</v>
      </c>
      <c r="F150" s="7" t="s">
        <v>1053</v>
      </c>
      <c r="G150" s="7" t="s">
        <v>1264</v>
      </c>
      <c r="H150" s="7"/>
      <c r="I150" s="7">
        <v>45</v>
      </c>
      <c r="J150" s="20">
        <v>45420.8569444444</v>
      </c>
      <c r="K150" s="7" t="s">
        <v>1060</v>
      </c>
      <c r="L150" s="7" t="s">
        <v>1265</v>
      </c>
      <c r="M150" s="7"/>
      <c r="N150" s="7"/>
      <c r="O150" s="7"/>
      <c r="P150" s="7"/>
      <c r="Q150" s="7">
        <v>5351</v>
      </c>
      <c r="R150" s="7"/>
      <c r="S150" s="7">
        <v>0</v>
      </c>
      <c r="T150" s="7">
        <v>0</v>
      </c>
      <c r="U150" s="7">
        <v>0</v>
      </c>
      <c r="V150" s="7">
        <v>9</v>
      </c>
      <c r="W150" s="7">
        <v>2</v>
      </c>
      <c r="X150" s="7"/>
      <c r="Y150" s="7"/>
      <c r="Z150" s="7"/>
    </row>
    <row r="151" spans="1:26">
      <c r="A151" s="7">
        <v>0</v>
      </c>
      <c r="B151" s="7" t="s">
        <v>1266</v>
      </c>
      <c r="C151" s="7" t="s">
        <v>1272</v>
      </c>
      <c r="D151" s="7">
        <v>2020</v>
      </c>
      <c r="E151" s="7" t="s">
        <v>1268</v>
      </c>
      <c r="F151" s="7" t="s">
        <v>1053</v>
      </c>
      <c r="G151" s="7" t="s">
        <v>1269</v>
      </c>
      <c r="H151" s="7"/>
      <c r="I151" s="7">
        <v>46</v>
      </c>
      <c r="J151" s="20">
        <v>45420.8569444444</v>
      </c>
      <c r="K151" s="7" t="s">
        <v>29</v>
      </c>
      <c r="L151" s="7" t="s">
        <v>1270</v>
      </c>
      <c r="M151" s="7"/>
      <c r="N151" s="7"/>
      <c r="O151" s="7"/>
      <c r="P151" s="7">
        <v>4</v>
      </c>
      <c r="Q151" s="7"/>
      <c r="R151" s="7"/>
      <c r="S151" s="7">
        <v>0</v>
      </c>
      <c r="T151" s="7">
        <v>0</v>
      </c>
      <c r="U151" s="7">
        <v>0</v>
      </c>
      <c r="V151" s="7">
        <v>4</v>
      </c>
      <c r="W151" s="7">
        <v>4</v>
      </c>
      <c r="X151" s="7"/>
      <c r="Y151" s="7"/>
      <c r="Z151" s="7"/>
    </row>
    <row r="152" spans="1:26">
      <c r="A152" s="7">
        <v>0</v>
      </c>
      <c r="B152" s="7" t="s">
        <v>1271</v>
      </c>
      <c r="C152" s="7" t="s">
        <v>1277</v>
      </c>
      <c r="D152" s="7">
        <v>2019</v>
      </c>
      <c r="E152" s="7" t="s">
        <v>1273</v>
      </c>
      <c r="F152" s="7" t="s">
        <v>1053</v>
      </c>
      <c r="G152" s="7" t="s">
        <v>1274</v>
      </c>
      <c r="H152" s="7"/>
      <c r="I152" s="7">
        <v>47</v>
      </c>
      <c r="J152" s="20">
        <v>45420.8569444444</v>
      </c>
      <c r="K152" s="7" t="s">
        <v>1060</v>
      </c>
      <c r="L152" s="7" t="s">
        <v>1275</v>
      </c>
      <c r="M152" s="7"/>
      <c r="N152" s="7"/>
      <c r="O152" s="7"/>
      <c r="P152" s="7"/>
      <c r="Q152" s="7">
        <v>142</v>
      </c>
      <c r="R152" s="7"/>
      <c r="S152" s="7">
        <v>0</v>
      </c>
      <c r="T152" s="7">
        <v>0</v>
      </c>
      <c r="U152" s="7">
        <v>0</v>
      </c>
      <c r="V152" s="7">
        <v>2</v>
      </c>
      <c r="W152" s="7">
        <v>5</v>
      </c>
      <c r="X152" s="7"/>
      <c r="Y152" s="7"/>
      <c r="Z152" s="7"/>
    </row>
    <row r="153" spans="1:26">
      <c r="A153" s="7">
        <v>0</v>
      </c>
      <c r="B153" s="7" t="s">
        <v>1276</v>
      </c>
      <c r="C153" s="7" t="s">
        <v>1282</v>
      </c>
      <c r="D153" s="7">
        <v>2020</v>
      </c>
      <c r="E153" s="7" t="s">
        <v>1278</v>
      </c>
      <c r="F153" s="7" t="s">
        <v>1053</v>
      </c>
      <c r="G153" s="7" t="s">
        <v>1279</v>
      </c>
      <c r="H153" s="7"/>
      <c r="I153" s="7">
        <v>48</v>
      </c>
      <c r="J153" s="20">
        <v>45420.8569444444</v>
      </c>
      <c r="K153" s="7" t="s">
        <v>1060</v>
      </c>
      <c r="L153" s="7" t="s">
        <v>1280</v>
      </c>
      <c r="M153" s="7"/>
      <c r="N153" s="7"/>
      <c r="O153" s="7"/>
      <c r="P153" s="7"/>
      <c r="Q153" s="7">
        <v>170</v>
      </c>
      <c r="R153" s="7"/>
      <c r="S153" s="7">
        <v>0</v>
      </c>
      <c r="T153" s="7">
        <v>0</v>
      </c>
      <c r="U153" s="7">
        <v>0</v>
      </c>
      <c r="V153" s="7">
        <v>4</v>
      </c>
      <c r="W153" s="7">
        <v>4</v>
      </c>
      <c r="X153" s="7"/>
      <c r="Y153" s="7"/>
      <c r="Z153" s="7"/>
    </row>
    <row r="154" spans="1:26">
      <c r="A154" s="7">
        <v>0</v>
      </c>
      <c r="B154" s="7" t="s">
        <v>1281</v>
      </c>
      <c r="C154" s="7" t="s">
        <v>1286</v>
      </c>
      <c r="D154" s="7">
        <v>2021</v>
      </c>
      <c r="E154" s="7" t="s">
        <v>1052</v>
      </c>
      <c r="F154" s="7" t="s">
        <v>1053</v>
      </c>
      <c r="G154" s="7" t="s">
        <v>1283</v>
      </c>
      <c r="H154" s="7"/>
      <c r="I154" s="7">
        <v>49</v>
      </c>
      <c r="J154" s="20">
        <v>45420.8569444444</v>
      </c>
      <c r="K154" s="7" t="s">
        <v>29</v>
      </c>
      <c r="L154" s="7" t="s">
        <v>1284</v>
      </c>
      <c r="M154" s="7"/>
      <c r="N154" s="7"/>
      <c r="O154" s="7"/>
      <c r="P154" s="7">
        <v>1</v>
      </c>
      <c r="Q154" s="7"/>
      <c r="R154" s="7"/>
      <c r="S154" s="7">
        <v>0</v>
      </c>
      <c r="T154" s="7">
        <v>0</v>
      </c>
      <c r="U154" s="7">
        <v>0</v>
      </c>
      <c r="V154" s="7">
        <v>3</v>
      </c>
      <c r="W154" s="7">
        <v>3</v>
      </c>
      <c r="X154" s="7"/>
      <c r="Y154" s="7"/>
      <c r="Z154" s="7"/>
    </row>
    <row r="155" spans="1:26">
      <c r="A155" s="7">
        <v>0</v>
      </c>
      <c r="B155" s="7" t="s">
        <v>1285</v>
      </c>
      <c r="C155" s="7" t="s">
        <v>1290</v>
      </c>
      <c r="D155" s="7">
        <v>2019</v>
      </c>
      <c r="E155" s="7" t="s">
        <v>1202</v>
      </c>
      <c r="F155" s="7" t="s">
        <v>1053</v>
      </c>
      <c r="G155" s="7" t="s">
        <v>1287</v>
      </c>
      <c r="H155" s="7"/>
      <c r="I155" s="7">
        <v>50</v>
      </c>
      <c r="J155" s="20">
        <v>45420.8569444444</v>
      </c>
      <c r="K155" s="7" t="s">
        <v>1060</v>
      </c>
      <c r="L155" s="7" t="s">
        <v>1288</v>
      </c>
      <c r="M155" s="7"/>
      <c r="N155" s="7"/>
      <c r="O155" s="7"/>
      <c r="P155" s="7"/>
      <c r="Q155" s="7">
        <v>285</v>
      </c>
      <c r="R155" s="7"/>
      <c r="S155" s="7">
        <v>0</v>
      </c>
      <c r="T155" s="7">
        <v>0</v>
      </c>
      <c r="U155" s="7">
        <v>0</v>
      </c>
      <c r="V155" s="7">
        <v>7</v>
      </c>
      <c r="W155" s="7">
        <v>5</v>
      </c>
      <c r="X155" s="7"/>
      <c r="Y155" s="7"/>
      <c r="Z155" s="7"/>
    </row>
    <row r="156" spans="1:26">
      <c r="A156" s="7">
        <v>0</v>
      </c>
      <c r="B156" s="7" t="s">
        <v>1289</v>
      </c>
      <c r="C156" s="7" t="s">
        <v>1295</v>
      </c>
      <c r="D156" s="7">
        <v>2021</v>
      </c>
      <c r="E156" s="7" t="s">
        <v>1291</v>
      </c>
      <c r="F156" s="7" t="s">
        <v>1053</v>
      </c>
      <c r="G156" s="7" t="s">
        <v>1292</v>
      </c>
      <c r="H156" s="7"/>
      <c r="I156" s="7">
        <v>51</v>
      </c>
      <c r="J156" s="20">
        <v>45420.8569444444</v>
      </c>
      <c r="K156" s="7" t="s">
        <v>1060</v>
      </c>
      <c r="L156" s="7" t="s">
        <v>1293</v>
      </c>
      <c r="M156" s="7"/>
      <c r="N156" s="7"/>
      <c r="O156" s="7"/>
      <c r="P156" s="7"/>
      <c r="Q156" s="7"/>
      <c r="R156" s="7"/>
      <c r="S156" s="7">
        <v>0</v>
      </c>
      <c r="T156" s="7">
        <v>0</v>
      </c>
      <c r="U156" s="7">
        <v>0</v>
      </c>
      <c r="V156" s="7">
        <v>8</v>
      </c>
      <c r="W156" s="7">
        <v>3</v>
      </c>
      <c r="X156" s="7"/>
      <c r="Y156" s="7"/>
      <c r="Z156" s="7"/>
    </row>
    <row r="157" spans="1:26">
      <c r="A157" s="7">
        <v>0</v>
      </c>
      <c r="B157" s="7" t="s">
        <v>1294</v>
      </c>
      <c r="C157" s="7" t="s">
        <v>1300</v>
      </c>
      <c r="D157" s="7">
        <v>2021</v>
      </c>
      <c r="E157" s="7" t="s">
        <v>1296</v>
      </c>
      <c r="F157" s="7" t="s">
        <v>1053</v>
      </c>
      <c r="G157" s="7" t="s">
        <v>1297</v>
      </c>
      <c r="H157" s="7"/>
      <c r="I157" s="7">
        <v>52</v>
      </c>
      <c r="J157" s="20">
        <v>45420.8569444444</v>
      </c>
      <c r="K157" s="7" t="s">
        <v>1060</v>
      </c>
      <c r="L157" s="7" t="s">
        <v>1298</v>
      </c>
      <c r="M157" s="7"/>
      <c r="N157" s="7"/>
      <c r="O157" s="7"/>
      <c r="P157" s="7"/>
      <c r="Q157" s="7">
        <v>4698</v>
      </c>
      <c r="R157" s="7"/>
      <c r="S157" s="7">
        <v>0</v>
      </c>
      <c r="T157" s="7">
        <v>0</v>
      </c>
      <c r="U157" s="7">
        <v>0</v>
      </c>
      <c r="V157" s="7">
        <v>3</v>
      </c>
      <c r="W157" s="7">
        <v>3</v>
      </c>
      <c r="X157" s="7"/>
      <c r="Y157" s="7"/>
      <c r="Z157" s="7"/>
    </row>
    <row r="158" spans="1:26">
      <c r="A158" s="7">
        <v>0</v>
      </c>
      <c r="B158" s="7" t="s">
        <v>1299</v>
      </c>
      <c r="C158" s="7" t="s">
        <v>1305</v>
      </c>
      <c r="D158" s="7">
        <v>2020</v>
      </c>
      <c r="E158" s="7" t="s">
        <v>1301</v>
      </c>
      <c r="F158" s="7" t="s">
        <v>1053</v>
      </c>
      <c r="G158" s="7" t="s">
        <v>1302</v>
      </c>
      <c r="H158" s="7"/>
      <c r="I158" s="7">
        <v>53</v>
      </c>
      <c r="J158" s="20">
        <v>45420.8569444444</v>
      </c>
      <c r="K158" s="7" t="s">
        <v>1060</v>
      </c>
      <c r="L158" s="7" t="s">
        <v>1303</v>
      </c>
      <c r="M158" s="7"/>
      <c r="N158" s="7"/>
      <c r="O158" s="7"/>
      <c r="P158" s="7"/>
      <c r="Q158" s="7">
        <v>304</v>
      </c>
      <c r="R158" s="7"/>
      <c r="S158" s="7">
        <v>0</v>
      </c>
      <c r="T158" s="7">
        <v>0</v>
      </c>
      <c r="U158" s="7">
        <v>0</v>
      </c>
      <c r="V158" s="7">
        <v>6</v>
      </c>
      <c r="W158" s="7">
        <v>4</v>
      </c>
      <c r="X158" s="7"/>
      <c r="Y158" s="7"/>
      <c r="Z158" s="7"/>
    </row>
    <row r="159" spans="1:26">
      <c r="A159" s="7">
        <v>0</v>
      </c>
      <c r="B159" s="7" t="s">
        <v>1304</v>
      </c>
      <c r="C159" s="7" t="s">
        <v>1310</v>
      </c>
      <c r="D159" s="7">
        <v>2020</v>
      </c>
      <c r="E159" s="7" t="s">
        <v>1306</v>
      </c>
      <c r="F159" s="7" t="s">
        <v>1053</v>
      </c>
      <c r="G159" s="7" t="s">
        <v>1307</v>
      </c>
      <c r="H159" s="7"/>
      <c r="I159" s="7">
        <v>54</v>
      </c>
      <c r="J159" s="20">
        <v>45420.8569444444</v>
      </c>
      <c r="K159" s="7" t="s">
        <v>1060</v>
      </c>
      <c r="L159" s="7" t="s">
        <v>1308</v>
      </c>
      <c r="M159" s="7"/>
      <c r="N159" s="7"/>
      <c r="O159" s="7"/>
      <c r="P159" s="7"/>
      <c r="Q159" s="7">
        <v>540</v>
      </c>
      <c r="R159" s="7"/>
      <c r="S159" s="7">
        <v>0</v>
      </c>
      <c r="T159" s="7">
        <v>0</v>
      </c>
      <c r="U159" s="7">
        <v>0</v>
      </c>
      <c r="V159" s="7">
        <v>4</v>
      </c>
      <c r="W159" s="7">
        <v>4</v>
      </c>
      <c r="X159" s="7"/>
      <c r="Y159" s="7"/>
      <c r="Z159" s="7"/>
    </row>
    <row r="160" spans="1:26">
      <c r="A160" s="7">
        <v>0</v>
      </c>
      <c r="B160" s="7" t="s">
        <v>1309</v>
      </c>
      <c r="C160" s="7" t="s">
        <v>1315</v>
      </c>
      <c r="D160" s="7">
        <v>2020</v>
      </c>
      <c r="E160" s="7" t="s">
        <v>1311</v>
      </c>
      <c r="F160" s="7" t="s">
        <v>1053</v>
      </c>
      <c r="G160" s="7" t="s">
        <v>1312</v>
      </c>
      <c r="H160" s="7"/>
      <c r="I160" s="7">
        <v>55</v>
      </c>
      <c r="J160" s="20">
        <v>45420.8569444444</v>
      </c>
      <c r="K160" s="7" t="s">
        <v>1060</v>
      </c>
      <c r="L160" s="7" t="s">
        <v>1313</v>
      </c>
      <c r="M160" s="7"/>
      <c r="N160" s="7"/>
      <c r="O160" s="7"/>
      <c r="P160" s="7"/>
      <c r="Q160" s="7">
        <v>106</v>
      </c>
      <c r="R160" s="7"/>
      <c r="S160" s="7">
        <v>0</v>
      </c>
      <c r="T160" s="7">
        <v>0</v>
      </c>
      <c r="U160" s="7">
        <v>0</v>
      </c>
      <c r="V160" s="7">
        <v>5</v>
      </c>
      <c r="W160" s="7">
        <v>4</v>
      </c>
      <c r="X160" s="7"/>
      <c r="Y160" s="7"/>
      <c r="Z160" s="7"/>
    </row>
    <row r="161" spans="1:26">
      <c r="A161" s="7">
        <v>0</v>
      </c>
      <c r="B161" s="7" t="s">
        <v>1314</v>
      </c>
      <c r="C161" s="7" t="s">
        <v>1321</v>
      </c>
      <c r="D161" s="7">
        <v>2021</v>
      </c>
      <c r="E161" s="7" t="s">
        <v>1316</v>
      </c>
      <c r="F161" s="7" t="s">
        <v>1317</v>
      </c>
      <c r="G161" s="7" t="s">
        <v>1318</v>
      </c>
      <c r="H161" s="7"/>
      <c r="I161" s="7">
        <v>56</v>
      </c>
      <c r="J161" s="20">
        <v>45420.8569444444</v>
      </c>
      <c r="K161" s="7" t="s">
        <v>29</v>
      </c>
      <c r="L161" s="7" t="s">
        <v>1319</v>
      </c>
      <c r="M161" s="7"/>
      <c r="N161" s="7"/>
      <c r="O161" s="7"/>
      <c r="P161" s="7"/>
      <c r="Q161" s="7">
        <v>1183</v>
      </c>
      <c r="R161" s="7"/>
      <c r="S161" s="7">
        <v>0</v>
      </c>
      <c r="T161" s="7">
        <v>0</v>
      </c>
      <c r="U161" s="7">
        <v>0</v>
      </c>
      <c r="V161" s="7">
        <v>3</v>
      </c>
      <c r="W161" s="7">
        <v>3</v>
      </c>
      <c r="X161" s="7"/>
      <c r="Y161" s="7"/>
      <c r="Z161" s="7"/>
    </row>
    <row r="162" spans="1:26">
      <c r="A162" s="7">
        <v>0</v>
      </c>
      <c r="B162" s="7" t="s">
        <v>1320</v>
      </c>
      <c r="C162" s="7" t="s">
        <v>1325</v>
      </c>
      <c r="D162" s="7">
        <v>2022</v>
      </c>
      <c r="E162" s="7" t="s">
        <v>1081</v>
      </c>
      <c r="F162" s="7" t="s">
        <v>1053</v>
      </c>
      <c r="G162" s="7" t="s">
        <v>1322</v>
      </c>
      <c r="H162" s="7"/>
      <c r="I162" s="7">
        <v>57</v>
      </c>
      <c r="J162" s="20">
        <v>45420.8569444444</v>
      </c>
      <c r="K162" s="7" t="s">
        <v>29</v>
      </c>
      <c r="L162" s="7" t="s">
        <v>1323</v>
      </c>
      <c r="M162" s="7"/>
      <c r="N162" s="7"/>
      <c r="O162" s="7"/>
      <c r="P162" s="7">
        <v>5</v>
      </c>
      <c r="Q162" s="7"/>
      <c r="R162" s="7"/>
      <c r="S162" s="7">
        <v>0</v>
      </c>
      <c r="T162" s="7">
        <v>0</v>
      </c>
      <c r="U162" s="7">
        <v>0</v>
      </c>
      <c r="V162" s="7">
        <v>3</v>
      </c>
      <c r="W162" s="7">
        <v>2</v>
      </c>
      <c r="X162" s="7"/>
      <c r="Y162" s="7"/>
      <c r="Z162" s="7"/>
    </row>
    <row r="163" spans="1:26">
      <c r="A163" s="7">
        <v>0</v>
      </c>
      <c r="B163" s="7" t="s">
        <v>1324</v>
      </c>
      <c r="C163" s="7" t="s">
        <v>1330</v>
      </c>
      <c r="D163" s="7">
        <v>2020</v>
      </c>
      <c r="E163" s="7" t="s">
        <v>1326</v>
      </c>
      <c r="F163" s="7" t="s">
        <v>1053</v>
      </c>
      <c r="G163" s="7" t="s">
        <v>1327</v>
      </c>
      <c r="H163" s="7"/>
      <c r="I163" s="7">
        <v>58</v>
      </c>
      <c r="J163" s="20">
        <v>45420.8569444444</v>
      </c>
      <c r="K163" s="7" t="s">
        <v>1060</v>
      </c>
      <c r="L163" s="7" t="s">
        <v>1328</v>
      </c>
      <c r="M163" s="7"/>
      <c r="N163" s="7"/>
      <c r="O163" s="7"/>
      <c r="P163" s="7"/>
      <c r="Q163" s="7">
        <v>3</v>
      </c>
      <c r="R163" s="7"/>
      <c r="S163" s="7">
        <v>0</v>
      </c>
      <c r="T163" s="7">
        <v>0</v>
      </c>
      <c r="U163" s="7">
        <v>0</v>
      </c>
      <c r="V163" s="7">
        <v>2</v>
      </c>
      <c r="W163" s="7">
        <v>4</v>
      </c>
      <c r="X163" s="7"/>
      <c r="Y163" s="7"/>
      <c r="Z163" s="7"/>
    </row>
    <row r="164" spans="1:26">
      <c r="A164" s="7">
        <v>0</v>
      </c>
      <c r="B164" s="7" t="s">
        <v>1329</v>
      </c>
      <c r="C164" s="7" t="s">
        <v>1334</v>
      </c>
      <c r="D164" s="7">
        <v>2021</v>
      </c>
      <c r="E164" s="7" t="s">
        <v>1182</v>
      </c>
      <c r="F164" s="7" t="s">
        <v>1053</v>
      </c>
      <c r="G164" s="7" t="s">
        <v>1331</v>
      </c>
      <c r="H164" s="7"/>
      <c r="I164" s="7">
        <v>59</v>
      </c>
      <c r="J164" s="20">
        <v>45420.8569444444</v>
      </c>
      <c r="K164" s="7" t="s">
        <v>1060</v>
      </c>
      <c r="L164" s="7" t="s">
        <v>1332</v>
      </c>
      <c r="M164" s="7"/>
      <c r="N164" s="7"/>
      <c r="O164" s="7"/>
      <c r="P164" s="7"/>
      <c r="Q164" s="7">
        <v>3595</v>
      </c>
      <c r="R164" s="7"/>
      <c r="S164" s="7">
        <v>0</v>
      </c>
      <c r="T164" s="7">
        <v>0</v>
      </c>
      <c r="U164" s="7">
        <v>0</v>
      </c>
      <c r="V164" s="7">
        <v>9</v>
      </c>
      <c r="W164" s="7">
        <v>3</v>
      </c>
      <c r="X164" s="7"/>
      <c r="Y164" s="7"/>
      <c r="Z164" s="7"/>
    </row>
    <row r="165" spans="1:26">
      <c r="A165" s="7">
        <v>0</v>
      </c>
      <c r="B165" s="7" t="s">
        <v>1333</v>
      </c>
      <c r="C165" s="7" t="s">
        <v>1338</v>
      </c>
      <c r="D165" s="7">
        <v>2021</v>
      </c>
      <c r="E165" s="7" t="s">
        <v>1081</v>
      </c>
      <c r="F165" s="7" t="s">
        <v>1053</v>
      </c>
      <c r="G165" s="7" t="s">
        <v>1335</v>
      </c>
      <c r="H165" s="7"/>
      <c r="I165" s="7">
        <v>60</v>
      </c>
      <c r="J165" s="20">
        <v>45420.8569444444</v>
      </c>
      <c r="K165" s="7" t="s">
        <v>29</v>
      </c>
      <c r="L165" s="7" t="s">
        <v>1336</v>
      </c>
      <c r="M165" s="7"/>
      <c r="N165" s="7"/>
      <c r="O165" s="7"/>
      <c r="P165" s="7">
        <v>2</v>
      </c>
      <c r="Q165" s="7"/>
      <c r="R165" s="7"/>
      <c r="S165" s="7">
        <v>0</v>
      </c>
      <c r="T165" s="7">
        <v>0</v>
      </c>
      <c r="U165" s="7">
        <v>0</v>
      </c>
      <c r="V165" s="7">
        <v>7</v>
      </c>
      <c r="W165" s="7">
        <v>3</v>
      </c>
      <c r="X165" s="7"/>
      <c r="Y165" s="7"/>
      <c r="Z165" s="7"/>
    </row>
    <row r="166" spans="1:26">
      <c r="A166" s="7">
        <v>0</v>
      </c>
      <c r="B166" s="7" t="s">
        <v>1337</v>
      </c>
      <c r="C166" s="7" t="s">
        <v>1343</v>
      </c>
      <c r="D166" s="7">
        <v>2021</v>
      </c>
      <c r="E166" s="7" t="s">
        <v>1339</v>
      </c>
      <c r="F166" s="7" t="s">
        <v>1053</v>
      </c>
      <c r="G166" s="7" t="s">
        <v>1340</v>
      </c>
      <c r="H166" s="7"/>
      <c r="I166" s="7">
        <v>61</v>
      </c>
      <c r="J166" s="20">
        <v>45420.8569444444</v>
      </c>
      <c r="K166" s="7" t="s">
        <v>1060</v>
      </c>
      <c r="L166" s="7" t="s">
        <v>1341</v>
      </c>
      <c r="M166" s="7"/>
      <c r="N166" s="7"/>
      <c r="O166" s="7"/>
      <c r="P166" s="7"/>
      <c r="Q166" s="7">
        <v>215</v>
      </c>
      <c r="R166" s="7"/>
      <c r="S166" s="7">
        <v>0</v>
      </c>
      <c r="T166" s="7">
        <v>0</v>
      </c>
      <c r="U166" s="7">
        <v>0</v>
      </c>
      <c r="V166" s="7">
        <v>3</v>
      </c>
      <c r="W166" s="7">
        <v>3</v>
      </c>
      <c r="X166" s="7"/>
      <c r="Y166" s="7"/>
      <c r="Z166" s="7"/>
    </row>
    <row r="167" spans="1:26">
      <c r="A167" s="7">
        <v>0</v>
      </c>
      <c r="B167" s="7" t="s">
        <v>1342</v>
      </c>
      <c r="C167" s="7" t="s">
        <v>1348</v>
      </c>
      <c r="D167" s="7">
        <v>2021</v>
      </c>
      <c r="E167" s="7" t="s">
        <v>1344</v>
      </c>
      <c r="F167" s="7" t="s">
        <v>1157</v>
      </c>
      <c r="G167" s="7" t="s">
        <v>1345</v>
      </c>
      <c r="H167" s="7"/>
      <c r="I167" s="7">
        <v>62</v>
      </c>
      <c r="J167" s="20">
        <v>45420.8569444444</v>
      </c>
      <c r="K167" s="7" t="s">
        <v>1060</v>
      </c>
      <c r="L167" s="7" t="s">
        <v>1346</v>
      </c>
      <c r="M167" s="7"/>
      <c r="N167" s="7"/>
      <c r="O167" s="7"/>
      <c r="P167" s="7"/>
      <c r="Q167" s="7">
        <v>970</v>
      </c>
      <c r="R167" s="7"/>
      <c r="S167" s="7">
        <v>0</v>
      </c>
      <c r="T167" s="7">
        <v>0</v>
      </c>
      <c r="U167" s="7">
        <v>0</v>
      </c>
      <c r="V167" s="7">
        <v>3</v>
      </c>
      <c r="W167" s="7">
        <v>3</v>
      </c>
      <c r="X167" s="7"/>
      <c r="Y167" s="7"/>
      <c r="Z167" s="7"/>
    </row>
    <row r="168" spans="1:26">
      <c r="A168" s="7">
        <v>0</v>
      </c>
      <c r="B168" s="7" t="s">
        <v>1347</v>
      </c>
      <c r="C168" s="7" t="s">
        <v>1352</v>
      </c>
      <c r="D168" s="7">
        <v>2019</v>
      </c>
      <c r="E168" s="7" t="s">
        <v>1052</v>
      </c>
      <c r="F168" s="7" t="s">
        <v>1053</v>
      </c>
      <c r="G168" s="7" t="s">
        <v>1349</v>
      </c>
      <c r="H168" s="7"/>
      <c r="I168" s="7">
        <v>63</v>
      </c>
      <c r="J168" s="20">
        <v>45420.8569444444</v>
      </c>
      <c r="K168" s="7" t="s">
        <v>29</v>
      </c>
      <c r="L168" s="7" t="s">
        <v>1350</v>
      </c>
      <c r="M168" s="7"/>
      <c r="N168" s="7"/>
      <c r="O168" s="7"/>
      <c r="P168" s="7">
        <v>2</v>
      </c>
      <c r="Q168" s="7"/>
      <c r="R168" s="7"/>
      <c r="S168" s="7">
        <v>0</v>
      </c>
      <c r="T168" s="7">
        <v>0</v>
      </c>
      <c r="U168" s="7">
        <v>0</v>
      </c>
      <c r="V168" s="7">
        <v>5</v>
      </c>
      <c r="W168" s="7">
        <v>5</v>
      </c>
      <c r="X168" s="7"/>
      <c r="Y168" s="7"/>
      <c r="Z168" s="7"/>
    </row>
    <row r="169" spans="1:26">
      <c r="A169" s="7">
        <v>0</v>
      </c>
      <c r="B169" s="7" t="s">
        <v>1351</v>
      </c>
      <c r="C169" s="7" t="s">
        <v>1356</v>
      </c>
      <c r="D169" s="7">
        <v>2022</v>
      </c>
      <c r="E169" s="7" t="s">
        <v>1052</v>
      </c>
      <c r="F169" s="7" t="s">
        <v>1053</v>
      </c>
      <c r="G169" s="7" t="s">
        <v>1353</v>
      </c>
      <c r="H169" s="7"/>
      <c r="I169" s="7">
        <v>64</v>
      </c>
      <c r="J169" s="20">
        <v>45420.8569444444</v>
      </c>
      <c r="K169" s="7" t="s">
        <v>29</v>
      </c>
      <c r="L169" s="7" t="s">
        <v>1354</v>
      </c>
      <c r="M169" s="7"/>
      <c r="N169" s="7"/>
      <c r="O169" s="7"/>
      <c r="P169" s="7">
        <v>7</v>
      </c>
      <c r="Q169" s="7"/>
      <c r="R169" s="7"/>
      <c r="S169" s="7">
        <v>0</v>
      </c>
      <c r="T169" s="7">
        <v>0</v>
      </c>
      <c r="U169" s="7">
        <v>0</v>
      </c>
      <c r="V169" s="7">
        <v>5</v>
      </c>
      <c r="W169" s="7">
        <v>2</v>
      </c>
      <c r="X169" s="7"/>
      <c r="Y169" s="7"/>
      <c r="Z169" s="7"/>
    </row>
    <row r="170" spans="1:26">
      <c r="A170" s="7">
        <v>0</v>
      </c>
      <c r="B170" s="7" t="s">
        <v>1355</v>
      </c>
      <c r="C170" s="7" t="s">
        <v>1360</v>
      </c>
      <c r="D170" s="7">
        <v>2020</v>
      </c>
      <c r="E170" s="7" t="s">
        <v>1052</v>
      </c>
      <c r="F170" s="7" t="s">
        <v>1053</v>
      </c>
      <c r="G170" s="7" t="s">
        <v>1357</v>
      </c>
      <c r="H170" s="7"/>
      <c r="I170" s="7">
        <v>65</v>
      </c>
      <c r="J170" s="20">
        <v>45420.8569444444</v>
      </c>
      <c r="K170" s="7" t="s">
        <v>29</v>
      </c>
      <c r="L170" s="7" t="s">
        <v>1358</v>
      </c>
      <c r="M170" s="7"/>
      <c r="N170" s="7"/>
      <c r="O170" s="7"/>
      <c r="P170" s="7">
        <v>3</v>
      </c>
      <c r="Q170" s="7"/>
      <c r="R170" s="7"/>
      <c r="S170" s="7">
        <v>0</v>
      </c>
      <c r="T170" s="7">
        <v>0</v>
      </c>
      <c r="U170" s="7">
        <v>0</v>
      </c>
      <c r="V170" s="7">
        <v>3</v>
      </c>
      <c r="W170" s="7">
        <v>4</v>
      </c>
      <c r="X170" s="7"/>
      <c r="Y170" s="7"/>
      <c r="Z170" s="7"/>
    </row>
    <row r="171" spans="1:26">
      <c r="A171" s="7">
        <v>0</v>
      </c>
      <c r="B171" s="7" t="s">
        <v>1359</v>
      </c>
      <c r="C171" s="7" t="s">
        <v>1365</v>
      </c>
      <c r="D171" s="7">
        <v>2020</v>
      </c>
      <c r="E171" s="7" t="s">
        <v>1361</v>
      </c>
      <c r="F171" s="7" t="s">
        <v>1053</v>
      </c>
      <c r="G171" s="7" t="s">
        <v>1362</v>
      </c>
      <c r="H171" s="7"/>
      <c r="I171" s="7">
        <v>66</v>
      </c>
      <c r="J171" s="20">
        <v>45420.8569444444</v>
      </c>
      <c r="K171" s="7" t="s">
        <v>1060</v>
      </c>
      <c r="L171" s="7" t="s">
        <v>1363</v>
      </c>
      <c r="M171" s="7"/>
      <c r="N171" s="7"/>
      <c r="O171" s="7"/>
      <c r="P171" s="7"/>
      <c r="Q171" s="7"/>
      <c r="R171" s="7"/>
      <c r="S171" s="7">
        <v>0</v>
      </c>
      <c r="T171" s="7">
        <v>0</v>
      </c>
      <c r="U171" s="7">
        <v>0</v>
      </c>
      <c r="V171" s="7">
        <v>3</v>
      </c>
      <c r="W171" s="7">
        <v>4</v>
      </c>
      <c r="X171" s="7"/>
      <c r="Y171" s="7"/>
      <c r="Z171" s="7"/>
    </row>
    <row r="172" spans="1:26">
      <c r="A172" s="7">
        <v>0</v>
      </c>
      <c r="B172" s="7" t="s">
        <v>1364</v>
      </c>
      <c r="C172" s="7" t="s">
        <v>1370</v>
      </c>
      <c r="D172" s="7">
        <v>2022</v>
      </c>
      <c r="E172" s="7" t="s">
        <v>1366</v>
      </c>
      <c r="F172" s="7" t="s">
        <v>1053</v>
      </c>
      <c r="G172" s="7" t="s">
        <v>1367</v>
      </c>
      <c r="H172" s="7"/>
      <c r="I172" s="7">
        <v>67</v>
      </c>
      <c r="J172" s="20">
        <v>45420.8569444444</v>
      </c>
      <c r="K172" s="7" t="s">
        <v>1060</v>
      </c>
      <c r="L172" s="7" t="s">
        <v>1368</v>
      </c>
      <c r="M172" s="7"/>
      <c r="N172" s="7"/>
      <c r="O172" s="7"/>
      <c r="P172" s="7"/>
      <c r="Q172" s="7">
        <v>74</v>
      </c>
      <c r="R172" s="7"/>
      <c r="S172" s="7">
        <v>0</v>
      </c>
      <c r="T172" s="7">
        <v>0</v>
      </c>
      <c r="U172" s="7">
        <v>0</v>
      </c>
      <c r="V172" s="7">
        <v>3</v>
      </c>
      <c r="W172" s="7">
        <v>2</v>
      </c>
      <c r="X172" s="7"/>
      <c r="Y172" s="7"/>
      <c r="Z172" s="7"/>
    </row>
    <row r="173" spans="1:26">
      <c r="A173" s="7">
        <v>0</v>
      </c>
      <c r="B173" s="7" t="s">
        <v>1369</v>
      </c>
      <c r="C173" s="7" t="s">
        <v>1375</v>
      </c>
      <c r="D173" s="7">
        <v>2021</v>
      </c>
      <c r="E173" s="7" t="s">
        <v>1371</v>
      </c>
      <c r="F173" s="7" t="s">
        <v>1053</v>
      </c>
      <c r="G173" s="7" t="s">
        <v>1372</v>
      </c>
      <c r="H173" s="7"/>
      <c r="I173" s="7">
        <v>68</v>
      </c>
      <c r="J173" s="20">
        <v>45420.8569444444</v>
      </c>
      <c r="K173" s="7" t="s">
        <v>1060</v>
      </c>
      <c r="L173" s="7" t="s">
        <v>1373</v>
      </c>
      <c r="M173" s="7"/>
      <c r="N173" s="7"/>
      <c r="O173" s="7"/>
      <c r="P173" s="7"/>
      <c r="Q173" s="7">
        <v>3111</v>
      </c>
      <c r="R173" s="7"/>
      <c r="S173" s="7">
        <v>0</v>
      </c>
      <c r="T173" s="7">
        <v>0</v>
      </c>
      <c r="U173" s="7">
        <v>0</v>
      </c>
      <c r="V173" s="7">
        <v>3</v>
      </c>
      <c r="W173" s="7">
        <v>3</v>
      </c>
      <c r="X173" s="7"/>
      <c r="Y173" s="7"/>
      <c r="Z173" s="7"/>
    </row>
    <row r="174" spans="1:26">
      <c r="A174" s="7">
        <v>0</v>
      </c>
      <c r="B174" s="7" t="s">
        <v>1374</v>
      </c>
      <c r="C174" s="7" t="s">
        <v>1380</v>
      </c>
      <c r="D174" s="7">
        <v>2019</v>
      </c>
      <c r="E174" s="7" t="s">
        <v>1376</v>
      </c>
      <c r="F174" s="7" t="s">
        <v>1053</v>
      </c>
      <c r="G174" s="7" t="s">
        <v>1377</v>
      </c>
      <c r="H174" s="7"/>
      <c r="I174" s="7">
        <v>69</v>
      </c>
      <c r="J174" s="20">
        <v>45420.8569444444</v>
      </c>
      <c r="K174" s="7" t="s">
        <v>1060</v>
      </c>
      <c r="L174" s="7" t="s">
        <v>1378</v>
      </c>
      <c r="M174" s="7"/>
      <c r="N174" s="7"/>
      <c r="O174" s="7"/>
      <c r="P174" s="7"/>
      <c r="Q174" s="7">
        <v>320</v>
      </c>
      <c r="R174" s="7"/>
      <c r="S174" s="7">
        <v>0</v>
      </c>
      <c r="T174" s="7">
        <v>0</v>
      </c>
      <c r="U174" s="7">
        <v>0</v>
      </c>
      <c r="V174" s="7">
        <v>5</v>
      </c>
      <c r="W174" s="7">
        <v>5</v>
      </c>
      <c r="X174" s="7"/>
      <c r="Y174" s="7"/>
      <c r="Z174" s="7"/>
    </row>
    <row r="175" spans="1:26">
      <c r="A175" s="7">
        <v>0</v>
      </c>
      <c r="B175" s="7" t="s">
        <v>1379</v>
      </c>
      <c r="C175" s="7" t="s">
        <v>1385</v>
      </c>
      <c r="D175" s="7">
        <v>2022</v>
      </c>
      <c r="E175" s="7" t="s">
        <v>1381</v>
      </c>
      <c r="F175" s="7" t="s">
        <v>1053</v>
      </c>
      <c r="G175" s="7" t="s">
        <v>1382</v>
      </c>
      <c r="H175" s="7"/>
      <c r="I175" s="7">
        <v>70</v>
      </c>
      <c r="J175" s="20">
        <v>45420.8569444444</v>
      </c>
      <c r="K175" s="7" t="s">
        <v>29</v>
      </c>
      <c r="L175" s="7" t="s">
        <v>1383</v>
      </c>
      <c r="M175" s="7"/>
      <c r="N175" s="7"/>
      <c r="O175" s="7"/>
      <c r="P175" s="7"/>
      <c r="Q175" s="7"/>
      <c r="R175" s="7"/>
      <c r="S175" s="7">
        <v>0</v>
      </c>
      <c r="T175" s="7">
        <v>0</v>
      </c>
      <c r="U175" s="7">
        <v>0</v>
      </c>
      <c r="V175" s="7">
        <v>5</v>
      </c>
      <c r="W175" s="7">
        <v>2</v>
      </c>
      <c r="X175" s="7"/>
      <c r="Y175" s="7"/>
      <c r="Z175" s="7"/>
    </row>
    <row r="176" spans="1:26">
      <c r="A176" s="7">
        <v>0</v>
      </c>
      <c r="B176" s="7" t="s">
        <v>1384</v>
      </c>
      <c r="C176" s="7" t="s">
        <v>1389</v>
      </c>
      <c r="D176" s="7">
        <v>2019</v>
      </c>
      <c r="E176" s="7" t="s">
        <v>1202</v>
      </c>
      <c r="F176" s="7" t="s">
        <v>1053</v>
      </c>
      <c r="G176" s="7" t="s">
        <v>1386</v>
      </c>
      <c r="H176" s="7"/>
      <c r="I176" s="7">
        <v>71</v>
      </c>
      <c r="J176" s="20">
        <v>45420.8569444444</v>
      </c>
      <c r="K176" s="7" t="s">
        <v>1060</v>
      </c>
      <c r="L176" s="7" t="s">
        <v>1387</v>
      </c>
      <c r="M176" s="7"/>
      <c r="N176" s="7"/>
      <c r="O176" s="7"/>
      <c r="P176" s="7"/>
      <c r="Q176" s="7">
        <v>3132</v>
      </c>
      <c r="R176" s="7"/>
      <c r="S176" s="7">
        <v>0</v>
      </c>
      <c r="T176" s="7">
        <v>0</v>
      </c>
      <c r="U176" s="7">
        <v>0</v>
      </c>
      <c r="V176" s="7">
        <v>8</v>
      </c>
      <c r="W176" s="7">
        <v>5</v>
      </c>
      <c r="X176" s="7"/>
      <c r="Y176" s="7"/>
      <c r="Z176" s="7"/>
    </row>
    <row r="177" spans="1:26">
      <c r="A177" s="7">
        <v>0</v>
      </c>
      <c r="B177" s="7" t="s">
        <v>1388</v>
      </c>
      <c r="C177" s="7" t="s">
        <v>1394</v>
      </c>
      <c r="D177" s="7">
        <v>2020</v>
      </c>
      <c r="E177" s="7" t="s">
        <v>1390</v>
      </c>
      <c r="F177" s="7" t="s">
        <v>1053</v>
      </c>
      <c r="G177" s="7" t="s">
        <v>1391</v>
      </c>
      <c r="H177" s="7"/>
      <c r="I177" s="7">
        <v>72</v>
      </c>
      <c r="J177" s="20">
        <v>45420.8569444444</v>
      </c>
      <c r="K177" s="7" t="s">
        <v>1060</v>
      </c>
      <c r="L177" s="7" t="s">
        <v>1392</v>
      </c>
      <c r="M177" s="7"/>
      <c r="N177" s="7"/>
      <c r="O177" s="7"/>
      <c r="P177" s="7"/>
      <c r="Q177" s="7"/>
      <c r="R177" s="7"/>
      <c r="S177" s="7">
        <v>0</v>
      </c>
      <c r="T177" s="7">
        <v>0</v>
      </c>
      <c r="U177" s="7">
        <v>0</v>
      </c>
      <c r="V177" s="7">
        <v>7</v>
      </c>
      <c r="W177" s="7">
        <v>4</v>
      </c>
      <c r="X177" s="7"/>
      <c r="Y177" s="7"/>
      <c r="Z177" s="7"/>
    </row>
    <row r="178" spans="1:26">
      <c r="A178" s="7">
        <v>0</v>
      </c>
      <c r="B178" s="7" t="s">
        <v>1393</v>
      </c>
      <c r="C178" s="7" t="s">
        <v>1399</v>
      </c>
      <c r="D178" s="7">
        <v>2021</v>
      </c>
      <c r="E178" s="7" t="s">
        <v>1395</v>
      </c>
      <c r="F178" s="7" t="s">
        <v>1053</v>
      </c>
      <c r="G178" s="7" t="s">
        <v>1396</v>
      </c>
      <c r="H178" s="7"/>
      <c r="I178" s="7">
        <v>73</v>
      </c>
      <c r="J178" s="20">
        <v>45420.8569444444</v>
      </c>
      <c r="K178" s="7" t="s">
        <v>1060</v>
      </c>
      <c r="L178" s="7" t="s">
        <v>1397</v>
      </c>
      <c r="M178" s="7"/>
      <c r="N178" s="7"/>
      <c r="O178" s="7"/>
      <c r="P178" s="7"/>
      <c r="Q178" s="7"/>
      <c r="R178" s="7"/>
      <c r="S178" s="7">
        <v>0</v>
      </c>
      <c r="T178" s="7">
        <v>0</v>
      </c>
      <c r="U178" s="7">
        <v>0</v>
      </c>
      <c r="V178" s="7">
        <v>3</v>
      </c>
      <c r="W178" s="7">
        <v>3</v>
      </c>
      <c r="X178" s="7"/>
      <c r="Y178" s="7"/>
      <c r="Z178" s="7"/>
    </row>
    <row r="179" spans="1:26">
      <c r="A179" s="7">
        <v>0</v>
      </c>
      <c r="B179" s="7" t="s">
        <v>1398</v>
      </c>
      <c r="C179" s="7" t="s">
        <v>1404</v>
      </c>
      <c r="D179" s="7">
        <v>2019</v>
      </c>
      <c r="E179" s="7" t="s">
        <v>1400</v>
      </c>
      <c r="F179" s="7" t="s">
        <v>1053</v>
      </c>
      <c r="G179" s="7" t="s">
        <v>1401</v>
      </c>
      <c r="H179" s="7"/>
      <c r="I179" s="7">
        <v>74</v>
      </c>
      <c r="J179" s="20">
        <v>45420.8569444444</v>
      </c>
      <c r="K179" s="7" t="s">
        <v>1060</v>
      </c>
      <c r="L179" s="7" t="s">
        <v>1402</v>
      </c>
      <c r="M179" s="7"/>
      <c r="N179" s="7"/>
      <c r="O179" s="7"/>
      <c r="P179" s="7"/>
      <c r="Q179" s="7">
        <v>227</v>
      </c>
      <c r="R179" s="7"/>
      <c r="S179" s="7">
        <v>0</v>
      </c>
      <c r="T179" s="7">
        <v>0</v>
      </c>
      <c r="U179" s="7">
        <v>0</v>
      </c>
      <c r="V179" s="7">
        <v>2</v>
      </c>
      <c r="W179" s="7">
        <v>5</v>
      </c>
      <c r="X179" s="7"/>
      <c r="Y179" s="7"/>
      <c r="Z179" s="7"/>
    </row>
    <row r="180" spans="1:26">
      <c r="A180" s="7">
        <v>0</v>
      </c>
      <c r="B180" s="7" t="s">
        <v>1403</v>
      </c>
      <c r="C180" s="7" t="s">
        <v>1409</v>
      </c>
      <c r="D180" s="7">
        <v>2021</v>
      </c>
      <c r="E180" s="7" t="s">
        <v>1405</v>
      </c>
      <c r="F180" s="7" t="s">
        <v>1053</v>
      </c>
      <c r="G180" s="7" t="s">
        <v>1406</v>
      </c>
      <c r="H180" s="7"/>
      <c r="I180" s="7">
        <v>75</v>
      </c>
      <c r="J180" s="20">
        <v>45420.8569444444</v>
      </c>
      <c r="K180" s="7" t="s">
        <v>1060</v>
      </c>
      <c r="L180" s="7" t="s">
        <v>1407</v>
      </c>
      <c r="M180" s="7"/>
      <c r="N180" s="7"/>
      <c r="O180" s="7"/>
      <c r="P180" s="7"/>
      <c r="Q180" s="7">
        <v>244</v>
      </c>
      <c r="R180" s="7"/>
      <c r="S180" s="7">
        <v>0</v>
      </c>
      <c r="T180" s="7">
        <v>0</v>
      </c>
      <c r="U180" s="7">
        <v>0</v>
      </c>
      <c r="V180" s="7">
        <v>3</v>
      </c>
      <c r="W180" s="7">
        <v>3</v>
      </c>
      <c r="X180" s="7"/>
      <c r="Y180" s="7"/>
      <c r="Z180" s="7"/>
    </row>
    <row r="181" spans="1:26">
      <c r="A181" s="7">
        <v>0</v>
      </c>
      <c r="B181" s="7" t="s">
        <v>1408</v>
      </c>
      <c r="C181" s="7" t="s">
        <v>1414</v>
      </c>
      <c r="D181" s="7">
        <v>2020</v>
      </c>
      <c r="E181" s="7" t="s">
        <v>1410</v>
      </c>
      <c r="F181" s="7" t="s">
        <v>1053</v>
      </c>
      <c r="G181" s="7" t="s">
        <v>1411</v>
      </c>
      <c r="H181" s="7"/>
      <c r="I181" s="7">
        <v>76</v>
      </c>
      <c r="J181" s="20">
        <v>45420.8569444444</v>
      </c>
      <c r="K181" s="7" t="s">
        <v>1060</v>
      </c>
      <c r="L181" s="7" t="s">
        <v>1412</v>
      </c>
      <c r="M181" s="7"/>
      <c r="N181" s="7"/>
      <c r="O181" s="7"/>
      <c r="P181" s="7"/>
      <c r="Q181" s="7">
        <v>641</v>
      </c>
      <c r="R181" s="7"/>
      <c r="S181" s="7">
        <v>0</v>
      </c>
      <c r="T181" s="7">
        <v>0</v>
      </c>
      <c r="U181" s="7">
        <v>0</v>
      </c>
      <c r="V181" s="7">
        <v>6</v>
      </c>
      <c r="W181" s="7">
        <v>4</v>
      </c>
      <c r="X181" s="7"/>
      <c r="Y181" s="7"/>
      <c r="Z181" s="7"/>
    </row>
    <row r="182" spans="1:26">
      <c r="A182" s="7">
        <v>0</v>
      </c>
      <c r="B182" s="7" t="s">
        <v>1413</v>
      </c>
      <c r="C182" s="7" t="s">
        <v>1419</v>
      </c>
      <c r="D182" s="7">
        <v>2020</v>
      </c>
      <c r="E182" s="7" t="s">
        <v>1415</v>
      </c>
      <c r="F182" s="7" t="s">
        <v>1053</v>
      </c>
      <c r="G182" s="7" t="s">
        <v>1416</v>
      </c>
      <c r="H182" s="7"/>
      <c r="I182" s="7">
        <v>77</v>
      </c>
      <c r="J182" s="20">
        <v>45420.8569444444</v>
      </c>
      <c r="K182" s="7" t="s">
        <v>1060</v>
      </c>
      <c r="L182" s="7" t="s">
        <v>1417</v>
      </c>
      <c r="M182" s="7"/>
      <c r="N182" s="7"/>
      <c r="O182" s="7"/>
      <c r="P182" s="7"/>
      <c r="Q182" s="7">
        <v>79</v>
      </c>
      <c r="R182" s="7"/>
      <c r="S182" s="7">
        <v>0</v>
      </c>
      <c r="T182" s="7">
        <v>0</v>
      </c>
      <c r="U182" s="7">
        <v>0</v>
      </c>
      <c r="V182" s="7">
        <v>3</v>
      </c>
      <c r="W182" s="7">
        <v>4</v>
      </c>
      <c r="X182" s="7"/>
      <c r="Y182" s="7"/>
      <c r="Z182" s="7"/>
    </row>
    <row r="183" spans="1:26">
      <c r="A183" s="7">
        <v>0</v>
      </c>
      <c r="B183" s="7" t="s">
        <v>1418</v>
      </c>
      <c r="C183" s="7" t="s">
        <v>1424</v>
      </c>
      <c r="D183" s="7">
        <v>2020</v>
      </c>
      <c r="E183" s="7" t="s">
        <v>1420</v>
      </c>
      <c r="F183" s="7" t="s">
        <v>1053</v>
      </c>
      <c r="G183" s="7" t="s">
        <v>1421</v>
      </c>
      <c r="H183" s="7"/>
      <c r="I183" s="7">
        <v>78</v>
      </c>
      <c r="J183" s="20">
        <v>45420.8569444444</v>
      </c>
      <c r="K183" s="7" t="s">
        <v>29</v>
      </c>
      <c r="L183" s="7" t="s">
        <v>1422</v>
      </c>
      <c r="M183" s="7"/>
      <c r="N183" s="7"/>
      <c r="O183" s="7"/>
      <c r="P183" s="7">
        <v>3</v>
      </c>
      <c r="Q183" s="7"/>
      <c r="R183" s="7"/>
      <c r="S183" s="7">
        <v>0</v>
      </c>
      <c r="T183" s="7">
        <v>0</v>
      </c>
      <c r="U183" s="7">
        <v>0</v>
      </c>
      <c r="V183" s="7">
        <v>8</v>
      </c>
      <c r="W183" s="7">
        <v>4</v>
      </c>
      <c r="X183" s="7"/>
      <c r="Y183" s="7"/>
      <c r="Z183" s="7"/>
    </row>
    <row r="184" spans="1:26">
      <c r="A184" s="7">
        <v>0</v>
      </c>
      <c r="B184" s="7" t="s">
        <v>1423</v>
      </c>
      <c r="C184" s="7" t="s">
        <v>1429</v>
      </c>
      <c r="D184" s="7">
        <v>2019</v>
      </c>
      <c r="E184" s="7" t="s">
        <v>1425</v>
      </c>
      <c r="F184" s="7" t="s">
        <v>1053</v>
      </c>
      <c r="G184" s="7" t="s">
        <v>1426</v>
      </c>
      <c r="H184" s="7"/>
      <c r="I184" s="7">
        <v>79</v>
      </c>
      <c r="J184" s="20">
        <v>45420.8569444444</v>
      </c>
      <c r="K184" s="7" t="s">
        <v>29</v>
      </c>
      <c r="L184" s="7" t="s">
        <v>1427</v>
      </c>
      <c r="M184" s="7"/>
      <c r="N184" s="7"/>
      <c r="O184" s="7"/>
      <c r="P184" s="7">
        <v>3</v>
      </c>
      <c r="Q184" s="7"/>
      <c r="R184" s="7"/>
      <c r="S184" s="7">
        <v>0</v>
      </c>
      <c r="T184" s="7">
        <v>0</v>
      </c>
      <c r="U184" s="7">
        <v>0</v>
      </c>
      <c r="V184" s="7">
        <v>5</v>
      </c>
      <c r="W184" s="7">
        <v>5</v>
      </c>
      <c r="X184" s="7"/>
      <c r="Y184" s="7"/>
      <c r="Z184" s="7"/>
    </row>
    <row r="185" spans="1:26">
      <c r="A185" s="7">
        <v>0</v>
      </c>
      <c r="B185" s="7" t="s">
        <v>1428</v>
      </c>
      <c r="C185" s="7" t="s">
        <v>1434</v>
      </c>
      <c r="D185" s="7">
        <v>2021</v>
      </c>
      <c r="E185" s="7" t="s">
        <v>1430</v>
      </c>
      <c r="F185" s="7" t="s">
        <v>1053</v>
      </c>
      <c r="G185" s="7" t="s">
        <v>1431</v>
      </c>
      <c r="H185" s="7"/>
      <c r="I185" s="7">
        <v>80</v>
      </c>
      <c r="J185" s="20">
        <v>45420.8569444444</v>
      </c>
      <c r="K185" s="7" t="s">
        <v>1060</v>
      </c>
      <c r="L185" s="7" t="s">
        <v>1432</v>
      </c>
      <c r="M185" s="7"/>
      <c r="N185" s="7"/>
      <c r="O185" s="7"/>
      <c r="P185" s="7"/>
      <c r="Q185" s="7">
        <v>27</v>
      </c>
      <c r="R185" s="7"/>
      <c r="S185" s="7">
        <v>0</v>
      </c>
      <c r="T185" s="7">
        <v>0</v>
      </c>
      <c r="U185" s="7">
        <v>0</v>
      </c>
      <c r="V185" s="7">
        <v>7</v>
      </c>
      <c r="W185" s="7">
        <v>3</v>
      </c>
      <c r="X185" s="7"/>
      <c r="Y185" s="7"/>
      <c r="Z185" s="7"/>
    </row>
    <row r="186" spans="1:26">
      <c r="A186" s="7">
        <v>0</v>
      </c>
      <c r="B186" s="7" t="s">
        <v>1433</v>
      </c>
      <c r="C186" s="7" t="s">
        <v>1439</v>
      </c>
      <c r="D186" s="7">
        <v>2022</v>
      </c>
      <c r="E186" s="7" t="s">
        <v>1435</v>
      </c>
      <c r="F186" s="7" t="s">
        <v>1053</v>
      </c>
      <c r="G186" s="7" t="s">
        <v>1436</v>
      </c>
      <c r="H186" s="7"/>
      <c r="I186" s="7">
        <v>81</v>
      </c>
      <c r="J186" s="20">
        <v>45420.8569444444</v>
      </c>
      <c r="K186" s="7" t="s">
        <v>29</v>
      </c>
      <c r="L186" s="7" t="s">
        <v>1437</v>
      </c>
      <c r="M186" s="7"/>
      <c r="N186" s="7"/>
      <c r="O186" s="7"/>
      <c r="P186" s="7">
        <v>1</v>
      </c>
      <c r="Q186" s="7"/>
      <c r="R186" s="7"/>
      <c r="S186" s="7">
        <v>0</v>
      </c>
      <c r="T186" s="7">
        <v>0</v>
      </c>
      <c r="U186" s="7">
        <v>0</v>
      </c>
      <c r="V186" s="7">
        <v>5</v>
      </c>
      <c r="W186" s="7">
        <v>2</v>
      </c>
      <c r="X186" s="7"/>
      <c r="Y186" s="7"/>
      <c r="Z186" s="7"/>
    </row>
    <row r="187" spans="1:26">
      <c r="A187" s="7">
        <v>0</v>
      </c>
      <c r="B187" s="7" t="s">
        <v>1438</v>
      </c>
      <c r="C187" s="7" t="s">
        <v>1446</v>
      </c>
      <c r="D187" s="7">
        <v>2022</v>
      </c>
      <c r="E187" s="7" t="s">
        <v>1440</v>
      </c>
      <c r="F187" s="7" t="s">
        <v>1053</v>
      </c>
      <c r="G187" s="7" t="s">
        <v>1441</v>
      </c>
      <c r="H187" s="7"/>
      <c r="I187" s="7">
        <v>82</v>
      </c>
      <c r="J187" s="20">
        <v>45420.8569444444</v>
      </c>
      <c r="K187" s="7" t="s">
        <v>29</v>
      </c>
      <c r="L187" s="7" t="s">
        <v>1442</v>
      </c>
      <c r="M187" s="7"/>
      <c r="N187" s="7"/>
      <c r="O187" s="7"/>
      <c r="P187" s="7">
        <v>3</v>
      </c>
      <c r="Q187" s="7"/>
      <c r="R187" s="7"/>
      <c r="S187" s="7">
        <v>0</v>
      </c>
      <c r="T187" s="7">
        <v>0</v>
      </c>
      <c r="U187" s="7">
        <v>0</v>
      </c>
      <c r="V187" s="7">
        <v>6</v>
      </c>
      <c r="W187" s="7">
        <v>2</v>
      </c>
      <c r="X187" s="7"/>
      <c r="Y187" s="7"/>
      <c r="Z187" s="7"/>
    </row>
    <row r="188" spans="1:26">
      <c r="A188" s="7">
        <v>0</v>
      </c>
      <c r="B188" s="7" t="s">
        <v>1443</v>
      </c>
      <c r="C188" s="7" t="s">
        <v>1451</v>
      </c>
      <c r="D188" s="7">
        <v>2022</v>
      </c>
      <c r="E188" s="7" t="s">
        <v>1444</v>
      </c>
      <c r="F188" s="7" t="s">
        <v>1157</v>
      </c>
      <c r="G188" s="7"/>
      <c r="H188" s="7"/>
      <c r="I188" s="7">
        <v>83</v>
      </c>
      <c r="J188" s="20">
        <v>45420.8569444444</v>
      </c>
      <c r="K188" s="7" t="s">
        <v>1060</v>
      </c>
      <c r="L188" s="7"/>
      <c r="M188" s="7"/>
      <c r="N188" s="7"/>
      <c r="O188" s="7"/>
      <c r="P188" s="7"/>
      <c r="Q188" s="7">
        <v>412</v>
      </c>
      <c r="R188" s="7"/>
      <c r="S188" s="7">
        <v>0</v>
      </c>
      <c r="T188" s="7">
        <v>0</v>
      </c>
      <c r="U188" s="7">
        <v>0</v>
      </c>
      <c r="V188" s="7">
        <v>2</v>
      </c>
      <c r="W188" s="7">
        <v>2</v>
      </c>
      <c r="X188" s="7"/>
      <c r="Y188" s="7"/>
      <c r="Z188" s="7"/>
    </row>
    <row r="189" spans="1:26">
      <c r="A189" s="7">
        <v>0</v>
      </c>
      <c r="B189" s="7" t="s">
        <v>1445</v>
      </c>
      <c r="C189" s="7" t="s">
        <v>1456</v>
      </c>
      <c r="D189" s="7">
        <v>2020</v>
      </c>
      <c r="E189" s="7" t="s">
        <v>1447</v>
      </c>
      <c r="F189" s="7" t="s">
        <v>1053</v>
      </c>
      <c r="G189" s="7" t="s">
        <v>1448</v>
      </c>
      <c r="H189" s="7"/>
      <c r="I189" s="7">
        <v>84</v>
      </c>
      <c r="J189" s="20">
        <v>45420.8569444444</v>
      </c>
      <c r="K189" s="7" t="s">
        <v>1060</v>
      </c>
      <c r="L189" s="7" t="s">
        <v>1449</v>
      </c>
      <c r="M189" s="7"/>
      <c r="N189" s="7"/>
      <c r="O189" s="7"/>
      <c r="P189" s="7"/>
      <c r="Q189" s="7">
        <v>1755</v>
      </c>
      <c r="R189" s="7"/>
      <c r="S189" s="7">
        <v>0</v>
      </c>
      <c r="T189" s="7">
        <v>0</v>
      </c>
      <c r="U189" s="7">
        <v>0</v>
      </c>
      <c r="V189" s="7">
        <v>4</v>
      </c>
      <c r="W189" s="7">
        <v>4</v>
      </c>
      <c r="X189" s="7"/>
      <c r="Y189" s="7"/>
      <c r="Z189" s="7"/>
    </row>
    <row r="190" spans="1:26">
      <c r="A190" s="7">
        <v>0</v>
      </c>
      <c r="B190" s="7" t="s">
        <v>1450</v>
      </c>
      <c r="C190" s="7" t="s">
        <v>1461</v>
      </c>
      <c r="D190" s="7">
        <v>2019</v>
      </c>
      <c r="E190" s="7" t="s">
        <v>1452</v>
      </c>
      <c r="F190" s="7" t="s">
        <v>1053</v>
      </c>
      <c r="G190" s="7" t="s">
        <v>1453</v>
      </c>
      <c r="H190" s="7"/>
      <c r="I190" s="7">
        <v>85</v>
      </c>
      <c r="J190" s="20">
        <v>45420.8569444444</v>
      </c>
      <c r="K190" s="7" t="s">
        <v>29</v>
      </c>
      <c r="L190" s="7" t="s">
        <v>1454</v>
      </c>
      <c r="M190" s="7"/>
      <c r="N190" s="7"/>
      <c r="O190" s="7"/>
      <c r="P190" s="7">
        <v>3</v>
      </c>
      <c r="Q190" s="7"/>
      <c r="R190" s="7"/>
      <c r="S190" s="7">
        <v>0</v>
      </c>
      <c r="T190" s="7">
        <v>0</v>
      </c>
      <c r="U190" s="7">
        <v>0</v>
      </c>
      <c r="V190" s="7">
        <v>5</v>
      </c>
      <c r="W190" s="7">
        <v>5</v>
      </c>
      <c r="X190" s="7"/>
      <c r="Y190" s="7"/>
      <c r="Z190" s="7"/>
    </row>
    <row r="191" spans="1:26">
      <c r="A191" s="7">
        <v>0</v>
      </c>
      <c r="B191" s="7" t="s">
        <v>1455</v>
      </c>
      <c r="C191" s="7" t="s">
        <v>1466</v>
      </c>
      <c r="D191" s="7">
        <v>2022</v>
      </c>
      <c r="E191" s="7" t="s">
        <v>1457</v>
      </c>
      <c r="F191" s="7" t="s">
        <v>1053</v>
      </c>
      <c r="G191" s="7" t="s">
        <v>1458</v>
      </c>
      <c r="H191" s="7"/>
      <c r="I191" s="7">
        <v>86</v>
      </c>
      <c r="J191" s="20">
        <v>45420.8569444444</v>
      </c>
      <c r="K191" s="7" t="s">
        <v>1060</v>
      </c>
      <c r="L191" s="7" t="s">
        <v>1459</v>
      </c>
      <c r="M191" s="7"/>
      <c r="N191" s="7"/>
      <c r="O191" s="7"/>
      <c r="P191" s="7"/>
      <c r="Q191" s="7">
        <v>266</v>
      </c>
      <c r="R191" s="7"/>
      <c r="S191" s="7">
        <v>0</v>
      </c>
      <c r="T191" s="7">
        <v>0</v>
      </c>
      <c r="U191" s="7">
        <v>0</v>
      </c>
      <c r="V191" s="7">
        <v>2</v>
      </c>
      <c r="W191" s="7">
        <v>2</v>
      </c>
      <c r="X191" s="7"/>
      <c r="Y191" s="7"/>
      <c r="Z191" s="7"/>
    </row>
    <row r="192" spans="1:26">
      <c r="A192" s="7">
        <v>0</v>
      </c>
      <c r="B192" s="7" t="s">
        <v>1460</v>
      </c>
      <c r="C192" s="7" t="s">
        <v>1471</v>
      </c>
      <c r="D192" s="7">
        <v>2021</v>
      </c>
      <c r="E192" s="7" t="s">
        <v>1462</v>
      </c>
      <c r="F192" s="7" t="s">
        <v>1053</v>
      </c>
      <c r="G192" s="7" t="s">
        <v>1463</v>
      </c>
      <c r="H192" s="7"/>
      <c r="I192" s="7">
        <v>87</v>
      </c>
      <c r="J192" s="20">
        <v>45420.8569444444</v>
      </c>
      <c r="K192" s="7" t="s">
        <v>1060</v>
      </c>
      <c r="L192" s="7" t="s">
        <v>1464</v>
      </c>
      <c r="M192" s="7"/>
      <c r="N192" s="7"/>
      <c r="O192" s="7"/>
      <c r="P192" s="7"/>
      <c r="Q192" s="7">
        <v>13</v>
      </c>
      <c r="R192" s="7"/>
      <c r="S192" s="7">
        <v>0</v>
      </c>
      <c r="T192" s="7">
        <v>0</v>
      </c>
      <c r="U192" s="7">
        <v>0</v>
      </c>
      <c r="V192" s="7">
        <v>5</v>
      </c>
      <c r="W192" s="7">
        <v>3</v>
      </c>
      <c r="X192" s="7"/>
      <c r="Y192" s="7"/>
      <c r="Z192" s="7"/>
    </row>
    <row r="193" spans="1:26">
      <c r="A193" s="7">
        <v>0</v>
      </c>
      <c r="B193" s="7" t="s">
        <v>1465</v>
      </c>
      <c r="C193" s="7" t="s">
        <v>1475</v>
      </c>
      <c r="D193" s="7">
        <v>2021</v>
      </c>
      <c r="E193" s="7" t="s">
        <v>1467</v>
      </c>
      <c r="F193" s="7" t="s">
        <v>1053</v>
      </c>
      <c r="G193" s="7" t="s">
        <v>1468</v>
      </c>
      <c r="H193" s="7"/>
      <c r="I193" s="7">
        <v>88</v>
      </c>
      <c r="J193" s="20">
        <v>45420.8569444444</v>
      </c>
      <c r="K193" s="7" t="s">
        <v>1060</v>
      </c>
      <c r="L193" s="7" t="s">
        <v>1469</v>
      </c>
      <c r="M193" s="7"/>
      <c r="N193" s="7"/>
      <c r="O193" s="7"/>
      <c r="P193" s="7"/>
      <c r="Q193" s="7">
        <v>152</v>
      </c>
      <c r="R193" s="7"/>
      <c r="S193" s="7">
        <v>0</v>
      </c>
      <c r="T193" s="7">
        <v>0</v>
      </c>
      <c r="U193" s="7">
        <v>0</v>
      </c>
      <c r="V193" s="7">
        <v>6</v>
      </c>
      <c r="W193" s="7">
        <v>3</v>
      </c>
      <c r="X193" s="7"/>
      <c r="Y193" s="7"/>
      <c r="Z193" s="7"/>
    </row>
    <row r="194" spans="1:26">
      <c r="A194" s="7">
        <v>0</v>
      </c>
      <c r="B194" s="7" t="s">
        <v>1470</v>
      </c>
      <c r="C194" s="7" t="s">
        <v>1479</v>
      </c>
      <c r="D194" s="7">
        <v>2021</v>
      </c>
      <c r="E194" s="7" t="s">
        <v>1146</v>
      </c>
      <c r="F194" s="7" t="s">
        <v>1053</v>
      </c>
      <c r="G194" s="7" t="s">
        <v>1472</v>
      </c>
      <c r="H194" s="7"/>
      <c r="I194" s="7">
        <v>89</v>
      </c>
      <c r="J194" s="20">
        <v>45420.8569444444</v>
      </c>
      <c r="K194" s="7" t="s">
        <v>1060</v>
      </c>
      <c r="L194" s="7" t="s">
        <v>1473</v>
      </c>
      <c r="M194" s="7"/>
      <c r="N194" s="7"/>
      <c r="O194" s="7"/>
      <c r="P194" s="7"/>
      <c r="Q194" s="7"/>
      <c r="R194" s="7"/>
      <c r="S194" s="7">
        <v>0</v>
      </c>
      <c r="T194" s="7">
        <v>0</v>
      </c>
      <c r="U194" s="7">
        <v>0</v>
      </c>
      <c r="V194" s="7">
        <v>2</v>
      </c>
      <c r="W194" s="7">
        <v>3</v>
      </c>
      <c r="X194" s="7"/>
      <c r="Y194" s="7"/>
      <c r="Z194" s="7"/>
    </row>
    <row r="195" spans="1:26">
      <c r="A195" s="7">
        <v>0</v>
      </c>
      <c r="B195" s="7" t="s">
        <v>1474</v>
      </c>
      <c r="C195" s="7" t="s">
        <v>1483</v>
      </c>
      <c r="D195" s="7">
        <v>2021</v>
      </c>
      <c r="E195" s="7" t="s">
        <v>1052</v>
      </c>
      <c r="F195" s="7" t="s">
        <v>1053</v>
      </c>
      <c r="G195" s="7" t="s">
        <v>1476</v>
      </c>
      <c r="H195" s="7"/>
      <c r="I195" s="7">
        <v>90</v>
      </c>
      <c r="J195" s="20">
        <v>45420.8569444444</v>
      </c>
      <c r="K195" s="7" t="s">
        <v>29</v>
      </c>
      <c r="L195" s="7" t="s">
        <v>1477</v>
      </c>
      <c r="M195" s="7"/>
      <c r="N195" s="7"/>
      <c r="O195" s="7"/>
      <c r="P195" s="7">
        <v>2</v>
      </c>
      <c r="Q195" s="7"/>
      <c r="R195" s="7"/>
      <c r="S195" s="7">
        <v>0</v>
      </c>
      <c r="T195" s="7">
        <v>0</v>
      </c>
      <c r="U195" s="7">
        <v>0</v>
      </c>
      <c r="V195" s="7">
        <v>4</v>
      </c>
      <c r="W195" s="7">
        <v>3</v>
      </c>
      <c r="X195" s="7"/>
      <c r="Y195" s="7"/>
      <c r="Z195" s="7"/>
    </row>
    <row r="196" spans="1:26">
      <c r="A196" s="7">
        <v>0</v>
      </c>
      <c r="B196" s="7" t="s">
        <v>1478</v>
      </c>
      <c r="C196" s="7" t="s">
        <v>1488</v>
      </c>
      <c r="D196" s="7">
        <v>2022</v>
      </c>
      <c r="E196" s="7" t="s">
        <v>1052</v>
      </c>
      <c r="F196" s="7" t="s">
        <v>1053</v>
      </c>
      <c r="G196" s="7" t="s">
        <v>1480</v>
      </c>
      <c r="H196" s="7"/>
      <c r="I196" s="7">
        <v>91</v>
      </c>
      <c r="J196" s="20">
        <v>45420.8569444444</v>
      </c>
      <c r="K196" s="7" t="s">
        <v>29</v>
      </c>
      <c r="L196" s="7" t="s">
        <v>1481</v>
      </c>
      <c r="M196" s="7"/>
      <c r="N196" s="7"/>
      <c r="O196" s="7"/>
      <c r="P196" s="7">
        <v>10</v>
      </c>
      <c r="Q196" s="7"/>
      <c r="R196" s="7"/>
      <c r="S196" s="7">
        <v>0</v>
      </c>
      <c r="T196" s="7">
        <v>0</v>
      </c>
      <c r="U196" s="7">
        <v>0</v>
      </c>
      <c r="V196" s="7">
        <v>2</v>
      </c>
      <c r="W196" s="7">
        <v>2</v>
      </c>
      <c r="X196" s="7"/>
      <c r="Y196" s="7"/>
      <c r="Z196" s="7"/>
    </row>
    <row r="197" spans="1:26">
      <c r="A197" s="7">
        <v>0</v>
      </c>
      <c r="B197" s="7" t="s">
        <v>1482</v>
      </c>
      <c r="C197" s="7" t="s">
        <v>1492</v>
      </c>
      <c r="D197" s="7">
        <v>2020</v>
      </c>
      <c r="E197" s="7" t="s">
        <v>1484</v>
      </c>
      <c r="F197" s="7" t="s">
        <v>1053</v>
      </c>
      <c r="G197" s="7" t="s">
        <v>1485</v>
      </c>
      <c r="H197" s="7"/>
      <c r="I197" s="7">
        <v>92</v>
      </c>
      <c r="J197" s="20">
        <v>45420.8569444444</v>
      </c>
      <c r="K197" s="7" t="s">
        <v>1060</v>
      </c>
      <c r="L197" s="7" t="s">
        <v>1486</v>
      </c>
      <c r="M197" s="7"/>
      <c r="N197" s="7"/>
      <c r="O197" s="7"/>
      <c r="P197" s="7"/>
      <c r="Q197" s="7"/>
      <c r="R197" s="7"/>
      <c r="S197" s="7">
        <v>0</v>
      </c>
      <c r="T197" s="7">
        <v>0</v>
      </c>
      <c r="U197" s="7">
        <v>0</v>
      </c>
      <c r="V197" s="7">
        <v>5</v>
      </c>
      <c r="W197" s="7">
        <v>4</v>
      </c>
      <c r="X197" s="7"/>
      <c r="Y197" s="7"/>
      <c r="Z197" s="7"/>
    </row>
    <row r="198" spans="1:26">
      <c r="A198" s="7">
        <v>0</v>
      </c>
      <c r="B198" s="7" t="s">
        <v>1487</v>
      </c>
      <c r="C198" s="7" t="s">
        <v>1497</v>
      </c>
      <c r="D198" s="7">
        <v>2022</v>
      </c>
      <c r="E198" s="7" t="s">
        <v>1420</v>
      </c>
      <c r="F198" s="7" t="s">
        <v>1053</v>
      </c>
      <c r="G198" s="7" t="s">
        <v>1489</v>
      </c>
      <c r="H198" s="7"/>
      <c r="I198" s="7">
        <v>93</v>
      </c>
      <c r="J198" s="20">
        <v>45420.8569444444</v>
      </c>
      <c r="K198" s="7" t="s">
        <v>29</v>
      </c>
      <c r="L198" s="7" t="s">
        <v>1490</v>
      </c>
      <c r="M198" s="7"/>
      <c r="N198" s="7"/>
      <c r="O198" s="7"/>
      <c r="P198" s="7">
        <v>1</v>
      </c>
      <c r="Q198" s="7"/>
      <c r="R198" s="7"/>
      <c r="S198" s="7">
        <v>0</v>
      </c>
      <c r="T198" s="7">
        <v>0</v>
      </c>
      <c r="U198" s="7">
        <v>0</v>
      </c>
      <c r="V198" s="7">
        <v>6</v>
      </c>
      <c r="W198" s="7">
        <v>2</v>
      </c>
      <c r="X198" s="7"/>
      <c r="Y198" s="7"/>
      <c r="Z198" s="7"/>
    </row>
    <row r="199" spans="1:26">
      <c r="A199" s="7">
        <v>0</v>
      </c>
      <c r="B199" s="7" t="s">
        <v>1491</v>
      </c>
      <c r="C199" s="7" t="s">
        <v>1501</v>
      </c>
      <c r="D199" s="7">
        <v>2020</v>
      </c>
      <c r="E199" s="7" t="s">
        <v>1493</v>
      </c>
      <c r="F199" s="7" t="s">
        <v>1053</v>
      </c>
      <c r="G199" s="7" t="s">
        <v>1494</v>
      </c>
      <c r="H199" s="7"/>
      <c r="I199" s="7">
        <v>94</v>
      </c>
      <c r="J199" s="20">
        <v>45420.8569444444</v>
      </c>
      <c r="K199" s="7" t="s">
        <v>1060</v>
      </c>
      <c r="L199" s="7" t="s">
        <v>1495</v>
      </c>
      <c r="M199" s="7"/>
      <c r="N199" s="7"/>
      <c r="O199" s="7"/>
      <c r="P199" s="7"/>
      <c r="Q199" s="7">
        <v>1555</v>
      </c>
      <c r="R199" s="7"/>
      <c r="S199" s="7">
        <v>0</v>
      </c>
      <c r="T199" s="7">
        <v>0</v>
      </c>
      <c r="U199" s="7">
        <v>0</v>
      </c>
      <c r="V199" s="7">
        <v>4</v>
      </c>
      <c r="W199" s="7">
        <v>4</v>
      </c>
      <c r="X199" s="7"/>
      <c r="Y199" s="7"/>
      <c r="Z199" s="7"/>
    </row>
    <row r="200" spans="1:26">
      <c r="A200" s="7">
        <v>0</v>
      </c>
      <c r="B200" s="7" t="s">
        <v>1496</v>
      </c>
      <c r="C200" s="7" t="s">
        <v>1506</v>
      </c>
      <c r="D200" s="7">
        <v>2020</v>
      </c>
      <c r="E200" s="7" t="s">
        <v>1268</v>
      </c>
      <c r="F200" s="7" t="s">
        <v>1053</v>
      </c>
      <c r="G200" s="7" t="s">
        <v>1498</v>
      </c>
      <c r="H200" s="7"/>
      <c r="I200" s="7">
        <v>95</v>
      </c>
      <c r="J200" s="20">
        <v>45420.8569444444</v>
      </c>
      <c r="K200" s="7" t="s">
        <v>29</v>
      </c>
      <c r="L200" s="7" t="s">
        <v>1499</v>
      </c>
      <c r="M200" s="7"/>
      <c r="N200" s="7"/>
      <c r="O200" s="7"/>
      <c r="P200" s="7">
        <v>1</v>
      </c>
      <c r="Q200" s="7"/>
      <c r="R200" s="7"/>
      <c r="S200" s="7">
        <v>0</v>
      </c>
      <c r="T200" s="7">
        <v>0</v>
      </c>
      <c r="U200" s="7">
        <v>0</v>
      </c>
      <c r="V200" s="7">
        <v>2</v>
      </c>
      <c r="W200" s="7">
        <v>4</v>
      </c>
      <c r="X200" s="7"/>
      <c r="Y200" s="7"/>
      <c r="Z200" s="7"/>
    </row>
    <row r="201" spans="1:26">
      <c r="A201" s="7">
        <v>0</v>
      </c>
      <c r="B201" s="7" t="s">
        <v>1500</v>
      </c>
      <c r="C201" s="7" t="s">
        <v>1511</v>
      </c>
      <c r="D201" s="7">
        <v>2020</v>
      </c>
      <c r="E201" s="7" t="s">
        <v>1502</v>
      </c>
      <c r="F201" s="7" t="s">
        <v>1053</v>
      </c>
      <c r="G201" s="7" t="s">
        <v>1503</v>
      </c>
      <c r="H201" s="7"/>
      <c r="I201" s="7">
        <v>96</v>
      </c>
      <c r="J201" s="20">
        <v>45420.8569444444</v>
      </c>
      <c r="K201" s="7" t="s">
        <v>29</v>
      </c>
      <c r="L201" s="7" t="s">
        <v>1504</v>
      </c>
      <c r="M201" s="7"/>
      <c r="N201" s="7"/>
      <c r="O201" s="7"/>
      <c r="P201" s="7">
        <v>1</v>
      </c>
      <c r="Q201" s="7"/>
      <c r="R201" s="7"/>
      <c r="S201" s="7">
        <v>0</v>
      </c>
      <c r="T201" s="7">
        <v>0</v>
      </c>
      <c r="U201" s="7">
        <v>0</v>
      </c>
      <c r="V201" s="7">
        <v>6</v>
      </c>
      <c r="W201" s="7">
        <v>4</v>
      </c>
      <c r="X201" s="7"/>
      <c r="Y201" s="7"/>
      <c r="Z201" s="7"/>
    </row>
    <row r="202" spans="1:26">
      <c r="A202" s="7">
        <v>0</v>
      </c>
      <c r="B202" s="7" t="s">
        <v>1505</v>
      </c>
      <c r="C202" s="7" t="s">
        <v>1515</v>
      </c>
      <c r="D202" s="7">
        <v>2020</v>
      </c>
      <c r="E202" s="7" t="s">
        <v>1507</v>
      </c>
      <c r="F202" s="7" t="s">
        <v>1053</v>
      </c>
      <c r="G202" s="7" t="s">
        <v>1508</v>
      </c>
      <c r="H202" s="7"/>
      <c r="I202" s="7">
        <v>97</v>
      </c>
      <c r="J202" s="20">
        <v>45420.8569444444</v>
      </c>
      <c r="K202" s="7" t="s">
        <v>1060</v>
      </c>
      <c r="L202" s="7" t="s">
        <v>1509</v>
      </c>
      <c r="M202" s="7"/>
      <c r="N202" s="7"/>
      <c r="O202" s="7"/>
      <c r="P202" s="7"/>
      <c r="Q202" s="7">
        <v>619</v>
      </c>
      <c r="R202" s="7"/>
      <c r="S202" s="7">
        <v>0</v>
      </c>
      <c r="T202" s="7">
        <v>0</v>
      </c>
      <c r="U202" s="7">
        <v>0</v>
      </c>
      <c r="V202" s="7">
        <v>3</v>
      </c>
      <c r="W202" s="7">
        <v>4</v>
      </c>
      <c r="X202" s="7"/>
      <c r="Y202" s="7"/>
      <c r="Z202" s="7"/>
    </row>
    <row r="203" spans="1:26">
      <c r="A203" s="7">
        <v>0</v>
      </c>
      <c r="B203" s="7" t="s">
        <v>1510</v>
      </c>
      <c r="C203" s="7" t="s">
        <v>1519</v>
      </c>
      <c r="D203" s="7">
        <v>2020</v>
      </c>
      <c r="E203" s="7" t="s">
        <v>1493</v>
      </c>
      <c r="F203" s="7" t="s">
        <v>1053</v>
      </c>
      <c r="G203" s="7" t="s">
        <v>1512</v>
      </c>
      <c r="H203" s="7"/>
      <c r="I203" s="7">
        <v>98</v>
      </c>
      <c r="J203" s="20">
        <v>45420.8569444444</v>
      </c>
      <c r="K203" s="7" t="s">
        <v>1060</v>
      </c>
      <c r="L203" s="7" t="s">
        <v>1513</v>
      </c>
      <c r="M203" s="7"/>
      <c r="N203" s="7"/>
      <c r="O203" s="7"/>
      <c r="P203" s="7"/>
      <c r="Q203" s="7">
        <v>2153</v>
      </c>
      <c r="R203" s="7"/>
      <c r="S203" s="7">
        <v>0</v>
      </c>
      <c r="T203" s="7">
        <v>0</v>
      </c>
      <c r="U203" s="7">
        <v>0</v>
      </c>
      <c r="V203" s="7">
        <v>3</v>
      </c>
      <c r="W203" s="7">
        <v>4</v>
      </c>
      <c r="X203" s="7"/>
      <c r="Y203" s="7"/>
      <c r="Z203" s="7"/>
    </row>
    <row r="204" spans="1:26">
      <c r="A204" s="7">
        <v>0</v>
      </c>
      <c r="B204" s="7" t="s">
        <v>1514</v>
      </c>
      <c r="C204" s="7" t="s">
        <v>1524</v>
      </c>
      <c r="D204" s="7">
        <v>2021</v>
      </c>
      <c r="E204" s="7" t="s">
        <v>1182</v>
      </c>
      <c r="F204" s="7" t="s">
        <v>1053</v>
      </c>
      <c r="G204" s="7" t="s">
        <v>1516</v>
      </c>
      <c r="H204" s="7"/>
      <c r="I204" s="7">
        <v>99</v>
      </c>
      <c r="J204" s="20">
        <v>45420.8569444444</v>
      </c>
      <c r="K204" s="7" t="s">
        <v>1060</v>
      </c>
      <c r="L204" s="7" t="s">
        <v>1517</v>
      </c>
      <c r="M204" s="7"/>
      <c r="N204" s="7"/>
      <c r="O204" s="7"/>
      <c r="P204" s="7"/>
      <c r="Q204" s="7">
        <v>2674</v>
      </c>
      <c r="R204" s="7"/>
      <c r="S204" s="7">
        <v>0</v>
      </c>
      <c r="T204" s="7">
        <v>0</v>
      </c>
      <c r="U204" s="7">
        <v>0</v>
      </c>
      <c r="V204" s="7">
        <v>6</v>
      </c>
      <c r="W204" s="7">
        <v>3</v>
      </c>
      <c r="X204" s="7"/>
      <c r="Y204" s="7"/>
      <c r="Z204" s="7"/>
    </row>
    <row r="205" spans="1:26">
      <c r="A205" s="7">
        <v>0</v>
      </c>
      <c r="B205" s="7" t="s">
        <v>1518</v>
      </c>
      <c r="C205" s="7" t="s">
        <v>1529</v>
      </c>
      <c r="D205" s="7">
        <v>2020</v>
      </c>
      <c r="E205" s="7" t="s">
        <v>1520</v>
      </c>
      <c r="F205" s="7" t="s">
        <v>1053</v>
      </c>
      <c r="G205" s="7" t="s">
        <v>1521</v>
      </c>
      <c r="H205" s="7"/>
      <c r="I205" s="7">
        <v>100</v>
      </c>
      <c r="J205" s="20">
        <v>45420.8569444444</v>
      </c>
      <c r="K205" s="7" t="s">
        <v>1060</v>
      </c>
      <c r="L205" s="7" t="s">
        <v>1522</v>
      </c>
      <c r="M205" s="7"/>
      <c r="N205" s="7"/>
      <c r="O205" s="7"/>
      <c r="P205" s="7"/>
      <c r="Q205" s="7">
        <v>3074</v>
      </c>
      <c r="R205" s="7"/>
      <c r="S205" s="7">
        <v>0</v>
      </c>
      <c r="T205" s="7">
        <v>0</v>
      </c>
      <c r="U205" s="7">
        <v>0</v>
      </c>
      <c r="V205" s="7">
        <v>5</v>
      </c>
      <c r="W205" s="7">
        <v>4</v>
      </c>
      <c r="X205" s="7"/>
      <c r="Y205" s="7"/>
      <c r="Z205" s="7"/>
    </row>
    <row r="206" spans="1:26">
      <c r="A206" s="7">
        <v>0</v>
      </c>
      <c r="B206" s="7" t="s">
        <v>1523</v>
      </c>
      <c r="C206" s="7" t="s">
        <v>1533</v>
      </c>
      <c r="D206" s="7">
        <v>2020</v>
      </c>
      <c r="E206" s="7" t="s">
        <v>1525</v>
      </c>
      <c r="F206" s="7" t="s">
        <v>1053</v>
      </c>
      <c r="G206" s="7" t="s">
        <v>1526</v>
      </c>
      <c r="H206" s="7"/>
      <c r="I206" s="7">
        <v>101</v>
      </c>
      <c r="J206" s="20">
        <v>45420.8569444444</v>
      </c>
      <c r="K206" s="7" t="s">
        <v>1060</v>
      </c>
      <c r="L206" s="7" t="s">
        <v>1527</v>
      </c>
      <c r="M206" s="7"/>
      <c r="N206" s="7"/>
      <c r="O206" s="7"/>
      <c r="P206" s="7"/>
      <c r="Q206" s="7">
        <v>233</v>
      </c>
      <c r="R206" s="7"/>
      <c r="S206" s="7">
        <v>0</v>
      </c>
      <c r="T206" s="7">
        <v>0</v>
      </c>
      <c r="U206" s="7">
        <v>0</v>
      </c>
      <c r="V206" s="7">
        <v>5</v>
      </c>
      <c r="W206" s="7">
        <v>4</v>
      </c>
      <c r="X206" s="7"/>
      <c r="Y206" s="7"/>
      <c r="Z206" s="7"/>
    </row>
    <row r="207" spans="1:26">
      <c r="A207" s="7">
        <v>0</v>
      </c>
      <c r="B207" s="7" t="s">
        <v>1528</v>
      </c>
      <c r="C207" s="7" t="s">
        <v>1537</v>
      </c>
      <c r="D207" s="7">
        <v>2021</v>
      </c>
      <c r="E207" s="7" t="s">
        <v>1136</v>
      </c>
      <c r="F207" s="7" t="s">
        <v>1053</v>
      </c>
      <c r="G207" s="7" t="s">
        <v>1530</v>
      </c>
      <c r="H207" s="7"/>
      <c r="I207" s="7">
        <v>102</v>
      </c>
      <c r="J207" s="20">
        <v>45420.8569444444</v>
      </c>
      <c r="K207" s="7" t="s">
        <v>29</v>
      </c>
      <c r="L207" s="7" t="s">
        <v>1531</v>
      </c>
      <c r="M207" s="7"/>
      <c r="N207" s="7"/>
      <c r="O207" s="7"/>
      <c r="P207" s="7">
        <v>3</v>
      </c>
      <c r="Q207" s="7"/>
      <c r="R207" s="7"/>
      <c r="S207" s="7">
        <v>0</v>
      </c>
      <c r="T207" s="7">
        <v>0</v>
      </c>
      <c r="U207" s="7">
        <v>0</v>
      </c>
      <c r="V207" s="7">
        <v>3</v>
      </c>
      <c r="W207" s="7">
        <v>3</v>
      </c>
      <c r="X207" s="7"/>
      <c r="Y207" s="7"/>
      <c r="Z207" s="7"/>
    </row>
    <row r="208" spans="1:26">
      <c r="A208" s="7">
        <v>0</v>
      </c>
      <c r="B208" s="7" t="s">
        <v>1532</v>
      </c>
      <c r="C208" s="7" t="s">
        <v>1542</v>
      </c>
      <c r="D208" s="7">
        <v>2020</v>
      </c>
      <c r="E208" s="7" t="s">
        <v>1447</v>
      </c>
      <c r="F208" s="7" t="s">
        <v>1053</v>
      </c>
      <c r="G208" s="7" t="s">
        <v>1534</v>
      </c>
      <c r="H208" s="7"/>
      <c r="I208" s="7">
        <v>103</v>
      </c>
      <c r="J208" s="20">
        <v>45420.8569444444</v>
      </c>
      <c r="K208" s="7" t="s">
        <v>1060</v>
      </c>
      <c r="L208" s="7" t="s">
        <v>1535</v>
      </c>
      <c r="M208" s="7"/>
      <c r="N208" s="7"/>
      <c r="O208" s="7"/>
      <c r="P208" s="7"/>
      <c r="Q208" s="7">
        <v>313</v>
      </c>
      <c r="R208" s="7"/>
      <c r="S208" s="7">
        <v>0</v>
      </c>
      <c r="T208" s="7">
        <v>0</v>
      </c>
      <c r="U208" s="7">
        <v>0</v>
      </c>
      <c r="V208" s="7">
        <v>4</v>
      </c>
      <c r="W208" s="7">
        <v>4</v>
      </c>
      <c r="X208" s="7"/>
      <c r="Y208" s="7"/>
      <c r="Z208" s="7"/>
    </row>
    <row r="209" spans="1:26">
      <c r="A209" s="7">
        <v>0</v>
      </c>
      <c r="B209" s="7" t="s">
        <v>1536</v>
      </c>
      <c r="C209" s="7" t="s">
        <v>1546</v>
      </c>
      <c r="D209" s="7">
        <v>2020</v>
      </c>
      <c r="E209" s="7" t="s">
        <v>1538</v>
      </c>
      <c r="F209" s="7" t="s">
        <v>1053</v>
      </c>
      <c r="G209" s="7" t="s">
        <v>1539</v>
      </c>
      <c r="H209" s="7"/>
      <c r="I209" s="7">
        <v>104</v>
      </c>
      <c r="J209" s="20">
        <v>45420.8569444444</v>
      </c>
      <c r="K209" s="7" t="s">
        <v>1060</v>
      </c>
      <c r="L209" s="7" t="s">
        <v>1540</v>
      </c>
      <c r="M209" s="7"/>
      <c r="N209" s="7"/>
      <c r="O209" s="7"/>
      <c r="P209" s="7"/>
      <c r="Q209" s="7">
        <v>1</v>
      </c>
      <c r="R209" s="7"/>
      <c r="S209" s="7">
        <v>0</v>
      </c>
      <c r="T209" s="7">
        <v>0</v>
      </c>
      <c r="U209" s="7">
        <v>0</v>
      </c>
      <c r="V209" s="7">
        <v>5</v>
      </c>
      <c r="W209" s="7">
        <v>4</v>
      </c>
      <c r="X209" s="7"/>
      <c r="Y209" s="7"/>
      <c r="Z209" s="7"/>
    </row>
    <row r="210" spans="1:26">
      <c r="A210" s="7">
        <v>0</v>
      </c>
      <c r="B210" s="7" t="s">
        <v>1541</v>
      </c>
      <c r="C210" s="7" t="s">
        <v>1550</v>
      </c>
      <c r="D210" s="7">
        <v>2020</v>
      </c>
      <c r="E210" s="7" t="s">
        <v>1520</v>
      </c>
      <c r="F210" s="7" t="s">
        <v>1053</v>
      </c>
      <c r="G210" s="7" t="s">
        <v>1543</v>
      </c>
      <c r="H210" s="7"/>
      <c r="I210" s="7">
        <v>105</v>
      </c>
      <c r="J210" s="20">
        <v>45420.8569444444</v>
      </c>
      <c r="K210" s="7" t="s">
        <v>1060</v>
      </c>
      <c r="L210" s="7" t="s">
        <v>1544</v>
      </c>
      <c r="M210" s="7"/>
      <c r="N210" s="7"/>
      <c r="O210" s="7"/>
      <c r="P210" s="7"/>
      <c r="Q210" s="7">
        <v>2666</v>
      </c>
      <c r="R210" s="7"/>
      <c r="S210" s="7">
        <v>0</v>
      </c>
      <c r="T210" s="7">
        <v>0</v>
      </c>
      <c r="U210" s="7">
        <v>0</v>
      </c>
      <c r="V210" s="7">
        <v>3</v>
      </c>
      <c r="W210" s="7">
        <v>4</v>
      </c>
      <c r="X210" s="7"/>
      <c r="Y210" s="7"/>
      <c r="Z210" s="7"/>
    </row>
    <row r="211" spans="1:26">
      <c r="A211" s="7">
        <v>0</v>
      </c>
      <c r="B211" s="7" t="s">
        <v>1545</v>
      </c>
      <c r="C211" s="7" t="s">
        <v>1554</v>
      </c>
      <c r="D211" s="7">
        <v>2022</v>
      </c>
      <c r="E211" s="7" t="s">
        <v>1052</v>
      </c>
      <c r="F211" s="7" t="s">
        <v>1053</v>
      </c>
      <c r="G211" s="7" t="s">
        <v>1547</v>
      </c>
      <c r="H211" s="7"/>
      <c r="I211" s="7">
        <v>106</v>
      </c>
      <c r="J211" s="20">
        <v>45420.8569444444</v>
      </c>
      <c r="K211" s="7" t="s">
        <v>29</v>
      </c>
      <c r="L211" s="7" t="s">
        <v>1548</v>
      </c>
      <c r="M211" s="7"/>
      <c r="N211" s="7"/>
      <c r="O211" s="7"/>
      <c r="P211" s="7">
        <v>4</v>
      </c>
      <c r="Q211" s="7"/>
      <c r="R211" s="7"/>
      <c r="S211" s="7">
        <v>0</v>
      </c>
      <c r="T211" s="7">
        <v>0</v>
      </c>
      <c r="U211" s="7">
        <v>0</v>
      </c>
      <c r="V211" s="7">
        <v>3</v>
      </c>
      <c r="W211" s="7">
        <v>2</v>
      </c>
      <c r="X211" s="7"/>
      <c r="Y211" s="7"/>
      <c r="Z211" s="7"/>
    </row>
    <row r="212" spans="1:26">
      <c r="A212" s="7">
        <v>0</v>
      </c>
      <c r="B212" s="7" t="s">
        <v>1549</v>
      </c>
      <c r="C212" s="7" t="s">
        <v>1558</v>
      </c>
      <c r="D212" s="7">
        <v>2022</v>
      </c>
      <c r="E212" s="7" t="s">
        <v>1420</v>
      </c>
      <c r="F212" s="7" t="s">
        <v>1053</v>
      </c>
      <c r="G212" s="7" t="s">
        <v>1551</v>
      </c>
      <c r="H212" s="7"/>
      <c r="I212" s="7">
        <v>107</v>
      </c>
      <c r="J212" s="20">
        <v>45420.8569444444</v>
      </c>
      <c r="K212" s="7" t="s">
        <v>29</v>
      </c>
      <c r="L212" s="7" t="s">
        <v>1552</v>
      </c>
      <c r="M212" s="7"/>
      <c r="N212" s="7"/>
      <c r="O212" s="7"/>
      <c r="P212" s="7">
        <v>3</v>
      </c>
      <c r="Q212" s="7"/>
      <c r="R212" s="7"/>
      <c r="S212" s="7">
        <v>0</v>
      </c>
      <c r="T212" s="7">
        <v>0</v>
      </c>
      <c r="U212" s="7">
        <v>0</v>
      </c>
      <c r="V212" s="7">
        <v>8</v>
      </c>
      <c r="W212" s="7">
        <v>2</v>
      </c>
      <c r="X212" s="7"/>
      <c r="Y212" s="7"/>
      <c r="Z212" s="7"/>
    </row>
    <row r="213" spans="1:26">
      <c r="A213" s="7">
        <v>0</v>
      </c>
      <c r="B213" s="7" t="s">
        <v>1553</v>
      </c>
      <c r="C213" s="7" t="s">
        <v>1563</v>
      </c>
      <c r="D213" s="7">
        <v>2019</v>
      </c>
      <c r="E213" s="7" t="s">
        <v>1052</v>
      </c>
      <c r="F213" s="7" t="s">
        <v>1053</v>
      </c>
      <c r="G213" s="7" t="s">
        <v>1555</v>
      </c>
      <c r="H213" s="7"/>
      <c r="I213" s="7">
        <v>108</v>
      </c>
      <c r="J213" s="20">
        <v>45420.8569444444</v>
      </c>
      <c r="K213" s="7" t="s">
        <v>29</v>
      </c>
      <c r="L213" s="7" t="s">
        <v>1556</v>
      </c>
      <c r="M213" s="7"/>
      <c r="N213" s="7"/>
      <c r="O213" s="7"/>
      <c r="P213" s="7">
        <v>5</v>
      </c>
      <c r="Q213" s="7"/>
      <c r="R213" s="7"/>
      <c r="S213" s="7">
        <v>0</v>
      </c>
      <c r="T213" s="7">
        <v>0</v>
      </c>
      <c r="U213" s="7">
        <v>0</v>
      </c>
      <c r="V213" s="7">
        <v>3</v>
      </c>
      <c r="W213" s="7">
        <v>5</v>
      </c>
      <c r="X213" s="7"/>
      <c r="Y213" s="7"/>
      <c r="Z213" s="7"/>
    </row>
    <row r="214" spans="1:26">
      <c r="A214" s="7">
        <v>0</v>
      </c>
      <c r="B214" s="7" t="s">
        <v>1557</v>
      </c>
      <c r="C214" s="7" t="s">
        <v>1568</v>
      </c>
      <c r="D214" s="7">
        <v>2020</v>
      </c>
      <c r="E214" s="7" t="s">
        <v>1559</v>
      </c>
      <c r="F214" s="7" t="s">
        <v>1053</v>
      </c>
      <c r="G214" s="7" t="s">
        <v>1560</v>
      </c>
      <c r="H214" s="7"/>
      <c r="I214" s="7">
        <v>109</v>
      </c>
      <c r="J214" s="20">
        <v>45420.8569444444</v>
      </c>
      <c r="K214" s="7" t="s">
        <v>1060</v>
      </c>
      <c r="L214" s="7" t="s">
        <v>1561</v>
      </c>
      <c r="M214" s="7"/>
      <c r="N214" s="7"/>
      <c r="O214" s="7"/>
      <c r="P214" s="7"/>
      <c r="Q214" s="7">
        <v>21</v>
      </c>
      <c r="R214" s="7"/>
      <c r="S214" s="7">
        <v>0</v>
      </c>
      <c r="T214" s="7">
        <v>0</v>
      </c>
      <c r="U214" s="7">
        <v>0</v>
      </c>
      <c r="V214" s="7">
        <v>4</v>
      </c>
      <c r="W214" s="7">
        <v>4</v>
      </c>
      <c r="X214" s="7"/>
      <c r="Y214" s="7"/>
      <c r="Z214" s="7"/>
    </row>
    <row r="215" spans="1:26">
      <c r="A215" s="7">
        <v>0</v>
      </c>
      <c r="B215" s="7" t="s">
        <v>1562</v>
      </c>
      <c r="C215" s="7" t="s">
        <v>1572</v>
      </c>
      <c r="D215" s="7">
        <v>2022</v>
      </c>
      <c r="E215" s="7" t="s">
        <v>1564</v>
      </c>
      <c r="F215" s="7" t="s">
        <v>1053</v>
      </c>
      <c r="G215" s="7" t="s">
        <v>1565</v>
      </c>
      <c r="H215" s="7"/>
      <c r="I215" s="7">
        <v>110</v>
      </c>
      <c r="J215" s="20">
        <v>45420.8569444444</v>
      </c>
      <c r="K215" s="7" t="s">
        <v>1060</v>
      </c>
      <c r="L215" s="7" t="s">
        <v>1566</v>
      </c>
      <c r="M215" s="7"/>
      <c r="N215" s="7"/>
      <c r="O215" s="7"/>
      <c r="P215" s="7"/>
      <c r="Q215" s="7">
        <v>853</v>
      </c>
      <c r="R215" s="7"/>
      <c r="S215" s="7">
        <v>0</v>
      </c>
      <c r="T215" s="7">
        <v>0</v>
      </c>
      <c r="U215" s="7">
        <v>0</v>
      </c>
      <c r="V215" s="7">
        <v>4</v>
      </c>
      <c r="W215" s="7">
        <v>2</v>
      </c>
      <c r="X215" s="7"/>
      <c r="Y215" s="7"/>
      <c r="Z215" s="7"/>
    </row>
    <row r="216" spans="1:26">
      <c r="A216" s="7">
        <v>0</v>
      </c>
      <c r="B216" s="7" t="s">
        <v>1567</v>
      </c>
      <c r="C216" s="7" t="s">
        <v>1576</v>
      </c>
      <c r="D216" s="7">
        <v>2020</v>
      </c>
      <c r="E216" s="7" t="s">
        <v>1268</v>
      </c>
      <c r="F216" s="7" t="s">
        <v>1053</v>
      </c>
      <c r="G216" s="7" t="s">
        <v>1569</v>
      </c>
      <c r="H216" s="7"/>
      <c r="I216" s="7">
        <v>111</v>
      </c>
      <c r="J216" s="20">
        <v>45420.8569444444</v>
      </c>
      <c r="K216" s="7" t="s">
        <v>29</v>
      </c>
      <c r="L216" s="7" t="s">
        <v>1570</v>
      </c>
      <c r="M216" s="7"/>
      <c r="N216" s="7"/>
      <c r="O216" s="7"/>
      <c r="P216" s="7">
        <v>4</v>
      </c>
      <c r="Q216" s="7"/>
      <c r="R216" s="7"/>
      <c r="S216" s="7">
        <v>0</v>
      </c>
      <c r="T216" s="7">
        <v>0</v>
      </c>
      <c r="U216" s="7">
        <v>0</v>
      </c>
      <c r="V216" s="7">
        <v>4</v>
      </c>
      <c r="W216" s="7">
        <v>4</v>
      </c>
      <c r="X216" s="7"/>
      <c r="Y216" s="7"/>
      <c r="Z216" s="7"/>
    </row>
    <row r="217" spans="1:26">
      <c r="A217" s="7">
        <v>0</v>
      </c>
      <c r="B217" s="7" t="s">
        <v>1571</v>
      </c>
      <c r="C217" s="7" t="s">
        <v>1580</v>
      </c>
      <c r="D217" s="7">
        <v>2022</v>
      </c>
      <c r="E217" s="7" t="s">
        <v>1052</v>
      </c>
      <c r="F217" s="7" t="s">
        <v>1053</v>
      </c>
      <c r="G217" s="7" t="s">
        <v>1573</v>
      </c>
      <c r="H217" s="7"/>
      <c r="I217" s="7">
        <v>112</v>
      </c>
      <c r="J217" s="20">
        <v>45420.8569444444</v>
      </c>
      <c r="K217" s="7" t="s">
        <v>29</v>
      </c>
      <c r="L217" s="7" t="s">
        <v>1574</v>
      </c>
      <c r="M217" s="7"/>
      <c r="N217" s="7"/>
      <c r="O217" s="7"/>
      <c r="P217" s="7">
        <v>7</v>
      </c>
      <c r="Q217" s="7"/>
      <c r="R217" s="7"/>
      <c r="S217" s="7">
        <v>0</v>
      </c>
      <c r="T217" s="7">
        <v>0</v>
      </c>
      <c r="U217" s="7">
        <v>0</v>
      </c>
      <c r="V217" s="7">
        <v>7</v>
      </c>
      <c r="W217" s="7">
        <v>2</v>
      </c>
      <c r="X217" s="7"/>
      <c r="Y217" s="7"/>
      <c r="Z217" s="7"/>
    </row>
    <row r="218" spans="1:26">
      <c r="A218" s="7">
        <v>0</v>
      </c>
      <c r="B218" s="7" t="s">
        <v>1575</v>
      </c>
      <c r="C218" s="7" t="s">
        <v>1584</v>
      </c>
      <c r="D218" s="7">
        <v>2020</v>
      </c>
      <c r="E218" s="7" t="s">
        <v>1420</v>
      </c>
      <c r="F218" s="7" t="s">
        <v>1053</v>
      </c>
      <c r="G218" s="7" t="s">
        <v>1577</v>
      </c>
      <c r="H218" s="7"/>
      <c r="I218" s="7">
        <v>113</v>
      </c>
      <c r="J218" s="20">
        <v>45420.8569444444</v>
      </c>
      <c r="K218" s="7" t="s">
        <v>29</v>
      </c>
      <c r="L218" s="7" t="s">
        <v>1578</v>
      </c>
      <c r="M218" s="7"/>
      <c r="N218" s="7"/>
      <c r="O218" s="7"/>
      <c r="P218" s="7">
        <v>1</v>
      </c>
      <c r="Q218" s="7"/>
      <c r="R218" s="7"/>
      <c r="S218" s="7">
        <v>0</v>
      </c>
      <c r="T218" s="7">
        <v>0</v>
      </c>
      <c r="U218" s="7">
        <v>0</v>
      </c>
      <c r="V218" s="7">
        <v>4</v>
      </c>
      <c r="W218" s="7">
        <v>4</v>
      </c>
      <c r="X218" s="7"/>
      <c r="Y218" s="7"/>
      <c r="Z218" s="7"/>
    </row>
    <row r="219" spans="1:26">
      <c r="A219" s="7">
        <v>0</v>
      </c>
      <c r="B219" s="7" t="s">
        <v>1579</v>
      </c>
      <c r="C219" s="7" t="s">
        <v>1589</v>
      </c>
      <c r="D219" s="7">
        <v>2021</v>
      </c>
      <c r="E219" s="7" t="s">
        <v>1095</v>
      </c>
      <c r="F219" s="7" t="s">
        <v>1053</v>
      </c>
      <c r="G219" s="7" t="s">
        <v>1581</v>
      </c>
      <c r="H219" s="7"/>
      <c r="I219" s="7">
        <v>114</v>
      </c>
      <c r="J219" s="20">
        <v>45420.8569444444</v>
      </c>
      <c r="K219" s="7" t="s">
        <v>29</v>
      </c>
      <c r="L219" s="7" t="s">
        <v>1582</v>
      </c>
      <c r="M219" s="7"/>
      <c r="N219" s="7"/>
      <c r="O219" s="7"/>
      <c r="P219" s="7">
        <v>1</v>
      </c>
      <c r="Q219" s="7"/>
      <c r="R219" s="7"/>
      <c r="S219" s="7">
        <v>0</v>
      </c>
      <c r="T219" s="7">
        <v>0</v>
      </c>
      <c r="U219" s="7">
        <v>0</v>
      </c>
      <c r="V219" s="7">
        <v>5</v>
      </c>
      <c r="W219" s="7">
        <v>3</v>
      </c>
      <c r="X219" s="7"/>
      <c r="Y219" s="7"/>
      <c r="Z219" s="7"/>
    </row>
    <row r="220" spans="1:26">
      <c r="A220" s="7">
        <v>0</v>
      </c>
      <c r="B220" s="7" t="s">
        <v>1583</v>
      </c>
      <c r="C220" s="7" t="s">
        <v>1593</v>
      </c>
      <c r="D220" s="7">
        <v>2021</v>
      </c>
      <c r="E220" s="7" t="s">
        <v>1585</v>
      </c>
      <c r="F220" s="7" t="s">
        <v>1053</v>
      </c>
      <c r="G220" s="7" t="s">
        <v>1586</v>
      </c>
      <c r="H220" s="7"/>
      <c r="I220" s="7">
        <v>115</v>
      </c>
      <c r="J220" s="20">
        <v>45420.8569444444</v>
      </c>
      <c r="K220" s="7" t="s">
        <v>29</v>
      </c>
      <c r="L220" s="7" t="s">
        <v>1587</v>
      </c>
      <c r="M220" s="7"/>
      <c r="N220" s="7"/>
      <c r="O220" s="7"/>
      <c r="P220" s="7">
        <v>6</v>
      </c>
      <c r="Q220" s="7"/>
      <c r="R220" s="7"/>
      <c r="S220" s="7">
        <v>0</v>
      </c>
      <c r="T220" s="7">
        <v>0</v>
      </c>
      <c r="U220" s="7">
        <v>0</v>
      </c>
      <c r="V220" s="7">
        <v>8</v>
      </c>
      <c r="W220" s="7">
        <v>3</v>
      </c>
      <c r="X220" s="7"/>
      <c r="Y220" s="7"/>
      <c r="Z220" s="7"/>
    </row>
    <row r="221" spans="1:26">
      <c r="A221" s="7">
        <v>0</v>
      </c>
      <c r="B221" s="7" t="s">
        <v>1588</v>
      </c>
      <c r="C221" s="7" t="s">
        <v>1597</v>
      </c>
      <c r="D221" s="7">
        <v>2019</v>
      </c>
      <c r="E221" s="7" t="s">
        <v>1420</v>
      </c>
      <c r="F221" s="7" t="s">
        <v>1053</v>
      </c>
      <c r="G221" s="7" t="s">
        <v>1590</v>
      </c>
      <c r="H221" s="7"/>
      <c r="I221" s="7">
        <v>116</v>
      </c>
      <c r="J221" s="20">
        <v>45420.8569444444</v>
      </c>
      <c r="K221" s="7" t="s">
        <v>29</v>
      </c>
      <c r="L221" s="7" t="s">
        <v>1591</v>
      </c>
      <c r="M221" s="7"/>
      <c r="N221" s="7"/>
      <c r="O221" s="7"/>
      <c r="P221" s="7">
        <v>3</v>
      </c>
      <c r="Q221" s="7"/>
      <c r="R221" s="7"/>
      <c r="S221" s="7">
        <v>0</v>
      </c>
      <c r="T221" s="7">
        <v>0</v>
      </c>
      <c r="U221" s="7">
        <v>0</v>
      </c>
      <c r="V221" s="7">
        <v>2</v>
      </c>
      <c r="W221" s="7">
        <v>5</v>
      </c>
      <c r="X221" s="7"/>
      <c r="Y221" s="7"/>
      <c r="Z221" s="7"/>
    </row>
    <row r="222" spans="1:26">
      <c r="A222" s="7">
        <v>0</v>
      </c>
      <c r="B222" s="7" t="s">
        <v>1592</v>
      </c>
      <c r="C222" s="7" t="s">
        <v>1602</v>
      </c>
      <c r="D222" s="7">
        <v>2022</v>
      </c>
      <c r="E222" s="7" t="s">
        <v>1136</v>
      </c>
      <c r="F222" s="7" t="s">
        <v>1053</v>
      </c>
      <c r="G222" s="7" t="s">
        <v>1594</v>
      </c>
      <c r="H222" s="7"/>
      <c r="I222" s="7">
        <v>117</v>
      </c>
      <c r="J222" s="20">
        <v>45420.8569444444</v>
      </c>
      <c r="K222" s="7" t="s">
        <v>29</v>
      </c>
      <c r="L222" s="7" t="s">
        <v>1595</v>
      </c>
      <c r="M222" s="7"/>
      <c r="N222" s="7"/>
      <c r="O222" s="7"/>
      <c r="P222" s="7">
        <v>4</v>
      </c>
      <c r="Q222" s="7"/>
      <c r="R222" s="7"/>
      <c r="S222" s="7">
        <v>0</v>
      </c>
      <c r="T222" s="7">
        <v>0</v>
      </c>
      <c r="U222" s="7">
        <v>0</v>
      </c>
      <c r="V222" s="7">
        <v>4</v>
      </c>
      <c r="W222" s="7">
        <v>2</v>
      </c>
      <c r="X222" s="7"/>
      <c r="Y222" s="7"/>
      <c r="Z222" s="7"/>
    </row>
    <row r="223" spans="1:26">
      <c r="A223" s="7">
        <v>0</v>
      </c>
      <c r="B223" s="7" t="s">
        <v>1596</v>
      </c>
      <c r="C223" s="7" t="s">
        <v>1606</v>
      </c>
      <c r="D223" s="7">
        <v>2020</v>
      </c>
      <c r="E223" s="7" t="s">
        <v>1598</v>
      </c>
      <c r="F223" s="7" t="s">
        <v>1053</v>
      </c>
      <c r="G223" s="7" t="s">
        <v>1599</v>
      </c>
      <c r="H223" s="7"/>
      <c r="I223" s="7">
        <v>118</v>
      </c>
      <c r="J223" s="20">
        <v>45420.8569444444</v>
      </c>
      <c r="K223" s="7" t="s">
        <v>1060</v>
      </c>
      <c r="L223" s="7" t="s">
        <v>1600</v>
      </c>
      <c r="M223" s="7"/>
      <c r="N223" s="7"/>
      <c r="O223" s="7"/>
      <c r="P223" s="7"/>
      <c r="Q223" s="7"/>
      <c r="R223" s="7"/>
      <c r="S223" s="7">
        <v>0</v>
      </c>
      <c r="T223" s="7">
        <v>0</v>
      </c>
      <c r="U223" s="7">
        <v>0</v>
      </c>
      <c r="V223" s="7">
        <v>7</v>
      </c>
      <c r="W223" s="7">
        <v>4</v>
      </c>
      <c r="X223" s="7"/>
      <c r="Y223" s="7"/>
      <c r="Z223" s="7"/>
    </row>
    <row r="224" spans="1:26">
      <c r="A224" s="7">
        <v>0</v>
      </c>
      <c r="B224" s="7" t="s">
        <v>1601</v>
      </c>
      <c r="C224" s="7" t="s">
        <v>1611</v>
      </c>
      <c r="D224" s="7">
        <v>2021</v>
      </c>
      <c r="E224" s="7" t="s">
        <v>1182</v>
      </c>
      <c r="F224" s="7" t="s">
        <v>1053</v>
      </c>
      <c r="G224" s="7" t="s">
        <v>1603</v>
      </c>
      <c r="H224" s="7"/>
      <c r="I224" s="7">
        <v>119</v>
      </c>
      <c r="J224" s="20">
        <v>45420.8569444444</v>
      </c>
      <c r="K224" s="7" t="s">
        <v>1060</v>
      </c>
      <c r="L224" s="7" t="s">
        <v>1604</v>
      </c>
      <c r="M224" s="7"/>
      <c r="N224" s="7"/>
      <c r="O224" s="7"/>
      <c r="P224" s="7"/>
      <c r="Q224" s="7">
        <v>3414</v>
      </c>
      <c r="R224" s="7"/>
      <c r="S224" s="7">
        <v>0</v>
      </c>
      <c r="T224" s="7">
        <v>0</v>
      </c>
      <c r="U224" s="7">
        <v>0</v>
      </c>
      <c r="V224" s="7">
        <v>4</v>
      </c>
      <c r="W224" s="7">
        <v>3</v>
      </c>
      <c r="X224" s="7"/>
      <c r="Y224" s="7"/>
      <c r="Z224" s="7"/>
    </row>
    <row r="225" spans="1:26">
      <c r="A225" s="7">
        <v>0</v>
      </c>
      <c r="B225" s="7" t="s">
        <v>1605</v>
      </c>
      <c r="C225" s="7" t="s">
        <v>1615</v>
      </c>
      <c r="D225" s="7">
        <v>2022</v>
      </c>
      <c r="E225" s="7" t="s">
        <v>1607</v>
      </c>
      <c r="F225" s="7" t="s">
        <v>1053</v>
      </c>
      <c r="G225" s="7" t="s">
        <v>1608</v>
      </c>
      <c r="H225" s="7"/>
      <c r="I225" s="7">
        <v>120</v>
      </c>
      <c r="J225" s="20">
        <v>45420.8569444444</v>
      </c>
      <c r="K225" s="7" t="s">
        <v>1060</v>
      </c>
      <c r="L225" s="7" t="s">
        <v>1609</v>
      </c>
      <c r="M225" s="7"/>
      <c r="N225" s="7"/>
      <c r="O225" s="7"/>
      <c r="P225" s="7"/>
      <c r="Q225" s="7">
        <v>2114</v>
      </c>
      <c r="R225" s="7"/>
      <c r="S225" s="7">
        <v>0</v>
      </c>
      <c r="T225" s="7">
        <v>0</v>
      </c>
      <c r="U225" s="7">
        <v>0</v>
      </c>
      <c r="V225" s="7">
        <v>7</v>
      </c>
      <c r="W225" s="7">
        <v>2</v>
      </c>
      <c r="X225" s="7"/>
      <c r="Y225" s="7"/>
      <c r="Z225" s="7"/>
    </row>
    <row r="226" spans="1:26">
      <c r="A226" s="7">
        <v>0</v>
      </c>
      <c r="B226" s="7" t="s">
        <v>1610</v>
      </c>
      <c r="C226" s="7" t="s">
        <v>1619</v>
      </c>
      <c r="D226" s="7">
        <v>2020</v>
      </c>
      <c r="E226" s="7" t="s">
        <v>1052</v>
      </c>
      <c r="F226" s="7" t="s">
        <v>1053</v>
      </c>
      <c r="G226" s="7" t="s">
        <v>1612</v>
      </c>
      <c r="H226" s="7"/>
      <c r="I226" s="7">
        <v>121</v>
      </c>
      <c r="J226" s="20">
        <v>45420.8569444444</v>
      </c>
      <c r="K226" s="7" t="s">
        <v>29</v>
      </c>
      <c r="L226" s="7" t="s">
        <v>1613</v>
      </c>
      <c r="M226" s="7"/>
      <c r="N226" s="7"/>
      <c r="O226" s="7"/>
      <c r="P226" s="7">
        <v>5</v>
      </c>
      <c r="Q226" s="7"/>
      <c r="R226" s="7"/>
      <c r="S226" s="7">
        <v>0</v>
      </c>
      <c r="T226" s="7">
        <v>0</v>
      </c>
      <c r="U226" s="7">
        <v>0</v>
      </c>
      <c r="V226" s="7">
        <v>4</v>
      </c>
      <c r="W226" s="7">
        <v>4</v>
      </c>
      <c r="X226" s="7"/>
      <c r="Y226" s="7"/>
      <c r="Z226" s="7"/>
    </row>
    <row r="227" spans="1:26">
      <c r="A227" s="7">
        <v>0</v>
      </c>
      <c r="B227" s="7" t="s">
        <v>1614</v>
      </c>
      <c r="C227" s="7" t="s">
        <v>1624</v>
      </c>
      <c r="D227" s="7">
        <v>2020</v>
      </c>
      <c r="E227" s="7" t="s">
        <v>1306</v>
      </c>
      <c r="F227" s="7" t="s">
        <v>1053</v>
      </c>
      <c r="G227" s="7" t="s">
        <v>1616</v>
      </c>
      <c r="H227" s="7"/>
      <c r="I227" s="7">
        <v>122</v>
      </c>
      <c r="J227" s="20">
        <v>45420.8569444444</v>
      </c>
      <c r="K227" s="7" t="s">
        <v>1060</v>
      </c>
      <c r="L227" s="7" t="s">
        <v>1617</v>
      </c>
      <c r="M227" s="7"/>
      <c r="N227" s="7"/>
      <c r="O227" s="7"/>
      <c r="P227" s="7"/>
      <c r="Q227" s="7">
        <v>550</v>
      </c>
      <c r="R227" s="7"/>
      <c r="S227" s="7">
        <v>0</v>
      </c>
      <c r="T227" s="7">
        <v>0</v>
      </c>
      <c r="U227" s="7">
        <v>0</v>
      </c>
      <c r="V227" s="7">
        <v>4</v>
      </c>
      <c r="W227" s="7">
        <v>4</v>
      </c>
      <c r="X227" s="7"/>
      <c r="Y227" s="7"/>
      <c r="Z227" s="7"/>
    </row>
    <row r="228" spans="1:26">
      <c r="A228" s="7">
        <v>0</v>
      </c>
      <c r="B228" s="7" t="s">
        <v>1618</v>
      </c>
      <c r="C228" s="7" t="s">
        <v>1629</v>
      </c>
      <c r="D228" s="7">
        <v>2020</v>
      </c>
      <c r="E228" s="7" t="s">
        <v>1620</v>
      </c>
      <c r="F228" s="7" t="s">
        <v>1053</v>
      </c>
      <c r="G228" s="7" t="s">
        <v>1621</v>
      </c>
      <c r="H228" s="7"/>
      <c r="I228" s="7">
        <v>123</v>
      </c>
      <c r="J228" s="20">
        <v>45420.8569444444</v>
      </c>
      <c r="K228" s="7" t="s">
        <v>1060</v>
      </c>
      <c r="L228" s="7" t="s">
        <v>1622</v>
      </c>
      <c r="M228" s="7"/>
      <c r="N228" s="7"/>
      <c r="O228" s="7"/>
      <c r="P228" s="7"/>
      <c r="Q228" s="7"/>
      <c r="R228" s="7"/>
      <c r="S228" s="7">
        <v>0</v>
      </c>
      <c r="T228" s="7">
        <v>0</v>
      </c>
      <c r="U228" s="7">
        <v>0</v>
      </c>
      <c r="V228" s="7">
        <v>3</v>
      </c>
      <c r="W228" s="7">
        <v>4</v>
      </c>
      <c r="X228" s="7"/>
      <c r="Y228" s="7"/>
      <c r="Z228" s="7"/>
    </row>
    <row r="229" spans="1:26">
      <c r="A229" s="7">
        <v>0</v>
      </c>
      <c r="B229" s="7" t="s">
        <v>1623</v>
      </c>
      <c r="C229" s="7" t="s">
        <v>1634</v>
      </c>
      <c r="D229" s="7">
        <v>2022</v>
      </c>
      <c r="E229" s="7" t="s">
        <v>1625</v>
      </c>
      <c r="F229" s="7" t="s">
        <v>1053</v>
      </c>
      <c r="G229" s="7" t="s">
        <v>1626</v>
      </c>
      <c r="H229" s="7"/>
      <c r="I229" s="7">
        <v>124</v>
      </c>
      <c r="J229" s="20">
        <v>45420.8569444444</v>
      </c>
      <c r="K229" s="7" t="s">
        <v>1060</v>
      </c>
      <c r="L229" s="7" t="s">
        <v>1627</v>
      </c>
      <c r="M229" s="7"/>
      <c r="N229" s="7"/>
      <c r="O229" s="7"/>
      <c r="P229" s="7"/>
      <c r="Q229" s="7">
        <v>342</v>
      </c>
      <c r="R229" s="7"/>
      <c r="S229" s="7">
        <v>0</v>
      </c>
      <c r="T229" s="7">
        <v>0</v>
      </c>
      <c r="U229" s="7">
        <v>0</v>
      </c>
      <c r="V229" s="7">
        <v>2</v>
      </c>
      <c r="W229" s="7">
        <v>2</v>
      </c>
      <c r="X229" s="7"/>
      <c r="Y229" s="7"/>
      <c r="Z229" s="7"/>
    </row>
    <row r="230" spans="1:26">
      <c r="A230" s="7">
        <v>0</v>
      </c>
      <c r="B230" s="7" t="s">
        <v>1628</v>
      </c>
      <c r="C230" s="7" t="s">
        <v>1639</v>
      </c>
      <c r="D230" s="7">
        <v>2019</v>
      </c>
      <c r="E230" s="7" t="s">
        <v>1630</v>
      </c>
      <c r="F230" s="7" t="s">
        <v>1053</v>
      </c>
      <c r="G230" s="7" t="s">
        <v>1631</v>
      </c>
      <c r="H230" s="7"/>
      <c r="I230" s="7">
        <v>125</v>
      </c>
      <c r="J230" s="20">
        <v>45420.8569444444</v>
      </c>
      <c r="K230" s="7" t="s">
        <v>29</v>
      </c>
      <c r="L230" s="7" t="s">
        <v>1632</v>
      </c>
      <c r="M230" s="7"/>
      <c r="N230" s="7"/>
      <c r="O230" s="7"/>
      <c r="P230" s="7">
        <v>5</v>
      </c>
      <c r="Q230" s="7">
        <v>64</v>
      </c>
      <c r="R230" s="7"/>
      <c r="S230" s="7">
        <v>0</v>
      </c>
      <c r="T230" s="7">
        <v>0</v>
      </c>
      <c r="U230" s="7">
        <v>0</v>
      </c>
      <c r="V230" s="7">
        <v>5</v>
      </c>
      <c r="W230" s="7">
        <v>5</v>
      </c>
      <c r="X230" s="7"/>
      <c r="Y230" s="7"/>
      <c r="Z230" s="7"/>
    </row>
    <row r="231" spans="1:26">
      <c r="A231" s="7">
        <v>0</v>
      </c>
      <c r="B231" s="7" t="s">
        <v>1633</v>
      </c>
      <c r="C231" s="7" t="s">
        <v>1643</v>
      </c>
      <c r="D231" s="7">
        <v>2020</v>
      </c>
      <c r="E231" s="7" t="s">
        <v>1635</v>
      </c>
      <c r="F231" s="7" t="s">
        <v>1053</v>
      </c>
      <c r="G231" s="7" t="s">
        <v>1636</v>
      </c>
      <c r="H231" s="7"/>
      <c r="I231" s="7">
        <v>126</v>
      </c>
      <c r="J231" s="20">
        <v>45420.8569444444</v>
      </c>
      <c r="K231" s="7" t="s">
        <v>1060</v>
      </c>
      <c r="L231" s="7" t="s">
        <v>1637</v>
      </c>
      <c r="M231" s="7"/>
      <c r="N231" s="7"/>
      <c r="O231" s="7"/>
      <c r="P231" s="7"/>
      <c r="Q231" s="7"/>
      <c r="R231" s="7"/>
      <c r="S231" s="7">
        <v>0</v>
      </c>
      <c r="T231" s="7">
        <v>0</v>
      </c>
      <c r="U231" s="7">
        <v>0</v>
      </c>
      <c r="V231" s="7">
        <v>3</v>
      </c>
      <c r="W231" s="7">
        <v>4</v>
      </c>
      <c r="X231" s="7"/>
      <c r="Y231" s="7"/>
      <c r="Z231" s="7"/>
    </row>
    <row r="232" spans="1:26">
      <c r="A232" s="7">
        <v>0</v>
      </c>
      <c r="B232" s="7" t="s">
        <v>1638</v>
      </c>
      <c r="C232" s="7" t="s">
        <v>1647</v>
      </c>
      <c r="D232" s="7">
        <v>2021</v>
      </c>
      <c r="E232" s="7" t="s">
        <v>1339</v>
      </c>
      <c r="F232" s="7" t="s">
        <v>1053</v>
      </c>
      <c r="G232" s="7" t="s">
        <v>1640</v>
      </c>
      <c r="H232" s="7"/>
      <c r="I232" s="7">
        <v>127</v>
      </c>
      <c r="J232" s="20">
        <v>45420.8569444444</v>
      </c>
      <c r="K232" s="7" t="s">
        <v>1060</v>
      </c>
      <c r="L232" s="7" t="s">
        <v>1641</v>
      </c>
      <c r="M232" s="7"/>
      <c r="N232" s="7"/>
      <c r="O232" s="7"/>
      <c r="P232" s="7"/>
      <c r="Q232" s="7">
        <v>1</v>
      </c>
      <c r="R232" s="7"/>
      <c r="S232" s="7">
        <v>0</v>
      </c>
      <c r="T232" s="7">
        <v>0</v>
      </c>
      <c r="U232" s="7">
        <v>0</v>
      </c>
      <c r="V232" s="7">
        <v>4</v>
      </c>
      <c r="W232" s="7">
        <v>3</v>
      </c>
      <c r="X232" s="7"/>
      <c r="Y232" s="7"/>
      <c r="Z232" s="7"/>
    </row>
    <row r="233" spans="1:26">
      <c r="A233" s="7">
        <v>0</v>
      </c>
      <c r="B233" s="7" t="s">
        <v>1642</v>
      </c>
      <c r="C233" s="7" t="s">
        <v>1651</v>
      </c>
      <c r="D233" s="7">
        <v>2020</v>
      </c>
      <c r="E233" s="7" t="s">
        <v>1052</v>
      </c>
      <c r="F233" s="7" t="s">
        <v>1053</v>
      </c>
      <c r="G233" s="7" t="s">
        <v>1644</v>
      </c>
      <c r="H233" s="7"/>
      <c r="I233" s="7">
        <v>128</v>
      </c>
      <c r="J233" s="20">
        <v>45420.8569444444</v>
      </c>
      <c r="K233" s="7" t="s">
        <v>29</v>
      </c>
      <c r="L233" s="7" t="s">
        <v>1645</v>
      </c>
      <c r="M233" s="7"/>
      <c r="N233" s="7"/>
      <c r="O233" s="7"/>
      <c r="P233" s="7">
        <v>4</v>
      </c>
      <c r="Q233" s="7"/>
      <c r="R233" s="7"/>
      <c r="S233" s="7">
        <v>0</v>
      </c>
      <c r="T233" s="7">
        <v>0</v>
      </c>
      <c r="U233" s="7">
        <v>0</v>
      </c>
      <c r="V233" s="7">
        <v>4</v>
      </c>
      <c r="W233" s="7">
        <v>4</v>
      </c>
      <c r="X233" s="7"/>
      <c r="Y233" s="7"/>
      <c r="Z233" s="7"/>
    </row>
    <row r="234" spans="1:26">
      <c r="A234" s="7">
        <v>0</v>
      </c>
      <c r="B234" s="7" t="s">
        <v>1646</v>
      </c>
      <c r="C234" s="7" t="s">
        <v>1655</v>
      </c>
      <c r="D234" s="7">
        <v>2019</v>
      </c>
      <c r="E234" s="7" t="s">
        <v>1052</v>
      </c>
      <c r="F234" s="7" t="s">
        <v>1053</v>
      </c>
      <c r="G234" s="7" t="s">
        <v>1648</v>
      </c>
      <c r="H234" s="7"/>
      <c r="I234" s="7">
        <v>129</v>
      </c>
      <c r="J234" s="20">
        <v>45420.8569444444</v>
      </c>
      <c r="K234" s="7" t="s">
        <v>29</v>
      </c>
      <c r="L234" s="7" t="s">
        <v>1649</v>
      </c>
      <c r="M234" s="7"/>
      <c r="N234" s="7"/>
      <c r="O234" s="7"/>
      <c r="P234" s="7">
        <v>6</v>
      </c>
      <c r="Q234" s="7"/>
      <c r="R234" s="7"/>
      <c r="S234" s="7">
        <v>0</v>
      </c>
      <c r="T234" s="7">
        <v>0</v>
      </c>
      <c r="U234" s="7">
        <v>0</v>
      </c>
      <c r="V234" s="7">
        <v>5</v>
      </c>
      <c r="W234" s="7">
        <v>5</v>
      </c>
      <c r="X234" s="7"/>
      <c r="Y234" s="7"/>
      <c r="Z234" s="7"/>
    </row>
    <row r="235" spans="1:26">
      <c r="A235" s="7">
        <v>0</v>
      </c>
      <c r="B235" s="7" t="s">
        <v>1650</v>
      </c>
      <c r="C235" s="7" t="s">
        <v>1659</v>
      </c>
      <c r="D235" s="7">
        <v>2022</v>
      </c>
      <c r="E235" s="7" t="s">
        <v>1381</v>
      </c>
      <c r="F235" s="7" t="s">
        <v>1053</v>
      </c>
      <c r="G235" s="7" t="s">
        <v>1652</v>
      </c>
      <c r="H235" s="7"/>
      <c r="I235" s="7">
        <v>130</v>
      </c>
      <c r="J235" s="20">
        <v>45420.8569444444</v>
      </c>
      <c r="K235" s="7" t="s">
        <v>29</v>
      </c>
      <c r="L235" s="7" t="s">
        <v>1653</v>
      </c>
      <c r="M235" s="7"/>
      <c r="N235" s="7"/>
      <c r="O235" s="7"/>
      <c r="P235" s="7"/>
      <c r="Q235" s="7"/>
      <c r="R235" s="7"/>
      <c r="S235" s="7">
        <v>0</v>
      </c>
      <c r="T235" s="7">
        <v>0</v>
      </c>
      <c r="U235" s="7">
        <v>0</v>
      </c>
      <c r="V235" s="7">
        <v>2</v>
      </c>
      <c r="W235" s="7">
        <v>2</v>
      </c>
      <c r="X235" s="7"/>
      <c r="Y235" s="7"/>
      <c r="Z235" s="7"/>
    </row>
    <row r="236" spans="1:26">
      <c r="A236" s="7">
        <v>0</v>
      </c>
      <c r="B236" s="7" t="s">
        <v>1654</v>
      </c>
      <c r="C236" s="7" t="s">
        <v>1664</v>
      </c>
      <c r="D236" s="7">
        <v>2020</v>
      </c>
      <c r="E236" s="7" t="s">
        <v>1306</v>
      </c>
      <c r="F236" s="7" t="s">
        <v>1053</v>
      </c>
      <c r="G236" s="7" t="s">
        <v>1656</v>
      </c>
      <c r="H236" s="7"/>
      <c r="I236" s="7">
        <v>131</v>
      </c>
      <c r="J236" s="20">
        <v>45420.8569444444</v>
      </c>
      <c r="K236" s="7" t="s">
        <v>1060</v>
      </c>
      <c r="L236" s="7" t="s">
        <v>1657</v>
      </c>
      <c r="M236" s="7"/>
      <c r="N236" s="7"/>
      <c r="O236" s="7"/>
      <c r="P236" s="7"/>
      <c r="Q236" s="7">
        <v>457</v>
      </c>
      <c r="R236" s="7"/>
      <c r="S236" s="7">
        <v>0</v>
      </c>
      <c r="T236" s="7">
        <v>0</v>
      </c>
      <c r="U236" s="7">
        <v>0</v>
      </c>
      <c r="V236" s="7">
        <v>8</v>
      </c>
      <c r="W236" s="7">
        <v>4</v>
      </c>
      <c r="X236" s="7"/>
      <c r="Y236" s="7"/>
      <c r="Z236" s="7"/>
    </row>
    <row r="237" spans="1:26">
      <c r="A237" s="7">
        <v>0</v>
      </c>
      <c r="B237" s="7" t="s">
        <v>1658</v>
      </c>
      <c r="C237" s="7" t="s">
        <v>1669</v>
      </c>
      <c r="D237" s="7">
        <v>2022</v>
      </c>
      <c r="E237" s="7" t="s">
        <v>1660</v>
      </c>
      <c r="F237" s="7" t="s">
        <v>1053</v>
      </c>
      <c r="G237" s="7" t="s">
        <v>1661</v>
      </c>
      <c r="H237" s="7"/>
      <c r="I237" s="7">
        <v>132</v>
      </c>
      <c r="J237" s="20">
        <v>45420.8569444444</v>
      </c>
      <c r="K237" s="7" t="s">
        <v>1060</v>
      </c>
      <c r="L237" s="7" t="s">
        <v>1662</v>
      </c>
      <c r="M237" s="7"/>
      <c r="N237" s="7"/>
      <c r="O237" s="7"/>
      <c r="P237" s="7"/>
      <c r="Q237" s="7">
        <v>37</v>
      </c>
      <c r="R237" s="7"/>
      <c r="S237" s="7">
        <v>0</v>
      </c>
      <c r="T237" s="7">
        <v>0</v>
      </c>
      <c r="U237" s="7">
        <v>0</v>
      </c>
      <c r="V237" s="7">
        <v>5</v>
      </c>
      <c r="W237" s="7">
        <v>2</v>
      </c>
      <c r="X237" s="7"/>
      <c r="Y237" s="7"/>
      <c r="Z237" s="7"/>
    </row>
    <row r="238" spans="1:26">
      <c r="A238" s="7">
        <v>0</v>
      </c>
      <c r="B238" s="7" t="s">
        <v>1663</v>
      </c>
      <c r="C238" s="7" t="s">
        <v>1673</v>
      </c>
      <c r="D238" s="7">
        <v>2019</v>
      </c>
      <c r="E238" s="7" t="s">
        <v>1665</v>
      </c>
      <c r="F238" s="7" t="s">
        <v>1053</v>
      </c>
      <c r="G238" s="7" t="s">
        <v>1666</v>
      </c>
      <c r="H238" s="7"/>
      <c r="I238" s="7">
        <v>133</v>
      </c>
      <c r="J238" s="20">
        <v>45420.8569444444</v>
      </c>
      <c r="K238" s="7" t="s">
        <v>1060</v>
      </c>
      <c r="L238" s="7" t="s">
        <v>1667</v>
      </c>
      <c r="M238" s="7"/>
      <c r="N238" s="7"/>
      <c r="O238" s="7"/>
      <c r="P238" s="7"/>
      <c r="Q238" s="7">
        <v>199</v>
      </c>
      <c r="R238" s="7"/>
      <c r="S238" s="7">
        <v>0</v>
      </c>
      <c r="T238" s="7">
        <v>0</v>
      </c>
      <c r="U238" s="7">
        <v>0</v>
      </c>
      <c r="V238" s="7">
        <v>6</v>
      </c>
      <c r="W238" s="7">
        <v>5</v>
      </c>
      <c r="X238" s="7"/>
      <c r="Y238" s="7"/>
      <c r="Z238" s="7"/>
    </row>
    <row r="239" spans="1:26">
      <c r="A239" s="7">
        <v>0</v>
      </c>
      <c r="B239" s="7" t="s">
        <v>1668</v>
      </c>
      <c r="C239" s="7" t="s">
        <v>1678</v>
      </c>
      <c r="D239" s="7">
        <v>2019</v>
      </c>
      <c r="E239" s="7" t="s">
        <v>1202</v>
      </c>
      <c r="F239" s="7" t="s">
        <v>1053</v>
      </c>
      <c r="G239" s="7" t="s">
        <v>1670</v>
      </c>
      <c r="H239" s="7"/>
      <c r="I239" s="7">
        <v>134</v>
      </c>
      <c r="J239" s="20">
        <v>45420.8569444444</v>
      </c>
      <c r="K239" s="7" t="s">
        <v>1060</v>
      </c>
      <c r="L239" s="7" t="s">
        <v>1671</v>
      </c>
      <c r="M239" s="7"/>
      <c r="N239" s="7"/>
      <c r="O239" s="7"/>
      <c r="P239" s="7"/>
      <c r="Q239" s="7">
        <v>2376</v>
      </c>
      <c r="R239" s="7"/>
      <c r="S239" s="7">
        <v>0</v>
      </c>
      <c r="T239" s="7">
        <v>0</v>
      </c>
      <c r="U239" s="7">
        <v>0</v>
      </c>
      <c r="V239" s="7">
        <v>5</v>
      </c>
      <c r="W239" s="7">
        <v>5</v>
      </c>
      <c r="X239" s="7"/>
      <c r="Y239" s="7"/>
      <c r="Z239" s="7"/>
    </row>
    <row r="240" spans="1:26">
      <c r="A240" s="7">
        <v>0</v>
      </c>
      <c r="B240" s="7" t="s">
        <v>1672</v>
      </c>
      <c r="C240" s="7" t="s">
        <v>1683</v>
      </c>
      <c r="D240" s="7">
        <v>2022</v>
      </c>
      <c r="E240" s="7" t="s">
        <v>1674</v>
      </c>
      <c r="F240" s="7" t="s">
        <v>1053</v>
      </c>
      <c r="G240" s="7" t="s">
        <v>1675</v>
      </c>
      <c r="H240" s="7"/>
      <c r="I240" s="7">
        <v>135</v>
      </c>
      <c r="J240" s="20">
        <v>45420.8569444444</v>
      </c>
      <c r="K240" s="7" t="s">
        <v>1060</v>
      </c>
      <c r="L240" s="7" t="s">
        <v>1676</v>
      </c>
      <c r="M240" s="7"/>
      <c r="N240" s="7"/>
      <c r="O240" s="7"/>
      <c r="P240" s="7"/>
      <c r="Q240" s="7">
        <v>154</v>
      </c>
      <c r="R240" s="7"/>
      <c r="S240" s="7">
        <v>0</v>
      </c>
      <c r="T240" s="7">
        <v>0</v>
      </c>
      <c r="U240" s="7">
        <v>0</v>
      </c>
      <c r="V240" s="7">
        <v>4</v>
      </c>
      <c r="W240" s="7">
        <v>2</v>
      </c>
      <c r="X240" s="7"/>
      <c r="Y240" s="7"/>
      <c r="Z240" s="7"/>
    </row>
    <row r="241" spans="1:26">
      <c r="A241" s="7">
        <v>0</v>
      </c>
      <c r="B241" s="7" t="s">
        <v>1677</v>
      </c>
      <c r="C241" s="7" t="s">
        <v>1687</v>
      </c>
      <c r="D241" s="7">
        <v>2021</v>
      </c>
      <c r="E241" s="7" t="s">
        <v>1679</v>
      </c>
      <c r="F241" s="7" t="s">
        <v>1053</v>
      </c>
      <c r="G241" s="7" t="s">
        <v>1680</v>
      </c>
      <c r="H241" s="7"/>
      <c r="I241" s="7">
        <v>136</v>
      </c>
      <c r="J241" s="20">
        <v>45420.8569444444</v>
      </c>
      <c r="K241" s="7" t="s">
        <v>1060</v>
      </c>
      <c r="L241" s="7" t="s">
        <v>1681</v>
      </c>
      <c r="M241" s="7"/>
      <c r="N241" s="7"/>
      <c r="O241" s="7"/>
      <c r="P241" s="7"/>
      <c r="Q241" s="7">
        <v>106</v>
      </c>
      <c r="R241" s="7"/>
      <c r="S241" s="7">
        <v>0</v>
      </c>
      <c r="T241" s="7">
        <v>0</v>
      </c>
      <c r="U241" s="7">
        <v>0</v>
      </c>
      <c r="V241" s="7">
        <v>6</v>
      </c>
      <c r="W241" s="7">
        <v>3</v>
      </c>
      <c r="X241" s="7"/>
      <c r="Y241" s="7"/>
      <c r="Z241" s="7"/>
    </row>
    <row r="242" spans="1:26">
      <c r="A242" s="7">
        <v>0</v>
      </c>
      <c r="B242" s="7" t="s">
        <v>1682</v>
      </c>
      <c r="C242" s="7" t="s">
        <v>1692</v>
      </c>
      <c r="D242" s="7">
        <v>2021</v>
      </c>
      <c r="E242" s="7" t="s">
        <v>1146</v>
      </c>
      <c r="F242" s="7" t="s">
        <v>1053</v>
      </c>
      <c r="G242" s="7" t="s">
        <v>1684</v>
      </c>
      <c r="H242" s="7"/>
      <c r="I242" s="7">
        <v>137</v>
      </c>
      <c r="J242" s="20">
        <v>45420.8569444444</v>
      </c>
      <c r="K242" s="7" t="s">
        <v>1060</v>
      </c>
      <c r="L242" s="7" t="s">
        <v>1685</v>
      </c>
      <c r="M242" s="7"/>
      <c r="N242" s="7"/>
      <c r="O242" s="7"/>
      <c r="P242" s="7"/>
      <c r="Q242" s="7"/>
      <c r="R242" s="7"/>
      <c r="S242" s="7">
        <v>0</v>
      </c>
      <c r="T242" s="7">
        <v>0</v>
      </c>
      <c r="U242" s="7">
        <v>0</v>
      </c>
      <c r="V242" s="7">
        <v>5</v>
      </c>
      <c r="W242" s="7">
        <v>3</v>
      </c>
      <c r="X242" s="7"/>
      <c r="Y242" s="7"/>
      <c r="Z242" s="7"/>
    </row>
    <row r="243" spans="1:26">
      <c r="A243" s="7">
        <v>0</v>
      </c>
      <c r="B243" s="7" t="s">
        <v>1686</v>
      </c>
      <c r="C243" s="7" t="s">
        <v>1696</v>
      </c>
      <c r="D243" s="7">
        <v>2021</v>
      </c>
      <c r="E243" s="7" t="s">
        <v>1688</v>
      </c>
      <c r="F243" s="7" t="s">
        <v>1053</v>
      </c>
      <c r="G243" s="7" t="s">
        <v>1689</v>
      </c>
      <c r="H243" s="7"/>
      <c r="I243" s="7">
        <v>138</v>
      </c>
      <c r="J243" s="20">
        <v>45420.8569444444</v>
      </c>
      <c r="K243" s="7" t="s">
        <v>1060</v>
      </c>
      <c r="L243" s="7" t="s">
        <v>1690</v>
      </c>
      <c r="M243" s="7"/>
      <c r="N243" s="7"/>
      <c r="O243" s="7"/>
      <c r="P243" s="7"/>
      <c r="Q243" s="7">
        <v>568</v>
      </c>
      <c r="R243" s="7"/>
      <c r="S243" s="7">
        <v>0</v>
      </c>
      <c r="T243" s="7">
        <v>0</v>
      </c>
      <c r="U243" s="7">
        <v>0</v>
      </c>
      <c r="V243" s="7">
        <v>9</v>
      </c>
      <c r="W243" s="7">
        <v>3</v>
      </c>
      <c r="X243" s="7"/>
      <c r="Y243" s="7"/>
      <c r="Z243" s="7"/>
    </row>
    <row r="244" spans="1:26">
      <c r="A244" s="7">
        <v>0</v>
      </c>
      <c r="B244" s="7" t="s">
        <v>1691</v>
      </c>
      <c r="C244" s="7" t="s">
        <v>1701</v>
      </c>
      <c r="D244" s="7">
        <v>2022</v>
      </c>
      <c r="E244" s="7" t="s">
        <v>1381</v>
      </c>
      <c r="F244" s="7" t="s">
        <v>1053</v>
      </c>
      <c r="G244" s="7" t="s">
        <v>1693</v>
      </c>
      <c r="H244" s="7"/>
      <c r="I244" s="7">
        <v>139</v>
      </c>
      <c r="J244" s="20">
        <v>45420.8569444444</v>
      </c>
      <c r="K244" s="7" t="s">
        <v>29</v>
      </c>
      <c r="L244" s="7" t="s">
        <v>1694</v>
      </c>
      <c r="M244" s="7"/>
      <c r="N244" s="7"/>
      <c r="O244" s="7"/>
      <c r="P244" s="7"/>
      <c r="Q244" s="7"/>
      <c r="R244" s="7"/>
      <c r="S244" s="7">
        <v>0</v>
      </c>
      <c r="T244" s="7">
        <v>0</v>
      </c>
      <c r="U244" s="7">
        <v>0</v>
      </c>
      <c r="V244" s="7">
        <v>4</v>
      </c>
      <c r="W244" s="7">
        <v>2</v>
      </c>
      <c r="X244" s="7"/>
      <c r="Y244" s="7"/>
      <c r="Z244" s="7"/>
    </row>
    <row r="245" spans="1:26">
      <c r="A245" s="7">
        <v>0</v>
      </c>
      <c r="B245" s="7" t="s">
        <v>1695</v>
      </c>
      <c r="C245" s="7" t="s">
        <v>1706</v>
      </c>
      <c r="D245" s="7">
        <v>2021</v>
      </c>
      <c r="E245" s="7" t="s">
        <v>1697</v>
      </c>
      <c r="F245" s="7" t="s">
        <v>1053</v>
      </c>
      <c r="G245" s="7" t="s">
        <v>1698</v>
      </c>
      <c r="H245" s="7"/>
      <c r="I245" s="7">
        <v>140</v>
      </c>
      <c r="J245" s="20">
        <v>45420.8569444444</v>
      </c>
      <c r="K245" s="7" t="s">
        <v>1060</v>
      </c>
      <c r="L245" s="7" t="s">
        <v>1699</v>
      </c>
      <c r="M245" s="7"/>
      <c r="N245" s="7"/>
      <c r="O245" s="7"/>
      <c r="P245" s="7"/>
      <c r="Q245" s="7">
        <v>658</v>
      </c>
      <c r="R245" s="7"/>
      <c r="S245" s="7">
        <v>0</v>
      </c>
      <c r="T245" s="7">
        <v>0</v>
      </c>
      <c r="U245" s="7">
        <v>0</v>
      </c>
      <c r="V245" s="7">
        <v>6</v>
      </c>
      <c r="W245" s="7">
        <v>3</v>
      </c>
      <c r="X245" s="7"/>
      <c r="Y245" s="7"/>
      <c r="Z245" s="7"/>
    </row>
    <row r="246" spans="1:26">
      <c r="A246" s="7">
        <v>0</v>
      </c>
      <c r="B246" s="7" t="s">
        <v>1700</v>
      </c>
      <c r="C246" s="7" t="s">
        <v>1710</v>
      </c>
      <c r="D246" s="7">
        <v>2020</v>
      </c>
      <c r="E246" s="7" t="s">
        <v>1702</v>
      </c>
      <c r="F246" s="7" t="s">
        <v>1053</v>
      </c>
      <c r="G246" s="7" t="s">
        <v>1703</v>
      </c>
      <c r="H246" s="7"/>
      <c r="I246" s="7">
        <v>141</v>
      </c>
      <c r="J246" s="20">
        <v>45420.8569444444</v>
      </c>
      <c r="K246" s="7" t="s">
        <v>1060</v>
      </c>
      <c r="L246" s="7" t="s">
        <v>1704</v>
      </c>
      <c r="M246" s="7"/>
      <c r="N246" s="7"/>
      <c r="O246" s="7"/>
      <c r="P246" s="7"/>
      <c r="Q246" s="7">
        <v>2421</v>
      </c>
      <c r="R246" s="7"/>
      <c r="S246" s="7">
        <v>0</v>
      </c>
      <c r="T246" s="7">
        <v>0</v>
      </c>
      <c r="U246" s="7">
        <v>0</v>
      </c>
      <c r="V246" s="7">
        <v>3</v>
      </c>
      <c r="W246" s="7">
        <v>4</v>
      </c>
      <c r="X246" s="7"/>
      <c r="Y246" s="7"/>
      <c r="Z246" s="7"/>
    </row>
    <row r="247" spans="1:26">
      <c r="A247" s="7">
        <v>0</v>
      </c>
      <c r="B247" s="7" t="s">
        <v>1705</v>
      </c>
      <c r="C247" s="7" t="s">
        <v>1713</v>
      </c>
      <c r="D247" s="7">
        <v>2021</v>
      </c>
      <c r="E247" s="7" t="s">
        <v>1598</v>
      </c>
      <c r="F247" s="7" t="s">
        <v>1053</v>
      </c>
      <c r="G247" s="7" t="s">
        <v>1707</v>
      </c>
      <c r="H247" s="7"/>
      <c r="I247" s="7">
        <v>142</v>
      </c>
      <c r="J247" s="20">
        <v>45420.8569444444</v>
      </c>
      <c r="K247" s="7" t="s">
        <v>1060</v>
      </c>
      <c r="L247" s="7" t="s">
        <v>1708</v>
      </c>
      <c r="M247" s="7"/>
      <c r="N247" s="7"/>
      <c r="O247" s="7"/>
      <c r="P247" s="7"/>
      <c r="Q247" s="7"/>
      <c r="R247" s="7"/>
      <c r="S247" s="7">
        <v>0</v>
      </c>
      <c r="T247" s="7">
        <v>0</v>
      </c>
      <c r="U247" s="7">
        <v>0</v>
      </c>
      <c r="V247" s="7">
        <v>4</v>
      </c>
      <c r="W247" s="7">
        <v>3</v>
      </c>
      <c r="X247" s="7"/>
      <c r="Y247" s="7"/>
      <c r="Z247" s="7"/>
    </row>
    <row r="248" spans="1:26">
      <c r="A248" s="7">
        <v>0</v>
      </c>
      <c r="B248" s="7" t="s">
        <v>1709</v>
      </c>
      <c r="C248" s="7" t="s">
        <v>1717</v>
      </c>
      <c r="D248" s="7">
        <v>2020</v>
      </c>
      <c r="E248" s="7" t="s">
        <v>1711</v>
      </c>
      <c r="F248" s="7" t="s">
        <v>1157</v>
      </c>
      <c r="G248" s="7"/>
      <c r="H248" s="7"/>
      <c r="I248" s="7">
        <v>143</v>
      </c>
      <c r="J248" s="20">
        <v>45420.8569444444</v>
      </c>
      <c r="K248" s="7" t="s">
        <v>1060</v>
      </c>
      <c r="L248" s="7"/>
      <c r="M248" s="7"/>
      <c r="N248" s="7"/>
      <c r="O248" s="7"/>
      <c r="P248" s="7"/>
      <c r="Q248" s="7">
        <v>503</v>
      </c>
      <c r="R248" s="7"/>
      <c r="S248" s="7">
        <v>0</v>
      </c>
      <c r="T248" s="7">
        <v>0</v>
      </c>
      <c r="U248" s="7">
        <v>0</v>
      </c>
      <c r="V248" s="7">
        <v>5</v>
      </c>
      <c r="W248" s="7">
        <v>4</v>
      </c>
      <c r="X248" s="7"/>
      <c r="Y248" s="7"/>
      <c r="Z248" s="7"/>
    </row>
    <row r="249" spans="1:26">
      <c r="A249" s="7">
        <v>0</v>
      </c>
      <c r="B249" s="7" t="s">
        <v>1712</v>
      </c>
      <c r="C249" s="7" t="s">
        <v>1721</v>
      </c>
      <c r="D249" s="7">
        <v>2019</v>
      </c>
      <c r="E249" s="7" t="s">
        <v>1095</v>
      </c>
      <c r="F249" s="7" t="s">
        <v>1053</v>
      </c>
      <c r="G249" s="7" t="s">
        <v>1714</v>
      </c>
      <c r="H249" s="7"/>
      <c r="I249" s="7">
        <v>144</v>
      </c>
      <c r="J249" s="20">
        <v>45420.8569444444</v>
      </c>
      <c r="K249" s="7" t="s">
        <v>29</v>
      </c>
      <c r="L249" s="7" t="s">
        <v>1715</v>
      </c>
      <c r="M249" s="7"/>
      <c r="N249" s="7"/>
      <c r="O249" s="7"/>
      <c r="P249" s="7">
        <v>2</v>
      </c>
      <c r="Q249" s="7"/>
      <c r="R249" s="7"/>
      <c r="S249" s="7">
        <v>0</v>
      </c>
      <c r="T249" s="7">
        <v>0</v>
      </c>
      <c r="U249" s="7">
        <v>0</v>
      </c>
      <c r="V249" s="7">
        <v>4</v>
      </c>
      <c r="W249" s="7">
        <v>5</v>
      </c>
      <c r="X249" s="7"/>
      <c r="Y249" s="7"/>
      <c r="Z249" s="7"/>
    </row>
    <row r="250" spans="1:26">
      <c r="A250" s="7">
        <v>0</v>
      </c>
      <c r="B250" s="7" t="s">
        <v>1716</v>
      </c>
      <c r="C250" s="7" t="s">
        <v>1725</v>
      </c>
      <c r="D250" s="7">
        <v>2021</v>
      </c>
      <c r="E250" s="7" t="s">
        <v>1296</v>
      </c>
      <c r="F250" s="7" t="s">
        <v>1053</v>
      </c>
      <c r="G250" s="7" t="s">
        <v>1718</v>
      </c>
      <c r="H250" s="7"/>
      <c r="I250" s="7">
        <v>145</v>
      </c>
      <c r="J250" s="20">
        <v>45420.8569444444</v>
      </c>
      <c r="K250" s="7" t="s">
        <v>1060</v>
      </c>
      <c r="L250" s="7" t="s">
        <v>1719</v>
      </c>
      <c r="M250" s="7"/>
      <c r="N250" s="7"/>
      <c r="O250" s="7"/>
      <c r="P250" s="7"/>
      <c r="Q250" s="7">
        <v>1192</v>
      </c>
      <c r="R250" s="7"/>
      <c r="S250" s="7">
        <v>0</v>
      </c>
      <c r="T250" s="7">
        <v>0</v>
      </c>
      <c r="U250" s="7">
        <v>0</v>
      </c>
      <c r="V250" s="7">
        <v>7</v>
      </c>
      <c r="W250" s="7">
        <v>3</v>
      </c>
      <c r="X250" s="7"/>
      <c r="Y250" s="7"/>
      <c r="Z250" s="7"/>
    </row>
    <row r="251" spans="1:26">
      <c r="A251" s="7">
        <v>0</v>
      </c>
      <c r="B251" s="7" t="s">
        <v>1720</v>
      </c>
      <c r="C251" s="7" t="s">
        <v>1730</v>
      </c>
      <c r="D251" s="7">
        <v>2022</v>
      </c>
      <c r="E251" s="7" t="s">
        <v>1250</v>
      </c>
      <c r="F251" s="7" t="s">
        <v>1053</v>
      </c>
      <c r="G251" s="7" t="s">
        <v>1722</v>
      </c>
      <c r="H251" s="7"/>
      <c r="I251" s="7">
        <v>146</v>
      </c>
      <c r="J251" s="20">
        <v>45420.8569444444</v>
      </c>
      <c r="K251" s="7" t="s">
        <v>1060</v>
      </c>
      <c r="L251" s="7" t="s">
        <v>1723</v>
      </c>
      <c r="M251" s="7"/>
      <c r="N251" s="7"/>
      <c r="O251" s="7"/>
      <c r="P251" s="7"/>
      <c r="Q251" s="7">
        <v>444</v>
      </c>
      <c r="R251" s="7"/>
      <c r="S251" s="7">
        <v>0</v>
      </c>
      <c r="T251" s="7">
        <v>0</v>
      </c>
      <c r="U251" s="7">
        <v>0</v>
      </c>
      <c r="V251" s="7">
        <v>5</v>
      </c>
      <c r="W251" s="7">
        <v>2</v>
      </c>
      <c r="X251" s="7"/>
      <c r="Y251" s="7"/>
      <c r="Z251" s="7"/>
    </row>
    <row r="252" spans="1:26">
      <c r="A252" s="7">
        <v>0</v>
      </c>
      <c r="B252" s="7" t="s">
        <v>1724</v>
      </c>
      <c r="C252" s="7" t="s">
        <v>1735</v>
      </c>
      <c r="D252" s="7">
        <v>2020</v>
      </c>
      <c r="E252" s="7" t="s">
        <v>1726</v>
      </c>
      <c r="F252" s="7" t="s">
        <v>1053</v>
      </c>
      <c r="G252" s="7" t="s">
        <v>1727</v>
      </c>
      <c r="H252" s="7"/>
      <c r="I252" s="7">
        <v>147</v>
      </c>
      <c r="J252" s="20">
        <v>45420.8569444444</v>
      </c>
      <c r="K252" s="7" t="s">
        <v>1060</v>
      </c>
      <c r="L252" s="7" t="s">
        <v>1728</v>
      </c>
      <c r="M252" s="7"/>
      <c r="N252" s="7"/>
      <c r="O252" s="7"/>
      <c r="P252" s="7"/>
      <c r="Q252" s="7"/>
      <c r="R252" s="7"/>
      <c r="S252" s="7">
        <v>0</v>
      </c>
      <c r="T252" s="7">
        <v>0</v>
      </c>
      <c r="U252" s="7">
        <v>0</v>
      </c>
      <c r="V252" s="7">
        <v>3</v>
      </c>
      <c r="W252" s="7">
        <v>4</v>
      </c>
      <c r="X252" s="7"/>
      <c r="Y252" s="7"/>
      <c r="Z252" s="7"/>
    </row>
    <row r="253" spans="1:26">
      <c r="A253" s="7">
        <v>0</v>
      </c>
      <c r="B253" s="7" t="s">
        <v>1729</v>
      </c>
      <c r="C253" s="7" t="s">
        <v>1740</v>
      </c>
      <c r="D253" s="7">
        <v>2020</v>
      </c>
      <c r="E253" s="7" t="s">
        <v>1731</v>
      </c>
      <c r="F253" s="7" t="s">
        <v>1053</v>
      </c>
      <c r="G253" s="7" t="s">
        <v>1732</v>
      </c>
      <c r="H253" s="7"/>
      <c r="I253" s="7">
        <v>148</v>
      </c>
      <c r="J253" s="20">
        <v>45420.8569444444</v>
      </c>
      <c r="K253" s="7" t="s">
        <v>1060</v>
      </c>
      <c r="L253" s="7" t="s">
        <v>1733</v>
      </c>
      <c r="M253" s="7"/>
      <c r="N253" s="7"/>
      <c r="O253" s="7"/>
      <c r="P253" s="7"/>
      <c r="Q253" s="7">
        <v>111</v>
      </c>
      <c r="R253" s="7"/>
      <c r="S253" s="7">
        <v>0</v>
      </c>
      <c r="T253" s="7">
        <v>0</v>
      </c>
      <c r="U253" s="7">
        <v>0</v>
      </c>
      <c r="V253" s="7">
        <v>4</v>
      </c>
      <c r="W253" s="7">
        <v>4</v>
      </c>
      <c r="X253" s="7"/>
      <c r="Y253" s="7"/>
      <c r="Z253" s="7"/>
    </row>
    <row r="254" spans="1:26">
      <c r="A254" s="7">
        <v>0</v>
      </c>
      <c r="B254" s="7" t="s">
        <v>1734</v>
      </c>
      <c r="C254" s="7" t="s">
        <v>1744</v>
      </c>
      <c r="D254" s="7">
        <v>2021</v>
      </c>
      <c r="E254" s="7" t="s">
        <v>1736</v>
      </c>
      <c r="F254" s="7" t="s">
        <v>1053</v>
      </c>
      <c r="G254" s="7" t="s">
        <v>1737</v>
      </c>
      <c r="H254" s="7"/>
      <c r="I254" s="7">
        <v>149</v>
      </c>
      <c r="J254" s="20">
        <v>45420.8569444444</v>
      </c>
      <c r="K254" s="7" t="s">
        <v>1060</v>
      </c>
      <c r="L254" s="7" t="s">
        <v>1738</v>
      </c>
      <c r="M254" s="7"/>
      <c r="N254" s="7"/>
      <c r="O254" s="7"/>
      <c r="P254" s="7"/>
      <c r="Q254" s="7">
        <v>59</v>
      </c>
      <c r="R254" s="7"/>
      <c r="S254" s="7">
        <v>0</v>
      </c>
      <c r="T254" s="7">
        <v>0</v>
      </c>
      <c r="U254" s="7">
        <v>0</v>
      </c>
      <c r="V254" s="7">
        <v>6</v>
      </c>
      <c r="W254" s="7">
        <v>3</v>
      </c>
      <c r="X254" s="7"/>
      <c r="Y254" s="7"/>
      <c r="Z254" s="7"/>
    </row>
    <row r="255" spans="1:26">
      <c r="A255" s="7">
        <v>0</v>
      </c>
      <c r="B255" s="7" t="s">
        <v>1739</v>
      </c>
      <c r="C255" s="7" t="s">
        <v>1748</v>
      </c>
      <c r="D255" s="7">
        <v>2020</v>
      </c>
      <c r="E255" s="7" t="s">
        <v>1538</v>
      </c>
      <c r="F255" s="7" t="s">
        <v>1053</v>
      </c>
      <c r="G255" s="7" t="s">
        <v>1741</v>
      </c>
      <c r="H255" s="7"/>
      <c r="I255" s="7">
        <v>150</v>
      </c>
      <c r="J255" s="20">
        <v>45420.8569444444</v>
      </c>
      <c r="K255" s="7" t="s">
        <v>1060</v>
      </c>
      <c r="L255" s="7" t="s">
        <v>1742</v>
      </c>
      <c r="M255" s="7"/>
      <c r="N255" s="7"/>
      <c r="O255" s="7"/>
      <c r="P255" s="7"/>
      <c r="Q255" s="7">
        <v>1</v>
      </c>
      <c r="R255" s="7"/>
      <c r="S255" s="7">
        <v>0</v>
      </c>
      <c r="T255" s="7">
        <v>0</v>
      </c>
      <c r="U255" s="7">
        <v>0</v>
      </c>
      <c r="V255" s="7">
        <v>3</v>
      </c>
      <c r="W255" s="7">
        <v>4</v>
      </c>
      <c r="X255" s="7"/>
      <c r="Y255" s="7"/>
      <c r="Z255" s="7"/>
    </row>
    <row r="256" spans="1:26">
      <c r="A256" s="7">
        <v>0</v>
      </c>
      <c r="B256" s="7" t="s">
        <v>1743</v>
      </c>
      <c r="C256" s="7" t="s">
        <v>1752</v>
      </c>
      <c r="D256" s="7">
        <v>2022</v>
      </c>
      <c r="E256" s="7" t="s">
        <v>1420</v>
      </c>
      <c r="F256" s="7" t="s">
        <v>1053</v>
      </c>
      <c r="G256" s="7" t="s">
        <v>1745</v>
      </c>
      <c r="H256" s="7"/>
      <c r="I256" s="7">
        <v>151</v>
      </c>
      <c r="J256" s="20">
        <v>45420.8569444444</v>
      </c>
      <c r="K256" s="7" t="s">
        <v>29</v>
      </c>
      <c r="L256" s="7" t="s">
        <v>1746</v>
      </c>
      <c r="M256" s="7"/>
      <c r="N256" s="7"/>
      <c r="O256" s="7"/>
      <c r="P256" s="7">
        <v>1</v>
      </c>
      <c r="Q256" s="7"/>
      <c r="R256" s="7"/>
      <c r="S256" s="7">
        <v>0</v>
      </c>
      <c r="T256" s="7">
        <v>0</v>
      </c>
      <c r="U256" s="7">
        <v>0</v>
      </c>
      <c r="V256" s="7">
        <v>2</v>
      </c>
      <c r="W256" s="7">
        <v>2</v>
      </c>
      <c r="X256" s="7"/>
      <c r="Y256" s="7"/>
      <c r="Z256" s="7"/>
    </row>
    <row r="257" spans="1:26">
      <c r="A257" s="7">
        <v>0</v>
      </c>
      <c r="B257" s="7" t="s">
        <v>1747</v>
      </c>
      <c r="C257" s="7" t="s">
        <v>1757</v>
      </c>
      <c r="D257" s="7">
        <v>2020</v>
      </c>
      <c r="E257" s="7" t="s">
        <v>1525</v>
      </c>
      <c r="F257" s="7" t="s">
        <v>1053</v>
      </c>
      <c r="G257" s="7" t="s">
        <v>1749</v>
      </c>
      <c r="H257" s="7"/>
      <c r="I257" s="7">
        <v>152</v>
      </c>
      <c r="J257" s="20">
        <v>45420.8569444444</v>
      </c>
      <c r="K257" s="7" t="s">
        <v>1060</v>
      </c>
      <c r="L257" s="7" t="s">
        <v>1750</v>
      </c>
      <c r="M257" s="7"/>
      <c r="N257" s="7"/>
      <c r="O257" s="7"/>
      <c r="P257" s="7"/>
      <c r="Q257" s="7">
        <v>495</v>
      </c>
      <c r="R257" s="7"/>
      <c r="S257" s="7">
        <v>0</v>
      </c>
      <c r="T257" s="7">
        <v>0</v>
      </c>
      <c r="U257" s="7">
        <v>0</v>
      </c>
      <c r="V257" s="7">
        <v>5</v>
      </c>
      <c r="W257" s="7">
        <v>4</v>
      </c>
      <c r="X257" s="7"/>
      <c r="Y257" s="7"/>
      <c r="Z257" s="7"/>
    </row>
    <row r="258" spans="1:26">
      <c r="A258" s="7">
        <v>0</v>
      </c>
      <c r="B258" s="7" t="s">
        <v>1751</v>
      </c>
      <c r="C258" s="7" t="s">
        <v>1761</v>
      </c>
      <c r="D258" s="7">
        <v>2019</v>
      </c>
      <c r="E258" s="7" t="s">
        <v>1753</v>
      </c>
      <c r="F258" s="7" t="s">
        <v>1053</v>
      </c>
      <c r="G258" s="7" t="s">
        <v>1754</v>
      </c>
      <c r="H258" s="7"/>
      <c r="I258" s="7">
        <v>153</v>
      </c>
      <c r="J258" s="20">
        <v>45420.8569444444</v>
      </c>
      <c r="K258" s="7" t="s">
        <v>1060</v>
      </c>
      <c r="L258" s="7" t="s">
        <v>1755</v>
      </c>
      <c r="M258" s="7"/>
      <c r="N258" s="7"/>
      <c r="O258" s="7"/>
      <c r="P258" s="7"/>
      <c r="Q258" s="7">
        <v>2013</v>
      </c>
      <c r="R258" s="7"/>
      <c r="S258" s="7">
        <v>0</v>
      </c>
      <c r="T258" s="7">
        <v>0</v>
      </c>
      <c r="U258" s="7">
        <v>0</v>
      </c>
      <c r="V258" s="7">
        <v>2</v>
      </c>
      <c r="W258" s="7">
        <v>5</v>
      </c>
      <c r="X258" s="7"/>
      <c r="Y258" s="7"/>
      <c r="Z258" s="7"/>
    </row>
    <row r="259" spans="1:26">
      <c r="A259" s="7">
        <v>0</v>
      </c>
      <c r="B259" s="7" t="s">
        <v>1756</v>
      </c>
      <c r="C259" s="7" t="s">
        <v>1765</v>
      </c>
      <c r="D259" s="7">
        <v>2020</v>
      </c>
      <c r="E259" s="7" t="s">
        <v>1538</v>
      </c>
      <c r="F259" s="7" t="s">
        <v>1053</v>
      </c>
      <c r="G259" s="7" t="s">
        <v>1758</v>
      </c>
      <c r="H259" s="7"/>
      <c r="I259" s="7">
        <v>154</v>
      </c>
      <c r="J259" s="20">
        <v>45420.8569444444</v>
      </c>
      <c r="K259" s="7" t="s">
        <v>1060</v>
      </c>
      <c r="L259" s="7" t="s">
        <v>1759</v>
      </c>
      <c r="M259" s="7"/>
      <c r="N259" s="7"/>
      <c r="O259" s="7"/>
      <c r="P259" s="7"/>
      <c r="Q259" s="7">
        <v>1</v>
      </c>
      <c r="R259" s="7"/>
      <c r="S259" s="7">
        <v>0</v>
      </c>
      <c r="T259" s="7">
        <v>0</v>
      </c>
      <c r="U259" s="7">
        <v>0</v>
      </c>
      <c r="V259" s="7">
        <v>4</v>
      </c>
      <c r="W259" s="7">
        <v>4</v>
      </c>
      <c r="X259" s="7"/>
      <c r="Y259" s="7"/>
      <c r="Z259" s="7"/>
    </row>
    <row r="260" spans="1:26">
      <c r="A260" s="7">
        <v>0</v>
      </c>
      <c r="B260" s="7" t="s">
        <v>1760</v>
      </c>
      <c r="C260" s="7" t="s">
        <v>1770</v>
      </c>
      <c r="D260" s="7">
        <v>2021</v>
      </c>
      <c r="E260" s="7" t="s">
        <v>1291</v>
      </c>
      <c r="F260" s="7" t="s">
        <v>1053</v>
      </c>
      <c r="G260" s="7" t="s">
        <v>1762</v>
      </c>
      <c r="H260" s="7"/>
      <c r="I260" s="7">
        <v>155</v>
      </c>
      <c r="J260" s="20">
        <v>45420.8569444444</v>
      </c>
      <c r="K260" s="7" t="s">
        <v>1060</v>
      </c>
      <c r="L260" s="7" t="s">
        <v>1763</v>
      </c>
      <c r="M260" s="7"/>
      <c r="N260" s="7"/>
      <c r="O260" s="7"/>
      <c r="P260" s="7"/>
      <c r="Q260" s="7"/>
      <c r="R260" s="7"/>
      <c r="S260" s="7">
        <v>0</v>
      </c>
      <c r="T260" s="7">
        <v>0</v>
      </c>
      <c r="U260" s="7">
        <v>0</v>
      </c>
      <c r="V260" s="7">
        <v>6</v>
      </c>
      <c r="W260" s="7">
        <v>3</v>
      </c>
      <c r="X260" s="7"/>
      <c r="Y260" s="7"/>
      <c r="Z260" s="7"/>
    </row>
    <row r="261" spans="1:26">
      <c r="A261" s="7">
        <v>0</v>
      </c>
      <c r="B261" s="7" t="s">
        <v>1764</v>
      </c>
      <c r="C261" s="7" t="s">
        <v>1775</v>
      </c>
      <c r="D261" s="7">
        <v>2021</v>
      </c>
      <c r="E261" s="7" t="s">
        <v>1766</v>
      </c>
      <c r="F261" s="7" t="s">
        <v>1157</v>
      </c>
      <c r="G261" s="7" t="s">
        <v>1767</v>
      </c>
      <c r="H261" s="7"/>
      <c r="I261" s="7">
        <v>156</v>
      </c>
      <c r="J261" s="20">
        <v>45420.8569444444</v>
      </c>
      <c r="K261" s="7" t="s">
        <v>1060</v>
      </c>
      <c r="L261" s="7" t="s">
        <v>1768</v>
      </c>
      <c r="M261" s="7"/>
      <c r="N261" s="7"/>
      <c r="O261" s="7"/>
      <c r="P261" s="7"/>
      <c r="Q261" s="7">
        <v>92</v>
      </c>
      <c r="R261" s="7"/>
      <c r="S261" s="7">
        <v>0</v>
      </c>
      <c r="T261" s="7">
        <v>0</v>
      </c>
      <c r="U261" s="7">
        <v>0</v>
      </c>
      <c r="V261" s="7">
        <v>9</v>
      </c>
      <c r="W261" s="7">
        <v>3</v>
      </c>
      <c r="X261" s="7"/>
      <c r="Y261" s="7"/>
      <c r="Z261" s="7"/>
    </row>
    <row r="262" spans="1:26">
      <c r="A262" s="7">
        <v>0</v>
      </c>
      <c r="B262" s="7" t="s">
        <v>1769</v>
      </c>
      <c r="C262" s="7" t="s">
        <v>1779</v>
      </c>
      <c r="D262" s="7">
        <v>2022</v>
      </c>
      <c r="E262" s="7" t="s">
        <v>1771</v>
      </c>
      <c r="F262" s="7" t="s">
        <v>1053</v>
      </c>
      <c r="G262" s="7" t="s">
        <v>1772</v>
      </c>
      <c r="H262" s="7"/>
      <c r="I262" s="7">
        <v>157</v>
      </c>
      <c r="J262" s="20">
        <v>45420.8569444444</v>
      </c>
      <c r="K262" s="7" t="s">
        <v>1060</v>
      </c>
      <c r="L262" s="7" t="s">
        <v>1773</v>
      </c>
      <c r="M262" s="7"/>
      <c r="N262" s="7"/>
      <c r="O262" s="7"/>
      <c r="P262" s="7"/>
      <c r="Q262" s="7">
        <v>103</v>
      </c>
      <c r="R262" s="7"/>
      <c r="S262" s="7">
        <v>0</v>
      </c>
      <c r="T262" s="7">
        <v>0</v>
      </c>
      <c r="U262" s="7">
        <v>0</v>
      </c>
      <c r="V262" s="7">
        <v>10</v>
      </c>
      <c r="W262" s="7">
        <v>2</v>
      </c>
      <c r="X262" s="7"/>
      <c r="Y262" s="7"/>
      <c r="Z262" s="7"/>
    </row>
    <row r="263" spans="1:26">
      <c r="A263" s="7">
        <v>0</v>
      </c>
      <c r="B263" s="7" t="s">
        <v>1774</v>
      </c>
      <c r="C263" s="7" t="s">
        <v>1784</v>
      </c>
      <c r="D263" s="7">
        <v>2020</v>
      </c>
      <c r="E263" s="7" t="s">
        <v>1520</v>
      </c>
      <c r="F263" s="7" t="s">
        <v>1053</v>
      </c>
      <c r="G263" s="7" t="s">
        <v>1776</v>
      </c>
      <c r="H263" s="7"/>
      <c r="I263" s="7">
        <v>158</v>
      </c>
      <c r="J263" s="20">
        <v>45420.8569444444</v>
      </c>
      <c r="K263" s="7" t="s">
        <v>1060</v>
      </c>
      <c r="L263" s="7" t="s">
        <v>1777</v>
      </c>
      <c r="M263" s="7"/>
      <c r="N263" s="7"/>
      <c r="O263" s="7"/>
      <c r="P263" s="7"/>
      <c r="Q263" s="7">
        <v>2225</v>
      </c>
      <c r="R263" s="7"/>
      <c r="S263" s="7">
        <v>0</v>
      </c>
      <c r="T263" s="7">
        <v>0</v>
      </c>
      <c r="U263" s="7">
        <v>0</v>
      </c>
      <c r="V263" s="7">
        <v>3</v>
      </c>
      <c r="W263" s="7">
        <v>4</v>
      </c>
      <c r="X263" s="7"/>
      <c r="Y263" s="7"/>
      <c r="Z263" s="7"/>
    </row>
    <row r="264" spans="1:26">
      <c r="A264" s="7">
        <v>0</v>
      </c>
      <c r="B264" s="7" t="s">
        <v>1778</v>
      </c>
      <c r="C264" s="7" t="s">
        <v>1788</v>
      </c>
      <c r="D264" s="7">
        <v>2019</v>
      </c>
      <c r="E264" s="7" t="s">
        <v>1780</v>
      </c>
      <c r="F264" s="7" t="s">
        <v>1053</v>
      </c>
      <c r="G264" s="7" t="s">
        <v>1781</v>
      </c>
      <c r="H264" s="7"/>
      <c r="I264" s="7">
        <v>159</v>
      </c>
      <c r="J264" s="20">
        <v>45420.8569444444</v>
      </c>
      <c r="K264" s="7" t="s">
        <v>1060</v>
      </c>
      <c r="L264" s="7" t="s">
        <v>1782</v>
      </c>
      <c r="M264" s="7"/>
      <c r="N264" s="7"/>
      <c r="O264" s="7"/>
      <c r="P264" s="7"/>
      <c r="Q264" s="7"/>
      <c r="R264" s="7"/>
      <c r="S264" s="7">
        <v>0</v>
      </c>
      <c r="T264" s="7">
        <v>0</v>
      </c>
      <c r="U264" s="7">
        <v>0</v>
      </c>
      <c r="V264" s="7">
        <v>2</v>
      </c>
      <c r="W264" s="7">
        <v>5</v>
      </c>
      <c r="X264" s="7"/>
      <c r="Y264" s="7"/>
      <c r="Z264" s="7"/>
    </row>
    <row r="265" spans="1:26">
      <c r="A265" s="7">
        <v>0</v>
      </c>
      <c r="B265" s="7" t="s">
        <v>1783</v>
      </c>
      <c r="C265" s="7" t="s">
        <v>1792</v>
      </c>
      <c r="D265" s="7">
        <v>2020</v>
      </c>
      <c r="E265" s="7" t="s">
        <v>1447</v>
      </c>
      <c r="F265" s="7" t="s">
        <v>1053</v>
      </c>
      <c r="G265" s="7" t="s">
        <v>1785</v>
      </c>
      <c r="H265" s="7"/>
      <c r="I265" s="7">
        <v>160</v>
      </c>
      <c r="J265" s="20">
        <v>45420.8569444444</v>
      </c>
      <c r="K265" s="7" t="s">
        <v>1060</v>
      </c>
      <c r="L265" s="7" t="s">
        <v>1786</v>
      </c>
      <c r="M265" s="7"/>
      <c r="N265" s="7"/>
      <c r="O265" s="7"/>
      <c r="P265" s="7"/>
      <c r="Q265" s="7">
        <v>4758</v>
      </c>
      <c r="R265" s="7"/>
      <c r="S265" s="7">
        <v>0</v>
      </c>
      <c r="T265" s="7">
        <v>0</v>
      </c>
      <c r="U265" s="7">
        <v>0</v>
      </c>
      <c r="V265" s="7">
        <v>14</v>
      </c>
      <c r="W265" s="7">
        <v>4</v>
      </c>
      <c r="X265" s="7"/>
      <c r="Y265" s="7"/>
      <c r="Z265" s="7"/>
    </row>
    <row r="266" spans="1:26">
      <c r="A266" s="7">
        <v>0</v>
      </c>
      <c r="B266" s="7" t="s">
        <v>1787</v>
      </c>
      <c r="C266" s="7" t="s">
        <v>1797</v>
      </c>
      <c r="D266" s="7">
        <v>2020</v>
      </c>
      <c r="E266" s="7" t="s">
        <v>1493</v>
      </c>
      <c r="F266" s="7" t="s">
        <v>1053</v>
      </c>
      <c r="G266" s="7" t="s">
        <v>1789</v>
      </c>
      <c r="H266" s="7"/>
      <c r="I266" s="7">
        <v>161</v>
      </c>
      <c r="J266" s="20">
        <v>45420.8569444444</v>
      </c>
      <c r="K266" s="7" t="s">
        <v>1060</v>
      </c>
      <c r="L266" s="7" t="s">
        <v>1790</v>
      </c>
      <c r="M266" s="7"/>
      <c r="N266" s="7"/>
      <c r="O266" s="7"/>
      <c r="P266" s="7"/>
      <c r="Q266" s="7">
        <v>3425</v>
      </c>
      <c r="R266" s="7"/>
      <c r="S266" s="7">
        <v>0</v>
      </c>
      <c r="T266" s="7">
        <v>0</v>
      </c>
      <c r="U266" s="7">
        <v>0</v>
      </c>
      <c r="V266" s="7">
        <v>2</v>
      </c>
      <c r="W266" s="7">
        <v>4</v>
      </c>
      <c r="X266" s="7"/>
      <c r="Y266" s="7"/>
      <c r="Z266" s="7"/>
    </row>
    <row r="267" spans="1:26">
      <c r="A267" s="7">
        <v>0</v>
      </c>
      <c r="B267" s="7" t="s">
        <v>1791</v>
      </c>
      <c r="C267" s="7" t="s">
        <v>1801</v>
      </c>
      <c r="D267" s="7">
        <v>2022</v>
      </c>
      <c r="E267" s="7" t="s">
        <v>1793</v>
      </c>
      <c r="F267" s="7" t="s">
        <v>1053</v>
      </c>
      <c r="G267" s="7" t="s">
        <v>1794</v>
      </c>
      <c r="H267" s="7"/>
      <c r="I267" s="7">
        <v>162</v>
      </c>
      <c r="J267" s="20">
        <v>45420.8569444444</v>
      </c>
      <c r="K267" s="7" t="s">
        <v>1060</v>
      </c>
      <c r="L267" s="7" t="s">
        <v>1795</v>
      </c>
      <c r="M267" s="7"/>
      <c r="N267" s="7"/>
      <c r="O267" s="7"/>
      <c r="P267" s="7"/>
      <c r="Q267" s="7">
        <v>3025</v>
      </c>
      <c r="R267" s="7"/>
      <c r="S267" s="7">
        <v>0</v>
      </c>
      <c r="T267" s="7">
        <v>0</v>
      </c>
      <c r="U267" s="7">
        <v>0</v>
      </c>
      <c r="V267" s="7">
        <v>3</v>
      </c>
      <c r="W267" s="7">
        <v>2</v>
      </c>
      <c r="X267" s="7"/>
      <c r="Y267" s="7"/>
      <c r="Z267" s="7"/>
    </row>
    <row r="268" spans="1:26">
      <c r="A268" s="7">
        <v>0</v>
      </c>
      <c r="B268" s="7" t="s">
        <v>1796</v>
      </c>
      <c r="C268" s="7" t="s">
        <v>1806</v>
      </c>
      <c r="D268" s="7">
        <v>2021</v>
      </c>
      <c r="E268" s="7" t="s">
        <v>1119</v>
      </c>
      <c r="F268" s="7" t="s">
        <v>1053</v>
      </c>
      <c r="G268" s="7" t="s">
        <v>1798</v>
      </c>
      <c r="H268" s="7"/>
      <c r="I268" s="7">
        <v>163</v>
      </c>
      <c r="J268" s="20">
        <v>45420.8569444444</v>
      </c>
      <c r="K268" s="7" t="s">
        <v>1060</v>
      </c>
      <c r="L268" s="7" t="s">
        <v>1799</v>
      </c>
      <c r="M268" s="7"/>
      <c r="N268" s="7"/>
      <c r="O268" s="7"/>
      <c r="P268" s="7"/>
      <c r="Q268" s="7">
        <v>4794</v>
      </c>
      <c r="R268" s="7"/>
      <c r="S268" s="7">
        <v>0</v>
      </c>
      <c r="T268" s="7">
        <v>0</v>
      </c>
      <c r="U268" s="7">
        <v>0</v>
      </c>
      <c r="V268" s="7">
        <v>5</v>
      </c>
      <c r="W268" s="7">
        <v>3</v>
      </c>
      <c r="X268" s="7"/>
      <c r="Y268" s="7"/>
      <c r="Z268" s="7"/>
    </row>
    <row r="269" spans="1:26">
      <c r="A269" s="7">
        <v>0</v>
      </c>
      <c r="B269" s="7" t="s">
        <v>1800</v>
      </c>
      <c r="C269" s="7" t="s">
        <v>1810</v>
      </c>
      <c r="D269" s="7">
        <v>2022</v>
      </c>
      <c r="E269" s="7" t="s">
        <v>1802</v>
      </c>
      <c r="F269" s="7" t="s">
        <v>1053</v>
      </c>
      <c r="G269" s="7" t="s">
        <v>1803</v>
      </c>
      <c r="H269" s="7"/>
      <c r="I269" s="7">
        <v>164</v>
      </c>
      <c r="J269" s="20">
        <v>45420.8569444444</v>
      </c>
      <c r="K269" s="7" t="s">
        <v>1060</v>
      </c>
      <c r="L269" s="7" t="s">
        <v>1804</v>
      </c>
      <c r="M269" s="7"/>
      <c r="N269" s="7"/>
      <c r="O269" s="7"/>
      <c r="P269" s="7"/>
      <c r="Q269" s="7">
        <v>14</v>
      </c>
      <c r="R269" s="7"/>
      <c r="S269" s="7">
        <v>0</v>
      </c>
      <c r="T269" s="7">
        <v>0</v>
      </c>
      <c r="U269" s="7">
        <v>0</v>
      </c>
      <c r="V269" s="7">
        <v>4</v>
      </c>
      <c r="W269" s="7">
        <v>2</v>
      </c>
      <c r="X269" s="7"/>
      <c r="Y269" s="7"/>
      <c r="Z269" s="7"/>
    </row>
    <row r="270" spans="1:26">
      <c r="A270" s="7">
        <v>0</v>
      </c>
      <c r="B270" s="7" t="s">
        <v>1805</v>
      </c>
      <c r="C270" s="7" t="s">
        <v>1815</v>
      </c>
      <c r="D270" s="7">
        <v>2020</v>
      </c>
      <c r="E270" s="7" t="s">
        <v>1493</v>
      </c>
      <c r="F270" s="7" t="s">
        <v>1053</v>
      </c>
      <c r="G270" s="7" t="s">
        <v>1807</v>
      </c>
      <c r="H270" s="7"/>
      <c r="I270" s="7">
        <v>165</v>
      </c>
      <c r="J270" s="20">
        <v>45420.8569444444</v>
      </c>
      <c r="K270" s="7" t="s">
        <v>1060</v>
      </c>
      <c r="L270" s="7" t="s">
        <v>1808</v>
      </c>
      <c r="M270" s="7"/>
      <c r="N270" s="7"/>
      <c r="O270" s="7"/>
      <c r="P270" s="7"/>
      <c r="Q270" s="7">
        <v>905</v>
      </c>
      <c r="R270" s="7"/>
      <c r="S270" s="7">
        <v>0</v>
      </c>
      <c r="T270" s="7">
        <v>0</v>
      </c>
      <c r="U270" s="7">
        <v>0</v>
      </c>
      <c r="V270" s="7">
        <v>6</v>
      </c>
      <c r="W270" s="7">
        <v>4</v>
      </c>
      <c r="X270" s="7"/>
      <c r="Y270" s="7"/>
      <c r="Z270" s="7"/>
    </row>
    <row r="271" spans="1:26">
      <c r="A271" s="7">
        <v>0</v>
      </c>
      <c r="B271" s="7" t="s">
        <v>1809</v>
      </c>
      <c r="C271" s="7" t="s">
        <v>1820</v>
      </c>
      <c r="D271" s="7">
        <v>2019</v>
      </c>
      <c r="E271" s="7" t="s">
        <v>1811</v>
      </c>
      <c r="F271" s="7" t="s">
        <v>1053</v>
      </c>
      <c r="G271" s="7" t="s">
        <v>1812</v>
      </c>
      <c r="H271" s="7"/>
      <c r="I271" s="7">
        <v>166</v>
      </c>
      <c r="J271" s="20">
        <v>45420.8569444444</v>
      </c>
      <c r="K271" s="7" t="s">
        <v>1060</v>
      </c>
      <c r="L271" s="7" t="s">
        <v>1813</v>
      </c>
      <c r="M271" s="7"/>
      <c r="N271" s="7"/>
      <c r="O271" s="7"/>
      <c r="P271" s="7"/>
      <c r="Q271" s="7">
        <v>291</v>
      </c>
      <c r="R271" s="7"/>
      <c r="S271" s="7">
        <v>0</v>
      </c>
      <c r="T271" s="7">
        <v>0</v>
      </c>
      <c r="U271" s="7">
        <v>0</v>
      </c>
      <c r="V271" s="7">
        <v>4</v>
      </c>
      <c r="W271" s="7">
        <v>5</v>
      </c>
      <c r="X271" s="7"/>
      <c r="Y271" s="7"/>
      <c r="Z271" s="7"/>
    </row>
    <row r="272" spans="1:26">
      <c r="A272" s="7">
        <v>0</v>
      </c>
      <c r="B272" s="7" t="s">
        <v>1814</v>
      </c>
      <c r="C272" s="7" t="s">
        <v>1824</v>
      </c>
      <c r="D272" s="7">
        <v>2022</v>
      </c>
      <c r="E272" s="7" t="s">
        <v>1816</v>
      </c>
      <c r="F272" s="7" t="s">
        <v>1053</v>
      </c>
      <c r="G272" s="7" t="s">
        <v>1817</v>
      </c>
      <c r="H272" s="7"/>
      <c r="I272" s="7">
        <v>167</v>
      </c>
      <c r="J272" s="20">
        <v>45420.8569444444</v>
      </c>
      <c r="K272" s="7" t="s">
        <v>1060</v>
      </c>
      <c r="L272" s="7" t="s">
        <v>1818</v>
      </c>
      <c r="M272" s="7"/>
      <c r="N272" s="7"/>
      <c r="O272" s="7"/>
      <c r="P272" s="7"/>
      <c r="Q272" s="7"/>
      <c r="R272" s="7"/>
      <c r="S272" s="7">
        <v>0</v>
      </c>
      <c r="T272" s="7">
        <v>0</v>
      </c>
      <c r="U272" s="7">
        <v>0</v>
      </c>
      <c r="V272" s="7">
        <v>3</v>
      </c>
      <c r="W272" s="7">
        <v>2</v>
      </c>
      <c r="X272" s="7"/>
      <c r="Y272" s="7"/>
      <c r="Z272" s="7"/>
    </row>
    <row r="273" spans="1:26">
      <c r="A273" s="7">
        <v>0</v>
      </c>
      <c r="B273" s="7" t="s">
        <v>1819</v>
      </c>
      <c r="C273" s="7" t="s">
        <v>1828</v>
      </c>
      <c r="D273" s="7">
        <v>2020</v>
      </c>
      <c r="E273" s="7" t="s">
        <v>1052</v>
      </c>
      <c r="F273" s="7" t="s">
        <v>1053</v>
      </c>
      <c r="G273" s="7" t="s">
        <v>1821</v>
      </c>
      <c r="H273" s="7"/>
      <c r="I273" s="7">
        <v>168</v>
      </c>
      <c r="J273" s="20">
        <v>45420.8569444444</v>
      </c>
      <c r="K273" s="7" t="s">
        <v>29</v>
      </c>
      <c r="L273" s="7" t="s">
        <v>1822</v>
      </c>
      <c r="M273" s="7"/>
      <c r="N273" s="7"/>
      <c r="O273" s="7"/>
      <c r="P273" s="7">
        <v>6</v>
      </c>
      <c r="Q273" s="7"/>
      <c r="R273" s="7"/>
      <c r="S273" s="7">
        <v>0</v>
      </c>
      <c r="T273" s="7">
        <v>0</v>
      </c>
      <c r="U273" s="7">
        <v>0</v>
      </c>
      <c r="V273" s="7">
        <v>3</v>
      </c>
      <c r="W273" s="7">
        <v>4</v>
      </c>
      <c r="X273" s="7"/>
      <c r="Y273" s="7"/>
      <c r="Z273" s="7"/>
    </row>
    <row r="274" spans="1:26">
      <c r="A274" s="7">
        <v>0</v>
      </c>
      <c r="B274" s="7" t="s">
        <v>1823</v>
      </c>
      <c r="C274" s="7" t="s">
        <v>1832</v>
      </c>
      <c r="D274" s="7">
        <v>2022</v>
      </c>
      <c r="E274" s="7" t="s">
        <v>1052</v>
      </c>
      <c r="F274" s="7" t="s">
        <v>1053</v>
      </c>
      <c r="G274" s="7" t="s">
        <v>1825</v>
      </c>
      <c r="H274" s="7"/>
      <c r="I274" s="7">
        <v>169</v>
      </c>
      <c r="J274" s="20">
        <v>45420.8569444444</v>
      </c>
      <c r="K274" s="7" t="s">
        <v>29</v>
      </c>
      <c r="L274" s="7" t="s">
        <v>1826</v>
      </c>
      <c r="M274" s="7"/>
      <c r="N274" s="7"/>
      <c r="O274" s="7"/>
      <c r="P274" s="7">
        <v>8</v>
      </c>
      <c r="Q274" s="7"/>
      <c r="R274" s="7"/>
      <c r="S274" s="7">
        <v>0</v>
      </c>
      <c r="T274" s="7">
        <v>0</v>
      </c>
      <c r="U274" s="7">
        <v>0</v>
      </c>
      <c r="V274" s="7">
        <v>4</v>
      </c>
      <c r="W274" s="7">
        <v>2</v>
      </c>
      <c r="X274" s="7"/>
      <c r="Y274" s="7"/>
      <c r="Z274" s="7"/>
    </row>
    <row r="275" spans="1:26">
      <c r="A275" s="7">
        <v>0</v>
      </c>
      <c r="B275" s="7" t="s">
        <v>1827</v>
      </c>
      <c r="C275" s="7" t="s">
        <v>1836</v>
      </c>
      <c r="D275" s="7">
        <v>2022</v>
      </c>
      <c r="E275" s="7" t="s">
        <v>1136</v>
      </c>
      <c r="F275" s="7" t="s">
        <v>1053</v>
      </c>
      <c r="G275" s="7" t="s">
        <v>1829</v>
      </c>
      <c r="H275" s="7"/>
      <c r="I275" s="7">
        <v>170</v>
      </c>
      <c r="J275" s="20">
        <v>45420.8569444444</v>
      </c>
      <c r="K275" s="7" t="s">
        <v>29</v>
      </c>
      <c r="L275" s="7" t="s">
        <v>1830</v>
      </c>
      <c r="M275" s="7"/>
      <c r="N275" s="7"/>
      <c r="O275" s="7"/>
      <c r="P275" s="7">
        <v>1</v>
      </c>
      <c r="Q275" s="7"/>
      <c r="R275" s="7"/>
      <c r="S275" s="7">
        <v>0</v>
      </c>
      <c r="T275" s="7">
        <v>0</v>
      </c>
      <c r="U275" s="7">
        <v>0</v>
      </c>
      <c r="V275" s="7">
        <v>2</v>
      </c>
      <c r="W275" s="7">
        <v>2</v>
      </c>
      <c r="X275" s="7"/>
      <c r="Y275" s="7"/>
      <c r="Z275" s="7"/>
    </row>
    <row r="276" spans="1:26">
      <c r="A276" s="7">
        <v>0</v>
      </c>
      <c r="B276" s="7" t="s">
        <v>1831</v>
      </c>
      <c r="C276" s="7" t="s">
        <v>1841</v>
      </c>
      <c r="D276" s="7">
        <v>2021</v>
      </c>
      <c r="E276" s="7" t="s">
        <v>1381</v>
      </c>
      <c r="F276" s="7" t="s">
        <v>1053</v>
      </c>
      <c r="G276" s="7" t="s">
        <v>1833</v>
      </c>
      <c r="H276" s="7"/>
      <c r="I276" s="7">
        <v>171</v>
      </c>
      <c r="J276" s="20">
        <v>45420.8569444444</v>
      </c>
      <c r="K276" s="7" t="s">
        <v>29</v>
      </c>
      <c r="L276" s="7" t="s">
        <v>1834</v>
      </c>
      <c r="M276" s="7"/>
      <c r="N276" s="7"/>
      <c r="O276" s="7"/>
      <c r="P276" s="7"/>
      <c r="Q276" s="7"/>
      <c r="R276" s="7"/>
      <c r="S276" s="7">
        <v>0</v>
      </c>
      <c r="T276" s="7">
        <v>0</v>
      </c>
      <c r="U276" s="7">
        <v>0</v>
      </c>
      <c r="V276" s="7">
        <v>4</v>
      </c>
      <c r="W276" s="7">
        <v>3</v>
      </c>
      <c r="X276" s="7"/>
      <c r="Y276" s="7"/>
      <c r="Z276" s="7"/>
    </row>
    <row r="277" spans="1:26">
      <c r="A277" s="7">
        <v>0</v>
      </c>
      <c r="B277" s="7" t="s">
        <v>1835</v>
      </c>
      <c r="C277" s="7" t="s">
        <v>1846</v>
      </c>
      <c r="D277" s="7">
        <v>2019</v>
      </c>
      <c r="E277" s="7" t="s">
        <v>1837</v>
      </c>
      <c r="F277" s="7" t="s">
        <v>1053</v>
      </c>
      <c r="G277" s="7" t="s">
        <v>1838</v>
      </c>
      <c r="H277" s="7"/>
      <c r="I277" s="7">
        <v>172</v>
      </c>
      <c r="J277" s="20">
        <v>45420.8569444444</v>
      </c>
      <c r="K277" s="7" t="s">
        <v>1060</v>
      </c>
      <c r="L277" s="7" t="s">
        <v>1839</v>
      </c>
      <c r="M277" s="7"/>
      <c r="N277" s="7"/>
      <c r="O277" s="7"/>
      <c r="P277" s="7"/>
      <c r="Q277" s="7">
        <v>2104</v>
      </c>
      <c r="R277" s="7"/>
      <c r="S277" s="7">
        <v>0</v>
      </c>
      <c r="T277" s="7">
        <v>0</v>
      </c>
      <c r="U277" s="7">
        <v>0</v>
      </c>
      <c r="V277" s="7">
        <v>4</v>
      </c>
      <c r="W277" s="7">
        <v>5</v>
      </c>
      <c r="X277" s="7"/>
      <c r="Y277" s="7"/>
      <c r="Z277" s="7"/>
    </row>
    <row r="278" spans="1:26">
      <c r="A278" s="7">
        <v>0</v>
      </c>
      <c r="B278" s="7" t="s">
        <v>1840</v>
      </c>
      <c r="C278" s="7" t="s">
        <v>1850</v>
      </c>
      <c r="D278" s="7">
        <v>2022</v>
      </c>
      <c r="E278" s="7" t="s">
        <v>1842</v>
      </c>
      <c r="F278" s="7" t="s">
        <v>1053</v>
      </c>
      <c r="G278" s="7" t="s">
        <v>1843</v>
      </c>
      <c r="H278" s="7"/>
      <c r="I278" s="7">
        <v>173</v>
      </c>
      <c r="J278" s="20">
        <v>45420.8569444444</v>
      </c>
      <c r="K278" s="7" t="s">
        <v>1060</v>
      </c>
      <c r="L278" s="7" t="s">
        <v>1844</v>
      </c>
      <c r="M278" s="7"/>
      <c r="N278" s="7"/>
      <c r="O278" s="7"/>
      <c r="P278" s="7"/>
      <c r="Q278" s="7">
        <v>151</v>
      </c>
      <c r="R278" s="7"/>
      <c r="S278" s="7">
        <v>0</v>
      </c>
      <c r="T278" s="7">
        <v>0</v>
      </c>
      <c r="U278" s="7">
        <v>0</v>
      </c>
      <c r="V278" s="7">
        <v>5</v>
      </c>
      <c r="W278" s="7">
        <v>2</v>
      </c>
      <c r="X278" s="7"/>
      <c r="Y278" s="7"/>
      <c r="Z278" s="7"/>
    </row>
    <row r="279" spans="1:26">
      <c r="A279" s="7">
        <v>0</v>
      </c>
      <c r="B279" s="7" t="s">
        <v>1845</v>
      </c>
      <c r="C279" s="7" t="s">
        <v>1855</v>
      </c>
      <c r="D279" s="7">
        <v>2020</v>
      </c>
      <c r="E279" s="7" t="s">
        <v>1136</v>
      </c>
      <c r="F279" s="7" t="s">
        <v>1053</v>
      </c>
      <c r="G279" s="7" t="s">
        <v>1847</v>
      </c>
      <c r="H279" s="7"/>
      <c r="I279" s="7">
        <v>174</v>
      </c>
      <c r="J279" s="20">
        <v>45420.8569444444</v>
      </c>
      <c r="K279" s="7" t="s">
        <v>29</v>
      </c>
      <c r="L279" s="7" t="s">
        <v>1848</v>
      </c>
      <c r="M279" s="7"/>
      <c r="N279" s="7"/>
      <c r="O279" s="7"/>
      <c r="P279" s="7">
        <v>1</v>
      </c>
      <c r="Q279" s="7"/>
      <c r="R279" s="7"/>
      <c r="S279" s="7">
        <v>0</v>
      </c>
      <c r="T279" s="7">
        <v>0</v>
      </c>
      <c r="U279" s="7">
        <v>0</v>
      </c>
      <c r="V279" s="7">
        <v>6</v>
      </c>
      <c r="W279" s="7">
        <v>4</v>
      </c>
      <c r="X279" s="7"/>
      <c r="Y279" s="7"/>
      <c r="Z279" s="7"/>
    </row>
    <row r="280" spans="1:26">
      <c r="A280" s="7">
        <v>0</v>
      </c>
      <c r="B280" s="7" t="s">
        <v>1849</v>
      </c>
      <c r="C280" s="7" t="s">
        <v>1859</v>
      </c>
      <c r="D280" s="7">
        <v>2022</v>
      </c>
      <c r="E280" s="7" t="s">
        <v>1851</v>
      </c>
      <c r="F280" s="7" t="s">
        <v>1053</v>
      </c>
      <c r="G280" s="7" t="s">
        <v>1852</v>
      </c>
      <c r="H280" s="7"/>
      <c r="I280" s="7">
        <v>175</v>
      </c>
      <c r="J280" s="20">
        <v>45420.8569444444</v>
      </c>
      <c r="K280" s="7" t="s">
        <v>1060</v>
      </c>
      <c r="L280" s="7" t="s">
        <v>1853</v>
      </c>
      <c r="M280" s="7"/>
      <c r="N280" s="7"/>
      <c r="O280" s="7"/>
      <c r="P280" s="7"/>
      <c r="Q280" s="7">
        <v>435</v>
      </c>
      <c r="R280" s="7"/>
      <c r="S280" s="7">
        <v>0</v>
      </c>
      <c r="T280" s="7">
        <v>0</v>
      </c>
      <c r="U280" s="7">
        <v>0</v>
      </c>
      <c r="V280" s="7">
        <v>1</v>
      </c>
      <c r="W280" s="7">
        <v>2</v>
      </c>
      <c r="X280" s="7"/>
      <c r="Y280" s="7"/>
      <c r="Z280" s="7"/>
    </row>
    <row r="281" spans="1:26">
      <c r="A281" s="7">
        <v>0</v>
      </c>
      <c r="B281" s="7" t="s">
        <v>1854</v>
      </c>
      <c r="C281" s="7" t="s">
        <v>1864</v>
      </c>
      <c r="D281" s="7">
        <v>2021</v>
      </c>
      <c r="E281" s="7" t="s">
        <v>1381</v>
      </c>
      <c r="F281" s="7" t="s">
        <v>1053</v>
      </c>
      <c r="G281" s="7" t="s">
        <v>1856</v>
      </c>
      <c r="H281" s="7"/>
      <c r="I281" s="7">
        <v>176</v>
      </c>
      <c r="J281" s="20">
        <v>45420.8569444444</v>
      </c>
      <c r="K281" s="7" t="s">
        <v>29</v>
      </c>
      <c r="L281" s="7" t="s">
        <v>1857</v>
      </c>
      <c r="M281" s="7"/>
      <c r="N281" s="7"/>
      <c r="O281" s="7"/>
      <c r="P281" s="7"/>
      <c r="Q281" s="7"/>
      <c r="R281" s="7"/>
      <c r="S281" s="7">
        <v>0</v>
      </c>
      <c r="T281" s="7">
        <v>0</v>
      </c>
      <c r="U281" s="7">
        <v>0</v>
      </c>
      <c r="V281" s="7">
        <v>3</v>
      </c>
      <c r="W281" s="7">
        <v>3</v>
      </c>
      <c r="X281" s="7"/>
      <c r="Y281" s="7"/>
      <c r="Z281" s="7"/>
    </row>
    <row r="282" spans="1:26">
      <c r="A282" s="7">
        <v>0</v>
      </c>
      <c r="B282" s="7" t="s">
        <v>1858</v>
      </c>
      <c r="C282" s="7" t="s">
        <v>1868</v>
      </c>
      <c r="D282" s="7">
        <v>2019</v>
      </c>
      <c r="E282" s="7" t="s">
        <v>1860</v>
      </c>
      <c r="F282" s="7" t="s">
        <v>1053</v>
      </c>
      <c r="G282" s="7" t="s">
        <v>1861</v>
      </c>
      <c r="H282" s="7"/>
      <c r="I282" s="7">
        <v>177</v>
      </c>
      <c r="J282" s="20">
        <v>45420.8569444444</v>
      </c>
      <c r="K282" s="7" t="s">
        <v>1060</v>
      </c>
      <c r="L282" s="7" t="s">
        <v>1862</v>
      </c>
      <c r="M282" s="7"/>
      <c r="N282" s="7"/>
      <c r="O282" s="7"/>
      <c r="P282" s="7"/>
      <c r="Q282" s="7">
        <v>89</v>
      </c>
      <c r="R282" s="7"/>
      <c r="S282" s="7">
        <v>0</v>
      </c>
      <c r="T282" s="7">
        <v>0</v>
      </c>
      <c r="U282" s="7">
        <v>0</v>
      </c>
      <c r="V282" s="7">
        <v>5</v>
      </c>
      <c r="W282" s="7">
        <v>5</v>
      </c>
      <c r="X282" s="7"/>
      <c r="Y282" s="7"/>
      <c r="Z282" s="7"/>
    </row>
    <row r="283" spans="1:26">
      <c r="A283" s="7">
        <v>0</v>
      </c>
      <c r="B283" s="7" t="s">
        <v>1863</v>
      </c>
      <c r="C283" s="7" t="s">
        <v>1872</v>
      </c>
      <c r="D283" s="7">
        <v>2020</v>
      </c>
      <c r="E283" s="7" t="s">
        <v>1493</v>
      </c>
      <c r="F283" s="7" t="s">
        <v>1053</v>
      </c>
      <c r="G283" s="7" t="s">
        <v>1865</v>
      </c>
      <c r="H283" s="7"/>
      <c r="I283" s="7">
        <v>178</v>
      </c>
      <c r="J283" s="20">
        <v>45420.8569444444</v>
      </c>
      <c r="K283" s="7" t="s">
        <v>1060</v>
      </c>
      <c r="L283" s="7" t="s">
        <v>1866</v>
      </c>
      <c r="M283" s="7"/>
      <c r="N283" s="7"/>
      <c r="O283" s="7"/>
      <c r="P283" s="7"/>
      <c r="Q283" s="7">
        <v>1355</v>
      </c>
      <c r="R283" s="7"/>
      <c r="S283" s="7">
        <v>0</v>
      </c>
      <c r="T283" s="7">
        <v>0</v>
      </c>
      <c r="U283" s="7">
        <v>0</v>
      </c>
      <c r="V283" s="7">
        <v>6</v>
      </c>
      <c r="W283" s="7">
        <v>4</v>
      </c>
      <c r="X283" s="7"/>
      <c r="Y283" s="7"/>
      <c r="Z283" s="7"/>
    </row>
    <row r="284" spans="1:26">
      <c r="A284" s="7">
        <v>0</v>
      </c>
      <c r="B284" s="7" t="s">
        <v>1867</v>
      </c>
      <c r="C284" s="7" t="s">
        <v>1876</v>
      </c>
      <c r="D284" s="7">
        <v>2022</v>
      </c>
      <c r="E284" s="7" t="s">
        <v>1052</v>
      </c>
      <c r="F284" s="7" t="s">
        <v>1053</v>
      </c>
      <c r="G284" s="7" t="s">
        <v>1869</v>
      </c>
      <c r="H284" s="7"/>
      <c r="I284" s="7">
        <v>179</v>
      </c>
      <c r="J284" s="20">
        <v>45420.8569444444</v>
      </c>
      <c r="K284" s="7" t="s">
        <v>29</v>
      </c>
      <c r="L284" s="7" t="s">
        <v>1870</v>
      </c>
      <c r="M284" s="7"/>
      <c r="N284" s="7"/>
      <c r="O284" s="7"/>
      <c r="P284" s="7">
        <v>5</v>
      </c>
      <c r="Q284" s="7"/>
      <c r="R284" s="7"/>
      <c r="S284" s="7">
        <v>0</v>
      </c>
      <c r="T284" s="7">
        <v>0</v>
      </c>
      <c r="U284" s="7">
        <v>0</v>
      </c>
      <c r="V284" s="7">
        <v>3</v>
      </c>
      <c r="W284" s="7">
        <v>2</v>
      </c>
      <c r="X284" s="7"/>
      <c r="Y284" s="7"/>
      <c r="Z284" s="7"/>
    </row>
    <row r="285" spans="1:26">
      <c r="A285" s="7">
        <v>0</v>
      </c>
      <c r="B285" s="7" t="s">
        <v>1871</v>
      </c>
      <c r="C285" s="7" t="s">
        <v>1880</v>
      </c>
      <c r="D285" s="7">
        <v>2019</v>
      </c>
      <c r="E285" s="7" t="s">
        <v>1095</v>
      </c>
      <c r="F285" s="7" t="s">
        <v>1053</v>
      </c>
      <c r="G285" s="7" t="s">
        <v>1873</v>
      </c>
      <c r="H285" s="7"/>
      <c r="I285" s="7">
        <v>180</v>
      </c>
      <c r="J285" s="20">
        <v>45420.8569444444</v>
      </c>
      <c r="K285" s="7" t="s">
        <v>29</v>
      </c>
      <c r="L285" s="7" t="s">
        <v>1874</v>
      </c>
      <c r="M285" s="7"/>
      <c r="N285" s="7"/>
      <c r="O285" s="7"/>
      <c r="P285" s="7">
        <v>3</v>
      </c>
      <c r="Q285" s="7"/>
      <c r="R285" s="7"/>
      <c r="S285" s="7">
        <v>0</v>
      </c>
      <c r="T285" s="7">
        <v>0</v>
      </c>
      <c r="U285" s="7">
        <v>0</v>
      </c>
      <c r="V285" s="7">
        <v>4</v>
      </c>
      <c r="W285" s="7">
        <v>5</v>
      </c>
      <c r="X285" s="7"/>
      <c r="Y285" s="7"/>
      <c r="Z285" s="7"/>
    </row>
    <row r="286" spans="1:26">
      <c r="A286" s="7">
        <v>0</v>
      </c>
      <c r="B286" s="7" t="s">
        <v>1875</v>
      </c>
      <c r="C286" s="7" t="s">
        <v>1884</v>
      </c>
      <c r="D286" s="7">
        <v>2022</v>
      </c>
      <c r="E286" s="7" t="s">
        <v>1156</v>
      </c>
      <c r="F286" s="7" t="s">
        <v>1157</v>
      </c>
      <c r="G286" s="7" t="s">
        <v>1877</v>
      </c>
      <c r="H286" s="7"/>
      <c r="I286" s="7">
        <v>181</v>
      </c>
      <c r="J286" s="20">
        <v>45420.8569444444</v>
      </c>
      <c r="K286" s="7" t="s">
        <v>29</v>
      </c>
      <c r="L286" s="7" t="s">
        <v>1878</v>
      </c>
      <c r="M286" s="7"/>
      <c r="N286" s="7"/>
      <c r="O286" s="7"/>
      <c r="P286" s="7"/>
      <c r="Q286" s="7">
        <v>2791</v>
      </c>
      <c r="R286" s="7"/>
      <c r="S286" s="7">
        <v>0</v>
      </c>
      <c r="T286" s="7">
        <v>0</v>
      </c>
      <c r="U286" s="7">
        <v>0</v>
      </c>
      <c r="V286" s="7">
        <v>3</v>
      </c>
      <c r="W286" s="7">
        <v>2</v>
      </c>
      <c r="X286" s="7"/>
      <c r="Y286" s="7"/>
      <c r="Z286" s="7"/>
    </row>
    <row r="287" spans="1:26">
      <c r="A287" s="7">
        <v>0</v>
      </c>
      <c r="B287" s="7" t="s">
        <v>1879</v>
      </c>
      <c r="C287" s="7" t="s">
        <v>1889</v>
      </c>
      <c r="D287" s="7">
        <v>2021</v>
      </c>
      <c r="E287" s="7" t="s">
        <v>1105</v>
      </c>
      <c r="F287" s="7" t="s">
        <v>1053</v>
      </c>
      <c r="G287" s="7" t="s">
        <v>1881</v>
      </c>
      <c r="H287" s="7"/>
      <c r="I287" s="7">
        <v>182</v>
      </c>
      <c r="J287" s="20">
        <v>45420.8569444444</v>
      </c>
      <c r="K287" s="7" t="s">
        <v>1060</v>
      </c>
      <c r="L287" s="7" t="s">
        <v>1882</v>
      </c>
      <c r="M287" s="7"/>
      <c r="N287" s="7"/>
      <c r="O287" s="7"/>
      <c r="P287" s="7"/>
      <c r="Q287" s="7">
        <v>1235</v>
      </c>
      <c r="R287" s="7"/>
      <c r="S287" s="7">
        <v>0</v>
      </c>
      <c r="T287" s="7">
        <v>0</v>
      </c>
      <c r="U287" s="7">
        <v>0</v>
      </c>
      <c r="V287" s="7">
        <v>6</v>
      </c>
      <c r="W287" s="7">
        <v>3</v>
      </c>
      <c r="X287" s="7"/>
      <c r="Y287" s="7"/>
      <c r="Z287" s="7"/>
    </row>
    <row r="288" spans="1:26">
      <c r="A288" s="7">
        <v>0</v>
      </c>
      <c r="B288" s="7" t="s">
        <v>1883</v>
      </c>
      <c r="C288" s="7" t="s">
        <v>1893</v>
      </c>
      <c r="D288" s="7">
        <v>2022</v>
      </c>
      <c r="E288" s="7" t="s">
        <v>1885</v>
      </c>
      <c r="F288" s="7" t="s">
        <v>1053</v>
      </c>
      <c r="G288" s="7" t="s">
        <v>1886</v>
      </c>
      <c r="H288" s="7"/>
      <c r="I288" s="7">
        <v>183</v>
      </c>
      <c r="J288" s="20">
        <v>45420.8569444444</v>
      </c>
      <c r="K288" s="7" t="s">
        <v>1060</v>
      </c>
      <c r="L288" s="7" t="s">
        <v>1887</v>
      </c>
      <c r="M288" s="7"/>
      <c r="N288" s="7"/>
      <c r="O288" s="7"/>
      <c r="P288" s="7"/>
      <c r="Q288" s="7">
        <v>384</v>
      </c>
      <c r="R288" s="7"/>
      <c r="S288" s="7">
        <v>0</v>
      </c>
      <c r="T288" s="7">
        <v>0</v>
      </c>
      <c r="U288" s="7">
        <v>0</v>
      </c>
      <c r="V288" s="7">
        <v>7</v>
      </c>
      <c r="W288" s="7">
        <v>2</v>
      </c>
      <c r="X288" s="7"/>
      <c r="Y288" s="7"/>
      <c r="Z288" s="7"/>
    </row>
    <row r="289" spans="1:26">
      <c r="A289" s="7">
        <v>0</v>
      </c>
      <c r="B289" s="7" t="s">
        <v>1888</v>
      </c>
      <c r="C289" s="7" t="s">
        <v>1897</v>
      </c>
      <c r="D289" s="7">
        <v>2020</v>
      </c>
      <c r="E289" s="7" t="s">
        <v>1493</v>
      </c>
      <c r="F289" s="7" t="s">
        <v>1053</v>
      </c>
      <c r="G289" s="7" t="s">
        <v>1890</v>
      </c>
      <c r="H289" s="7"/>
      <c r="I289" s="7">
        <v>184</v>
      </c>
      <c r="J289" s="20">
        <v>45420.8569444444</v>
      </c>
      <c r="K289" s="7" t="s">
        <v>1060</v>
      </c>
      <c r="L289" s="7" t="s">
        <v>1891</v>
      </c>
      <c r="M289" s="7"/>
      <c r="N289" s="7"/>
      <c r="O289" s="7"/>
      <c r="P289" s="7"/>
      <c r="Q289" s="7">
        <v>1185</v>
      </c>
      <c r="R289" s="7"/>
      <c r="S289" s="7">
        <v>0</v>
      </c>
      <c r="T289" s="7">
        <v>0</v>
      </c>
      <c r="U289" s="7">
        <v>0</v>
      </c>
      <c r="V289" s="7">
        <v>8</v>
      </c>
      <c r="W289" s="7">
        <v>4</v>
      </c>
      <c r="X289" s="7"/>
      <c r="Y289" s="7"/>
      <c r="Z289" s="7"/>
    </row>
    <row r="290" spans="1:26">
      <c r="A290" s="7">
        <v>0</v>
      </c>
      <c r="B290" s="7" t="s">
        <v>1892</v>
      </c>
      <c r="C290" s="7" t="s">
        <v>1902</v>
      </c>
      <c r="D290" s="7">
        <v>2020</v>
      </c>
      <c r="E290" s="7" t="s">
        <v>1520</v>
      </c>
      <c r="F290" s="7" t="s">
        <v>1053</v>
      </c>
      <c r="G290" s="7" t="s">
        <v>1894</v>
      </c>
      <c r="H290" s="7"/>
      <c r="I290" s="7">
        <v>185</v>
      </c>
      <c r="J290" s="20">
        <v>45420.8569444444</v>
      </c>
      <c r="K290" s="7" t="s">
        <v>1060</v>
      </c>
      <c r="L290" s="7" t="s">
        <v>1895</v>
      </c>
      <c r="M290" s="7"/>
      <c r="N290" s="7"/>
      <c r="O290" s="7"/>
      <c r="P290" s="7"/>
      <c r="Q290" s="7">
        <v>3416</v>
      </c>
      <c r="R290" s="7"/>
      <c r="S290" s="7">
        <v>0</v>
      </c>
      <c r="T290" s="7">
        <v>0</v>
      </c>
      <c r="U290" s="7">
        <v>0</v>
      </c>
      <c r="V290" s="7">
        <v>2</v>
      </c>
      <c r="W290" s="7">
        <v>4</v>
      </c>
      <c r="X290" s="7"/>
      <c r="Y290" s="7"/>
      <c r="Z290" s="7"/>
    </row>
    <row r="291" spans="1:26">
      <c r="A291" s="7">
        <v>0</v>
      </c>
      <c r="B291" s="7" t="s">
        <v>1896</v>
      </c>
      <c r="C291" s="7" t="s">
        <v>1906</v>
      </c>
      <c r="D291" s="7">
        <v>2021</v>
      </c>
      <c r="E291" s="7" t="s">
        <v>1898</v>
      </c>
      <c r="F291" s="7" t="s">
        <v>1053</v>
      </c>
      <c r="G291" s="7" t="s">
        <v>1899</v>
      </c>
      <c r="H291" s="7"/>
      <c r="I291" s="7">
        <v>186</v>
      </c>
      <c r="J291" s="20">
        <v>45420.8569444444</v>
      </c>
      <c r="K291" s="7" t="s">
        <v>1060</v>
      </c>
      <c r="L291" s="7" t="s">
        <v>1900</v>
      </c>
      <c r="M291" s="7"/>
      <c r="N291" s="7"/>
      <c r="O291" s="7"/>
      <c r="P291" s="7"/>
      <c r="Q291" s="7">
        <v>306</v>
      </c>
      <c r="R291" s="7"/>
      <c r="S291" s="7">
        <v>0</v>
      </c>
      <c r="T291" s="7">
        <v>0</v>
      </c>
      <c r="U291" s="7">
        <v>0</v>
      </c>
      <c r="V291" s="7">
        <v>3</v>
      </c>
      <c r="W291" s="7">
        <v>3</v>
      </c>
      <c r="X291" s="7"/>
      <c r="Y291" s="7"/>
      <c r="Z291" s="7"/>
    </row>
    <row r="292" spans="1:26">
      <c r="A292" s="7">
        <v>0</v>
      </c>
      <c r="B292" s="7" t="s">
        <v>1901</v>
      </c>
      <c r="C292" s="7" t="s">
        <v>1910</v>
      </c>
      <c r="D292" s="7">
        <v>2020</v>
      </c>
      <c r="E292" s="7" t="s">
        <v>1493</v>
      </c>
      <c r="F292" s="7" t="s">
        <v>1053</v>
      </c>
      <c r="G292" s="7" t="s">
        <v>1903</v>
      </c>
      <c r="H292" s="7"/>
      <c r="I292" s="7">
        <v>187</v>
      </c>
      <c r="J292" s="20">
        <v>45420.8569444444</v>
      </c>
      <c r="K292" s="7" t="s">
        <v>1060</v>
      </c>
      <c r="L292" s="7" t="s">
        <v>1904</v>
      </c>
      <c r="M292" s="7"/>
      <c r="N292" s="7"/>
      <c r="O292" s="7"/>
      <c r="P292" s="7"/>
      <c r="Q292" s="7">
        <v>1853</v>
      </c>
      <c r="R292" s="7"/>
      <c r="S292" s="7">
        <v>0</v>
      </c>
      <c r="T292" s="7">
        <v>0</v>
      </c>
      <c r="U292" s="7">
        <v>0</v>
      </c>
      <c r="V292" s="7">
        <v>4</v>
      </c>
      <c r="W292" s="7">
        <v>4</v>
      </c>
      <c r="X292" s="7"/>
      <c r="Y292" s="7"/>
      <c r="Z292" s="7"/>
    </row>
    <row r="293" spans="1:26">
      <c r="A293" s="7">
        <v>0</v>
      </c>
      <c r="B293" s="7" t="s">
        <v>1905</v>
      </c>
      <c r="C293" s="7" t="s">
        <v>1914</v>
      </c>
      <c r="D293" s="7">
        <v>2021</v>
      </c>
      <c r="E293" s="7" t="s">
        <v>1105</v>
      </c>
      <c r="F293" s="7" t="s">
        <v>1053</v>
      </c>
      <c r="G293" s="7" t="s">
        <v>1907</v>
      </c>
      <c r="H293" s="7"/>
      <c r="I293" s="7">
        <v>188</v>
      </c>
      <c r="J293" s="20">
        <v>45420.8569444444</v>
      </c>
      <c r="K293" s="7" t="s">
        <v>1060</v>
      </c>
      <c r="L293" s="7" t="s">
        <v>1908</v>
      </c>
      <c r="M293" s="7"/>
      <c r="N293" s="7"/>
      <c r="O293" s="7"/>
      <c r="P293" s="7"/>
      <c r="Q293" s="7">
        <v>2217</v>
      </c>
      <c r="R293" s="7"/>
      <c r="S293" s="7">
        <v>0</v>
      </c>
      <c r="T293" s="7">
        <v>0</v>
      </c>
      <c r="U293" s="7">
        <v>0</v>
      </c>
      <c r="V293" s="7">
        <v>3</v>
      </c>
      <c r="W293" s="7">
        <v>3</v>
      </c>
      <c r="X293" s="7"/>
      <c r="Y293" s="7"/>
      <c r="Z293" s="7"/>
    </row>
    <row r="294" spans="1:26">
      <c r="A294" s="7">
        <v>0</v>
      </c>
      <c r="B294" s="7" t="s">
        <v>1909</v>
      </c>
      <c r="C294" s="7" t="s">
        <v>1918</v>
      </c>
      <c r="D294" s="7">
        <v>2021</v>
      </c>
      <c r="E294" s="7" t="s">
        <v>1146</v>
      </c>
      <c r="F294" s="7" t="s">
        <v>1053</v>
      </c>
      <c r="G294" s="7" t="s">
        <v>1911</v>
      </c>
      <c r="H294" s="7"/>
      <c r="I294" s="7">
        <v>189</v>
      </c>
      <c r="J294" s="20">
        <v>45420.8569444444</v>
      </c>
      <c r="K294" s="7" t="s">
        <v>1060</v>
      </c>
      <c r="L294" s="7" t="s">
        <v>1912</v>
      </c>
      <c r="M294" s="7"/>
      <c r="N294" s="7"/>
      <c r="O294" s="7"/>
      <c r="P294" s="7"/>
      <c r="Q294" s="7"/>
      <c r="R294" s="7"/>
      <c r="S294" s="7">
        <v>0</v>
      </c>
      <c r="T294" s="7">
        <v>0</v>
      </c>
      <c r="U294" s="7">
        <v>0</v>
      </c>
      <c r="V294" s="7">
        <v>3</v>
      </c>
      <c r="W294" s="7">
        <v>3</v>
      </c>
      <c r="X294" s="7"/>
      <c r="Y294" s="7"/>
      <c r="Z294" s="7"/>
    </row>
    <row r="295" spans="1:26">
      <c r="A295" s="7">
        <v>0</v>
      </c>
      <c r="B295" s="7" t="s">
        <v>1913</v>
      </c>
      <c r="C295" s="7" t="s">
        <v>1922</v>
      </c>
      <c r="D295" s="7">
        <v>2022</v>
      </c>
      <c r="E295" s="7" t="s">
        <v>1052</v>
      </c>
      <c r="F295" s="7" t="s">
        <v>1053</v>
      </c>
      <c r="G295" s="7" t="s">
        <v>1915</v>
      </c>
      <c r="H295" s="7"/>
      <c r="I295" s="7">
        <v>190</v>
      </c>
      <c r="J295" s="20">
        <v>45420.8569444444</v>
      </c>
      <c r="K295" s="7" t="s">
        <v>29</v>
      </c>
      <c r="L295" s="7" t="s">
        <v>1916</v>
      </c>
      <c r="M295" s="7"/>
      <c r="N295" s="7"/>
      <c r="O295" s="7"/>
      <c r="P295" s="7">
        <v>7</v>
      </c>
      <c r="Q295" s="7"/>
      <c r="R295" s="7"/>
      <c r="S295" s="7">
        <v>0</v>
      </c>
      <c r="T295" s="7">
        <v>0</v>
      </c>
      <c r="U295" s="7">
        <v>0</v>
      </c>
      <c r="V295" s="7">
        <v>6</v>
      </c>
      <c r="W295" s="7">
        <v>2</v>
      </c>
      <c r="X295" s="7"/>
      <c r="Y295" s="7"/>
      <c r="Z295" s="7"/>
    </row>
    <row r="296" spans="1:26">
      <c r="A296" s="7">
        <v>0</v>
      </c>
      <c r="B296" s="7" t="s">
        <v>1917</v>
      </c>
      <c r="C296" s="7" t="s">
        <v>1927</v>
      </c>
      <c r="D296" s="7">
        <v>2021</v>
      </c>
      <c r="E296" s="7" t="s">
        <v>1146</v>
      </c>
      <c r="F296" s="7" t="s">
        <v>1053</v>
      </c>
      <c r="G296" s="7" t="s">
        <v>1919</v>
      </c>
      <c r="H296" s="7"/>
      <c r="I296" s="7">
        <v>191</v>
      </c>
      <c r="J296" s="20">
        <v>45420.8569444444</v>
      </c>
      <c r="K296" s="7" t="s">
        <v>1060</v>
      </c>
      <c r="L296" s="7" t="s">
        <v>1920</v>
      </c>
      <c r="M296" s="7"/>
      <c r="N296" s="7"/>
      <c r="O296" s="7"/>
      <c r="P296" s="7"/>
      <c r="Q296" s="7"/>
      <c r="R296" s="7"/>
      <c r="S296" s="7">
        <v>0</v>
      </c>
      <c r="T296" s="7">
        <v>0</v>
      </c>
      <c r="U296" s="7">
        <v>0</v>
      </c>
      <c r="V296" s="7">
        <v>3</v>
      </c>
      <c r="W296" s="7">
        <v>3</v>
      </c>
      <c r="X296" s="7"/>
      <c r="Y296" s="7"/>
      <c r="Z296" s="7"/>
    </row>
    <row r="297" spans="1:26">
      <c r="A297" s="7">
        <v>0</v>
      </c>
      <c r="B297" s="7" t="s">
        <v>1921</v>
      </c>
      <c r="C297" s="7" t="s">
        <v>1931</v>
      </c>
      <c r="D297" s="7">
        <v>2020</v>
      </c>
      <c r="E297" s="7" t="s">
        <v>1923</v>
      </c>
      <c r="F297" s="7" t="s">
        <v>1053</v>
      </c>
      <c r="G297" s="7" t="s">
        <v>1924</v>
      </c>
      <c r="H297" s="7"/>
      <c r="I297" s="7">
        <v>192</v>
      </c>
      <c r="J297" s="20">
        <v>45420.8569444444</v>
      </c>
      <c r="K297" s="7" t="s">
        <v>1060</v>
      </c>
      <c r="L297" s="7" t="s">
        <v>1925</v>
      </c>
      <c r="M297" s="7"/>
      <c r="N297" s="7"/>
      <c r="O297" s="7"/>
      <c r="P297" s="7"/>
      <c r="Q297" s="7">
        <v>59</v>
      </c>
      <c r="R297" s="7"/>
      <c r="S297" s="7">
        <v>0</v>
      </c>
      <c r="T297" s="7">
        <v>0</v>
      </c>
      <c r="U297" s="7">
        <v>0</v>
      </c>
      <c r="V297" s="7">
        <v>3</v>
      </c>
      <c r="W297" s="7">
        <v>4</v>
      </c>
      <c r="X297" s="7"/>
      <c r="Y297" s="7"/>
      <c r="Z297" s="7"/>
    </row>
    <row r="298" spans="1:26">
      <c r="A298" s="7">
        <v>0</v>
      </c>
      <c r="B298" s="7" t="s">
        <v>1926</v>
      </c>
      <c r="C298" s="7" t="s">
        <v>1936</v>
      </c>
      <c r="D298" s="7">
        <v>2021</v>
      </c>
      <c r="E298" s="7" t="s">
        <v>1119</v>
      </c>
      <c r="F298" s="7" t="s">
        <v>1053</v>
      </c>
      <c r="G298" s="7" t="s">
        <v>1928</v>
      </c>
      <c r="H298" s="7"/>
      <c r="I298" s="7">
        <v>193</v>
      </c>
      <c r="J298" s="20">
        <v>45420.8569444444</v>
      </c>
      <c r="K298" s="7" t="s">
        <v>1060</v>
      </c>
      <c r="L298" s="7" t="s">
        <v>1929</v>
      </c>
      <c r="M298" s="7"/>
      <c r="N298" s="7"/>
      <c r="O298" s="7"/>
      <c r="P298" s="7"/>
      <c r="Q298" s="7">
        <v>181</v>
      </c>
      <c r="R298" s="7"/>
      <c r="S298" s="7">
        <v>0</v>
      </c>
      <c r="T298" s="7">
        <v>0</v>
      </c>
      <c r="U298" s="7">
        <v>0</v>
      </c>
      <c r="V298" s="7">
        <v>5</v>
      </c>
      <c r="W298" s="7">
        <v>3</v>
      </c>
      <c r="X298" s="7"/>
      <c r="Y298" s="7"/>
      <c r="Z298" s="7"/>
    </row>
    <row r="299" spans="1:26">
      <c r="A299" s="7">
        <v>0</v>
      </c>
      <c r="B299" s="7" t="s">
        <v>1930</v>
      </c>
      <c r="C299" s="7" t="s">
        <v>1942</v>
      </c>
      <c r="D299" s="7">
        <v>2022</v>
      </c>
      <c r="E299" s="7" t="s">
        <v>1932</v>
      </c>
      <c r="F299" s="7" t="s">
        <v>1053</v>
      </c>
      <c r="G299" s="7" t="s">
        <v>1933</v>
      </c>
      <c r="H299" s="7"/>
      <c r="I299" s="7">
        <v>194</v>
      </c>
      <c r="J299" s="20">
        <v>45420.8569444444</v>
      </c>
      <c r="K299" s="7" t="s">
        <v>1060</v>
      </c>
      <c r="L299" s="7" t="s">
        <v>1934</v>
      </c>
      <c r="M299" s="7"/>
      <c r="N299" s="7"/>
      <c r="O299" s="7"/>
      <c r="P299" s="7"/>
      <c r="Q299" s="7">
        <v>506</v>
      </c>
      <c r="R299" s="7"/>
      <c r="S299" s="7">
        <v>0</v>
      </c>
      <c r="T299" s="7">
        <v>0</v>
      </c>
      <c r="U299" s="7">
        <v>0</v>
      </c>
      <c r="V299" s="7">
        <v>2</v>
      </c>
      <c r="W299" s="7">
        <v>2</v>
      </c>
      <c r="X299" s="7"/>
      <c r="Y299" s="7"/>
      <c r="Z299" s="7"/>
    </row>
    <row r="300" spans="1:26">
      <c r="A300" s="7">
        <v>0</v>
      </c>
      <c r="B300" s="7" t="s">
        <v>1935</v>
      </c>
      <c r="C300" s="7" t="s">
        <v>1946</v>
      </c>
      <c r="D300" s="7">
        <v>2022</v>
      </c>
      <c r="E300" s="7" t="s">
        <v>1937</v>
      </c>
      <c r="F300" s="7" t="s">
        <v>1938</v>
      </c>
      <c r="G300" s="7" t="s">
        <v>1939</v>
      </c>
      <c r="H300" s="7"/>
      <c r="I300" s="7">
        <v>195</v>
      </c>
      <c r="J300" s="20">
        <v>45420.8569444444</v>
      </c>
      <c r="K300" s="7" t="s">
        <v>29</v>
      </c>
      <c r="L300" s="7" t="s">
        <v>1940</v>
      </c>
      <c r="M300" s="7"/>
      <c r="N300" s="7"/>
      <c r="O300" s="7"/>
      <c r="P300" s="7">
        <v>5</v>
      </c>
      <c r="Q300" s="7">
        <v>1038</v>
      </c>
      <c r="R300" s="7"/>
      <c r="S300" s="7">
        <v>0</v>
      </c>
      <c r="T300" s="7">
        <v>0</v>
      </c>
      <c r="U300" s="7">
        <v>0</v>
      </c>
      <c r="V300" s="7">
        <v>5</v>
      </c>
      <c r="W300" s="7">
        <v>2</v>
      </c>
      <c r="X300" s="7"/>
      <c r="Y300" s="7"/>
      <c r="Z300" s="7"/>
    </row>
    <row r="301" spans="1:26">
      <c r="A301" s="7">
        <v>0</v>
      </c>
      <c r="B301" s="7" t="s">
        <v>1941</v>
      </c>
      <c r="C301" s="7" t="s">
        <v>1951</v>
      </c>
      <c r="D301" s="7">
        <v>2022</v>
      </c>
      <c r="E301" s="7" t="s">
        <v>1316</v>
      </c>
      <c r="F301" s="7" t="s">
        <v>1317</v>
      </c>
      <c r="G301" s="7" t="s">
        <v>1943</v>
      </c>
      <c r="H301" s="7"/>
      <c r="I301" s="7">
        <v>196</v>
      </c>
      <c r="J301" s="20">
        <v>45420.8569444444</v>
      </c>
      <c r="K301" s="7" t="s">
        <v>29</v>
      </c>
      <c r="L301" s="7" t="s">
        <v>1944</v>
      </c>
      <c r="M301" s="7"/>
      <c r="N301" s="7"/>
      <c r="O301" s="7"/>
      <c r="P301" s="7"/>
      <c r="Q301" s="7">
        <v>77</v>
      </c>
      <c r="R301" s="7"/>
      <c r="S301" s="7">
        <v>0</v>
      </c>
      <c r="T301" s="7">
        <v>0</v>
      </c>
      <c r="U301" s="7">
        <v>0</v>
      </c>
      <c r="V301" s="7">
        <v>18</v>
      </c>
      <c r="W301" s="7">
        <v>2</v>
      </c>
      <c r="X301" s="7"/>
      <c r="Y301" s="7"/>
      <c r="Z301" s="7"/>
    </row>
    <row r="302" spans="1:26">
      <c r="A302" s="7">
        <v>0</v>
      </c>
      <c r="B302" s="7" t="s">
        <v>1945</v>
      </c>
      <c r="C302" s="7" t="s">
        <v>1956</v>
      </c>
      <c r="D302" s="7">
        <v>2020</v>
      </c>
      <c r="E302" s="7" t="s">
        <v>1947</v>
      </c>
      <c r="F302" s="7" t="s">
        <v>1053</v>
      </c>
      <c r="G302" s="7" t="s">
        <v>1948</v>
      </c>
      <c r="H302" s="7"/>
      <c r="I302" s="7">
        <v>197</v>
      </c>
      <c r="J302" s="20">
        <v>45420.8569444444</v>
      </c>
      <c r="K302" s="7" t="s">
        <v>1060</v>
      </c>
      <c r="L302" s="7" t="s">
        <v>1949</v>
      </c>
      <c r="M302" s="7"/>
      <c r="N302" s="7"/>
      <c r="O302" s="7"/>
      <c r="P302" s="7"/>
      <c r="Q302" s="7">
        <v>126</v>
      </c>
      <c r="R302" s="7"/>
      <c r="S302" s="7">
        <v>0</v>
      </c>
      <c r="T302" s="7">
        <v>0</v>
      </c>
      <c r="U302" s="7">
        <v>0</v>
      </c>
      <c r="V302" s="7">
        <v>7</v>
      </c>
      <c r="W302" s="7">
        <v>4</v>
      </c>
      <c r="X302" s="7"/>
      <c r="Y302" s="7"/>
      <c r="Z302" s="7"/>
    </row>
    <row r="303" spans="1:26">
      <c r="A303" s="7">
        <v>0</v>
      </c>
      <c r="B303" s="7" t="s">
        <v>1950</v>
      </c>
      <c r="C303" s="7" t="s">
        <v>1960</v>
      </c>
      <c r="D303" s="7">
        <v>2022</v>
      </c>
      <c r="E303" s="7" t="s">
        <v>1952</v>
      </c>
      <c r="F303" s="7" t="s">
        <v>1053</v>
      </c>
      <c r="G303" s="7" t="s">
        <v>1953</v>
      </c>
      <c r="H303" s="7"/>
      <c r="I303" s="7">
        <v>198</v>
      </c>
      <c r="J303" s="20">
        <v>45420.8569444444</v>
      </c>
      <c r="K303" s="7" t="s">
        <v>1060</v>
      </c>
      <c r="L303" s="7" t="s">
        <v>1954</v>
      </c>
      <c r="M303" s="7"/>
      <c r="N303" s="7"/>
      <c r="O303" s="7"/>
      <c r="P303" s="7"/>
      <c r="Q303" s="7">
        <v>124</v>
      </c>
      <c r="R303" s="7"/>
      <c r="S303" s="7">
        <v>0</v>
      </c>
      <c r="T303" s="7">
        <v>0</v>
      </c>
      <c r="U303" s="7">
        <v>0</v>
      </c>
      <c r="V303" s="7">
        <v>6</v>
      </c>
      <c r="W303" s="7">
        <v>2</v>
      </c>
      <c r="X303" s="7"/>
      <c r="Y303" s="7"/>
      <c r="Z303" s="7"/>
    </row>
    <row r="304" spans="1:26">
      <c r="A304" s="7">
        <v>0</v>
      </c>
      <c r="B304" s="7" t="s">
        <v>1955</v>
      </c>
      <c r="C304" s="7" t="s">
        <v>1964</v>
      </c>
      <c r="D304" s="7">
        <v>2021</v>
      </c>
      <c r="E304" s="7" t="s">
        <v>1420</v>
      </c>
      <c r="F304" s="7" t="s">
        <v>1053</v>
      </c>
      <c r="G304" s="7" t="s">
        <v>1957</v>
      </c>
      <c r="H304" s="7"/>
      <c r="I304" s="7">
        <v>199</v>
      </c>
      <c r="J304" s="20">
        <v>45420.8569444444</v>
      </c>
      <c r="K304" s="7" t="s">
        <v>29</v>
      </c>
      <c r="L304" s="7" t="s">
        <v>1958</v>
      </c>
      <c r="M304" s="7"/>
      <c r="N304" s="7"/>
      <c r="O304" s="7"/>
      <c r="P304" s="7">
        <v>4</v>
      </c>
      <c r="Q304" s="7"/>
      <c r="R304" s="7"/>
      <c r="S304" s="7">
        <v>0</v>
      </c>
      <c r="T304" s="7">
        <v>0</v>
      </c>
      <c r="U304" s="7">
        <v>0</v>
      </c>
      <c r="V304" s="7">
        <v>6</v>
      </c>
      <c r="W304" s="7">
        <v>3</v>
      </c>
      <c r="X304" s="7"/>
      <c r="Y304" s="7"/>
      <c r="Z304" s="7"/>
    </row>
    <row r="305" spans="1:26">
      <c r="A305" s="7">
        <v>0</v>
      </c>
      <c r="B305" s="7" t="s">
        <v>1959</v>
      </c>
      <c r="C305" s="7" t="s">
        <v>1968</v>
      </c>
      <c r="D305" s="7">
        <v>2021</v>
      </c>
      <c r="E305" s="7" t="s">
        <v>1420</v>
      </c>
      <c r="F305" s="7" t="s">
        <v>1053</v>
      </c>
      <c r="G305" s="7" t="s">
        <v>1961</v>
      </c>
      <c r="H305" s="7"/>
      <c r="I305" s="7">
        <v>200</v>
      </c>
      <c r="J305" s="20">
        <v>45420.8569444444</v>
      </c>
      <c r="K305" s="7" t="s">
        <v>29</v>
      </c>
      <c r="L305" s="7" t="s">
        <v>1962</v>
      </c>
      <c r="M305" s="7"/>
      <c r="N305" s="7"/>
      <c r="O305" s="7"/>
      <c r="P305" s="7">
        <v>4</v>
      </c>
      <c r="Q305" s="7"/>
      <c r="R305" s="7"/>
      <c r="S305" s="7">
        <v>0</v>
      </c>
      <c r="T305" s="7">
        <v>0</v>
      </c>
      <c r="U305" s="7">
        <v>0</v>
      </c>
      <c r="V305" s="7">
        <v>7</v>
      </c>
      <c r="W305" s="7">
        <v>3</v>
      </c>
      <c r="X305" s="7"/>
      <c r="Y305" s="7"/>
      <c r="Z305" s="7"/>
    </row>
    <row r="306" spans="1:26">
      <c r="A306" s="7">
        <v>0</v>
      </c>
      <c r="B306" s="7" t="s">
        <v>1963</v>
      </c>
      <c r="C306" s="7" t="s">
        <v>1972</v>
      </c>
      <c r="D306" s="7">
        <v>2020</v>
      </c>
      <c r="E306" s="7" t="s">
        <v>1136</v>
      </c>
      <c r="F306" s="7" t="s">
        <v>1053</v>
      </c>
      <c r="G306" s="7" t="s">
        <v>1965</v>
      </c>
      <c r="H306" s="7"/>
      <c r="I306" s="7">
        <v>201</v>
      </c>
      <c r="J306" s="20">
        <v>45420.8569444444</v>
      </c>
      <c r="K306" s="7" t="s">
        <v>29</v>
      </c>
      <c r="L306" s="7" t="s">
        <v>1966</v>
      </c>
      <c r="M306" s="7"/>
      <c r="N306" s="7"/>
      <c r="O306" s="7"/>
      <c r="P306" s="7">
        <v>1</v>
      </c>
      <c r="Q306" s="7"/>
      <c r="R306" s="7"/>
      <c r="S306" s="7">
        <v>0</v>
      </c>
      <c r="T306" s="7">
        <v>0</v>
      </c>
      <c r="U306" s="7">
        <v>0</v>
      </c>
      <c r="V306" s="7">
        <v>5</v>
      </c>
      <c r="W306" s="7">
        <v>4</v>
      </c>
      <c r="X306" s="7"/>
      <c r="Y306" s="7"/>
      <c r="Z306" s="7"/>
    </row>
    <row r="307" spans="1:26">
      <c r="A307" s="7">
        <v>0</v>
      </c>
      <c r="B307" s="7" t="s">
        <v>1967</v>
      </c>
      <c r="C307" s="7" t="s">
        <v>1977</v>
      </c>
      <c r="D307" s="7">
        <v>2021</v>
      </c>
      <c r="E307" s="7" t="s">
        <v>1052</v>
      </c>
      <c r="F307" s="7" t="s">
        <v>1053</v>
      </c>
      <c r="G307" s="7" t="s">
        <v>1969</v>
      </c>
      <c r="H307" s="7"/>
      <c r="I307" s="7">
        <v>202</v>
      </c>
      <c r="J307" s="20">
        <v>45420.8569444444</v>
      </c>
      <c r="K307" s="7" t="s">
        <v>29</v>
      </c>
      <c r="L307" s="7" t="s">
        <v>1970</v>
      </c>
      <c r="M307" s="7"/>
      <c r="N307" s="7"/>
      <c r="O307" s="7"/>
      <c r="P307" s="7">
        <v>9</v>
      </c>
      <c r="Q307" s="7"/>
      <c r="R307" s="7"/>
      <c r="S307" s="7">
        <v>0</v>
      </c>
      <c r="T307" s="7">
        <v>0</v>
      </c>
      <c r="U307" s="7">
        <v>0</v>
      </c>
      <c r="V307" s="7">
        <v>7</v>
      </c>
      <c r="W307" s="7">
        <v>3</v>
      </c>
      <c r="X307" s="7"/>
      <c r="Y307" s="7"/>
      <c r="Z307" s="7"/>
    </row>
    <row r="308" spans="1:26">
      <c r="A308" s="7">
        <v>0</v>
      </c>
      <c r="B308" s="7" t="s">
        <v>1971</v>
      </c>
      <c r="C308" s="7" t="s">
        <v>1981</v>
      </c>
      <c r="D308" s="7">
        <v>2019</v>
      </c>
      <c r="E308" s="7" t="s">
        <v>1973</v>
      </c>
      <c r="F308" s="7" t="s">
        <v>1053</v>
      </c>
      <c r="G308" s="7" t="s">
        <v>1974</v>
      </c>
      <c r="H308" s="7"/>
      <c r="I308" s="7">
        <v>203</v>
      </c>
      <c r="J308" s="20">
        <v>45420.8569444444</v>
      </c>
      <c r="K308" s="7" t="s">
        <v>1060</v>
      </c>
      <c r="L308" s="7" t="s">
        <v>1975</v>
      </c>
      <c r="M308" s="7"/>
      <c r="N308" s="7"/>
      <c r="O308" s="7"/>
      <c r="P308" s="7"/>
      <c r="Q308" s="7">
        <v>23</v>
      </c>
      <c r="R308" s="7"/>
      <c r="S308" s="7">
        <v>0</v>
      </c>
      <c r="T308" s="7">
        <v>0</v>
      </c>
      <c r="U308" s="7">
        <v>0</v>
      </c>
      <c r="V308" s="7">
        <v>3</v>
      </c>
      <c r="W308" s="7">
        <v>5</v>
      </c>
      <c r="X308" s="7"/>
      <c r="Y308" s="7"/>
      <c r="Z308" s="7"/>
    </row>
    <row r="309" spans="1:26">
      <c r="A309" s="7">
        <v>0</v>
      </c>
      <c r="B309" s="7" t="s">
        <v>1976</v>
      </c>
      <c r="C309" s="7" t="s">
        <v>1986</v>
      </c>
      <c r="D309" s="7">
        <v>2020</v>
      </c>
      <c r="E309" s="7" t="s">
        <v>1447</v>
      </c>
      <c r="F309" s="7" t="s">
        <v>1053</v>
      </c>
      <c r="G309" s="7" t="s">
        <v>1978</v>
      </c>
      <c r="H309" s="7"/>
      <c r="I309" s="7">
        <v>204</v>
      </c>
      <c r="J309" s="20">
        <v>45420.8569444444</v>
      </c>
      <c r="K309" s="7" t="s">
        <v>1060</v>
      </c>
      <c r="L309" s="7" t="s">
        <v>1979</v>
      </c>
      <c r="M309" s="7"/>
      <c r="N309" s="7"/>
      <c r="O309" s="7"/>
      <c r="P309" s="7"/>
      <c r="Q309" s="7">
        <v>304</v>
      </c>
      <c r="R309" s="7"/>
      <c r="S309" s="7">
        <v>0</v>
      </c>
      <c r="T309" s="7">
        <v>0</v>
      </c>
      <c r="U309" s="7">
        <v>0</v>
      </c>
      <c r="V309" s="7">
        <v>2</v>
      </c>
      <c r="W309" s="7">
        <v>4</v>
      </c>
      <c r="X309" s="7"/>
      <c r="Y309" s="7"/>
      <c r="Z309" s="7"/>
    </row>
    <row r="310" spans="1:26">
      <c r="A310" s="7">
        <v>0</v>
      </c>
      <c r="B310" s="7" t="s">
        <v>1980</v>
      </c>
      <c r="C310" s="7" t="s">
        <v>1990</v>
      </c>
      <c r="D310" s="7">
        <v>2021</v>
      </c>
      <c r="E310" s="7" t="s">
        <v>1982</v>
      </c>
      <c r="F310" s="7" t="s">
        <v>1053</v>
      </c>
      <c r="G310" s="7" t="s">
        <v>1983</v>
      </c>
      <c r="H310" s="7"/>
      <c r="I310" s="7">
        <v>205</v>
      </c>
      <c r="J310" s="20">
        <v>45420.8569444444</v>
      </c>
      <c r="K310" s="7" t="s">
        <v>1060</v>
      </c>
      <c r="L310" s="7" t="s">
        <v>1984</v>
      </c>
      <c r="M310" s="7"/>
      <c r="N310" s="7"/>
      <c r="O310" s="7"/>
      <c r="P310" s="7"/>
      <c r="Q310" s="7"/>
      <c r="R310" s="7"/>
      <c r="S310" s="7">
        <v>0</v>
      </c>
      <c r="T310" s="7">
        <v>0</v>
      </c>
      <c r="U310" s="7">
        <v>0</v>
      </c>
      <c r="V310" s="7">
        <v>5</v>
      </c>
      <c r="W310" s="7">
        <v>3</v>
      </c>
      <c r="X310" s="7"/>
      <c r="Y310" s="7"/>
      <c r="Z310" s="7"/>
    </row>
    <row r="311" spans="1:26">
      <c r="A311" s="7">
        <v>0</v>
      </c>
      <c r="B311" s="7" t="s">
        <v>1985</v>
      </c>
      <c r="C311" s="7" t="s">
        <v>1995</v>
      </c>
      <c r="D311" s="7">
        <v>2022</v>
      </c>
      <c r="E311" s="7" t="s">
        <v>1052</v>
      </c>
      <c r="F311" s="7" t="s">
        <v>1053</v>
      </c>
      <c r="G311" s="7" t="s">
        <v>1987</v>
      </c>
      <c r="H311" s="7"/>
      <c r="I311" s="7">
        <v>206</v>
      </c>
      <c r="J311" s="20">
        <v>45420.8569444444</v>
      </c>
      <c r="K311" s="7" t="s">
        <v>29</v>
      </c>
      <c r="L311" s="7" t="s">
        <v>1988</v>
      </c>
      <c r="M311" s="7"/>
      <c r="N311" s="7"/>
      <c r="O311" s="7"/>
      <c r="P311" s="7">
        <v>5</v>
      </c>
      <c r="Q311" s="7"/>
      <c r="R311" s="7"/>
      <c r="S311" s="7">
        <v>0</v>
      </c>
      <c r="T311" s="7">
        <v>0</v>
      </c>
      <c r="U311" s="7">
        <v>0</v>
      </c>
      <c r="V311" s="7">
        <v>6</v>
      </c>
      <c r="W311" s="7">
        <v>2</v>
      </c>
      <c r="X311" s="7"/>
      <c r="Y311" s="7"/>
      <c r="Z311" s="7"/>
    </row>
    <row r="312" spans="1:26">
      <c r="A312" s="7">
        <v>0</v>
      </c>
      <c r="B312" s="7" t="s">
        <v>1989</v>
      </c>
      <c r="C312" s="7" t="s">
        <v>2000</v>
      </c>
      <c r="D312" s="7">
        <v>2019</v>
      </c>
      <c r="E312" s="7" t="s">
        <v>1991</v>
      </c>
      <c r="F312" s="7" t="s">
        <v>1053</v>
      </c>
      <c r="G312" s="7" t="s">
        <v>1992</v>
      </c>
      <c r="H312" s="7"/>
      <c r="I312" s="7">
        <v>207</v>
      </c>
      <c r="J312" s="20">
        <v>45420.8569444444</v>
      </c>
      <c r="K312" s="7" t="s">
        <v>1060</v>
      </c>
      <c r="L312" s="7" t="s">
        <v>1993</v>
      </c>
      <c r="M312" s="7"/>
      <c r="N312" s="7"/>
      <c r="O312" s="7"/>
      <c r="P312" s="7"/>
      <c r="Q312" s="7"/>
      <c r="R312" s="7"/>
      <c r="S312" s="7">
        <v>0</v>
      </c>
      <c r="T312" s="7">
        <v>0</v>
      </c>
      <c r="U312" s="7">
        <v>0</v>
      </c>
      <c r="V312" s="7">
        <v>6</v>
      </c>
      <c r="W312" s="7">
        <v>5</v>
      </c>
      <c r="X312" s="7"/>
      <c r="Y312" s="7"/>
      <c r="Z312" s="7"/>
    </row>
    <row r="313" spans="1:26">
      <c r="A313" s="7">
        <v>0</v>
      </c>
      <c r="B313" s="7" t="s">
        <v>1994</v>
      </c>
      <c r="C313" s="7" t="s">
        <v>2005</v>
      </c>
      <c r="D313" s="7">
        <v>2019</v>
      </c>
      <c r="E313" s="7" t="s">
        <v>1996</v>
      </c>
      <c r="F313" s="7" t="s">
        <v>1053</v>
      </c>
      <c r="G313" s="7" t="s">
        <v>1997</v>
      </c>
      <c r="H313" s="7"/>
      <c r="I313" s="7">
        <v>208</v>
      </c>
      <c r="J313" s="20">
        <v>45420.8569444444</v>
      </c>
      <c r="K313" s="7" t="s">
        <v>1060</v>
      </c>
      <c r="L313" s="7" t="s">
        <v>1998</v>
      </c>
      <c r="M313" s="7"/>
      <c r="N313" s="7"/>
      <c r="O313" s="7"/>
      <c r="P313" s="7"/>
      <c r="Q313" s="7">
        <v>220</v>
      </c>
      <c r="R313" s="7"/>
      <c r="S313" s="7">
        <v>0</v>
      </c>
      <c r="T313" s="7">
        <v>0</v>
      </c>
      <c r="U313" s="7">
        <v>0</v>
      </c>
      <c r="V313" s="7">
        <v>3</v>
      </c>
      <c r="W313" s="7">
        <v>5</v>
      </c>
      <c r="X313" s="7"/>
      <c r="Y313" s="7"/>
      <c r="Z313" s="7"/>
    </row>
    <row r="314" spans="1:26">
      <c r="A314" s="7">
        <v>0</v>
      </c>
      <c r="B314" s="7" t="s">
        <v>1999</v>
      </c>
      <c r="C314" s="7" t="s">
        <v>2010</v>
      </c>
      <c r="D314" s="7">
        <v>2019</v>
      </c>
      <c r="E314" s="7" t="s">
        <v>2001</v>
      </c>
      <c r="F314" s="7" t="s">
        <v>1053</v>
      </c>
      <c r="G314" s="7" t="s">
        <v>2002</v>
      </c>
      <c r="H314" s="7"/>
      <c r="I314" s="7">
        <v>209</v>
      </c>
      <c r="J314" s="20">
        <v>45420.8569444444</v>
      </c>
      <c r="K314" s="7" t="s">
        <v>1060</v>
      </c>
      <c r="L314" s="7" t="s">
        <v>2003</v>
      </c>
      <c r="M314" s="7"/>
      <c r="N314" s="7"/>
      <c r="O314" s="7"/>
      <c r="P314" s="7"/>
      <c r="Q314" s="7">
        <v>100</v>
      </c>
      <c r="R314" s="7"/>
      <c r="S314" s="7">
        <v>0</v>
      </c>
      <c r="T314" s="7">
        <v>0</v>
      </c>
      <c r="U314" s="7">
        <v>0</v>
      </c>
      <c r="V314" s="7">
        <v>5</v>
      </c>
      <c r="W314" s="7">
        <v>5</v>
      </c>
      <c r="X314" s="7"/>
      <c r="Y314" s="7"/>
      <c r="Z314" s="7"/>
    </row>
    <row r="315" spans="1:26">
      <c r="A315" s="7">
        <v>0</v>
      </c>
      <c r="B315" s="7" t="s">
        <v>2004</v>
      </c>
      <c r="C315" s="7" t="s">
        <v>2015</v>
      </c>
      <c r="D315" s="7">
        <v>2019</v>
      </c>
      <c r="E315" s="7" t="s">
        <v>2006</v>
      </c>
      <c r="F315" s="7" t="s">
        <v>1157</v>
      </c>
      <c r="G315" s="7" t="s">
        <v>2007</v>
      </c>
      <c r="H315" s="7"/>
      <c r="I315" s="7">
        <v>210</v>
      </c>
      <c r="J315" s="20">
        <v>45420.8569444444</v>
      </c>
      <c r="K315" s="7" t="s">
        <v>1060</v>
      </c>
      <c r="L315" s="7" t="s">
        <v>2008</v>
      </c>
      <c r="M315" s="7"/>
      <c r="N315" s="7"/>
      <c r="O315" s="7"/>
      <c r="P315" s="7"/>
      <c r="Q315" s="7">
        <v>12</v>
      </c>
      <c r="R315" s="7"/>
      <c r="S315" s="7">
        <v>0</v>
      </c>
      <c r="T315" s="7">
        <v>0</v>
      </c>
      <c r="U315" s="7">
        <v>0</v>
      </c>
      <c r="V315" s="7">
        <v>1</v>
      </c>
      <c r="W315" s="7">
        <v>5</v>
      </c>
      <c r="X315" s="7"/>
      <c r="Y315" s="7"/>
      <c r="Z315" s="7"/>
    </row>
    <row r="316" spans="1:26">
      <c r="A316" s="7">
        <v>0</v>
      </c>
      <c r="B316" s="7" t="s">
        <v>2009</v>
      </c>
      <c r="C316" s="7" t="s">
        <v>2019</v>
      </c>
      <c r="D316" s="7">
        <v>2020</v>
      </c>
      <c r="E316" s="7" t="s">
        <v>2011</v>
      </c>
      <c r="F316" s="7" t="s">
        <v>1053</v>
      </c>
      <c r="G316" s="7" t="s">
        <v>2012</v>
      </c>
      <c r="H316" s="7"/>
      <c r="I316" s="7">
        <v>211</v>
      </c>
      <c r="J316" s="20">
        <v>45420.8569444444</v>
      </c>
      <c r="K316" s="7" t="s">
        <v>1060</v>
      </c>
      <c r="L316" s="7" t="s">
        <v>2013</v>
      </c>
      <c r="M316" s="7"/>
      <c r="N316" s="7"/>
      <c r="O316" s="7"/>
      <c r="P316" s="7"/>
      <c r="Q316" s="7">
        <v>79</v>
      </c>
      <c r="R316" s="7"/>
      <c r="S316" s="7">
        <v>0</v>
      </c>
      <c r="T316" s="7">
        <v>0</v>
      </c>
      <c r="U316" s="7">
        <v>0</v>
      </c>
      <c r="V316" s="7">
        <v>3</v>
      </c>
      <c r="W316" s="7">
        <v>4</v>
      </c>
      <c r="X316" s="7"/>
      <c r="Y316" s="7"/>
      <c r="Z316" s="7"/>
    </row>
    <row r="317" spans="1:26">
      <c r="A317" s="7">
        <v>0</v>
      </c>
      <c r="B317" s="7" t="s">
        <v>2014</v>
      </c>
      <c r="C317" s="7" t="s">
        <v>2024</v>
      </c>
      <c r="D317" s="7">
        <v>2022</v>
      </c>
      <c r="E317" s="7" t="s">
        <v>1585</v>
      </c>
      <c r="F317" s="7" t="s">
        <v>1053</v>
      </c>
      <c r="G317" s="7" t="s">
        <v>2016</v>
      </c>
      <c r="H317" s="7"/>
      <c r="I317" s="7">
        <v>212</v>
      </c>
      <c r="J317" s="20">
        <v>45420.8569444444</v>
      </c>
      <c r="K317" s="7" t="s">
        <v>29</v>
      </c>
      <c r="L317" s="7" t="s">
        <v>2017</v>
      </c>
      <c r="M317" s="7"/>
      <c r="N317" s="7"/>
      <c r="O317" s="7"/>
      <c r="P317" s="7">
        <v>5</v>
      </c>
      <c r="Q317" s="7"/>
      <c r="R317" s="7"/>
      <c r="S317" s="7">
        <v>0</v>
      </c>
      <c r="T317" s="7">
        <v>0</v>
      </c>
      <c r="U317" s="7">
        <v>0</v>
      </c>
      <c r="V317" s="7">
        <v>7</v>
      </c>
      <c r="W317" s="7">
        <v>2</v>
      </c>
      <c r="X317" s="7"/>
      <c r="Y317" s="7"/>
      <c r="Z317" s="7"/>
    </row>
    <row r="318" spans="1:26">
      <c r="A318" s="7">
        <v>0</v>
      </c>
      <c r="B318" s="7" t="s">
        <v>2018</v>
      </c>
      <c r="C318" s="7" t="s">
        <v>2029</v>
      </c>
      <c r="D318" s="7">
        <v>2021</v>
      </c>
      <c r="E318" s="7" t="s">
        <v>2020</v>
      </c>
      <c r="F318" s="7" t="s">
        <v>1053</v>
      </c>
      <c r="G318" s="7" t="s">
        <v>2021</v>
      </c>
      <c r="H318" s="7"/>
      <c r="I318" s="7">
        <v>213</v>
      </c>
      <c r="J318" s="20">
        <v>45420.8569444444</v>
      </c>
      <c r="K318" s="7" t="s">
        <v>29</v>
      </c>
      <c r="L318" s="7" t="s">
        <v>2022</v>
      </c>
      <c r="M318" s="7"/>
      <c r="N318" s="7"/>
      <c r="O318" s="7"/>
      <c r="P318" s="7">
        <v>4</v>
      </c>
      <c r="Q318" s="7"/>
      <c r="R318" s="7"/>
      <c r="S318" s="7">
        <v>0</v>
      </c>
      <c r="T318" s="7">
        <v>0</v>
      </c>
      <c r="U318" s="7">
        <v>0</v>
      </c>
      <c r="V318" s="7">
        <v>5</v>
      </c>
      <c r="W318" s="7">
        <v>3</v>
      </c>
      <c r="X318" s="7"/>
      <c r="Y318" s="7"/>
      <c r="Z318" s="7"/>
    </row>
    <row r="319" spans="1:26">
      <c r="A319" s="7">
        <v>0</v>
      </c>
      <c r="B319" s="7" t="s">
        <v>2023</v>
      </c>
      <c r="C319" s="7" t="s">
        <v>2034</v>
      </c>
      <c r="D319" s="7">
        <v>2021</v>
      </c>
      <c r="E319" s="7" t="s">
        <v>2025</v>
      </c>
      <c r="F319" s="7" t="s">
        <v>1053</v>
      </c>
      <c r="G319" s="7" t="s">
        <v>2026</v>
      </c>
      <c r="H319" s="7"/>
      <c r="I319" s="7">
        <v>214</v>
      </c>
      <c r="J319" s="20">
        <v>45420.8569444444</v>
      </c>
      <c r="K319" s="7" t="s">
        <v>1060</v>
      </c>
      <c r="L319" s="7" t="s">
        <v>2027</v>
      </c>
      <c r="M319" s="7"/>
      <c r="N319" s="7"/>
      <c r="O319" s="7"/>
      <c r="P319" s="7"/>
      <c r="Q319" s="7">
        <v>118</v>
      </c>
      <c r="R319" s="7"/>
      <c r="S319" s="7">
        <v>0</v>
      </c>
      <c r="T319" s="7">
        <v>0</v>
      </c>
      <c r="U319" s="7">
        <v>0</v>
      </c>
      <c r="V319" s="7">
        <v>3</v>
      </c>
      <c r="W319" s="7">
        <v>3</v>
      </c>
      <c r="X319" s="7"/>
      <c r="Y319" s="7"/>
      <c r="Z319" s="7"/>
    </row>
    <row r="320" spans="1:26">
      <c r="A320" s="7">
        <v>0</v>
      </c>
      <c r="B320" s="7" t="s">
        <v>2028</v>
      </c>
      <c r="C320" s="7" t="s">
        <v>2042</v>
      </c>
      <c r="D320" s="7">
        <v>2019</v>
      </c>
      <c r="E320" s="7" t="s">
        <v>2030</v>
      </c>
      <c r="F320" s="7" t="s">
        <v>1053</v>
      </c>
      <c r="G320" s="7" t="s">
        <v>2031</v>
      </c>
      <c r="H320" s="7"/>
      <c r="I320" s="7">
        <v>215</v>
      </c>
      <c r="J320" s="20">
        <v>45420.8569444444</v>
      </c>
      <c r="K320" s="7" t="s">
        <v>1060</v>
      </c>
      <c r="L320" s="7" t="s">
        <v>2032</v>
      </c>
      <c r="M320" s="7"/>
      <c r="N320" s="7"/>
      <c r="O320" s="7"/>
      <c r="P320" s="7"/>
      <c r="Q320" s="7">
        <v>430</v>
      </c>
      <c r="R320" s="7"/>
      <c r="S320" s="7">
        <v>0</v>
      </c>
      <c r="T320" s="7">
        <v>0</v>
      </c>
      <c r="U320" s="7">
        <v>0</v>
      </c>
      <c r="V320" s="7">
        <v>5</v>
      </c>
      <c r="W320" s="7">
        <v>5</v>
      </c>
      <c r="X320" s="7"/>
      <c r="Y320" s="7"/>
      <c r="Z320" s="7"/>
    </row>
    <row r="321" spans="1:26">
      <c r="A321" s="7">
        <v>0</v>
      </c>
      <c r="B321" s="7" t="s">
        <v>2033</v>
      </c>
      <c r="C321" s="7" t="s">
        <v>2047</v>
      </c>
      <c r="D321" s="7">
        <v>2021</v>
      </c>
      <c r="E321" s="7" t="s">
        <v>1371</v>
      </c>
      <c r="F321" s="7" t="s">
        <v>1053</v>
      </c>
      <c r="G321" s="7" t="s">
        <v>2035</v>
      </c>
      <c r="H321" s="7"/>
      <c r="I321" s="7">
        <v>216</v>
      </c>
      <c r="J321" s="20">
        <v>45420.8569444444</v>
      </c>
      <c r="K321" s="7" t="s">
        <v>1060</v>
      </c>
      <c r="L321" s="7" t="s">
        <v>2036</v>
      </c>
      <c r="M321" s="7"/>
      <c r="N321" s="7"/>
      <c r="O321" s="7"/>
      <c r="P321" s="7"/>
      <c r="Q321" s="7">
        <v>3512</v>
      </c>
      <c r="R321" s="7"/>
      <c r="S321" s="7">
        <v>0</v>
      </c>
      <c r="T321" s="7">
        <v>0</v>
      </c>
      <c r="U321" s="7">
        <v>0</v>
      </c>
      <c r="V321" s="7">
        <v>5</v>
      </c>
      <c r="W321" s="7">
        <v>3</v>
      </c>
      <c r="X321" s="7"/>
      <c r="Y321" s="7"/>
      <c r="Z321" s="7"/>
    </row>
    <row r="322" spans="1:26">
      <c r="A322" s="7">
        <v>0</v>
      </c>
      <c r="B322" s="7" t="s">
        <v>2037</v>
      </c>
      <c r="C322" s="7" t="s">
        <v>2051</v>
      </c>
      <c r="D322" s="7">
        <v>2021</v>
      </c>
      <c r="E322" s="7" t="s">
        <v>2039</v>
      </c>
      <c r="F322" s="7" t="s">
        <v>1157</v>
      </c>
      <c r="G322" s="7" t="s">
        <v>2040</v>
      </c>
      <c r="H322" s="7"/>
      <c r="I322" s="7">
        <v>217</v>
      </c>
      <c r="J322" s="20">
        <v>45420.8569444444</v>
      </c>
      <c r="K322" s="7" t="s">
        <v>1060</v>
      </c>
      <c r="L322" s="7" t="s">
        <v>742</v>
      </c>
      <c r="M322" s="7"/>
      <c r="N322" s="7"/>
      <c r="O322" s="7"/>
      <c r="P322" s="7"/>
      <c r="Q322" s="7">
        <v>131</v>
      </c>
      <c r="R322" s="7"/>
      <c r="S322" s="7">
        <v>0</v>
      </c>
      <c r="T322" s="7">
        <v>0</v>
      </c>
      <c r="U322" s="7">
        <v>0</v>
      </c>
      <c r="V322" s="7">
        <v>3</v>
      </c>
      <c r="W322" s="7">
        <v>3</v>
      </c>
      <c r="X322" s="7"/>
      <c r="Y322" s="7"/>
      <c r="Z322" s="7"/>
    </row>
    <row r="323" spans="1:26">
      <c r="A323" s="7">
        <v>0</v>
      </c>
      <c r="B323" s="7" t="s">
        <v>2041</v>
      </c>
      <c r="C323" s="7" t="s">
        <v>2055</v>
      </c>
      <c r="D323" s="7">
        <v>2020</v>
      </c>
      <c r="E323" s="7" t="s">
        <v>2043</v>
      </c>
      <c r="F323" s="7" t="s">
        <v>1053</v>
      </c>
      <c r="G323" s="7" t="s">
        <v>2044</v>
      </c>
      <c r="H323" s="7"/>
      <c r="I323" s="7">
        <v>218</v>
      </c>
      <c r="J323" s="20">
        <v>45420.8569444444</v>
      </c>
      <c r="K323" s="7" t="s">
        <v>29</v>
      </c>
      <c r="L323" s="7" t="s">
        <v>2045</v>
      </c>
      <c r="M323" s="7"/>
      <c r="N323" s="7"/>
      <c r="O323" s="7"/>
      <c r="P323" s="7">
        <v>1</v>
      </c>
      <c r="Q323" s="7">
        <v>8</v>
      </c>
      <c r="R323" s="7"/>
      <c r="S323" s="7">
        <v>0</v>
      </c>
      <c r="T323" s="7">
        <v>0</v>
      </c>
      <c r="U323" s="7">
        <v>0</v>
      </c>
      <c r="V323" s="7">
        <v>3</v>
      </c>
      <c r="W323" s="7">
        <v>4</v>
      </c>
      <c r="X323" s="7"/>
      <c r="Y323" s="7"/>
      <c r="Z323" s="7"/>
    </row>
    <row r="324" spans="1:26">
      <c r="A324" s="7">
        <v>0</v>
      </c>
      <c r="B324" s="7" t="s">
        <v>2046</v>
      </c>
      <c r="C324" s="7" t="s">
        <v>2060</v>
      </c>
      <c r="D324" s="7">
        <v>2019</v>
      </c>
      <c r="E324" s="7" t="s">
        <v>1780</v>
      </c>
      <c r="F324" s="7" t="s">
        <v>1053</v>
      </c>
      <c r="G324" s="7" t="s">
        <v>2048</v>
      </c>
      <c r="H324" s="7"/>
      <c r="I324" s="7">
        <v>219</v>
      </c>
      <c r="J324" s="20">
        <v>45420.8569444444</v>
      </c>
      <c r="K324" s="7" t="s">
        <v>1060</v>
      </c>
      <c r="L324" s="7" t="s">
        <v>2049</v>
      </c>
      <c r="M324" s="7"/>
      <c r="N324" s="7"/>
      <c r="O324" s="7"/>
      <c r="P324" s="7"/>
      <c r="Q324" s="7"/>
      <c r="R324" s="7"/>
      <c r="S324" s="7">
        <v>0</v>
      </c>
      <c r="T324" s="7">
        <v>0</v>
      </c>
      <c r="U324" s="7">
        <v>0</v>
      </c>
      <c r="V324" s="7">
        <v>8</v>
      </c>
      <c r="W324" s="7">
        <v>5</v>
      </c>
      <c r="X324" s="7"/>
      <c r="Y324" s="7"/>
      <c r="Z324" s="7"/>
    </row>
    <row r="325" spans="1:26">
      <c r="A325" s="7">
        <v>0</v>
      </c>
      <c r="B325" s="7" t="s">
        <v>2050</v>
      </c>
      <c r="C325" s="7" t="s">
        <v>2064</v>
      </c>
      <c r="D325" s="7">
        <v>2022</v>
      </c>
      <c r="E325" s="7" t="s">
        <v>1564</v>
      </c>
      <c r="F325" s="7" t="s">
        <v>1053</v>
      </c>
      <c r="G325" s="7" t="s">
        <v>2052</v>
      </c>
      <c r="H325" s="7"/>
      <c r="I325" s="7">
        <v>220</v>
      </c>
      <c r="J325" s="20">
        <v>45420.8569444444</v>
      </c>
      <c r="K325" s="7" t="s">
        <v>1060</v>
      </c>
      <c r="L325" s="7" t="s">
        <v>2053</v>
      </c>
      <c r="M325" s="7"/>
      <c r="N325" s="7"/>
      <c r="O325" s="7"/>
      <c r="P325" s="7"/>
      <c r="Q325" s="7">
        <v>549</v>
      </c>
      <c r="R325" s="7"/>
      <c r="S325" s="7">
        <v>0</v>
      </c>
      <c r="T325" s="7">
        <v>0</v>
      </c>
      <c r="U325" s="7">
        <v>0</v>
      </c>
      <c r="V325" s="7">
        <v>4</v>
      </c>
      <c r="W325" s="7">
        <v>2</v>
      </c>
      <c r="X325" s="7"/>
      <c r="Y325" s="7"/>
      <c r="Z325" s="7"/>
    </row>
    <row r="326" spans="1:26">
      <c r="A326" s="7">
        <v>0</v>
      </c>
      <c r="B326" s="7" t="s">
        <v>2054</v>
      </c>
      <c r="C326" s="7" t="s">
        <v>2068</v>
      </c>
      <c r="D326" s="7">
        <v>2020</v>
      </c>
      <c r="E326" s="7" t="s">
        <v>2056</v>
      </c>
      <c r="F326" s="7" t="s">
        <v>1053</v>
      </c>
      <c r="G326" s="7" t="s">
        <v>2057</v>
      </c>
      <c r="H326" s="7"/>
      <c r="I326" s="7">
        <v>221</v>
      </c>
      <c r="J326" s="20">
        <v>45420.8569444444</v>
      </c>
      <c r="K326" s="7" t="s">
        <v>1060</v>
      </c>
      <c r="L326" s="7" t="s">
        <v>2058</v>
      </c>
      <c r="M326" s="7"/>
      <c r="N326" s="7"/>
      <c r="O326" s="7"/>
      <c r="P326" s="7"/>
      <c r="Q326" s="7">
        <v>87</v>
      </c>
      <c r="R326" s="7"/>
      <c r="S326" s="7">
        <v>0</v>
      </c>
      <c r="T326" s="7">
        <v>0</v>
      </c>
      <c r="U326" s="7">
        <v>0</v>
      </c>
      <c r="V326" s="7">
        <v>11</v>
      </c>
      <c r="W326" s="7">
        <v>4</v>
      </c>
      <c r="X326" s="7"/>
      <c r="Y326" s="7"/>
      <c r="Z326" s="7"/>
    </row>
    <row r="327" spans="1:26">
      <c r="A327" s="7">
        <v>0</v>
      </c>
      <c r="B327" s="7" t="s">
        <v>2059</v>
      </c>
      <c r="C327" s="7" t="s">
        <v>2072</v>
      </c>
      <c r="D327" s="7">
        <v>2021</v>
      </c>
      <c r="E327" s="7" t="s">
        <v>1156</v>
      </c>
      <c r="F327" s="7" t="s">
        <v>1157</v>
      </c>
      <c r="G327" s="7" t="s">
        <v>2061</v>
      </c>
      <c r="H327" s="7"/>
      <c r="I327" s="7">
        <v>222</v>
      </c>
      <c r="J327" s="20">
        <v>45420.8569444444</v>
      </c>
      <c r="K327" s="7" t="s">
        <v>29</v>
      </c>
      <c r="L327" s="7" t="s">
        <v>2062</v>
      </c>
      <c r="M327" s="7"/>
      <c r="N327" s="7"/>
      <c r="O327" s="7"/>
      <c r="P327" s="7"/>
      <c r="Q327" s="7">
        <v>2529</v>
      </c>
      <c r="R327" s="7"/>
      <c r="S327" s="7">
        <v>0</v>
      </c>
      <c r="T327" s="7">
        <v>0</v>
      </c>
      <c r="U327" s="7">
        <v>0</v>
      </c>
      <c r="V327" s="7">
        <v>21</v>
      </c>
      <c r="W327" s="7">
        <v>3</v>
      </c>
      <c r="X327" s="7"/>
      <c r="Y327" s="7"/>
      <c r="Z327" s="7"/>
    </row>
    <row r="328" spans="1:26">
      <c r="A328" s="7">
        <v>0</v>
      </c>
      <c r="B328" s="7" t="s">
        <v>2063</v>
      </c>
      <c r="C328" s="7" t="s">
        <v>2076</v>
      </c>
      <c r="D328" s="7">
        <v>2022</v>
      </c>
      <c r="E328" s="7" t="s">
        <v>1625</v>
      </c>
      <c r="F328" s="7" t="s">
        <v>1053</v>
      </c>
      <c r="G328" s="7" t="s">
        <v>2065</v>
      </c>
      <c r="H328" s="7"/>
      <c r="I328" s="7">
        <v>223</v>
      </c>
      <c r="J328" s="20">
        <v>45420.8569444444</v>
      </c>
      <c r="K328" s="7" t="s">
        <v>1060</v>
      </c>
      <c r="L328" s="7" t="s">
        <v>2066</v>
      </c>
      <c r="M328" s="7"/>
      <c r="N328" s="7"/>
      <c r="O328" s="7"/>
      <c r="P328" s="7"/>
      <c r="Q328" s="7">
        <v>250</v>
      </c>
      <c r="R328" s="7"/>
      <c r="S328" s="7">
        <v>0</v>
      </c>
      <c r="T328" s="7">
        <v>0</v>
      </c>
      <c r="U328" s="7">
        <v>0</v>
      </c>
      <c r="V328" s="7">
        <v>5</v>
      </c>
      <c r="W328" s="7">
        <v>2</v>
      </c>
      <c r="X328" s="7"/>
      <c r="Y328" s="7"/>
      <c r="Z328" s="7"/>
    </row>
    <row r="329" spans="1:26">
      <c r="A329" s="7">
        <v>0</v>
      </c>
      <c r="B329" s="7" t="s">
        <v>2067</v>
      </c>
      <c r="C329" s="7" t="s">
        <v>2080</v>
      </c>
      <c r="D329" s="7">
        <v>2021</v>
      </c>
      <c r="E329" s="7" t="s">
        <v>1296</v>
      </c>
      <c r="F329" s="7" t="s">
        <v>1053</v>
      </c>
      <c r="G329" s="7" t="s">
        <v>2069</v>
      </c>
      <c r="H329" s="7"/>
      <c r="I329" s="7">
        <v>224</v>
      </c>
      <c r="J329" s="20">
        <v>45420.8569444444</v>
      </c>
      <c r="K329" s="7" t="s">
        <v>1060</v>
      </c>
      <c r="L329" s="7" t="s">
        <v>2070</v>
      </c>
      <c r="M329" s="7"/>
      <c r="N329" s="7"/>
      <c r="O329" s="7"/>
      <c r="P329" s="7"/>
      <c r="Q329" s="7">
        <v>5373</v>
      </c>
      <c r="R329" s="7"/>
      <c r="S329" s="7">
        <v>0</v>
      </c>
      <c r="T329" s="7">
        <v>0</v>
      </c>
      <c r="U329" s="7">
        <v>0</v>
      </c>
      <c r="V329" s="7">
        <v>6</v>
      </c>
      <c r="W329" s="7">
        <v>3</v>
      </c>
      <c r="X329" s="7"/>
      <c r="Y329" s="7"/>
      <c r="Z329" s="7"/>
    </row>
    <row r="330" spans="1:26">
      <c r="A330" s="7">
        <v>0</v>
      </c>
      <c r="B330" s="7" t="s">
        <v>2071</v>
      </c>
      <c r="C330" s="7" t="s">
        <v>2084</v>
      </c>
      <c r="D330" s="7">
        <v>2020</v>
      </c>
      <c r="E330" s="7" t="s">
        <v>1081</v>
      </c>
      <c r="F330" s="7" t="s">
        <v>1053</v>
      </c>
      <c r="G330" s="7" t="s">
        <v>2073</v>
      </c>
      <c r="H330" s="7"/>
      <c r="I330" s="7">
        <v>225</v>
      </c>
      <c r="J330" s="20">
        <v>45420.8569444444</v>
      </c>
      <c r="K330" s="7" t="s">
        <v>29</v>
      </c>
      <c r="L330" s="7" t="s">
        <v>2074</v>
      </c>
      <c r="M330" s="7"/>
      <c r="N330" s="7"/>
      <c r="O330" s="7"/>
      <c r="P330" s="7">
        <v>4</v>
      </c>
      <c r="Q330" s="7"/>
      <c r="R330" s="7"/>
      <c r="S330" s="7">
        <v>0</v>
      </c>
      <c r="T330" s="7">
        <v>0</v>
      </c>
      <c r="U330" s="7">
        <v>0</v>
      </c>
      <c r="V330" s="7">
        <v>7</v>
      </c>
      <c r="W330" s="7">
        <v>4</v>
      </c>
      <c r="X330" s="7"/>
      <c r="Y330" s="7"/>
      <c r="Z330" s="7"/>
    </row>
    <row r="331" spans="1:26">
      <c r="A331" s="7">
        <v>0</v>
      </c>
      <c r="B331" s="7" t="s">
        <v>2075</v>
      </c>
      <c r="C331" s="7" t="s">
        <v>2088</v>
      </c>
      <c r="D331" s="7">
        <v>2020</v>
      </c>
      <c r="E331" s="7" t="s">
        <v>1520</v>
      </c>
      <c r="F331" s="7" t="s">
        <v>1053</v>
      </c>
      <c r="G331" s="7" t="s">
        <v>2077</v>
      </c>
      <c r="H331" s="7"/>
      <c r="I331" s="7">
        <v>226</v>
      </c>
      <c r="J331" s="20">
        <v>45420.8569444444</v>
      </c>
      <c r="K331" s="7" t="s">
        <v>1060</v>
      </c>
      <c r="L331" s="7" t="s">
        <v>2078</v>
      </c>
      <c r="M331" s="7"/>
      <c r="N331" s="7"/>
      <c r="O331" s="7"/>
      <c r="P331" s="7"/>
      <c r="Q331" s="7">
        <v>36</v>
      </c>
      <c r="R331" s="7"/>
      <c r="S331" s="7">
        <v>0</v>
      </c>
      <c r="T331" s="7">
        <v>0</v>
      </c>
      <c r="U331" s="7">
        <v>0</v>
      </c>
      <c r="V331" s="7">
        <v>5</v>
      </c>
      <c r="W331" s="7">
        <v>4</v>
      </c>
      <c r="X331" s="7"/>
      <c r="Y331" s="7"/>
      <c r="Z331" s="7"/>
    </row>
    <row r="332" spans="1:26">
      <c r="A332" s="7">
        <v>0</v>
      </c>
      <c r="B332" s="7" t="s">
        <v>2079</v>
      </c>
      <c r="C332" s="7" t="s">
        <v>2093</v>
      </c>
      <c r="D332" s="7">
        <v>2020</v>
      </c>
      <c r="E332" s="7" t="s">
        <v>1520</v>
      </c>
      <c r="F332" s="7" t="s">
        <v>1053</v>
      </c>
      <c r="G332" s="7" t="s">
        <v>2081</v>
      </c>
      <c r="H332" s="7"/>
      <c r="I332" s="7">
        <v>227</v>
      </c>
      <c r="J332" s="20">
        <v>45420.8569444444</v>
      </c>
      <c r="K332" s="7" t="s">
        <v>1060</v>
      </c>
      <c r="L332" s="7" t="s">
        <v>2082</v>
      </c>
      <c r="M332" s="7"/>
      <c r="N332" s="7"/>
      <c r="O332" s="7"/>
      <c r="P332" s="7"/>
      <c r="Q332" s="7">
        <v>794</v>
      </c>
      <c r="R332" s="7"/>
      <c r="S332" s="7">
        <v>0</v>
      </c>
      <c r="T332" s="7">
        <v>0</v>
      </c>
      <c r="U332" s="7">
        <v>0</v>
      </c>
      <c r="V332" s="7">
        <v>6</v>
      </c>
      <c r="W332" s="7">
        <v>4</v>
      </c>
      <c r="X332" s="7"/>
      <c r="Y332" s="7"/>
      <c r="Z332" s="7"/>
    </row>
    <row r="333" spans="1:26">
      <c r="A333" s="7">
        <v>0</v>
      </c>
      <c r="B333" s="7" t="s">
        <v>2083</v>
      </c>
      <c r="C333" s="7" t="s">
        <v>2096</v>
      </c>
      <c r="D333" s="7">
        <v>2021</v>
      </c>
      <c r="E333" s="7" t="s">
        <v>1136</v>
      </c>
      <c r="F333" s="7" t="s">
        <v>1053</v>
      </c>
      <c r="G333" s="7" t="s">
        <v>2085</v>
      </c>
      <c r="H333" s="7"/>
      <c r="I333" s="7">
        <v>228</v>
      </c>
      <c r="J333" s="20">
        <v>45420.8569444444</v>
      </c>
      <c r="K333" s="7" t="s">
        <v>29</v>
      </c>
      <c r="L333" s="7" t="s">
        <v>2086</v>
      </c>
      <c r="M333" s="7"/>
      <c r="N333" s="7"/>
      <c r="O333" s="7"/>
      <c r="P333" s="7">
        <v>2</v>
      </c>
      <c r="Q333" s="7"/>
      <c r="R333" s="7"/>
      <c r="S333" s="7">
        <v>0</v>
      </c>
      <c r="T333" s="7">
        <v>0</v>
      </c>
      <c r="U333" s="7">
        <v>0</v>
      </c>
      <c r="V333" s="7">
        <v>5</v>
      </c>
      <c r="W333" s="7">
        <v>3</v>
      </c>
      <c r="X333" s="7"/>
      <c r="Y333" s="7"/>
      <c r="Z333" s="7"/>
    </row>
    <row r="334" spans="1:26">
      <c r="A334" s="7">
        <v>0</v>
      </c>
      <c r="B334" s="7" t="s">
        <v>2087</v>
      </c>
      <c r="C334" s="7" t="s">
        <v>2100</v>
      </c>
      <c r="D334" s="7">
        <v>2019</v>
      </c>
      <c r="E334" s="7" t="s">
        <v>2089</v>
      </c>
      <c r="F334" s="7" t="s">
        <v>1157</v>
      </c>
      <c r="G334" s="7" t="s">
        <v>2090</v>
      </c>
      <c r="H334" s="7"/>
      <c r="I334" s="7">
        <v>229</v>
      </c>
      <c r="J334" s="20">
        <v>45420.8569444444</v>
      </c>
      <c r="K334" s="7" t="s">
        <v>1060</v>
      </c>
      <c r="L334" s="7" t="s">
        <v>2091</v>
      </c>
      <c r="M334" s="7"/>
      <c r="N334" s="7"/>
      <c r="O334" s="7"/>
      <c r="P334" s="7"/>
      <c r="Q334" s="7">
        <v>291</v>
      </c>
      <c r="R334" s="7"/>
      <c r="S334" s="7">
        <v>0</v>
      </c>
      <c r="T334" s="7">
        <v>0</v>
      </c>
      <c r="U334" s="7">
        <v>0</v>
      </c>
      <c r="V334" s="7">
        <v>9</v>
      </c>
      <c r="W334" s="7">
        <v>5</v>
      </c>
      <c r="X334" s="7"/>
      <c r="Y334" s="7"/>
      <c r="Z334" s="7"/>
    </row>
    <row r="335" spans="1:26">
      <c r="A335" s="7">
        <v>0</v>
      </c>
      <c r="B335" s="7" t="s">
        <v>2092</v>
      </c>
      <c r="C335" s="7" t="s">
        <v>2105</v>
      </c>
      <c r="D335" s="7">
        <v>2022</v>
      </c>
      <c r="E335" s="7" t="s">
        <v>2094</v>
      </c>
      <c r="F335" s="7" t="s">
        <v>1157</v>
      </c>
      <c r="G335" s="7"/>
      <c r="H335" s="7"/>
      <c r="I335" s="7">
        <v>230</v>
      </c>
      <c r="J335" s="20">
        <v>45420.8569444444</v>
      </c>
      <c r="K335" s="7" t="s">
        <v>1060</v>
      </c>
      <c r="L335" s="7"/>
      <c r="M335" s="7"/>
      <c r="N335" s="7"/>
      <c r="O335" s="7"/>
      <c r="P335" s="7"/>
      <c r="Q335" s="7"/>
      <c r="R335" s="7"/>
      <c r="S335" s="7">
        <v>0</v>
      </c>
      <c r="T335" s="7">
        <v>0</v>
      </c>
      <c r="U335" s="7">
        <v>0</v>
      </c>
      <c r="V335" s="7">
        <v>5</v>
      </c>
      <c r="W335" s="7">
        <v>2</v>
      </c>
      <c r="X335" s="7"/>
      <c r="Y335" s="7"/>
      <c r="Z335" s="7"/>
    </row>
    <row r="336" spans="1:26">
      <c r="A336" s="7">
        <v>0</v>
      </c>
      <c r="B336" s="7" t="s">
        <v>2095</v>
      </c>
      <c r="C336" s="7" t="s">
        <v>2109</v>
      </c>
      <c r="D336" s="7">
        <v>2019</v>
      </c>
      <c r="E336" s="7" t="s">
        <v>2001</v>
      </c>
      <c r="F336" s="7" t="s">
        <v>1053</v>
      </c>
      <c r="G336" s="7" t="s">
        <v>2097</v>
      </c>
      <c r="H336" s="7"/>
      <c r="I336" s="7">
        <v>231</v>
      </c>
      <c r="J336" s="20">
        <v>45420.8569444444</v>
      </c>
      <c r="K336" s="7" t="s">
        <v>1060</v>
      </c>
      <c r="L336" s="7" t="s">
        <v>2098</v>
      </c>
      <c r="M336" s="7"/>
      <c r="N336" s="7"/>
      <c r="O336" s="7"/>
      <c r="P336" s="7"/>
      <c r="Q336" s="7">
        <v>91</v>
      </c>
      <c r="R336" s="7"/>
      <c r="S336" s="7">
        <v>0</v>
      </c>
      <c r="T336" s="7">
        <v>0</v>
      </c>
      <c r="U336" s="7">
        <v>0</v>
      </c>
      <c r="V336" s="7">
        <v>6</v>
      </c>
      <c r="W336" s="7">
        <v>5</v>
      </c>
      <c r="X336" s="7"/>
      <c r="Y336" s="7"/>
      <c r="Z336" s="7"/>
    </row>
    <row r="337" spans="1:26">
      <c r="A337" s="7">
        <v>0</v>
      </c>
      <c r="B337" s="7" t="s">
        <v>2099</v>
      </c>
      <c r="C337" s="7" t="s">
        <v>2113</v>
      </c>
      <c r="D337" s="7">
        <v>2019</v>
      </c>
      <c r="E337" s="7" t="s">
        <v>2101</v>
      </c>
      <c r="F337" s="7" t="s">
        <v>1157</v>
      </c>
      <c r="G337" s="7" t="s">
        <v>2102</v>
      </c>
      <c r="H337" s="7"/>
      <c r="I337" s="7">
        <v>232</v>
      </c>
      <c r="J337" s="20">
        <v>45420.8569444444</v>
      </c>
      <c r="K337" s="7" t="s">
        <v>1060</v>
      </c>
      <c r="L337" s="7" t="s">
        <v>2103</v>
      </c>
      <c r="M337" s="7"/>
      <c r="N337" s="7"/>
      <c r="O337" s="7"/>
      <c r="P337" s="7"/>
      <c r="Q337" s="7">
        <v>1</v>
      </c>
      <c r="R337" s="7"/>
      <c r="S337" s="7">
        <v>0</v>
      </c>
      <c r="T337" s="7">
        <v>0</v>
      </c>
      <c r="U337" s="7">
        <v>0</v>
      </c>
      <c r="V337" s="7">
        <v>2</v>
      </c>
      <c r="W337" s="7">
        <v>5</v>
      </c>
      <c r="X337" s="7"/>
      <c r="Y337" s="7"/>
      <c r="Z337" s="7"/>
    </row>
    <row r="338" spans="1:26">
      <c r="A338" s="7">
        <v>0</v>
      </c>
      <c r="B338" s="7" t="s">
        <v>2104</v>
      </c>
      <c r="C338" s="7" t="s">
        <v>2118</v>
      </c>
      <c r="D338" s="7">
        <v>2019</v>
      </c>
      <c r="E338" s="7" t="s">
        <v>2001</v>
      </c>
      <c r="F338" s="7" t="s">
        <v>1053</v>
      </c>
      <c r="G338" s="7" t="s">
        <v>2106</v>
      </c>
      <c r="H338" s="7"/>
      <c r="I338" s="7">
        <v>233</v>
      </c>
      <c r="J338" s="20">
        <v>45420.8569444444</v>
      </c>
      <c r="K338" s="7" t="s">
        <v>1060</v>
      </c>
      <c r="L338" s="7" t="s">
        <v>2107</v>
      </c>
      <c r="M338" s="7"/>
      <c r="N338" s="7"/>
      <c r="O338" s="7"/>
      <c r="P338" s="7"/>
      <c r="Q338" s="7">
        <v>108</v>
      </c>
      <c r="R338" s="7"/>
      <c r="S338" s="7">
        <v>0</v>
      </c>
      <c r="T338" s="7">
        <v>0</v>
      </c>
      <c r="U338" s="7">
        <v>0</v>
      </c>
      <c r="V338" s="7">
        <v>6</v>
      </c>
      <c r="W338" s="7">
        <v>5</v>
      </c>
      <c r="X338" s="7"/>
      <c r="Y338" s="7"/>
      <c r="Z338" s="7"/>
    </row>
    <row r="339" spans="1:26">
      <c r="A339" s="7">
        <v>0</v>
      </c>
      <c r="B339" s="7" t="s">
        <v>2108</v>
      </c>
      <c r="C339" s="7" t="s">
        <v>2123</v>
      </c>
      <c r="D339" s="7">
        <v>2020</v>
      </c>
      <c r="E339" s="7" t="s">
        <v>1520</v>
      </c>
      <c r="F339" s="7" t="s">
        <v>1053</v>
      </c>
      <c r="G339" s="7" t="s">
        <v>2110</v>
      </c>
      <c r="H339" s="7"/>
      <c r="I339" s="7">
        <v>234</v>
      </c>
      <c r="J339" s="20">
        <v>45420.8569444444</v>
      </c>
      <c r="K339" s="7" t="s">
        <v>1060</v>
      </c>
      <c r="L339" s="7" t="s">
        <v>2111</v>
      </c>
      <c r="M339" s="7"/>
      <c r="N339" s="7"/>
      <c r="O339" s="7"/>
      <c r="P339" s="7"/>
      <c r="Q339" s="7">
        <v>2980</v>
      </c>
      <c r="R339" s="7"/>
      <c r="S339" s="7">
        <v>0</v>
      </c>
      <c r="T339" s="7">
        <v>0</v>
      </c>
      <c r="U339" s="7">
        <v>0</v>
      </c>
      <c r="V339" s="7">
        <v>8</v>
      </c>
      <c r="W339" s="7">
        <v>4</v>
      </c>
      <c r="X339" s="7"/>
      <c r="Y339" s="7"/>
      <c r="Z339" s="7"/>
    </row>
    <row r="340" spans="1:26">
      <c r="A340" s="7">
        <v>0</v>
      </c>
      <c r="B340" s="7" t="s">
        <v>2112</v>
      </c>
      <c r="C340" s="7" t="s">
        <v>2127</v>
      </c>
      <c r="D340" s="7">
        <v>2020</v>
      </c>
      <c r="E340" s="7" t="s">
        <v>2114</v>
      </c>
      <c r="F340" s="7" t="s">
        <v>1053</v>
      </c>
      <c r="G340" s="7" t="s">
        <v>2115</v>
      </c>
      <c r="H340" s="7"/>
      <c r="I340" s="7">
        <v>235</v>
      </c>
      <c r="J340" s="20">
        <v>45420.8569444444</v>
      </c>
      <c r="K340" s="7" t="s">
        <v>1060</v>
      </c>
      <c r="L340" s="7" t="s">
        <v>2116</v>
      </c>
      <c r="M340" s="7"/>
      <c r="N340" s="7"/>
      <c r="O340" s="7"/>
      <c r="P340" s="7"/>
      <c r="Q340" s="7">
        <v>2769</v>
      </c>
      <c r="R340" s="7"/>
      <c r="S340" s="7">
        <v>0</v>
      </c>
      <c r="T340" s="7">
        <v>0</v>
      </c>
      <c r="U340" s="7">
        <v>0</v>
      </c>
      <c r="V340" s="7">
        <v>3</v>
      </c>
      <c r="W340" s="7">
        <v>4</v>
      </c>
      <c r="X340" s="7"/>
      <c r="Y340" s="7"/>
      <c r="Z340" s="7"/>
    </row>
    <row r="341" spans="1:26">
      <c r="A341" s="7">
        <v>0</v>
      </c>
      <c r="B341" s="7" t="s">
        <v>2117</v>
      </c>
      <c r="C341" s="7" t="s">
        <v>2131</v>
      </c>
      <c r="D341" s="7">
        <v>2022</v>
      </c>
      <c r="E341" s="7" t="s">
        <v>2119</v>
      </c>
      <c r="F341" s="7" t="s">
        <v>1053</v>
      </c>
      <c r="G341" s="7" t="s">
        <v>2120</v>
      </c>
      <c r="H341" s="7"/>
      <c r="I341" s="7">
        <v>236</v>
      </c>
      <c r="J341" s="20">
        <v>45420.8569444444</v>
      </c>
      <c r="K341" s="7" t="s">
        <v>1060</v>
      </c>
      <c r="L341" s="7" t="s">
        <v>2121</v>
      </c>
      <c r="M341" s="7"/>
      <c r="N341" s="7"/>
      <c r="O341" s="7"/>
      <c r="P341" s="7"/>
      <c r="Q341" s="7">
        <v>574</v>
      </c>
      <c r="R341" s="7"/>
      <c r="S341" s="7">
        <v>0</v>
      </c>
      <c r="T341" s="7">
        <v>0</v>
      </c>
      <c r="U341" s="7">
        <v>0</v>
      </c>
      <c r="V341" s="7">
        <v>4</v>
      </c>
      <c r="W341" s="7">
        <v>2</v>
      </c>
      <c r="X341" s="7"/>
      <c r="Y341" s="7"/>
      <c r="Z341" s="7"/>
    </row>
    <row r="342" spans="1:26">
      <c r="A342" s="7">
        <v>0</v>
      </c>
      <c r="B342" s="7" t="s">
        <v>2122</v>
      </c>
      <c r="C342" s="7" t="s">
        <v>2135</v>
      </c>
      <c r="D342" s="7">
        <v>2019</v>
      </c>
      <c r="E342" s="7" t="s">
        <v>1202</v>
      </c>
      <c r="F342" s="7" t="s">
        <v>1053</v>
      </c>
      <c r="G342" s="7" t="s">
        <v>2124</v>
      </c>
      <c r="H342" s="7"/>
      <c r="I342" s="7">
        <v>237</v>
      </c>
      <c r="J342" s="20">
        <v>45420.8569444444</v>
      </c>
      <c r="K342" s="7" t="s">
        <v>1060</v>
      </c>
      <c r="L342" s="7" t="s">
        <v>2125</v>
      </c>
      <c r="M342" s="7"/>
      <c r="N342" s="7"/>
      <c r="O342" s="7"/>
      <c r="P342" s="7"/>
      <c r="Q342" s="7">
        <v>305</v>
      </c>
      <c r="R342" s="7"/>
      <c r="S342" s="7">
        <v>0</v>
      </c>
      <c r="T342" s="7">
        <v>0</v>
      </c>
      <c r="U342" s="7">
        <v>0</v>
      </c>
      <c r="V342" s="7">
        <v>6</v>
      </c>
      <c r="W342" s="7">
        <v>5</v>
      </c>
      <c r="X342" s="7"/>
      <c r="Y342" s="7"/>
      <c r="Z342" s="7"/>
    </row>
    <row r="343" spans="1:26">
      <c r="A343" s="7">
        <v>0</v>
      </c>
      <c r="B343" s="7" t="s">
        <v>2126</v>
      </c>
      <c r="C343" s="7" t="s">
        <v>2137</v>
      </c>
      <c r="D343" s="7">
        <v>2020</v>
      </c>
      <c r="E343" s="7" t="s">
        <v>1520</v>
      </c>
      <c r="F343" s="7" t="s">
        <v>1053</v>
      </c>
      <c r="G343" s="7" t="s">
        <v>2128</v>
      </c>
      <c r="H343" s="7"/>
      <c r="I343" s="7">
        <v>238</v>
      </c>
      <c r="J343" s="20">
        <v>45420.8569444444</v>
      </c>
      <c r="K343" s="7" t="s">
        <v>1060</v>
      </c>
      <c r="L343" s="7" t="s">
        <v>2129</v>
      </c>
      <c r="M343" s="7"/>
      <c r="N343" s="7"/>
      <c r="O343" s="7"/>
      <c r="P343" s="7"/>
      <c r="Q343" s="7">
        <v>2871</v>
      </c>
      <c r="R343" s="7"/>
      <c r="S343" s="7">
        <v>0</v>
      </c>
      <c r="T343" s="7">
        <v>0</v>
      </c>
      <c r="U343" s="7">
        <v>0</v>
      </c>
      <c r="V343" s="7">
        <v>4</v>
      </c>
      <c r="W343" s="7">
        <v>4</v>
      </c>
      <c r="X343" s="7"/>
      <c r="Y343" s="7"/>
      <c r="Z343" s="7"/>
    </row>
    <row r="344" spans="1:26">
      <c r="A344" s="7">
        <v>0</v>
      </c>
      <c r="B344" s="7" t="s">
        <v>2130</v>
      </c>
      <c r="C344" s="7" t="s">
        <v>2141</v>
      </c>
      <c r="D344" s="7">
        <v>2021</v>
      </c>
      <c r="E344" s="7" t="s">
        <v>1081</v>
      </c>
      <c r="F344" s="7" t="s">
        <v>1053</v>
      </c>
      <c r="G344" s="7" t="s">
        <v>2132</v>
      </c>
      <c r="H344" s="7"/>
      <c r="I344" s="7">
        <v>239</v>
      </c>
      <c r="J344" s="20">
        <v>45420.8569444444</v>
      </c>
      <c r="K344" s="7" t="s">
        <v>29</v>
      </c>
      <c r="L344" s="7" t="s">
        <v>2133</v>
      </c>
      <c r="M344" s="7"/>
      <c r="N344" s="7"/>
      <c r="O344" s="7"/>
      <c r="P344" s="7">
        <v>1</v>
      </c>
      <c r="Q344" s="7"/>
      <c r="R344" s="7"/>
      <c r="S344" s="7">
        <v>0</v>
      </c>
      <c r="T344" s="7">
        <v>0</v>
      </c>
      <c r="U344" s="7">
        <v>0</v>
      </c>
      <c r="V344" s="7">
        <v>8</v>
      </c>
      <c r="W344" s="7">
        <v>3</v>
      </c>
      <c r="X344" s="7"/>
      <c r="Y344" s="7"/>
      <c r="Z344" s="7"/>
    </row>
    <row r="345" spans="1:26">
      <c r="A345" s="7">
        <v>0</v>
      </c>
      <c r="B345" s="7" t="s">
        <v>2134</v>
      </c>
      <c r="C345" s="7" t="s">
        <v>2145</v>
      </c>
      <c r="D345" s="7">
        <v>2020</v>
      </c>
      <c r="E345" s="7" t="s">
        <v>2094</v>
      </c>
      <c r="F345" s="7" t="s">
        <v>1157</v>
      </c>
      <c r="G345" s="7"/>
      <c r="H345" s="7"/>
      <c r="I345" s="7">
        <v>240</v>
      </c>
      <c r="J345" s="20">
        <v>45420.8569444444</v>
      </c>
      <c r="K345" s="7" t="s">
        <v>1060</v>
      </c>
      <c r="L345" s="7"/>
      <c r="M345" s="7"/>
      <c r="N345" s="7"/>
      <c r="O345" s="7"/>
      <c r="P345" s="7"/>
      <c r="Q345" s="7">
        <v>2572</v>
      </c>
      <c r="R345" s="7"/>
      <c r="S345" s="7">
        <v>0</v>
      </c>
      <c r="T345" s="7">
        <v>0</v>
      </c>
      <c r="U345" s="7">
        <v>0</v>
      </c>
      <c r="V345" s="7">
        <v>3</v>
      </c>
      <c r="W345" s="7">
        <v>4</v>
      </c>
      <c r="X345" s="7"/>
      <c r="Y345" s="7"/>
      <c r="Z345" s="7"/>
    </row>
    <row r="346" spans="1:26">
      <c r="A346" s="7">
        <v>0</v>
      </c>
      <c r="B346" s="7" t="s">
        <v>2136</v>
      </c>
      <c r="C346" s="7" t="s">
        <v>2149</v>
      </c>
      <c r="D346" s="7">
        <v>2021</v>
      </c>
      <c r="E346" s="7" t="s">
        <v>1296</v>
      </c>
      <c r="F346" s="7" t="s">
        <v>1053</v>
      </c>
      <c r="G346" s="7" t="s">
        <v>2138</v>
      </c>
      <c r="H346" s="7"/>
      <c r="I346" s="7">
        <v>241</v>
      </c>
      <c r="J346" s="20">
        <v>45420.8569444444</v>
      </c>
      <c r="K346" s="7" t="s">
        <v>1060</v>
      </c>
      <c r="L346" s="7" t="s">
        <v>2139</v>
      </c>
      <c r="M346" s="7"/>
      <c r="N346" s="7"/>
      <c r="O346" s="7"/>
      <c r="P346" s="7"/>
      <c r="Q346" s="7">
        <v>5690</v>
      </c>
      <c r="R346" s="7"/>
      <c r="S346" s="7">
        <v>0</v>
      </c>
      <c r="T346" s="7">
        <v>0</v>
      </c>
      <c r="U346" s="7">
        <v>0</v>
      </c>
      <c r="V346" s="7">
        <v>7</v>
      </c>
      <c r="W346" s="7">
        <v>3</v>
      </c>
      <c r="X346" s="7"/>
      <c r="Y346" s="7"/>
      <c r="Z346" s="7"/>
    </row>
    <row r="347" spans="1:26">
      <c r="A347" s="7">
        <v>0</v>
      </c>
      <c r="B347" s="7" t="s">
        <v>2140</v>
      </c>
      <c r="C347" s="7" t="s">
        <v>2154</v>
      </c>
      <c r="D347" s="7">
        <v>2022</v>
      </c>
      <c r="E347" s="7" t="s">
        <v>1136</v>
      </c>
      <c r="F347" s="7" t="s">
        <v>1053</v>
      </c>
      <c r="G347" s="7" t="s">
        <v>2142</v>
      </c>
      <c r="H347" s="7"/>
      <c r="I347" s="7">
        <v>242</v>
      </c>
      <c r="J347" s="20">
        <v>45420.8569444444</v>
      </c>
      <c r="K347" s="7" t="s">
        <v>29</v>
      </c>
      <c r="L347" s="7" t="s">
        <v>2143</v>
      </c>
      <c r="M347" s="7"/>
      <c r="N347" s="7"/>
      <c r="O347" s="7"/>
      <c r="P347" s="7">
        <v>4</v>
      </c>
      <c r="Q347" s="7"/>
      <c r="R347" s="7"/>
      <c r="S347" s="7">
        <v>0</v>
      </c>
      <c r="T347" s="7">
        <v>0</v>
      </c>
      <c r="U347" s="7">
        <v>0</v>
      </c>
      <c r="V347" s="7">
        <v>5</v>
      </c>
      <c r="W347" s="7">
        <v>2</v>
      </c>
      <c r="X347" s="7"/>
      <c r="Y347" s="7"/>
      <c r="Z347" s="7"/>
    </row>
    <row r="348" spans="1:26">
      <c r="A348" s="7">
        <v>0</v>
      </c>
      <c r="B348" s="7" t="s">
        <v>2144</v>
      </c>
      <c r="C348" s="7" t="s">
        <v>2158</v>
      </c>
      <c r="D348" s="7">
        <v>2020</v>
      </c>
      <c r="E348" s="7" t="s">
        <v>2011</v>
      </c>
      <c r="F348" s="7" t="s">
        <v>1053</v>
      </c>
      <c r="G348" s="7" t="s">
        <v>2146</v>
      </c>
      <c r="H348" s="7"/>
      <c r="I348" s="7">
        <v>243</v>
      </c>
      <c r="J348" s="20">
        <v>45420.8569444444</v>
      </c>
      <c r="K348" s="7" t="s">
        <v>1060</v>
      </c>
      <c r="L348" s="7" t="s">
        <v>2147</v>
      </c>
      <c r="M348" s="7"/>
      <c r="N348" s="7"/>
      <c r="O348" s="7"/>
      <c r="P348" s="7"/>
      <c r="Q348" s="7">
        <v>51</v>
      </c>
      <c r="R348" s="7"/>
      <c r="S348" s="7">
        <v>0</v>
      </c>
      <c r="T348" s="7">
        <v>0</v>
      </c>
      <c r="U348" s="7">
        <v>0</v>
      </c>
      <c r="V348" s="7">
        <v>4</v>
      </c>
      <c r="W348" s="7">
        <v>4</v>
      </c>
      <c r="X348" s="7"/>
      <c r="Y348" s="7"/>
      <c r="Z348" s="7"/>
    </row>
    <row r="349" spans="1:26">
      <c r="A349" s="7">
        <v>0</v>
      </c>
      <c r="B349" s="7" t="s">
        <v>2148</v>
      </c>
      <c r="C349" s="7" t="s">
        <v>2163</v>
      </c>
      <c r="D349" s="7">
        <v>2022</v>
      </c>
      <c r="E349" s="7" t="s">
        <v>2150</v>
      </c>
      <c r="F349" s="7" t="s">
        <v>1053</v>
      </c>
      <c r="G349" s="7" t="s">
        <v>2151</v>
      </c>
      <c r="H349" s="7"/>
      <c r="I349" s="7">
        <v>244</v>
      </c>
      <c r="J349" s="20">
        <v>45420.8569444444</v>
      </c>
      <c r="K349" s="7" t="s">
        <v>1060</v>
      </c>
      <c r="L349" s="7" t="s">
        <v>2152</v>
      </c>
      <c r="M349" s="7"/>
      <c r="N349" s="7"/>
      <c r="O349" s="7"/>
      <c r="P349" s="7"/>
      <c r="Q349" s="7">
        <v>391</v>
      </c>
      <c r="R349" s="7"/>
      <c r="S349" s="7">
        <v>0</v>
      </c>
      <c r="T349" s="7">
        <v>0</v>
      </c>
      <c r="U349" s="7">
        <v>0</v>
      </c>
      <c r="V349" s="7">
        <v>73</v>
      </c>
      <c r="W349" s="7">
        <v>2</v>
      </c>
      <c r="X349" s="7"/>
      <c r="Y349" s="7"/>
      <c r="Z349" s="7"/>
    </row>
    <row r="350" spans="1:26">
      <c r="A350" s="7">
        <v>0</v>
      </c>
      <c r="B350" s="7" t="s">
        <v>2153</v>
      </c>
      <c r="C350" s="7" t="s">
        <v>2168</v>
      </c>
      <c r="D350" s="7">
        <v>2021</v>
      </c>
      <c r="E350" s="7" t="s">
        <v>1105</v>
      </c>
      <c r="F350" s="7" t="s">
        <v>1053</v>
      </c>
      <c r="G350" s="7" t="s">
        <v>2155</v>
      </c>
      <c r="H350" s="7"/>
      <c r="I350" s="7">
        <v>245</v>
      </c>
      <c r="J350" s="20">
        <v>45420.8569444444</v>
      </c>
      <c r="K350" s="7" t="s">
        <v>1060</v>
      </c>
      <c r="L350" s="7" t="s">
        <v>2156</v>
      </c>
      <c r="M350" s="7"/>
      <c r="N350" s="7"/>
      <c r="O350" s="7"/>
      <c r="P350" s="7"/>
      <c r="Q350" s="7">
        <v>2338</v>
      </c>
      <c r="R350" s="7"/>
      <c r="S350" s="7">
        <v>0</v>
      </c>
      <c r="T350" s="7">
        <v>0</v>
      </c>
      <c r="U350" s="7">
        <v>0</v>
      </c>
      <c r="V350" s="7">
        <v>2</v>
      </c>
      <c r="W350" s="7">
        <v>3</v>
      </c>
      <c r="X350" s="7"/>
      <c r="Y350" s="7"/>
      <c r="Z350" s="7"/>
    </row>
    <row r="351" spans="1:26">
      <c r="A351" s="7">
        <v>0</v>
      </c>
      <c r="B351" s="7" t="s">
        <v>2157</v>
      </c>
      <c r="C351" s="7" t="s">
        <v>2172</v>
      </c>
      <c r="D351" s="7">
        <v>2021</v>
      </c>
      <c r="E351" s="7" t="s">
        <v>2159</v>
      </c>
      <c r="F351" s="7" t="s">
        <v>1053</v>
      </c>
      <c r="G351" s="7" t="s">
        <v>2160</v>
      </c>
      <c r="H351" s="7"/>
      <c r="I351" s="7">
        <v>246</v>
      </c>
      <c r="J351" s="20">
        <v>45420.8569444444</v>
      </c>
      <c r="K351" s="7" t="s">
        <v>1060</v>
      </c>
      <c r="L351" s="7" t="s">
        <v>2161</v>
      </c>
      <c r="M351" s="7"/>
      <c r="N351" s="7"/>
      <c r="O351" s="7"/>
      <c r="P351" s="7"/>
      <c r="Q351" s="7"/>
      <c r="R351" s="7"/>
      <c r="S351" s="7">
        <v>0</v>
      </c>
      <c r="T351" s="7">
        <v>0</v>
      </c>
      <c r="U351" s="7">
        <v>0</v>
      </c>
      <c r="V351" s="7">
        <v>4</v>
      </c>
      <c r="W351" s="7">
        <v>3</v>
      </c>
      <c r="X351" s="7"/>
      <c r="Y351" s="7"/>
      <c r="Z351" s="7"/>
    </row>
    <row r="352" spans="1:26">
      <c r="A352" s="7">
        <v>0</v>
      </c>
      <c r="B352" s="7" t="s">
        <v>2162</v>
      </c>
      <c r="C352" s="7" t="s">
        <v>2175</v>
      </c>
      <c r="D352" s="7">
        <v>2022</v>
      </c>
      <c r="E352" s="7" t="s">
        <v>2164</v>
      </c>
      <c r="F352" s="7" t="s">
        <v>1053</v>
      </c>
      <c r="G352" s="7" t="s">
        <v>2165</v>
      </c>
      <c r="H352" s="7"/>
      <c r="I352" s="7">
        <v>247</v>
      </c>
      <c r="J352" s="20">
        <v>45420.8569444444</v>
      </c>
      <c r="K352" s="7" t="s">
        <v>29</v>
      </c>
      <c r="L352" s="7" t="s">
        <v>2166</v>
      </c>
      <c r="M352" s="7"/>
      <c r="N352" s="7"/>
      <c r="O352" s="7"/>
      <c r="P352" s="7">
        <v>4</v>
      </c>
      <c r="Q352" s="7"/>
      <c r="R352" s="7"/>
      <c r="S352" s="7">
        <v>0</v>
      </c>
      <c r="T352" s="7">
        <v>0</v>
      </c>
      <c r="U352" s="7">
        <v>0</v>
      </c>
      <c r="V352" s="7">
        <v>7</v>
      </c>
      <c r="W352" s="7">
        <v>2</v>
      </c>
      <c r="X352" s="7"/>
      <c r="Y352" s="7"/>
      <c r="Z352" s="7"/>
    </row>
    <row r="353" spans="1:26">
      <c r="A353" s="7">
        <v>0</v>
      </c>
      <c r="B353" s="7" t="s">
        <v>2167</v>
      </c>
      <c r="C353" s="7" t="s">
        <v>2178</v>
      </c>
      <c r="D353" s="7">
        <v>2019</v>
      </c>
      <c r="E353" s="7" t="s">
        <v>1052</v>
      </c>
      <c r="F353" s="7" t="s">
        <v>1053</v>
      </c>
      <c r="G353" s="7" t="s">
        <v>2169</v>
      </c>
      <c r="H353" s="7"/>
      <c r="I353" s="7">
        <v>248</v>
      </c>
      <c r="J353" s="20">
        <v>45420.8569444444</v>
      </c>
      <c r="K353" s="7" t="s">
        <v>29</v>
      </c>
      <c r="L353" s="7" t="s">
        <v>2170</v>
      </c>
      <c r="M353" s="7"/>
      <c r="N353" s="7"/>
      <c r="O353" s="7"/>
      <c r="P353" s="7">
        <v>5</v>
      </c>
      <c r="Q353" s="7"/>
      <c r="R353" s="7"/>
      <c r="S353" s="7">
        <v>0</v>
      </c>
      <c r="T353" s="7">
        <v>0</v>
      </c>
      <c r="U353" s="7">
        <v>0</v>
      </c>
      <c r="V353" s="7">
        <v>5</v>
      </c>
      <c r="W353" s="7">
        <v>5</v>
      </c>
      <c r="X353" s="7"/>
      <c r="Y353" s="7"/>
      <c r="Z353" s="7"/>
    </row>
    <row r="354" spans="1:26">
      <c r="A354" s="7">
        <v>0</v>
      </c>
      <c r="B354" s="7" t="s">
        <v>2171</v>
      </c>
      <c r="C354" s="7" t="s">
        <v>2182</v>
      </c>
      <c r="D354" s="7">
        <v>2021</v>
      </c>
      <c r="E354" s="7" t="s">
        <v>1316</v>
      </c>
      <c r="F354" s="7" t="s">
        <v>1317</v>
      </c>
      <c r="G354" s="7" t="s">
        <v>2173</v>
      </c>
      <c r="H354" s="7"/>
      <c r="I354" s="7">
        <v>249</v>
      </c>
      <c r="J354" s="20">
        <v>45420.8569444444</v>
      </c>
      <c r="K354" s="7" t="s">
        <v>29</v>
      </c>
      <c r="L354" s="7" t="s">
        <v>2174</v>
      </c>
      <c r="M354" s="7"/>
      <c r="N354" s="7"/>
      <c r="O354" s="7"/>
      <c r="P354" s="7"/>
      <c r="Q354" s="7">
        <v>871</v>
      </c>
      <c r="R354" s="7"/>
      <c r="S354" s="7">
        <v>0</v>
      </c>
      <c r="T354" s="7">
        <v>0</v>
      </c>
      <c r="U354" s="7">
        <v>0</v>
      </c>
      <c r="V354" s="7">
        <v>3</v>
      </c>
      <c r="W354" s="7">
        <v>3</v>
      </c>
      <c r="X354" s="7"/>
      <c r="Y354" s="7"/>
      <c r="Z354" s="7"/>
    </row>
    <row r="355" spans="1:26">
      <c r="A355" s="7">
        <v>0</v>
      </c>
      <c r="B355" s="7"/>
      <c r="C355" s="7" t="s">
        <v>2186</v>
      </c>
      <c r="D355" s="7">
        <v>2022</v>
      </c>
      <c r="E355" s="7"/>
      <c r="F355" s="7" t="s">
        <v>1053</v>
      </c>
      <c r="G355" s="7"/>
      <c r="H355" s="7"/>
      <c r="I355" s="7">
        <v>250</v>
      </c>
      <c r="J355" s="20">
        <v>45420.8569444444</v>
      </c>
      <c r="K355" s="7" t="s">
        <v>2176</v>
      </c>
      <c r="L355" s="7"/>
      <c r="M355" s="7"/>
      <c r="N355" s="7"/>
      <c r="O355" s="7"/>
      <c r="P355" s="7"/>
      <c r="Q355" s="7"/>
      <c r="R355" s="7"/>
      <c r="S355" s="7">
        <v>0</v>
      </c>
      <c r="T355" s="7">
        <v>0</v>
      </c>
      <c r="U355" s="7">
        <v>0</v>
      </c>
      <c r="V355" s="7">
        <v>0</v>
      </c>
      <c r="W355" s="7">
        <v>2</v>
      </c>
      <c r="X355" s="7"/>
      <c r="Y355" s="7"/>
      <c r="Z355" s="7"/>
    </row>
    <row r="356" spans="1:26">
      <c r="A356" s="7">
        <v>0</v>
      </c>
      <c r="B356" s="7" t="s">
        <v>2177</v>
      </c>
      <c r="C356" s="7" t="s">
        <v>2190</v>
      </c>
      <c r="D356" s="7">
        <v>2020</v>
      </c>
      <c r="E356" s="7" t="s">
        <v>1447</v>
      </c>
      <c r="F356" s="7" t="s">
        <v>1053</v>
      </c>
      <c r="G356" s="7" t="s">
        <v>2179</v>
      </c>
      <c r="H356" s="7"/>
      <c r="I356" s="7">
        <v>251</v>
      </c>
      <c r="J356" s="20">
        <v>45420.8569444444</v>
      </c>
      <c r="K356" s="7" t="s">
        <v>1060</v>
      </c>
      <c r="L356" s="7" t="s">
        <v>2180</v>
      </c>
      <c r="M356" s="7"/>
      <c r="N356" s="7"/>
      <c r="O356" s="7"/>
      <c r="P356" s="7"/>
      <c r="Q356" s="7">
        <v>4763</v>
      </c>
      <c r="R356" s="7"/>
      <c r="S356" s="7">
        <v>0</v>
      </c>
      <c r="T356" s="7">
        <v>0</v>
      </c>
      <c r="U356" s="7">
        <v>0</v>
      </c>
      <c r="V356" s="7">
        <v>6</v>
      </c>
      <c r="W356" s="7">
        <v>4</v>
      </c>
      <c r="X356" s="7"/>
      <c r="Y356" s="7"/>
      <c r="Z356" s="7"/>
    </row>
    <row r="357" spans="1:26">
      <c r="A357" s="7">
        <v>0</v>
      </c>
      <c r="B357" s="7" t="s">
        <v>2181</v>
      </c>
      <c r="C357" s="7" t="s">
        <v>2194</v>
      </c>
      <c r="D357" s="7">
        <v>2021</v>
      </c>
      <c r="E357" s="7" t="s">
        <v>1052</v>
      </c>
      <c r="F357" s="7" t="s">
        <v>1053</v>
      </c>
      <c r="G357" s="7" t="s">
        <v>2183</v>
      </c>
      <c r="H357" s="7"/>
      <c r="I357" s="7">
        <v>252</v>
      </c>
      <c r="J357" s="20">
        <v>45420.8569444444</v>
      </c>
      <c r="K357" s="7" t="s">
        <v>29</v>
      </c>
      <c r="L357" s="7" t="s">
        <v>2184</v>
      </c>
      <c r="M357" s="7"/>
      <c r="N357" s="7"/>
      <c r="O357" s="7"/>
      <c r="P357" s="7">
        <v>3</v>
      </c>
      <c r="Q357" s="7"/>
      <c r="R357" s="7"/>
      <c r="S357" s="7">
        <v>0</v>
      </c>
      <c r="T357" s="7">
        <v>0</v>
      </c>
      <c r="U357" s="7">
        <v>0</v>
      </c>
      <c r="V357" s="7">
        <v>7</v>
      </c>
      <c r="W357" s="7">
        <v>3</v>
      </c>
      <c r="X357" s="7"/>
      <c r="Y357" s="7"/>
      <c r="Z357" s="7"/>
    </row>
    <row r="358" spans="1:26">
      <c r="A358" s="7">
        <v>0</v>
      </c>
      <c r="B358" s="7" t="s">
        <v>2185</v>
      </c>
      <c r="C358" s="7" t="s">
        <v>2198</v>
      </c>
      <c r="D358" s="7">
        <v>2020</v>
      </c>
      <c r="E358" s="7" t="s">
        <v>1447</v>
      </c>
      <c r="F358" s="7" t="s">
        <v>1053</v>
      </c>
      <c r="G358" s="7" t="s">
        <v>2187</v>
      </c>
      <c r="H358" s="7"/>
      <c r="I358" s="7">
        <v>253</v>
      </c>
      <c r="J358" s="20">
        <v>45420.8569444444</v>
      </c>
      <c r="K358" s="7" t="s">
        <v>1060</v>
      </c>
      <c r="L358" s="7" t="s">
        <v>2188</v>
      </c>
      <c r="M358" s="7"/>
      <c r="N358" s="7"/>
      <c r="O358" s="7"/>
      <c r="P358" s="7"/>
      <c r="Q358" s="7">
        <v>1366</v>
      </c>
      <c r="R358" s="7"/>
      <c r="S358" s="7">
        <v>0</v>
      </c>
      <c r="T358" s="7">
        <v>0</v>
      </c>
      <c r="U358" s="7">
        <v>0</v>
      </c>
      <c r="V358" s="7">
        <v>4</v>
      </c>
      <c r="W358" s="7">
        <v>4</v>
      </c>
      <c r="X358" s="7"/>
      <c r="Y358" s="7"/>
      <c r="Z358" s="7"/>
    </row>
    <row r="359" spans="1:26">
      <c r="A359" s="7">
        <v>0</v>
      </c>
      <c r="B359" s="7" t="s">
        <v>2189</v>
      </c>
      <c r="C359" s="7" t="s">
        <v>2202</v>
      </c>
      <c r="D359" s="7">
        <v>2022</v>
      </c>
      <c r="E359" s="7" t="s">
        <v>1081</v>
      </c>
      <c r="F359" s="7" t="s">
        <v>1053</v>
      </c>
      <c r="G359" s="7" t="s">
        <v>2191</v>
      </c>
      <c r="H359" s="7"/>
      <c r="I359" s="7">
        <v>254</v>
      </c>
      <c r="J359" s="20">
        <v>45420.8569444444</v>
      </c>
      <c r="K359" s="7" t="s">
        <v>29</v>
      </c>
      <c r="L359" s="7" t="s">
        <v>2192</v>
      </c>
      <c r="M359" s="7"/>
      <c r="N359" s="7"/>
      <c r="O359" s="7"/>
      <c r="P359" s="7">
        <v>2</v>
      </c>
      <c r="Q359" s="7"/>
      <c r="R359" s="7"/>
      <c r="S359" s="7">
        <v>0</v>
      </c>
      <c r="T359" s="7">
        <v>0</v>
      </c>
      <c r="U359" s="7">
        <v>0</v>
      </c>
      <c r="V359" s="7">
        <v>6</v>
      </c>
      <c r="W359" s="7">
        <v>2</v>
      </c>
      <c r="X359" s="7"/>
      <c r="Y359" s="7"/>
      <c r="Z359" s="7"/>
    </row>
    <row r="360" spans="1:26">
      <c r="A360" s="7">
        <v>0</v>
      </c>
      <c r="B360" s="7" t="s">
        <v>2193</v>
      </c>
      <c r="C360" s="7" t="s">
        <v>2206</v>
      </c>
      <c r="D360" s="7">
        <v>2021</v>
      </c>
      <c r="E360" s="7" t="s">
        <v>1052</v>
      </c>
      <c r="F360" s="7" t="s">
        <v>1053</v>
      </c>
      <c r="G360" s="7" t="s">
        <v>2195</v>
      </c>
      <c r="H360" s="7"/>
      <c r="I360" s="7">
        <v>255</v>
      </c>
      <c r="J360" s="20">
        <v>45420.8569444444</v>
      </c>
      <c r="K360" s="7" t="s">
        <v>29</v>
      </c>
      <c r="L360" s="7" t="s">
        <v>2196</v>
      </c>
      <c r="M360" s="7"/>
      <c r="N360" s="7"/>
      <c r="O360" s="7"/>
      <c r="P360" s="7">
        <v>6</v>
      </c>
      <c r="Q360" s="7"/>
      <c r="R360" s="7"/>
      <c r="S360" s="7">
        <v>0</v>
      </c>
      <c r="T360" s="7">
        <v>0</v>
      </c>
      <c r="U360" s="7">
        <v>0</v>
      </c>
      <c r="V360" s="7">
        <v>6</v>
      </c>
      <c r="W360" s="7">
        <v>3</v>
      </c>
      <c r="X360" s="7"/>
      <c r="Y360" s="7"/>
      <c r="Z360" s="7"/>
    </row>
    <row r="361" spans="1:26">
      <c r="A361" s="7">
        <v>0</v>
      </c>
      <c r="B361" s="7" t="s">
        <v>2197</v>
      </c>
      <c r="C361" s="7" t="s">
        <v>2211</v>
      </c>
      <c r="D361" s="7">
        <v>2019</v>
      </c>
      <c r="E361" s="7" t="s">
        <v>1665</v>
      </c>
      <c r="F361" s="7" t="s">
        <v>1053</v>
      </c>
      <c r="G361" s="7" t="s">
        <v>2199</v>
      </c>
      <c r="H361" s="7"/>
      <c r="I361" s="7">
        <v>256</v>
      </c>
      <c r="J361" s="20">
        <v>45420.8569444444</v>
      </c>
      <c r="K361" s="7" t="s">
        <v>1060</v>
      </c>
      <c r="L361" s="7" t="s">
        <v>2200</v>
      </c>
      <c r="M361" s="7"/>
      <c r="N361" s="7"/>
      <c r="O361" s="7"/>
      <c r="P361" s="7"/>
      <c r="Q361" s="7">
        <v>1553</v>
      </c>
      <c r="R361" s="7"/>
      <c r="S361" s="7">
        <v>0</v>
      </c>
      <c r="T361" s="7">
        <v>0</v>
      </c>
      <c r="U361" s="7">
        <v>0</v>
      </c>
      <c r="V361" s="7">
        <v>6</v>
      </c>
      <c r="W361" s="7">
        <v>5</v>
      </c>
      <c r="X361" s="7"/>
      <c r="Y361" s="7"/>
      <c r="Z361" s="7"/>
    </row>
    <row r="362" spans="1:26">
      <c r="A362" s="7">
        <v>0</v>
      </c>
      <c r="B362" s="7" t="s">
        <v>2201</v>
      </c>
      <c r="C362" s="7" t="s">
        <v>2216</v>
      </c>
      <c r="D362" s="7">
        <v>2022</v>
      </c>
      <c r="E362" s="7" t="s">
        <v>1245</v>
      </c>
      <c r="F362" s="7" t="s">
        <v>1053</v>
      </c>
      <c r="G362" s="7" t="s">
        <v>2203</v>
      </c>
      <c r="H362" s="7"/>
      <c r="I362" s="7">
        <v>257</v>
      </c>
      <c r="J362" s="20">
        <v>45420.8569444444</v>
      </c>
      <c r="K362" s="7" t="s">
        <v>1060</v>
      </c>
      <c r="L362" s="7" t="s">
        <v>2204</v>
      </c>
      <c r="M362" s="7"/>
      <c r="N362" s="7"/>
      <c r="O362" s="7"/>
      <c r="P362" s="7"/>
      <c r="Q362" s="7">
        <v>7407</v>
      </c>
      <c r="R362" s="7"/>
      <c r="S362" s="7">
        <v>0</v>
      </c>
      <c r="T362" s="7">
        <v>0</v>
      </c>
      <c r="U362" s="7">
        <v>0</v>
      </c>
      <c r="V362" s="7">
        <v>8</v>
      </c>
      <c r="W362" s="7">
        <v>2</v>
      </c>
      <c r="X362" s="7"/>
      <c r="Y362" s="7"/>
      <c r="Z362" s="7"/>
    </row>
    <row r="363" spans="1:26">
      <c r="A363" s="7">
        <v>0</v>
      </c>
      <c r="B363" s="7" t="s">
        <v>2205</v>
      </c>
      <c r="C363" s="7" t="s">
        <v>2220</v>
      </c>
      <c r="D363" s="7">
        <v>2022</v>
      </c>
      <c r="E363" s="7" t="s">
        <v>2207</v>
      </c>
      <c r="F363" s="7" t="s">
        <v>1053</v>
      </c>
      <c r="G363" s="7" t="s">
        <v>2208</v>
      </c>
      <c r="H363" s="7"/>
      <c r="I363" s="7">
        <v>258</v>
      </c>
      <c r="J363" s="20">
        <v>45420.8569444444</v>
      </c>
      <c r="K363" s="7" t="s">
        <v>29</v>
      </c>
      <c r="L363" s="7" t="s">
        <v>2209</v>
      </c>
      <c r="M363" s="7"/>
      <c r="N363" s="7"/>
      <c r="O363" s="7"/>
      <c r="P363" s="7">
        <v>4</v>
      </c>
      <c r="Q363" s="7">
        <v>5</v>
      </c>
      <c r="R363" s="7"/>
      <c r="S363" s="7">
        <v>0</v>
      </c>
      <c r="T363" s="7">
        <v>0</v>
      </c>
      <c r="U363" s="7">
        <v>0</v>
      </c>
      <c r="V363" s="7">
        <v>7</v>
      </c>
      <c r="W363" s="7">
        <v>2</v>
      </c>
      <c r="X363" s="7"/>
      <c r="Y363" s="7"/>
      <c r="Z363" s="7"/>
    </row>
    <row r="364" spans="1:26">
      <c r="A364" s="7">
        <v>0</v>
      </c>
      <c r="B364" s="7" t="s">
        <v>2210</v>
      </c>
      <c r="C364" s="7" t="s">
        <v>2225</v>
      </c>
      <c r="D364" s="7">
        <v>2022</v>
      </c>
      <c r="E364" s="7" t="s">
        <v>2212</v>
      </c>
      <c r="F364" s="7" t="s">
        <v>1157</v>
      </c>
      <c r="G364" s="7" t="s">
        <v>2213</v>
      </c>
      <c r="H364" s="7"/>
      <c r="I364" s="7">
        <v>259</v>
      </c>
      <c r="J364" s="20">
        <v>45420.8569444444</v>
      </c>
      <c r="K364" s="7" t="s">
        <v>29</v>
      </c>
      <c r="L364" s="7" t="s">
        <v>2214</v>
      </c>
      <c r="M364" s="7"/>
      <c r="N364" s="7"/>
      <c r="O364" s="7"/>
      <c r="P364" s="7">
        <v>4</v>
      </c>
      <c r="Q364" s="7">
        <v>1765</v>
      </c>
      <c r="R364" s="7"/>
      <c r="S364" s="7">
        <v>0</v>
      </c>
      <c r="T364" s="7">
        <v>0</v>
      </c>
      <c r="U364" s="7">
        <v>0</v>
      </c>
      <c r="V364" s="7">
        <v>8</v>
      </c>
      <c r="W364" s="7">
        <v>2</v>
      </c>
      <c r="X364" s="7"/>
      <c r="Y364" s="7"/>
      <c r="Z364" s="7"/>
    </row>
    <row r="365" spans="1:26">
      <c r="A365" s="7">
        <v>0</v>
      </c>
      <c r="B365" s="7" t="s">
        <v>2215</v>
      </c>
      <c r="C365" s="7" t="s">
        <v>2230</v>
      </c>
      <c r="D365" s="7">
        <v>2021</v>
      </c>
      <c r="E365" s="7" t="s">
        <v>1156</v>
      </c>
      <c r="F365" s="7" t="s">
        <v>1157</v>
      </c>
      <c r="G365" s="7" t="s">
        <v>2217</v>
      </c>
      <c r="H365" s="7"/>
      <c r="I365" s="7">
        <v>260</v>
      </c>
      <c r="J365" s="20">
        <v>45420.8569444444</v>
      </c>
      <c r="K365" s="7" t="s">
        <v>29</v>
      </c>
      <c r="L365" s="7" t="s">
        <v>2218</v>
      </c>
      <c r="M365" s="7"/>
      <c r="N365" s="7"/>
      <c r="O365" s="7"/>
      <c r="P365" s="7"/>
      <c r="Q365" s="7">
        <v>2476</v>
      </c>
      <c r="R365" s="7"/>
      <c r="S365" s="7">
        <v>0</v>
      </c>
      <c r="T365" s="7">
        <v>0</v>
      </c>
      <c r="U365" s="7">
        <v>0</v>
      </c>
      <c r="V365" s="7">
        <v>5</v>
      </c>
      <c r="W365" s="7">
        <v>3</v>
      </c>
      <c r="X365" s="7"/>
      <c r="Y365" s="7"/>
      <c r="Z365" s="7"/>
    </row>
    <row r="366" spans="1:26">
      <c r="A366" s="7">
        <v>0</v>
      </c>
      <c r="B366" s="7" t="s">
        <v>2219</v>
      </c>
      <c r="C366" s="7" t="s">
        <v>2235</v>
      </c>
      <c r="D366" s="7">
        <v>2020</v>
      </c>
      <c r="E366" s="7" t="s">
        <v>2221</v>
      </c>
      <c r="F366" s="7" t="s">
        <v>1053</v>
      </c>
      <c r="G366" s="7" t="s">
        <v>2222</v>
      </c>
      <c r="H366" s="7"/>
      <c r="I366" s="7">
        <v>261</v>
      </c>
      <c r="J366" s="20">
        <v>45420.8569444444</v>
      </c>
      <c r="K366" s="7" t="s">
        <v>1060</v>
      </c>
      <c r="L366" s="7" t="s">
        <v>2223</v>
      </c>
      <c r="M366" s="7"/>
      <c r="N366" s="7"/>
      <c r="O366" s="7"/>
      <c r="P366" s="7"/>
      <c r="Q366" s="7">
        <v>1682</v>
      </c>
      <c r="R366" s="7"/>
      <c r="S366" s="7">
        <v>0</v>
      </c>
      <c r="T366" s="7">
        <v>0</v>
      </c>
      <c r="U366" s="7">
        <v>0</v>
      </c>
      <c r="V366" s="7">
        <v>5</v>
      </c>
      <c r="W366" s="7">
        <v>4</v>
      </c>
      <c r="X366" s="7"/>
      <c r="Y366" s="7"/>
      <c r="Z366" s="7"/>
    </row>
    <row r="367" spans="1:26">
      <c r="A367" s="7">
        <v>0</v>
      </c>
      <c r="B367" s="7" t="s">
        <v>2224</v>
      </c>
      <c r="C367" s="7" t="s">
        <v>2239</v>
      </c>
      <c r="D367" s="7">
        <v>2022</v>
      </c>
      <c r="E367" s="7" t="s">
        <v>2226</v>
      </c>
      <c r="F367" s="7" t="s">
        <v>1053</v>
      </c>
      <c r="G367" s="7" t="s">
        <v>2227</v>
      </c>
      <c r="H367" s="7"/>
      <c r="I367" s="7">
        <v>262</v>
      </c>
      <c r="J367" s="20">
        <v>45420.8569444444</v>
      </c>
      <c r="K367" s="7" t="s">
        <v>1060</v>
      </c>
      <c r="L367" s="7" t="s">
        <v>2228</v>
      </c>
      <c r="M367" s="7"/>
      <c r="N367" s="7"/>
      <c r="O367" s="7"/>
      <c r="P367" s="7"/>
      <c r="Q367" s="7">
        <v>1593</v>
      </c>
      <c r="R367" s="7"/>
      <c r="S367" s="7">
        <v>0</v>
      </c>
      <c r="T367" s="7">
        <v>0</v>
      </c>
      <c r="U367" s="7">
        <v>0</v>
      </c>
      <c r="V367" s="7">
        <v>8</v>
      </c>
      <c r="W367" s="7">
        <v>2</v>
      </c>
      <c r="X367" s="7"/>
      <c r="Y367" s="7"/>
      <c r="Z367" s="7"/>
    </row>
    <row r="368" spans="1:26">
      <c r="A368" s="7">
        <v>0</v>
      </c>
      <c r="B368" s="7" t="s">
        <v>2229</v>
      </c>
      <c r="C368" s="7" t="s">
        <v>2244</v>
      </c>
      <c r="D368" s="7">
        <v>2019</v>
      </c>
      <c r="E368" s="7" t="s">
        <v>2231</v>
      </c>
      <c r="F368" s="7" t="s">
        <v>1053</v>
      </c>
      <c r="G368" s="7" t="s">
        <v>2232</v>
      </c>
      <c r="H368" s="7"/>
      <c r="I368" s="7">
        <v>263</v>
      </c>
      <c r="J368" s="20">
        <v>45420.8569444444</v>
      </c>
      <c r="K368" s="7" t="s">
        <v>29</v>
      </c>
      <c r="L368" s="7" t="s">
        <v>2233</v>
      </c>
      <c r="M368" s="7"/>
      <c r="N368" s="7"/>
      <c r="O368" s="7"/>
      <c r="P368" s="7">
        <v>11</v>
      </c>
      <c r="Q368" s="7">
        <v>60</v>
      </c>
      <c r="R368" s="7"/>
      <c r="S368" s="7">
        <v>0</v>
      </c>
      <c r="T368" s="7">
        <v>0</v>
      </c>
      <c r="U368" s="7">
        <v>0</v>
      </c>
      <c r="V368" s="7">
        <v>4</v>
      </c>
      <c r="W368" s="7">
        <v>5</v>
      </c>
      <c r="X368" s="7"/>
      <c r="Y368" s="7"/>
      <c r="Z368" s="7"/>
    </row>
    <row r="369" spans="1:26">
      <c r="A369" s="7">
        <v>0</v>
      </c>
      <c r="B369" s="7" t="s">
        <v>2234</v>
      </c>
      <c r="C369" s="7" t="s">
        <v>2249</v>
      </c>
      <c r="D369" s="7">
        <v>2022</v>
      </c>
      <c r="E369" s="7" t="s">
        <v>1816</v>
      </c>
      <c r="F369" s="7" t="s">
        <v>1053</v>
      </c>
      <c r="G369" s="7" t="s">
        <v>2236</v>
      </c>
      <c r="H369" s="7"/>
      <c r="I369" s="7">
        <v>264</v>
      </c>
      <c r="J369" s="20">
        <v>45420.8569444444</v>
      </c>
      <c r="K369" s="7" t="s">
        <v>1060</v>
      </c>
      <c r="L369" s="7" t="s">
        <v>2237</v>
      </c>
      <c r="M369" s="7"/>
      <c r="N369" s="7"/>
      <c r="O369" s="7"/>
      <c r="P369" s="7"/>
      <c r="Q369" s="7"/>
      <c r="R369" s="7"/>
      <c r="S369" s="7">
        <v>0</v>
      </c>
      <c r="T369" s="7">
        <v>0</v>
      </c>
      <c r="U369" s="7">
        <v>0</v>
      </c>
      <c r="V369" s="7">
        <v>5</v>
      </c>
      <c r="W369" s="7">
        <v>2</v>
      </c>
      <c r="X369" s="7"/>
      <c r="Y369" s="7"/>
      <c r="Z369" s="7"/>
    </row>
    <row r="370" spans="1:26">
      <c r="A370" s="7">
        <v>0</v>
      </c>
      <c r="B370" s="7" t="s">
        <v>2238</v>
      </c>
      <c r="C370" s="7" t="s">
        <v>2254</v>
      </c>
      <c r="D370" s="7">
        <v>2021</v>
      </c>
      <c r="E370" s="7" t="s">
        <v>2240</v>
      </c>
      <c r="F370" s="7" t="s">
        <v>1053</v>
      </c>
      <c r="G370" s="7" t="s">
        <v>2241</v>
      </c>
      <c r="H370" s="7"/>
      <c r="I370" s="7">
        <v>265</v>
      </c>
      <c r="J370" s="20">
        <v>45420.8569444444</v>
      </c>
      <c r="K370" s="7" t="s">
        <v>1060</v>
      </c>
      <c r="L370" s="7" t="s">
        <v>2242</v>
      </c>
      <c r="M370" s="7"/>
      <c r="N370" s="7"/>
      <c r="O370" s="7"/>
      <c r="P370" s="7"/>
      <c r="Q370" s="7"/>
      <c r="R370" s="7"/>
      <c r="S370" s="7">
        <v>0</v>
      </c>
      <c r="T370" s="7">
        <v>0</v>
      </c>
      <c r="U370" s="7">
        <v>0</v>
      </c>
      <c r="V370" s="7">
        <v>4</v>
      </c>
      <c r="W370" s="7">
        <v>3</v>
      </c>
      <c r="X370" s="7"/>
      <c r="Y370" s="7"/>
      <c r="Z370" s="7"/>
    </row>
    <row r="371" spans="1:26">
      <c r="A371" s="7">
        <v>0</v>
      </c>
      <c r="B371" s="7" t="s">
        <v>2243</v>
      </c>
      <c r="C371" s="7" t="s">
        <v>2259</v>
      </c>
      <c r="D371" s="7">
        <v>2021</v>
      </c>
      <c r="E371" s="7" t="s">
        <v>2245</v>
      </c>
      <c r="F371" s="7" t="s">
        <v>1053</v>
      </c>
      <c r="G371" s="7" t="s">
        <v>2246</v>
      </c>
      <c r="H371" s="7"/>
      <c r="I371" s="7">
        <v>266</v>
      </c>
      <c r="J371" s="20">
        <v>45420.8569444444</v>
      </c>
      <c r="K371" s="7" t="s">
        <v>1060</v>
      </c>
      <c r="L371" s="7" t="s">
        <v>2247</v>
      </c>
      <c r="M371" s="7"/>
      <c r="N371" s="7"/>
      <c r="O371" s="7"/>
      <c r="P371" s="7"/>
      <c r="Q371" s="7"/>
      <c r="R371" s="7"/>
      <c r="S371" s="7">
        <v>0</v>
      </c>
      <c r="T371" s="7">
        <v>0</v>
      </c>
      <c r="U371" s="7">
        <v>0</v>
      </c>
      <c r="V371" s="7">
        <v>2</v>
      </c>
      <c r="W371" s="7">
        <v>3</v>
      </c>
      <c r="X371" s="7"/>
      <c r="Y371" s="7"/>
      <c r="Z371" s="7"/>
    </row>
    <row r="372" spans="1:26">
      <c r="A372" s="7">
        <v>0</v>
      </c>
      <c r="B372" s="7" t="s">
        <v>2248</v>
      </c>
      <c r="C372" s="7" t="s">
        <v>2263</v>
      </c>
      <c r="D372" s="7">
        <v>2021</v>
      </c>
      <c r="E372" s="7" t="s">
        <v>2250</v>
      </c>
      <c r="F372" s="7" t="s">
        <v>1053</v>
      </c>
      <c r="G372" s="7" t="s">
        <v>2251</v>
      </c>
      <c r="H372" s="7"/>
      <c r="I372" s="7">
        <v>267</v>
      </c>
      <c r="J372" s="20">
        <v>45420.8569444444</v>
      </c>
      <c r="K372" s="7" t="s">
        <v>1060</v>
      </c>
      <c r="L372" s="7" t="s">
        <v>2252</v>
      </c>
      <c r="M372" s="7"/>
      <c r="N372" s="7"/>
      <c r="O372" s="7"/>
      <c r="P372" s="7"/>
      <c r="Q372" s="7">
        <v>24</v>
      </c>
      <c r="R372" s="7"/>
      <c r="S372" s="7">
        <v>0</v>
      </c>
      <c r="T372" s="7">
        <v>0</v>
      </c>
      <c r="U372" s="7">
        <v>0</v>
      </c>
      <c r="V372" s="7">
        <v>4</v>
      </c>
      <c r="W372" s="7">
        <v>3</v>
      </c>
      <c r="X372" s="7"/>
      <c r="Y372" s="7"/>
      <c r="Z372" s="7"/>
    </row>
    <row r="373" spans="1:26">
      <c r="A373" s="7">
        <v>0</v>
      </c>
      <c r="B373" s="7" t="s">
        <v>2253</v>
      </c>
      <c r="C373" s="7" t="s">
        <v>2269</v>
      </c>
      <c r="D373" s="7">
        <v>2021</v>
      </c>
      <c r="E373" s="7" t="s">
        <v>2255</v>
      </c>
      <c r="F373" s="7" t="s">
        <v>1053</v>
      </c>
      <c r="G373" s="7" t="s">
        <v>2256</v>
      </c>
      <c r="H373" s="7"/>
      <c r="I373" s="7">
        <v>268</v>
      </c>
      <c r="J373" s="20">
        <v>45420.8569444444</v>
      </c>
      <c r="K373" s="7" t="s">
        <v>1060</v>
      </c>
      <c r="L373" s="7" t="s">
        <v>2257</v>
      </c>
      <c r="M373" s="7"/>
      <c r="N373" s="7"/>
      <c r="O373" s="7"/>
      <c r="P373" s="7"/>
      <c r="Q373" s="7"/>
      <c r="R373" s="7"/>
      <c r="S373" s="7">
        <v>0</v>
      </c>
      <c r="T373" s="7">
        <v>0</v>
      </c>
      <c r="U373" s="7">
        <v>0</v>
      </c>
      <c r="V373" s="7">
        <v>2</v>
      </c>
      <c r="W373" s="7">
        <v>3</v>
      </c>
      <c r="X373" s="7"/>
      <c r="Y373" s="7"/>
      <c r="Z373" s="7"/>
    </row>
    <row r="374" spans="1:26">
      <c r="A374" s="7">
        <v>0</v>
      </c>
      <c r="B374" s="7" t="s">
        <v>2258</v>
      </c>
      <c r="C374" s="7" t="s">
        <v>2273</v>
      </c>
      <c r="D374" s="7">
        <v>2019</v>
      </c>
      <c r="E374" s="7" t="s">
        <v>1156</v>
      </c>
      <c r="F374" s="7" t="s">
        <v>1157</v>
      </c>
      <c r="G374" s="7" t="s">
        <v>2260</v>
      </c>
      <c r="H374" s="7"/>
      <c r="I374" s="7">
        <v>269</v>
      </c>
      <c r="J374" s="20">
        <v>45420.8569444444</v>
      </c>
      <c r="K374" s="7" t="s">
        <v>29</v>
      </c>
      <c r="L374" s="7" t="s">
        <v>2261</v>
      </c>
      <c r="M374" s="7"/>
      <c r="N374" s="7"/>
      <c r="O374" s="7"/>
      <c r="P374" s="7">
        <v>2</v>
      </c>
      <c r="Q374" s="7">
        <v>268</v>
      </c>
      <c r="R374" s="7"/>
      <c r="S374" s="7">
        <v>0</v>
      </c>
      <c r="T374" s="7">
        <v>0</v>
      </c>
      <c r="U374" s="7">
        <v>0</v>
      </c>
      <c r="V374" s="7">
        <v>4</v>
      </c>
      <c r="W374" s="7">
        <v>5</v>
      </c>
      <c r="X374" s="7"/>
      <c r="Y374" s="7"/>
      <c r="Z374" s="7"/>
    </row>
    <row r="375" spans="1:26">
      <c r="A375" s="7">
        <v>0</v>
      </c>
      <c r="B375" s="7" t="s">
        <v>2262</v>
      </c>
      <c r="C375" s="7" t="s">
        <v>2278</v>
      </c>
      <c r="D375" s="7">
        <v>2022</v>
      </c>
      <c r="E375" s="7" t="s">
        <v>2264</v>
      </c>
      <c r="F375" s="7" t="s">
        <v>2265</v>
      </c>
      <c r="G375" s="7" t="s">
        <v>2266</v>
      </c>
      <c r="H375" s="7"/>
      <c r="I375" s="7">
        <v>270</v>
      </c>
      <c r="J375" s="20">
        <v>45420.8569444444</v>
      </c>
      <c r="K375" s="7" t="s">
        <v>29</v>
      </c>
      <c r="L375" s="7" t="s">
        <v>2267</v>
      </c>
      <c r="M375" s="7"/>
      <c r="N375" s="7"/>
      <c r="O375" s="7"/>
      <c r="P375" s="7">
        <v>1</v>
      </c>
      <c r="Q375" s="7">
        <v>12</v>
      </c>
      <c r="R375" s="7"/>
      <c r="S375" s="7">
        <v>0</v>
      </c>
      <c r="T375" s="7">
        <v>0</v>
      </c>
      <c r="U375" s="7">
        <v>0</v>
      </c>
      <c r="V375" s="7">
        <v>3</v>
      </c>
      <c r="W375" s="7">
        <v>2</v>
      </c>
      <c r="X375" s="7"/>
      <c r="Y375" s="7"/>
      <c r="Z375" s="7"/>
    </row>
    <row r="376" spans="1:26">
      <c r="A376" s="7">
        <v>0</v>
      </c>
      <c r="B376" s="7" t="s">
        <v>2268</v>
      </c>
      <c r="C376" s="7" t="s">
        <v>2282</v>
      </c>
      <c r="D376" s="7">
        <v>2021</v>
      </c>
      <c r="E376" s="7" t="s">
        <v>1316</v>
      </c>
      <c r="F376" s="7" t="s">
        <v>1317</v>
      </c>
      <c r="G376" s="7" t="s">
        <v>2270</v>
      </c>
      <c r="H376" s="7"/>
      <c r="I376" s="7">
        <v>271</v>
      </c>
      <c r="J376" s="20">
        <v>45420.8569444444</v>
      </c>
      <c r="K376" s="7" t="s">
        <v>29</v>
      </c>
      <c r="L376" s="7" t="s">
        <v>2271</v>
      </c>
      <c r="M376" s="7"/>
      <c r="N376" s="7"/>
      <c r="O376" s="7"/>
      <c r="P376" s="7"/>
      <c r="Q376" s="7">
        <v>1137</v>
      </c>
      <c r="R376" s="7"/>
      <c r="S376" s="7">
        <v>0</v>
      </c>
      <c r="T376" s="7">
        <v>0</v>
      </c>
      <c r="U376" s="7">
        <v>0</v>
      </c>
      <c r="V376" s="7">
        <v>3</v>
      </c>
      <c r="W376" s="7">
        <v>3</v>
      </c>
      <c r="X376" s="7"/>
      <c r="Y376" s="7"/>
      <c r="Z376" s="7"/>
    </row>
    <row r="377" spans="1:26">
      <c r="A377" s="7">
        <v>0</v>
      </c>
      <c r="B377" s="7" t="s">
        <v>2272</v>
      </c>
      <c r="C377" s="7" t="s">
        <v>2287</v>
      </c>
      <c r="D377" s="7">
        <v>2020</v>
      </c>
      <c r="E377" s="7" t="s">
        <v>2274</v>
      </c>
      <c r="F377" s="7" t="s">
        <v>1053</v>
      </c>
      <c r="G377" s="7" t="s">
        <v>2275</v>
      </c>
      <c r="H377" s="7"/>
      <c r="I377" s="7">
        <v>272</v>
      </c>
      <c r="J377" s="20">
        <v>45420.8569444444</v>
      </c>
      <c r="K377" s="7" t="s">
        <v>1060</v>
      </c>
      <c r="L377" s="7" t="s">
        <v>2276</v>
      </c>
      <c r="M377" s="7"/>
      <c r="N377" s="7"/>
      <c r="O377" s="7"/>
      <c r="P377" s="7"/>
      <c r="Q377" s="7">
        <v>393</v>
      </c>
      <c r="R377" s="7"/>
      <c r="S377" s="7">
        <v>0</v>
      </c>
      <c r="T377" s="7">
        <v>0</v>
      </c>
      <c r="U377" s="7">
        <v>0</v>
      </c>
      <c r="V377" s="7">
        <v>4</v>
      </c>
      <c r="W377" s="7">
        <v>4</v>
      </c>
      <c r="X377" s="7"/>
      <c r="Y377" s="7"/>
      <c r="Z377" s="7"/>
    </row>
    <row r="378" spans="1:26">
      <c r="A378" s="7">
        <v>0</v>
      </c>
      <c r="B378" s="7" t="s">
        <v>2277</v>
      </c>
      <c r="C378" s="7" t="s">
        <v>2292</v>
      </c>
      <c r="D378" s="7">
        <v>2019</v>
      </c>
      <c r="E378" s="7" t="s">
        <v>1052</v>
      </c>
      <c r="F378" s="7" t="s">
        <v>1053</v>
      </c>
      <c r="G378" s="7" t="s">
        <v>2279</v>
      </c>
      <c r="H378" s="7"/>
      <c r="I378" s="7">
        <v>273</v>
      </c>
      <c r="J378" s="20">
        <v>45420.8569444444</v>
      </c>
      <c r="K378" s="7" t="s">
        <v>29</v>
      </c>
      <c r="L378" s="7" t="s">
        <v>2280</v>
      </c>
      <c r="M378" s="7"/>
      <c r="N378" s="7"/>
      <c r="O378" s="7"/>
      <c r="P378" s="7">
        <v>3</v>
      </c>
      <c r="Q378" s="7"/>
      <c r="R378" s="7"/>
      <c r="S378" s="7">
        <v>0</v>
      </c>
      <c r="T378" s="7">
        <v>0</v>
      </c>
      <c r="U378" s="7">
        <v>0</v>
      </c>
      <c r="V378" s="7">
        <v>2</v>
      </c>
      <c r="W378" s="7">
        <v>5</v>
      </c>
      <c r="X378" s="7"/>
      <c r="Y378" s="7"/>
      <c r="Z378" s="7"/>
    </row>
    <row r="379" spans="1:26">
      <c r="A379" s="7">
        <v>0</v>
      </c>
      <c r="B379" s="7" t="s">
        <v>2281</v>
      </c>
      <c r="C379" s="7" t="s">
        <v>2297</v>
      </c>
      <c r="D379" s="7">
        <v>2022</v>
      </c>
      <c r="E379" s="7" t="s">
        <v>2283</v>
      </c>
      <c r="F379" s="7" t="s">
        <v>1053</v>
      </c>
      <c r="G379" s="7" t="s">
        <v>2284</v>
      </c>
      <c r="H379" s="7"/>
      <c r="I379" s="7">
        <v>274</v>
      </c>
      <c r="J379" s="20">
        <v>45420.8569444444</v>
      </c>
      <c r="K379" s="7" t="s">
        <v>1060</v>
      </c>
      <c r="L379" s="7" t="s">
        <v>2285</v>
      </c>
      <c r="M379" s="7"/>
      <c r="N379" s="7"/>
      <c r="O379" s="7"/>
      <c r="P379" s="7"/>
      <c r="Q379" s="7">
        <v>72</v>
      </c>
      <c r="R379" s="7"/>
      <c r="S379" s="7">
        <v>0</v>
      </c>
      <c r="T379" s="7">
        <v>0</v>
      </c>
      <c r="U379" s="7">
        <v>0</v>
      </c>
      <c r="V379" s="7">
        <v>3</v>
      </c>
      <c r="W379" s="7">
        <v>2</v>
      </c>
      <c r="X379" s="7"/>
      <c r="Y379" s="7"/>
      <c r="Z379" s="7"/>
    </row>
    <row r="380" spans="1:26">
      <c r="A380" s="7">
        <v>0</v>
      </c>
      <c r="B380" s="7" t="s">
        <v>2286</v>
      </c>
      <c r="C380" s="7" t="s">
        <v>2302</v>
      </c>
      <c r="D380" s="7">
        <v>2021</v>
      </c>
      <c r="E380" s="7" t="s">
        <v>2288</v>
      </c>
      <c r="F380" s="7" t="s">
        <v>1053</v>
      </c>
      <c r="G380" s="7" t="s">
        <v>2289</v>
      </c>
      <c r="H380" s="7"/>
      <c r="I380" s="7">
        <v>275</v>
      </c>
      <c r="J380" s="20">
        <v>45420.8569444444</v>
      </c>
      <c r="K380" s="7" t="s">
        <v>29</v>
      </c>
      <c r="L380" s="7" t="s">
        <v>2290</v>
      </c>
      <c r="M380" s="7"/>
      <c r="N380" s="7"/>
      <c r="O380" s="7"/>
      <c r="P380" s="7">
        <v>1</v>
      </c>
      <c r="Q380" s="7"/>
      <c r="R380" s="7"/>
      <c r="S380" s="7">
        <v>0</v>
      </c>
      <c r="T380" s="7">
        <v>0</v>
      </c>
      <c r="U380" s="7">
        <v>0</v>
      </c>
      <c r="V380" s="7">
        <v>4</v>
      </c>
      <c r="W380" s="7">
        <v>3</v>
      </c>
      <c r="X380" s="7"/>
      <c r="Y380" s="7"/>
      <c r="Z380" s="7"/>
    </row>
    <row r="381" spans="1:26">
      <c r="A381" s="7">
        <v>0</v>
      </c>
      <c r="B381" s="7" t="s">
        <v>2291</v>
      </c>
      <c r="C381" s="7" t="s">
        <v>2306</v>
      </c>
      <c r="D381" s="7">
        <v>2020</v>
      </c>
      <c r="E381" s="7" t="s">
        <v>2293</v>
      </c>
      <c r="F381" s="7" t="s">
        <v>1053</v>
      </c>
      <c r="G381" s="7" t="s">
        <v>2294</v>
      </c>
      <c r="H381" s="7"/>
      <c r="I381" s="7">
        <v>276</v>
      </c>
      <c r="J381" s="20">
        <v>45420.8569444444</v>
      </c>
      <c r="K381" s="7" t="s">
        <v>29</v>
      </c>
      <c r="L381" s="7" t="s">
        <v>2295</v>
      </c>
      <c r="M381" s="7"/>
      <c r="N381" s="7"/>
      <c r="O381" s="7"/>
      <c r="P381" s="7">
        <v>1</v>
      </c>
      <c r="Q381" s="7">
        <v>50</v>
      </c>
      <c r="R381" s="7"/>
      <c r="S381" s="7">
        <v>0</v>
      </c>
      <c r="T381" s="7">
        <v>0</v>
      </c>
      <c r="U381" s="7">
        <v>0</v>
      </c>
      <c r="V381" s="7">
        <v>1</v>
      </c>
      <c r="W381" s="7">
        <v>4</v>
      </c>
      <c r="X381" s="7"/>
      <c r="Y381" s="7"/>
      <c r="Z381" s="7"/>
    </row>
    <row r="382" spans="1:26">
      <c r="A382" s="7">
        <v>0</v>
      </c>
      <c r="B382" s="7" t="s">
        <v>2296</v>
      </c>
      <c r="C382" s="7" t="s">
        <v>2310</v>
      </c>
      <c r="D382" s="7">
        <v>2022</v>
      </c>
      <c r="E382" s="7" t="s">
        <v>2298</v>
      </c>
      <c r="F382" s="7" t="s">
        <v>1053</v>
      </c>
      <c r="G382" s="7" t="s">
        <v>2299</v>
      </c>
      <c r="H382" s="7"/>
      <c r="I382" s="7">
        <v>277</v>
      </c>
      <c r="J382" s="20">
        <v>45420.8569444444</v>
      </c>
      <c r="K382" s="7" t="s">
        <v>1060</v>
      </c>
      <c r="L382" s="7" t="s">
        <v>2300</v>
      </c>
      <c r="M382" s="7"/>
      <c r="N382" s="7"/>
      <c r="O382" s="7"/>
      <c r="P382" s="7"/>
      <c r="Q382" s="7">
        <v>112</v>
      </c>
      <c r="R382" s="7"/>
      <c r="S382" s="7">
        <v>0</v>
      </c>
      <c r="T382" s="7">
        <v>0</v>
      </c>
      <c r="U382" s="7">
        <v>0</v>
      </c>
      <c r="V382" s="7">
        <v>4</v>
      </c>
      <c r="W382" s="7">
        <v>2</v>
      </c>
      <c r="X382" s="7"/>
      <c r="Y382" s="7"/>
      <c r="Z382" s="7"/>
    </row>
    <row r="383" spans="1:26">
      <c r="A383" s="7">
        <v>0</v>
      </c>
      <c r="B383" s="7" t="s">
        <v>2301</v>
      </c>
      <c r="C383" s="7" t="s">
        <v>2313</v>
      </c>
      <c r="D383" s="7">
        <v>2020</v>
      </c>
      <c r="E383" s="7" t="s">
        <v>1507</v>
      </c>
      <c r="F383" s="7" t="s">
        <v>1053</v>
      </c>
      <c r="G383" s="7" t="s">
        <v>2303</v>
      </c>
      <c r="H383" s="7"/>
      <c r="I383" s="7">
        <v>278</v>
      </c>
      <c r="J383" s="20">
        <v>45420.8569444444</v>
      </c>
      <c r="K383" s="7" t="s">
        <v>1060</v>
      </c>
      <c r="L383" s="7" t="s">
        <v>2304</v>
      </c>
      <c r="M383" s="7"/>
      <c r="N383" s="7"/>
      <c r="O383" s="7"/>
      <c r="P383" s="7"/>
      <c r="Q383" s="7">
        <v>228</v>
      </c>
      <c r="R383" s="7"/>
      <c r="S383" s="7">
        <v>0</v>
      </c>
      <c r="T383" s="7">
        <v>0</v>
      </c>
      <c r="U383" s="7">
        <v>0</v>
      </c>
      <c r="V383" s="7">
        <v>9</v>
      </c>
      <c r="W383" s="7">
        <v>4</v>
      </c>
      <c r="X383" s="7"/>
      <c r="Y383" s="7"/>
      <c r="Z383" s="7"/>
    </row>
    <row r="384" spans="1:26">
      <c r="A384" s="7">
        <v>0</v>
      </c>
      <c r="B384" s="7" t="s">
        <v>2305</v>
      </c>
      <c r="C384" s="7" t="s">
        <v>2315</v>
      </c>
      <c r="D384" s="7">
        <v>2019</v>
      </c>
      <c r="E384" s="7" t="s">
        <v>1081</v>
      </c>
      <c r="F384" s="7" t="s">
        <v>1053</v>
      </c>
      <c r="G384" s="7" t="s">
        <v>2307</v>
      </c>
      <c r="H384" s="7"/>
      <c r="I384" s="7">
        <v>279</v>
      </c>
      <c r="J384" s="20">
        <v>45420.8569444444</v>
      </c>
      <c r="K384" s="7" t="s">
        <v>29</v>
      </c>
      <c r="L384" s="7" t="s">
        <v>2308</v>
      </c>
      <c r="M384" s="7"/>
      <c r="N384" s="7"/>
      <c r="O384" s="7"/>
      <c r="P384" s="7">
        <v>3</v>
      </c>
      <c r="Q384" s="7"/>
      <c r="R384" s="7"/>
      <c r="S384" s="7">
        <v>0</v>
      </c>
      <c r="T384" s="7">
        <v>0</v>
      </c>
      <c r="U384" s="7">
        <v>0</v>
      </c>
      <c r="V384" s="7">
        <v>6</v>
      </c>
      <c r="W384" s="7">
        <v>5</v>
      </c>
      <c r="X384" s="7"/>
      <c r="Y384" s="7"/>
      <c r="Z384" s="7"/>
    </row>
    <row r="385" spans="1:26">
      <c r="A385" s="7">
        <v>0</v>
      </c>
      <c r="B385" s="7" t="s">
        <v>2309</v>
      </c>
      <c r="C385" s="7" t="s">
        <v>2319</v>
      </c>
      <c r="D385" s="7">
        <v>2021</v>
      </c>
      <c r="E385" s="7" t="s">
        <v>1119</v>
      </c>
      <c r="F385" s="7" t="s">
        <v>1053</v>
      </c>
      <c r="G385" s="7" t="s">
        <v>2311</v>
      </c>
      <c r="H385" s="7"/>
      <c r="I385" s="7">
        <v>280</v>
      </c>
      <c r="J385" s="20">
        <v>45420.8569444444</v>
      </c>
      <c r="K385" s="7" t="s">
        <v>1060</v>
      </c>
      <c r="L385" s="7" t="s">
        <v>2312</v>
      </c>
      <c r="M385" s="7"/>
      <c r="N385" s="7"/>
      <c r="O385" s="7"/>
      <c r="P385" s="7"/>
      <c r="Q385" s="7">
        <v>4075</v>
      </c>
      <c r="R385" s="7"/>
      <c r="S385" s="7">
        <v>0</v>
      </c>
      <c r="T385" s="7">
        <v>0</v>
      </c>
      <c r="U385" s="7">
        <v>0</v>
      </c>
      <c r="V385" s="7">
        <v>11</v>
      </c>
      <c r="W385" s="7">
        <v>3</v>
      </c>
      <c r="X385" s="7"/>
      <c r="Y385" s="7"/>
      <c r="Z385" s="7"/>
    </row>
    <row r="386" spans="1:26">
      <c r="A386" s="7">
        <v>0</v>
      </c>
      <c r="B386" s="7"/>
      <c r="C386" s="7" t="s">
        <v>2323</v>
      </c>
      <c r="D386" s="7">
        <v>2022</v>
      </c>
      <c r="E386" s="7"/>
      <c r="F386" s="7" t="s">
        <v>1053</v>
      </c>
      <c r="G386" s="7"/>
      <c r="H386" s="7"/>
      <c r="I386" s="7">
        <v>281</v>
      </c>
      <c r="J386" s="20">
        <v>45420.8569444444</v>
      </c>
      <c r="K386" s="7" t="s">
        <v>2176</v>
      </c>
      <c r="L386" s="7"/>
      <c r="M386" s="7"/>
      <c r="N386" s="7"/>
      <c r="O386" s="7"/>
      <c r="P386" s="7"/>
      <c r="Q386" s="7"/>
      <c r="R386" s="7"/>
      <c r="S386" s="7">
        <v>0</v>
      </c>
      <c r="T386" s="7">
        <v>0</v>
      </c>
      <c r="U386" s="7">
        <v>0</v>
      </c>
      <c r="V386" s="7">
        <v>0</v>
      </c>
      <c r="W386" s="7">
        <v>2</v>
      </c>
      <c r="X386" s="7"/>
      <c r="Y386" s="7"/>
      <c r="Z386" s="7"/>
    </row>
    <row r="387" spans="1:26">
      <c r="A387" s="7">
        <v>0</v>
      </c>
      <c r="B387" s="7" t="s">
        <v>2314</v>
      </c>
      <c r="C387" s="7" t="s">
        <v>2325</v>
      </c>
      <c r="D387" s="7">
        <v>2019</v>
      </c>
      <c r="E387" s="7" t="s">
        <v>1268</v>
      </c>
      <c r="F387" s="7" t="s">
        <v>1053</v>
      </c>
      <c r="G387" s="7" t="s">
        <v>2316</v>
      </c>
      <c r="H387" s="7"/>
      <c r="I387" s="7">
        <v>282</v>
      </c>
      <c r="J387" s="20">
        <v>45420.8569444444</v>
      </c>
      <c r="K387" s="7" t="s">
        <v>29</v>
      </c>
      <c r="L387" s="7" t="s">
        <v>2317</v>
      </c>
      <c r="M387" s="7"/>
      <c r="N387" s="7"/>
      <c r="O387" s="7"/>
      <c r="P387" s="7">
        <v>4</v>
      </c>
      <c r="Q387" s="7"/>
      <c r="R387" s="7"/>
      <c r="S387" s="7">
        <v>0</v>
      </c>
      <c r="T387" s="7">
        <v>0</v>
      </c>
      <c r="U387" s="7">
        <v>0</v>
      </c>
      <c r="V387" s="7">
        <v>10</v>
      </c>
      <c r="W387" s="7">
        <v>5</v>
      </c>
      <c r="X387" s="7"/>
      <c r="Y387" s="7"/>
      <c r="Z387" s="7"/>
    </row>
    <row r="388" spans="1:26">
      <c r="A388" s="7">
        <v>0</v>
      </c>
      <c r="B388" s="7" t="s">
        <v>2318</v>
      </c>
      <c r="C388" s="7" t="s">
        <v>2329</v>
      </c>
      <c r="D388" s="7">
        <v>2021</v>
      </c>
      <c r="E388" s="7" t="s">
        <v>2320</v>
      </c>
      <c r="F388" s="7" t="s">
        <v>1053</v>
      </c>
      <c r="G388" s="7" t="s">
        <v>2321</v>
      </c>
      <c r="H388" s="7"/>
      <c r="I388" s="7">
        <v>283</v>
      </c>
      <c r="J388" s="20">
        <v>45420.8569444444</v>
      </c>
      <c r="K388" s="7" t="s">
        <v>1060</v>
      </c>
      <c r="L388" s="7" t="s">
        <v>2322</v>
      </c>
      <c r="M388" s="7"/>
      <c r="N388" s="7"/>
      <c r="O388" s="7"/>
      <c r="P388" s="7"/>
      <c r="Q388" s="7">
        <v>281</v>
      </c>
      <c r="R388" s="7"/>
      <c r="S388" s="7">
        <v>0</v>
      </c>
      <c r="T388" s="7">
        <v>0</v>
      </c>
      <c r="U388" s="7">
        <v>0</v>
      </c>
      <c r="V388" s="7">
        <v>10</v>
      </c>
      <c r="W388" s="7">
        <v>3</v>
      </c>
      <c r="X388" s="7"/>
      <c r="Y388" s="7"/>
      <c r="Z388" s="7"/>
    </row>
    <row r="389" spans="1:26">
      <c r="A389" s="7">
        <v>0</v>
      </c>
      <c r="B389" s="7"/>
      <c r="C389" s="7" t="s">
        <v>2333</v>
      </c>
      <c r="D389" s="7">
        <v>2022</v>
      </c>
      <c r="E389" s="7"/>
      <c r="F389" s="7" t="s">
        <v>1053</v>
      </c>
      <c r="G389" s="7"/>
      <c r="H389" s="7"/>
      <c r="I389" s="7">
        <v>284</v>
      </c>
      <c r="J389" s="20">
        <v>45420.8569444444</v>
      </c>
      <c r="K389" s="7" t="s">
        <v>2176</v>
      </c>
      <c r="L389" s="7"/>
      <c r="M389" s="7"/>
      <c r="N389" s="7"/>
      <c r="O389" s="7"/>
      <c r="P389" s="7"/>
      <c r="Q389" s="7"/>
      <c r="R389" s="7"/>
      <c r="S389" s="7">
        <v>0</v>
      </c>
      <c r="T389" s="7">
        <v>0</v>
      </c>
      <c r="U389" s="7">
        <v>0</v>
      </c>
      <c r="V389" s="7">
        <v>0</v>
      </c>
      <c r="W389" s="7">
        <v>2</v>
      </c>
      <c r="X389" s="7"/>
      <c r="Y389" s="7"/>
      <c r="Z389" s="7"/>
    </row>
    <row r="390" spans="1:26">
      <c r="A390" s="7">
        <v>0</v>
      </c>
      <c r="B390" s="7" t="s">
        <v>2324</v>
      </c>
      <c r="C390" s="7" t="s">
        <v>2337</v>
      </c>
      <c r="D390" s="7">
        <v>2020</v>
      </c>
      <c r="E390" s="7" t="s">
        <v>1420</v>
      </c>
      <c r="F390" s="7" t="s">
        <v>1053</v>
      </c>
      <c r="G390" s="7" t="s">
        <v>2326</v>
      </c>
      <c r="H390" s="7"/>
      <c r="I390" s="7">
        <v>285</v>
      </c>
      <c r="J390" s="20">
        <v>45420.8569444444</v>
      </c>
      <c r="K390" s="7" t="s">
        <v>29</v>
      </c>
      <c r="L390" s="7" t="s">
        <v>2327</v>
      </c>
      <c r="M390" s="7"/>
      <c r="N390" s="7"/>
      <c r="O390" s="7"/>
      <c r="P390" s="7">
        <v>1</v>
      </c>
      <c r="Q390" s="7"/>
      <c r="R390" s="7"/>
      <c r="S390" s="7">
        <v>0</v>
      </c>
      <c r="T390" s="7">
        <v>0</v>
      </c>
      <c r="U390" s="7">
        <v>0</v>
      </c>
      <c r="V390" s="7">
        <v>5</v>
      </c>
      <c r="W390" s="7">
        <v>4</v>
      </c>
      <c r="X390" s="7"/>
      <c r="Y390" s="7"/>
      <c r="Z390" s="7"/>
    </row>
    <row r="391" spans="1:26">
      <c r="A391" s="7">
        <v>0</v>
      </c>
      <c r="B391" s="7" t="s">
        <v>2328</v>
      </c>
      <c r="C391" s="7" t="s">
        <v>2342</v>
      </c>
      <c r="D391" s="7">
        <v>2022</v>
      </c>
      <c r="E391" s="7" t="s">
        <v>1816</v>
      </c>
      <c r="F391" s="7" t="s">
        <v>1053</v>
      </c>
      <c r="G391" s="7" t="s">
        <v>2330</v>
      </c>
      <c r="H391" s="7"/>
      <c r="I391" s="7">
        <v>286</v>
      </c>
      <c r="J391" s="20">
        <v>45420.8569444444</v>
      </c>
      <c r="K391" s="7" t="s">
        <v>1060</v>
      </c>
      <c r="L391" s="7" t="s">
        <v>2331</v>
      </c>
      <c r="M391" s="7"/>
      <c r="N391" s="7"/>
      <c r="O391" s="7"/>
      <c r="P391" s="7"/>
      <c r="Q391" s="7"/>
      <c r="R391" s="7"/>
      <c r="S391" s="7">
        <v>0</v>
      </c>
      <c r="T391" s="7">
        <v>0</v>
      </c>
      <c r="U391" s="7">
        <v>0</v>
      </c>
      <c r="V391" s="7">
        <v>2</v>
      </c>
      <c r="W391" s="7">
        <v>2</v>
      </c>
      <c r="X391" s="7"/>
      <c r="Y391" s="7"/>
      <c r="Z391" s="7"/>
    </row>
    <row r="392" spans="1:26">
      <c r="A392" s="7">
        <v>0</v>
      </c>
      <c r="B392" s="7" t="s">
        <v>2332</v>
      </c>
      <c r="C392" s="7" t="s">
        <v>2347</v>
      </c>
      <c r="D392" s="7">
        <v>2022</v>
      </c>
      <c r="E392" s="7" t="s">
        <v>2231</v>
      </c>
      <c r="F392" s="7" t="s">
        <v>1053</v>
      </c>
      <c r="G392" s="7" t="s">
        <v>2334</v>
      </c>
      <c r="H392" s="7"/>
      <c r="I392" s="7">
        <v>287</v>
      </c>
      <c r="J392" s="20">
        <v>45420.8569444444</v>
      </c>
      <c r="K392" s="7" t="s">
        <v>29</v>
      </c>
      <c r="L392" s="7" t="s">
        <v>2335</v>
      </c>
      <c r="M392" s="7"/>
      <c r="N392" s="7"/>
      <c r="O392" s="7"/>
      <c r="P392" s="7">
        <v>7</v>
      </c>
      <c r="Q392" s="7">
        <v>21</v>
      </c>
      <c r="R392" s="7"/>
      <c r="S392" s="7">
        <v>0</v>
      </c>
      <c r="T392" s="7">
        <v>0</v>
      </c>
      <c r="U392" s="7">
        <v>0</v>
      </c>
      <c r="V392" s="7">
        <v>1</v>
      </c>
      <c r="W392" s="7">
        <v>2</v>
      </c>
      <c r="X392" s="7"/>
      <c r="Y392" s="7"/>
      <c r="Z392" s="7"/>
    </row>
    <row r="393" spans="1:26">
      <c r="A393" s="7">
        <v>0</v>
      </c>
      <c r="B393" s="7" t="s">
        <v>2336</v>
      </c>
      <c r="C393" s="7" t="s">
        <v>2351</v>
      </c>
      <c r="D393" s="7">
        <v>2020</v>
      </c>
      <c r="E393" s="7" t="s">
        <v>2338</v>
      </c>
      <c r="F393" s="7" t="s">
        <v>1053</v>
      </c>
      <c r="G393" s="7" t="s">
        <v>2339</v>
      </c>
      <c r="H393" s="7"/>
      <c r="I393" s="7">
        <v>288</v>
      </c>
      <c r="J393" s="20">
        <v>45420.8569444444</v>
      </c>
      <c r="K393" s="7" t="s">
        <v>1060</v>
      </c>
      <c r="L393" s="7" t="s">
        <v>2340</v>
      </c>
      <c r="M393" s="7"/>
      <c r="N393" s="7"/>
      <c r="O393" s="7"/>
      <c r="P393" s="7"/>
      <c r="Q393" s="7">
        <v>39</v>
      </c>
      <c r="R393" s="7"/>
      <c r="S393" s="7">
        <v>0</v>
      </c>
      <c r="T393" s="7">
        <v>0</v>
      </c>
      <c r="U393" s="7">
        <v>0</v>
      </c>
      <c r="V393" s="7">
        <v>5</v>
      </c>
      <c r="W393" s="7">
        <v>4</v>
      </c>
      <c r="X393" s="7"/>
      <c r="Y393" s="7"/>
      <c r="Z393" s="7"/>
    </row>
    <row r="394" spans="1:26">
      <c r="A394" s="7">
        <v>0</v>
      </c>
      <c r="B394" s="7" t="s">
        <v>2341</v>
      </c>
      <c r="C394" s="7" t="s">
        <v>2355</v>
      </c>
      <c r="D394" s="7">
        <v>2022</v>
      </c>
      <c r="E394" s="7" t="s">
        <v>2343</v>
      </c>
      <c r="F394" s="7" t="s">
        <v>1053</v>
      </c>
      <c r="G394" s="7" t="s">
        <v>2344</v>
      </c>
      <c r="H394" s="7"/>
      <c r="I394" s="7">
        <v>289</v>
      </c>
      <c r="J394" s="20">
        <v>45420.8569444444</v>
      </c>
      <c r="K394" s="7" t="s">
        <v>1060</v>
      </c>
      <c r="L394" s="7" t="s">
        <v>2345</v>
      </c>
      <c r="M394" s="7"/>
      <c r="N394" s="7"/>
      <c r="O394" s="7"/>
      <c r="P394" s="7"/>
      <c r="Q394" s="7">
        <v>12</v>
      </c>
      <c r="R394" s="7"/>
      <c r="S394" s="7">
        <v>0</v>
      </c>
      <c r="T394" s="7">
        <v>0</v>
      </c>
      <c r="U394" s="7">
        <v>0</v>
      </c>
      <c r="V394" s="7">
        <v>3</v>
      </c>
      <c r="W394" s="7">
        <v>2</v>
      </c>
      <c r="X394" s="7"/>
      <c r="Y394" s="7"/>
      <c r="Z394" s="7"/>
    </row>
    <row r="395" spans="1:26">
      <c r="A395" s="7">
        <v>0</v>
      </c>
      <c r="B395" s="7" t="s">
        <v>2346</v>
      </c>
      <c r="C395" s="7" t="s">
        <v>2358</v>
      </c>
      <c r="D395" s="7">
        <v>2020</v>
      </c>
      <c r="E395" s="7" t="s">
        <v>1520</v>
      </c>
      <c r="F395" s="7" t="s">
        <v>1053</v>
      </c>
      <c r="G395" s="7" t="s">
        <v>2348</v>
      </c>
      <c r="H395" s="7"/>
      <c r="I395" s="7">
        <v>290</v>
      </c>
      <c r="J395" s="20">
        <v>45420.8569444444</v>
      </c>
      <c r="K395" s="7" t="s">
        <v>1060</v>
      </c>
      <c r="L395" s="7" t="s">
        <v>2349</v>
      </c>
      <c r="M395" s="7"/>
      <c r="N395" s="7"/>
      <c r="O395" s="7"/>
      <c r="P395" s="7"/>
      <c r="Q395" s="7">
        <v>1054</v>
      </c>
      <c r="R395" s="7"/>
      <c r="S395" s="7">
        <v>0</v>
      </c>
      <c r="T395" s="7">
        <v>0</v>
      </c>
      <c r="U395" s="7">
        <v>0</v>
      </c>
      <c r="V395" s="7">
        <v>7</v>
      </c>
      <c r="W395" s="7">
        <v>4</v>
      </c>
      <c r="X395" s="7"/>
      <c r="Y395" s="7"/>
      <c r="Z395" s="7"/>
    </row>
    <row r="396" spans="1:26">
      <c r="A396" s="7">
        <v>0</v>
      </c>
      <c r="B396" s="7" t="s">
        <v>2350</v>
      </c>
      <c r="C396" s="7" t="s">
        <v>1802</v>
      </c>
      <c r="D396" s="7">
        <v>2022</v>
      </c>
      <c r="E396" s="7" t="s">
        <v>1052</v>
      </c>
      <c r="F396" s="7" t="s">
        <v>1053</v>
      </c>
      <c r="G396" s="7" t="s">
        <v>2352</v>
      </c>
      <c r="H396" s="7"/>
      <c r="I396" s="7">
        <v>291</v>
      </c>
      <c r="J396" s="20">
        <v>45420.8569444444</v>
      </c>
      <c r="K396" s="7" t="s">
        <v>29</v>
      </c>
      <c r="L396" s="7" t="s">
        <v>2353</v>
      </c>
      <c r="M396" s="7"/>
      <c r="N396" s="7"/>
      <c r="O396" s="7"/>
      <c r="P396" s="7">
        <v>7</v>
      </c>
      <c r="Q396" s="7"/>
      <c r="R396" s="7"/>
      <c r="S396" s="7">
        <v>0</v>
      </c>
      <c r="T396" s="7">
        <v>0</v>
      </c>
      <c r="U396" s="7">
        <v>0</v>
      </c>
      <c r="V396" s="7">
        <v>3</v>
      </c>
      <c r="W396" s="7">
        <v>2</v>
      </c>
      <c r="X396" s="7"/>
      <c r="Y396" s="7"/>
      <c r="Z396" s="7"/>
    </row>
    <row r="397" spans="1:26">
      <c r="A397" s="7">
        <v>0</v>
      </c>
      <c r="B397" s="7" t="s">
        <v>2354</v>
      </c>
      <c r="C397" s="7" t="s">
        <v>2362</v>
      </c>
      <c r="D397" s="7">
        <v>2020</v>
      </c>
      <c r="E397" s="7" t="s">
        <v>2356</v>
      </c>
      <c r="F397" s="7" t="s">
        <v>1157</v>
      </c>
      <c r="G397" s="7"/>
      <c r="H397" s="7"/>
      <c r="I397" s="7">
        <v>292</v>
      </c>
      <c r="J397" s="20">
        <v>45420.8569444444</v>
      </c>
      <c r="K397" s="7" t="s">
        <v>1060</v>
      </c>
      <c r="L397" s="7"/>
      <c r="M397" s="7"/>
      <c r="N397" s="7"/>
      <c r="O397" s="7"/>
      <c r="P397" s="7"/>
      <c r="Q397" s="7">
        <v>293</v>
      </c>
      <c r="R397" s="7"/>
      <c r="S397" s="7">
        <v>0</v>
      </c>
      <c r="T397" s="7">
        <v>0</v>
      </c>
      <c r="U397" s="7">
        <v>0</v>
      </c>
      <c r="V397" s="7">
        <v>1</v>
      </c>
      <c r="W397" s="7">
        <v>4</v>
      </c>
      <c r="X397" s="7"/>
      <c r="Y397" s="7"/>
      <c r="Z397" s="7"/>
    </row>
    <row r="398" spans="1:26">
      <c r="A398" s="7">
        <v>0</v>
      </c>
      <c r="B398" s="7" t="s">
        <v>2357</v>
      </c>
      <c r="C398" s="7" t="s">
        <v>2365</v>
      </c>
      <c r="D398" s="7">
        <v>2020</v>
      </c>
      <c r="E398" s="7" t="s">
        <v>1493</v>
      </c>
      <c r="F398" s="7" t="s">
        <v>1053</v>
      </c>
      <c r="G398" s="7" t="s">
        <v>2359</v>
      </c>
      <c r="H398" s="7"/>
      <c r="I398" s="7">
        <v>293</v>
      </c>
      <c r="J398" s="20">
        <v>45420.8569444444</v>
      </c>
      <c r="K398" s="7" t="s">
        <v>1060</v>
      </c>
      <c r="L398" s="7" t="s">
        <v>2360</v>
      </c>
      <c r="M398" s="7"/>
      <c r="N398" s="7"/>
      <c r="O398" s="7"/>
      <c r="P398" s="7"/>
      <c r="Q398" s="7">
        <v>715</v>
      </c>
      <c r="R398" s="7"/>
      <c r="S398" s="7">
        <v>0</v>
      </c>
      <c r="T398" s="7">
        <v>0</v>
      </c>
      <c r="U398" s="7">
        <v>0</v>
      </c>
      <c r="V398" s="7">
        <v>5</v>
      </c>
      <c r="W398" s="7">
        <v>4</v>
      </c>
      <c r="X398" s="7"/>
      <c r="Y398" s="7"/>
      <c r="Z398" s="7"/>
    </row>
    <row r="399" spans="1:26">
      <c r="A399" s="7">
        <v>0</v>
      </c>
      <c r="B399" s="7"/>
      <c r="C399" s="7" t="s">
        <v>2370</v>
      </c>
      <c r="D399" s="7">
        <v>2022</v>
      </c>
      <c r="E399" s="7"/>
      <c r="F399" s="7" t="s">
        <v>1053</v>
      </c>
      <c r="G399" s="7"/>
      <c r="H399" s="7"/>
      <c r="I399" s="7">
        <v>294</v>
      </c>
      <c r="J399" s="20">
        <v>45420.8569444444</v>
      </c>
      <c r="K399" s="7" t="s">
        <v>2176</v>
      </c>
      <c r="L399" s="7"/>
      <c r="M399" s="7"/>
      <c r="N399" s="7"/>
      <c r="O399" s="7"/>
      <c r="P399" s="7"/>
      <c r="Q399" s="7"/>
      <c r="R399" s="7"/>
      <c r="S399" s="7">
        <v>0</v>
      </c>
      <c r="T399" s="7">
        <v>0</v>
      </c>
      <c r="U399" s="7">
        <v>0</v>
      </c>
      <c r="V399" s="7">
        <v>0</v>
      </c>
      <c r="W399" s="7">
        <v>2</v>
      </c>
      <c r="X399" s="7"/>
      <c r="Y399" s="7"/>
      <c r="Z399" s="7"/>
    </row>
    <row r="400" spans="1:26">
      <c r="A400" s="7">
        <v>0</v>
      </c>
      <c r="B400" s="7" t="s">
        <v>2361</v>
      </c>
      <c r="C400" s="7" t="s">
        <v>2373</v>
      </c>
      <c r="D400" s="7">
        <v>2022</v>
      </c>
      <c r="E400" s="7"/>
      <c r="F400" s="7" t="s">
        <v>1053</v>
      </c>
      <c r="G400" s="7"/>
      <c r="H400" s="7"/>
      <c r="I400" s="7">
        <v>295</v>
      </c>
      <c r="J400" s="20">
        <v>45420.8569444444</v>
      </c>
      <c r="K400" s="7" t="s">
        <v>2363</v>
      </c>
      <c r="L400" s="7"/>
      <c r="M400" s="7"/>
      <c r="N400" s="7"/>
      <c r="O400" s="7"/>
      <c r="P400" s="7"/>
      <c r="Q400" s="7"/>
      <c r="R400" s="7"/>
      <c r="S400" s="7">
        <v>0</v>
      </c>
      <c r="T400" s="7">
        <v>0</v>
      </c>
      <c r="U400" s="7">
        <v>0</v>
      </c>
      <c r="V400" s="7">
        <v>6</v>
      </c>
      <c r="W400" s="7">
        <v>2</v>
      </c>
      <c r="X400" s="7"/>
      <c r="Y400" s="7"/>
      <c r="Z400" s="7"/>
    </row>
    <row r="401" spans="1:26">
      <c r="A401" s="7">
        <v>0</v>
      </c>
      <c r="B401" s="7" t="s">
        <v>2364</v>
      </c>
      <c r="C401" s="7" t="s">
        <v>2375</v>
      </c>
      <c r="D401" s="7">
        <v>2022</v>
      </c>
      <c r="E401" s="7" t="s">
        <v>2366</v>
      </c>
      <c r="F401" s="7" t="s">
        <v>1053</v>
      </c>
      <c r="G401" s="7" t="s">
        <v>2367</v>
      </c>
      <c r="H401" s="7"/>
      <c r="I401" s="7">
        <v>296</v>
      </c>
      <c r="J401" s="20">
        <v>45420.8569444444</v>
      </c>
      <c r="K401" s="7" t="s">
        <v>29</v>
      </c>
      <c r="L401" s="7" t="s">
        <v>2368</v>
      </c>
      <c r="M401" s="7"/>
      <c r="N401" s="7"/>
      <c r="O401" s="7"/>
      <c r="P401" s="7">
        <v>2</v>
      </c>
      <c r="Q401" s="7"/>
      <c r="R401" s="7"/>
      <c r="S401" s="7">
        <v>0</v>
      </c>
      <c r="T401" s="7">
        <v>0</v>
      </c>
      <c r="U401" s="7">
        <v>0</v>
      </c>
      <c r="V401" s="7">
        <v>3</v>
      </c>
      <c r="W401" s="7">
        <v>2</v>
      </c>
      <c r="X401" s="7"/>
      <c r="Y401" s="7"/>
      <c r="Z401" s="7"/>
    </row>
    <row r="402" spans="1:26">
      <c r="A402" s="7">
        <v>0</v>
      </c>
      <c r="B402" s="7" t="s">
        <v>2369</v>
      </c>
      <c r="C402" s="7" t="s">
        <v>2379</v>
      </c>
      <c r="D402" s="7">
        <v>2019</v>
      </c>
      <c r="E402" s="7" t="s">
        <v>1780</v>
      </c>
      <c r="F402" s="7" t="s">
        <v>1053</v>
      </c>
      <c r="G402" s="7" t="s">
        <v>2371</v>
      </c>
      <c r="H402" s="7"/>
      <c r="I402" s="7">
        <v>297</v>
      </c>
      <c r="J402" s="20">
        <v>45420.8569444444</v>
      </c>
      <c r="K402" s="7" t="s">
        <v>1060</v>
      </c>
      <c r="L402" s="7" t="s">
        <v>2372</v>
      </c>
      <c r="M402" s="7"/>
      <c r="N402" s="7"/>
      <c r="O402" s="7"/>
      <c r="P402" s="7"/>
      <c r="Q402" s="7"/>
      <c r="R402" s="7"/>
      <c r="S402" s="7">
        <v>0</v>
      </c>
      <c r="T402" s="7">
        <v>0</v>
      </c>
      <c r="U402" s="7">
        <v>0</v>
      </c>
      <c r="V402" s="7">
        <v>4</v>
      </c>
      <c r="W402" s="7">
        <v>5</v>
      </c>
      <c r="X402" s="7"/>
      <c r="Y402" s="7"/>
      <c r="Z402" s="7"/>
    </row>
    <row r="403" spans="1:26">
      <c r="A403" s="7">
        <v>0</v>
      </c>
      <c r="B403" s="7"/>
      <c r="C403" s="7" t="s">
        <v>1058</v>
      </c>
      <c r="D403" s="7">
        <v>2022</v>
      </c>
      <c r="E403" s="7"/>
      <c r="F403" s="7" t="s">
        <v>1053</v>
      </c>
      <c r="G403" s="7"/>
      <c r="H403" s="7"/>
      <c r="I403" s="7">
        <v>298</v>
      </c>
      <c r="J403" s="20">
        <v>45420.8569444444</v>
      </c>
      <c r="K403" s="7" t="s">
        <v>2176</v>
      </c>
      <c r="L403" s="7"/>
      <c r="M403" s="7"/>
      <c r="N403" s="7"/>
      <c r="O403" s="7"/>
      <c r="P403" s="7"/>
      <c r="Q403" s="7"/>
      <c r="R403" s="7"/>
      <c r="S403" s="7">
        <v>0</v>
      </c>
      <c r="T403" s="7">
        <v>0</v>
      </c>
      <c r="U403" s="7">
        <v>0</v>
      </c>
      <c r="V403" s="7">
        <v>0</v>
      </c>
      <c r="W403" s="7">
        <v>2</v>
      </c>
      <c r="X403" s="7"/>
      <c r="Y403" s="7"/>
      <c r="Z403" s="7"/>
    </row>
    <row r="404" spans="1:26">
      <c r="A404" s="7">
        <v>0</v>
      </c>
      <c r="B404" s="7" t="s">
        <v>2374</v>
      </c>
      <c r="C404" s="7" t="s">
        <v>2383</v>
      </c>
      <c r="D404" s="7">
        <v>2021</v>
      </c>
      <c r="E404" s="7" t="s">
        <v>1316</v>
      </c>
      <c r="F404" s="7" t="s">
        <v>1317</v>
      </c>
      <c r="G404" s="7" t="s">
        <v>2376</v>
      </c>
      <c r="H404" s="7"/>
      <c r="I404" s="7">
        <v>299</v>
      </c>
      <c r="J404" s="20">
        <v>45420.8569444444</v>
      </c>
      <c r="K404" s="7" t="s">
        <v>29</v>
      </c>
      <c r="L404" s="7" t="s">
        <v>2377</v>
      </c>
      <c r="M404" s="7"/>
      <c r="N404" s="7"/>
      <c r="O404" s="7"/>
      <c r="P404" s="7"/>
      <c r="Q404" s="7">
        <v>41</v>
      </c>
      <c r="R404" s="7"/>
      <c r="S404" s="7">
        <v>0</v>
      </c>
      <c r="T404" s="7">
        <v>0</v>
      </c>
      <c r="U404" s="7">
        <v>0</v>
      </c>
      <c r="V404" s="7">
        <v>36</v>
      </c>
      <c r="W404" s="7">
        <v>3</v>
      </c>
      <c r="X404" s="7"/>
      <c r="Y404" s="7"/>
      <c r="Z404" s="7"/>
    </row>
    <row r="405" spans="1:26">
      <c r="A405" s="7">
        <v>0</v>
      </c>
      <c r="B405" s="7" t="s">
        <v>2378</v>
      </c>
      <c r="C405" s="7" t="s">
        <v>2388</v>
      </c>
      <c r="D405" s="7">
        <v>2021</v>
      </c>
      <c r="E405" s="7" t="s">
        <v>1736</v>
      </c>
      <c r="F405" s="7" t="s">
        <v>1053</v>
      </c>
      <c r="G405" s="7" t="s">
        <v>2380</v>
      </c>
      <c r="H405" s="7"/>
      <c r="I405" s="7">
        <v>300</v>
      </c>
      <c r="J405" s="20">
        <v>45420.8569444444</v>
      </c>
      <c r="K405" s="7" t="s">
        <v>1060</v>
      </c>
      <c r="L405" s="7" t="s">
        <v>2381</v>
      </c>
      <c r="M405" s="7"/>
      <c r="N405" s="7"/>
      <c r="O405" s="7"/>
      <c r="P405" s="7"/>
      <c r="Q405" s="7">
        <v>213</v>
      </c>
      <c r="R405" s="7"/>
      <c r="S405" s="7">
        <v>0</v>
      </c>
      <c r="T405" s="7">
        <v>0</v>
      </c>
      <c r="U405" s="7">
        <v>0</v>
      </c>
      <c r="V405" s="7">
        <v>3</v>
      </c>
      <c r="W405" s="7">
        <v>3</v>
      </c>
      <c r="X405" s="7"/>
      <c r="Y405" s="7"/>
      <c r="Z405" s="7"/>
    </row>
    <row r="406" spans="1:26">
      <c r="A406" s="7">
        <v>0</v>
      </c>
      <c r="B406" s="7"/>
      <c r="C406" s="7" t="s">
        <v>2393</v>
      </c>
      <c r="D406" s="7">
        <v>2022</v>
      </c>
      <c r="E406" s="7"/>
      <c r="F406" s="7" t="s">
        <v>1053</v>
      </c>
      <c r="G406" s="7"/>
      <c r="H406" s="7"/>
      <c r="I406" s="7">
        <v>301</v>
      </c>
      <c r="J406" s="20">
        <v>45420.8569444444</v>
      </c>
      <c r="K406" s="7" t="s">
        <v>2176</v>
      </c>
      <c r="L406" s="7"/>
      <c r="M406" s="7"/>
      <c r="N406" s="7"/>
      <c r="O406" s="7"/>
      <c r="P406" s="7"/>
      <c r="Q406" s="7"/>
      <c r="R406" s="7"/>
      <c r="S406" s="7">
        <v>0</v>
      </c>
      <c r="T406" s="7">
        <v>0</v>
      </c>
      <c r="U406" s="7">
        <v>0</v>
      </c>
      <c r="V406" s="7">
        <v>0</v>
      </c>
      <c r="W406" s="7">
        <v>2</v>
      </c>
      <c r="X406" s="7"/>
      <c r="Y406" s="7"/>
      <c r="Z406" s="7"/>
    </row>
    <row r="407" spans="1:26">
      <c r="A407" s="7">
        <v>0</v>
      </c>
      <c r="B407" s="7" t="s">
        <v>2382</v>
      </c>
      <c r="C407" s="7" t="s">
        <v>2398</v>
      </c>
      <c r="D407" s="7">
        <v>2022</v>
      </c>
      <c r="E407" s="7" t="s">
        <v>2384</v>
      </c>
      <c r="F407" s="7" t="s">
        <v>1053</v>
      </c>
      <c r="G407" s="7" t="s">
        <v>2385</v>
      </c>
      <c r="H407" s="7"/>
      <c r="I407" s="7">
        <v>302</v>
      </c>
      <c r="J407" s="20">
        <v>45420.8569444444</v>
      </c>
      <c r="K407" s="7" t="s">
        <v>1060</v>
      </c>
      <c r="L407" s="7" t="s">
        <v>2386</v>
      </c>
      <c r="M407" s="7"/>
      <c r="N407" s="7"/>
      <c r="O407" s="7"/>
      <c r="P407" s="7"/>
      <c r="Q407" s="7">
        <v>1092</v>
      </c>
      <c r="R407" s="7"/>
      <c r="S407" s="7">
        <v>0</v>
      </c>
      <c r="T407" s="7">
        <v>0</v>
      </c>
      <c r="U407" s="7">
        <v>0</v>
      </c>
      <c r="V407" s="7">
        <v>4</v>
      </c>
      <c r="W407" s="7">
        <v>2</v>
      </c>
      <c r="X407" s="7"/>
      <c r="Y407" s="7"/>
      <c r="Z407" s="7"/>
    </row>
    <row r="408" spans="1:26">
      <c r="A408" s="7">
        <v>0</v>
      </c>
      <c r="B408" s="7" t="s">
        <v>2387</v>
      </c>
      <c r="C408" s="7" t="s">
        <v>2403</v>
      </c>
      <c r="D408" s="7">
        <v>2020</v>
      </c>
      <c r="E408" s="7" t="s">
        <v>2389</v>
      </c>
      <c r="F408" s="7" t="s">
        <v>1053</v>
      </c>
      <c r="G408" s="7" t="s">
        <v>2390</v>
      </c>
      <c r="H408" s="7"/>
      <c r="I408" s="7">
        <v>303</v>
      </c>
      <c r="J408" s="20">
        <v>45420.8569444444</v>
      </c>
      <c r="K408" s="7" t="s">
        <v>1060</v>
      </c>
      <c r="L408" s="7" t="s">
        <v>2391</v>
      </c>
      <c r="M408" s="7"/>
      <c r="N408" s="7"/>
      <c r="O408" s="7"/>
      <c r="P408" s="7"/>
      <c r="Q408" s="7">
        <v>62</v>
      </c>
      <c r="R408" s="7"/>
      <c r="S408" s="7">
        <v>0</v>
      </c>
      <c r="T408" s="7">
        <v>0</v>
      </c>
      <c r="U408" s="7">
        <v>0</v>
      </c>
      <c r="V408" s="7">
        <v>2</v>
      </c>
      <c r="W408" s="7">
        <v>4</v>
      </c>
      <c r="X408" s="7"/>
      <c r="Y408" s="7"/>
      <c r="Z408" s="7"/>
    </row>
    <row r="409" spans="1:26">
      <c r="A409" s="7">
        <v>0</v>
      </c>
      <c r="B409" s="7" t="s">
        <v>2392</v>
      </c>
      <c r="C409" s="7" t="s">
        <v>2407</v>
      </c>
      <c r="D409" s="7">
        <v>2022</v>
      </c>
      <c r="E409" s="7" t="s">
        <v>2394</v>
      </c>
      <c r="F409" s="7" t="s">
        <v>1053</v>
      </c>
      <c r="G409" s="7" t="s">
        <v>2395</v>
      </c>
      <c r="H409" s="7"/>
      <c r="I409" s="7">
        <v>304</v>
      </c>
      <c r="J409" s="20">
        <v>45420.8569444444</v>
      </c>
      <c r="K409" s="7" t="s">
        <v>1060</v>
      </c>
      <c r="L409" s="7" t="s">
        <v>2396</v>
      </c>
      <c r="M409" s="7"/>
      <c r="N409" s="7"/>
      <c r="O409" s="7"/>
      <c r="P409" s="7"/>
      <c r="Q409" s="7"/>
      <c r="R409" s="7"/>
      <c r="S409" s="7">
        <v>0</v>
      </c>
      <c r="T409" s="7">
        <v>0</v>
      </c>
      <c r="U409" s="7">
        <v>0</v>
      </c>
      <c r="V409" s="7">
        <v>5</v>
      </c>
      <c r="W409" s="7">
        <v>2</v>
      </c>
      <c r="X409" s="7"/>
      <c r="Y409" s="7"/>
      <c r="Z409" s="7"/>
    </row>
    <row r="410" spans="1:26">
      <c r="A410" s="7">
        <v>0</v>
      </c>
      <c r="B410" s="7" t="s">
        <v>2397</v>
      </c>
      <c r="C410" s="7" t="s">
        <v>2412</v>
      </c>
      <c r="D410" s="7">
        <v>2022</v>
      </c>
      <c r="E410" s="7" t="s">
        <v>2399</v>
      </c>
      <c r="F410" s="7" t="s">
        <v>1053</v>
      </c>
      <c r="G410" s="7" t="s">
        <v>2400</v>
      </c>
      <c r="H410" s="7"/>
      <c r="I410" s="7">
        <v>305</v>
      </c>
      <c r="J410" s="20">
        <v>45420.8569444444</v>
      </c>
      <c r="K410" s="7" t="s">
        <v>1060</v>
      </c>
      <c r="L410" s="7" t="s">
        <v>2401</v>
      </c>
      <c r="M410" s="7"/>
      <c r="N410" s="7"/>
      <c r="O410" s="7"/>
      <c r="P410" s="7"/>
      <c r="Q410" s="7">
        <v>419</v>
      </c>
      <c r="R410" s="7"/>
      <c r="S410" s="7">
        <v>0</v>
      </c>
      <c r="T410" s="7">
        <v>0</v>
      </c>
      <c r="U410" s="7">
        <v>0</v>
      </c>
      <c r="V410" s="7">
        <v>4</v>
      </c>
      <c r="W410" s="7">
        <v>2</v>
      </c>
      <c r="X410" s="7"/>
      <c r="Y410" s="7"/>
      <c r="Z410" s="7"/>
    </row>
    <row r="411" spans="1:26">
      <c r="A411" s="7">
        <v>0</v>
      </c>
      <c r="B411" s="7" t="s">
        <v>2402</v>
      </c>
      <c r="C411" s="7" t="s">
        <v>2419</v>
      </c>
      <c r="D411" s="7">
        <v>2019</v>
      </c>
      <c r="E411" s="7" t="s">
        <v>1052</v>
      </c>
      <c r="F411" s="7" t="s">
        <v>1053</v>
      </c>
      <c r="G411" s="7" t="s">
        <v>2404</v>
      </c>
      <c r="H411" s="7"/>
      <c r="I411" s="7">
        <v>306</v>
      </c>
      <c r="J411" s="20">
        <v>45420.8569444444</v>
      </c>
      <c r="K411" s="7" t="s">
        <v>29</v>
      </c>
      <c r="L411" s="7" t="s">
        <v>2405</v>
      </c>
      <c r="M411" s="7"/>
      <c r="N411" s="7"/>
      <c r="O411" s="7"/>
      <c r="P411" s="7">
        <v>5</v>
      </c>
      <c r="Q411" s="7"/>
      <c r="R411" s="7"/>
      <c r="S411" s="7">
        <v>0</v>
      </c>
      <c r="T411" s="7">
        <v>0</v>
      </c>
      <c r="U411" s="7">
        <v>0</v>
      </c>
      <c r="V411" s="7">
        <v>2</v>
      </c>
      <c r="W411" s="7">
        <v>5</v>
      </c>
      <c r="X411" s="7"/>
      <c r="Y411" s="7"/>
      <c r="Z411" s="7"/>
    </row>
    <row r="412" spans="1:26">
      <c r="A412" s="7">
        <v>0</v>
      </c>
      <c r="B412" s="7" t="s">
        <v>2406</v>
      </c>
      <c r="C412" s="7" t="s">
        <v>2423</v>
      </c>
      <c r="D412" s="7">
        <v>2021</v>
      </c>
      <c r="E412" s="7" t="s">
        <v>2408</v>
      </c>
      <c r="F412" s="7" t="s">
        <v>1053</v>
      </c>
      <c r="G412" s="7" t="s">
        <v>2409</v>
      </c>
      <c r="H412" s="7"/>
      <c r="I412" s="7">
        <v>307</v>
      </c>
      <c r="J412" s="20">
        <v>45420.8569444444</v>
      </c>
      <c r="K412" s="7" t="s">
        <v>1060</v>
      </c>
      <c r="L412" s="7" t="s">
        <v>2410</v>
      </c>
      <c r="M412" s="7"/>
      <c r="N412" s="7"/>
      <c r="O412" s="7"/>
      <c r="P412" s="7"/>
      <c r="Q412" s="7">
        <v>254</v>
      </c>
      <c r="R412" s="7"/>
      <c r="S412" s="7">
        <v>0</v>
      </c>
      <c r="T412" s="7">
        <v>0</v>
      </c>
      <c r="U412" s="7">
        <v>0</v>
      </c>
      <c r="V412" s="7">
        <v>3</v>
      </c>
      <c r="W412" s="7">
        <v>3</v>
      </c>
      <c r="X412" s="7"/>
      <c r="Y412" s="7"/>
      <c r="Z412" s="7"/>
    </row>
    <row r="413" spans="1:26">
      <c r="A413" s="7">
        <v>0</v>
      </c>
      <c r="B413" s="7" t="s">
        <v>2411</v>
      </c>
      <c r="C413" s="7" t="s">
        <v>2428</v>
      </c>
      <c r="D413" s="7">
        <v>2019</v>
      </c>
      <c r="E413" s="7" t="s">
        <v>2413</v>
      </c>
      <c r="F413" s="7" t="s">
        <v>2414</v>
      </c>
      <c r="G413" s="7" t="s">
        <v>2415</v>
      </c>
      <c r="H413" s="7"/>
      <c r="I413" s="7">
        <v>308</v>
      </c>
      <c r="J413" s="20">
        <v>45420.8569444444</v>
      </c>
      <c r="K413" s="7" t="s">
        <v>2416</v>
      </c>
      <c r="L413" s="7" t="s">
        <v>2417</v>
      </c>
      <c r="M413" s="7"/>
      <c r="N413" s="7"/>
      <c r="O413" s="7"/>
      <c r="P413" s="7"/>
      <c r="Q413" s="7">
        <v>305</v>
      </c>
      <c r="R413" s="7"/>
      <c r="S413" s="7">
        <v>0</v>
      </c>
      <c r="T413" s="7">
        <v>0</v>
      </c>
      <c r="U413" s="7">
        <v>0</v>
      </c>
      <c r="V413" s="7">
        <v>3</v>
      </c>
      <c r="W413" s="7">
        <v>5</v>
      </c>
      <c r="X413" s="7"/>
      <c r="Y413" s="7"/>
      <c r="Z413" s="7"/>
    </row>
    <row r="414" spans="1:26">
      <c r="A414" s="7">
        <v>0</v>
      </c>
      <c r="B414" s="7" t="s">
        <v>2418</v>
      </c>
      <c r="C414" s="7" t="s">
        <v>2433</v>
      </c>
      <c r="D414" s="7">
        <v>2022</v>
      </c>
      <c r="E414" s="7" t="s">
        <v>1502</v>
      </c>
      <c r="F414" s="7" t="s">
        <v>1053</v>
      </c>
      <c r="G414" s="7" t="s">
        <v>2420</v>
      </c>
      <c r="H414" s="7"/>
      <c r="I414" s="7">
        <v>309</v>
      </c>
      <c r="J414" s="20">
        <v>45420.8569444444</v>
      </c>
      <c r="K414" s="7" t="s">
        <v>29</v>
      </c>
      <c r="L414" s="7" t="s">
        <v>2421</v>
      </c>
      <c r="M414" s="7"/>
      <c r="N414" s="7"/>
      <c r="O414" s="7"/>
      <c r="P414" s="7">
        <v>4</v>
      </c>
      <c r="Q414" s="7"/>
      <c r="R414" s="7"/>
      <c r="S414" s="7">
        <v>0</v>
      </c>
      <c r="T414" s="7">
        <v>0</v>
      </c>
      <c r="U414" s="7">
        <v>0</v>
      </c>
      <c r="V414" s="7">
        <v>6</v>
      </c>
      <c r="W414" s="7">
        <v>2</v>
      </c>
      <c r="X414" s="7"/>
      <c r="Y414" s="7"/>
      <c r="Z414" s="7"/>
    </row>
    <row r="415" spans="1:26">
      <c r="A415" s="7">
        <v>0</v>
      </c>
      <c r="B415" s="7" t="s">
        <v>2422</v>
      </c>
      <c r="C415" s="7" t="s">
        <v>2436</v>
      </c>
      <c r="D415" s="7">
        <v>2021</v>
      </c>
      <c r="E415" s="7" t="s">
        <v>2424</v>
      </c>
      <c r="F415" s="7" t="s">
        <v>1053</v>
      </c>
      <c r="G415" s="7" t="s">
        <v>2425</v>
      </c>
      <c r="H415" s="7"/>
      <c r="I415" s="7">
        <v>310</v>
      </c>
      <c r="J415" s="20">
        <v>45420.8569444444</v>
      </c>
      <c r="K415" s="7" t="s">
        <v>1060</v>
      </c>
      <c r="L415" s="7" t="s">
        <v>2426</v>
      </c>
      <c r="M415" s="7"/>
      <c r="N415" s="7"/>
      <c r="O415" s="7"/>
      <c r="P415" s="7"/>
      <c r="Q415" s="7">
        <v>261</v>
      </c>
      <c r="R415" s="7"/>
      <c r="S415" s="7">
        <v>0</v>
      </c>
      <c r="T415" s="7">
        <v>0</v>
      </c>
      <c r="U415" s="7">
        <v>0</v>
      </c>
      <c r="V415" s="7">
        <v>1</v>
      </c>
      <c r="W415" s="7">
        <v>3</v>
      </c>
      <c r="X415" s="7"/>
      <c r="Y415" s="7"/>
      <c r="Z415" s="7"/>
    </row>
    <row r="416" spans="1:26">
      <c r="A416" s="7">
        <v>0</v>
      </c>
      <c r="B416" s="7" t="s">
        <v>2427</v>
      </c>
      <c r="C416" s="7" t="s">
        <v>2437</v>
      </c>
      <c r="D416" s="7">
        <v>2019</v>
      </c>
      <c r="E416" s="7" t="s">
        <v>2429</v>
      </c>
      <c r="F416" s="7" t="s">
        <v>1053</v>
      </c>
      <c r="G416" s="7" t="s">
        <v>2430</v>
      </c>
      <c r="H416" s="7"/>
      <c r="I416" s="7">
        <v>311</v>
      </c>
      <c r="J416" s="20">
        <v>45420.8569444444</v>
      </c>
      <c r="K416" s="7" t="s">
        <v>1060</v>
      </c>
      <c r="L416" s="7" t="s">
        <v>2431</v>
      </c>
      <c r="M416" s="7"/>
      <c r="N416" s="7"/>
      <c r="O416" s="7"/>
      <c r="P416" s="7"/>
      <c r="Q416" s="7">
        <v>135</v>
      </c>
      <c r="R416" s="7"/>
      <c r="S416" s="7">
        <v>0</v>
      </c>
      <c r="T416" s="7">
        <v>0</v>
      </c>
      <c r="U416" s="7">
        <v>0</v>
      </c>
      <c r="V416" s="7">
        <v>6</v>
      </c>
      <c r="W416" s="7">
        <v>5</v>
      </c>
      <c r="X416" s="7"/>
      <c r="Y416" s="7"/>
      <c r="Z416" s="7"/>
    </row>
    <row r="417" spans="1:26">
      <c r="A417" s="7">
        <v>0</v>
      </c>
      <c r="B417" s="7" t="s">
        <v>2432</v>
      </c>
      <c r="C417" s="7" t="s">
        <v>2439</v>
      </c>
      <c r="D417" s="7">
        <v>2020</v>
      </c>
      <c r="E417" s="7" t="s">
        <v>1493</v>
      </c>
      <c r="F417" s="7" t="s">
        <v>1053</v>
      </c>
      <c r="G417" s="7" t="s">
        <v>2434</v>
      </c>
      <c r="H417" s="7"/>
      <c r="I417" s="7">
        <v>312</v>
      </c>
      <c r="J417" s="20">
        <v>45420.8569444444</v>
      </c>
      <c r="K417" s="7" t="s">
        <v>1060</v>
      </c>
      <c r="L417" s="7" t="s">
        <v>2435</v>
      </c>
      <c r="M417" s="7"/>
      <c r="N417" s="7"/>
      <c r="O417" s="7"/>
      <c r="P417" s="7"/>
      <c r="Q417" s="7">
        <v>695</v>
      </c>
      <c r="R417" s="7"/>
      <c r="S417" s="7">
        <v>0</v>
      </c>
      <c r="T417" s="7">
        <v>0</v>
      </c>
      <c r="U417" s="7">
        <v>0</v>
      </c>
      <c r="V417" s="7">
        <v>4</v>
      </c>
      <c r="W417" s="7">
        <v>4</v>
      </c>
      <c r="X417" s="7"/>
      <c r="Y417" s="7"/>
      <c r="Z417" s="7"/>
    </row>
    <row r="418" spans="1:26">
      <c r="A418" s="7">
        <v>0</v>
      </c>
      <c r="B418" s="7"/>
      <c r="C418" s="7" t="s">
        <v>2443</v>
      </c>
      <c r="D418" s="7">
        <v>2022</v>
      </c>
      <c r="E418" s="7"/>
      <c r="F418" s="7" t="s">
        <v>1053</v>
      </c>
      <c r="G418" s="7"/>
      <c r="H418" s="7"/>
      <c r="I418" s="7">
        <v>313</v>
      </c>
      <c r="J418" s="20">
        <v>45420.8569444444</v>
      </c>
      <c r="K418" s="7" t="s">
        <v>2176</v>
      </c>
      <c r="L418" s="7"/>
      <c r="M418" s="7"/>
      <c r="N418" s="7"/>
      <c r="O418" s="7"/>
      <c r="P418" s="7"/>
      <c r="Q418" s="7"/>
      <c r="R418" s="7"/>
      <c r="S418" s="7">
        <v>0</v>
      </c>
      <c r="T418" s="7">
        <v>0</v>
      </c>
      <c r="U418" s="7">
        <v>0</v>
      </c>
      <c r="V418" s="7">
        <v>0</v>
      </c>
      <c r="W418" s="7">
        <v>2</v>
      </c>
      <c r="X418" s="7"/>
      <c r="Y418" s="7"/>
      <c r="Z418" s="7"/>
    </row>
    <row r="419" spans="1:26">
      <c r="A419" s="7">
        <v>0</v>
      </c>
      <c r="B419" s="7"/>
      <c r="C419" s="7" t="s">
        <v>2447</v>
      </c>
      <c r="D419" s="7">
        <v>2022</v>
      </c>
      <c r="E419" s="7"/>
      <c r="F419" s="7" t="s">
        <v>1053</v>
      </c>
      <c r="G419" s="7"/>
      <c r="H419" s="7"/>
      <c r="I419" s="7">
        <v>314</v>
      </c>
      <c r="J419" s="20">
        <v>45420.8569444444</v>
      </c>
      <c r="K419" s="7" t="s">
        <v>2176</v>
      </c>
      <c r="L419" s="7"/>
      <c r="M419" s="7"/>
      <c r="N419" s="7"/>
      <c r="O419" s="7"/>
      <c r="P419" s="7"/>
      <c r="Q419" s="7"/>
      <c r="R419" s="7"/>
      <c r="S419" s="7">
        <v>0</v>
      </c>
      <c r="T419" s="7">
        <v>0</v>
      </c>
      <c r="U419" s="7">
        <v>0</v>
      </c>
      <c r="V419" s="7">
        <v>0</v>
      </c>
      <c r="W419" s="7">
        <v>2</v>
      </c>
      <c r="X419" s="7"/>
      <c r="Y419" s="7"/>
      <c r="Z419" s="7"/>
    </row>
    <row r="420" spans="1:26">
      <c r="A420" s="7">
        <v>0</v>
      </c>
      <c r="B420" s="7" t="s">
        <v>2438</v>
      </c>
      <c r="C420" s="7" t="s">
        <v>2451</v>
      </c>
      <c r="D420" s="7">
        <v>2021</v>
      </c>
      <c r="E420" s="7" t="s">
        <v>1119</v>
      </c>
      <c r="F420" s="7" t="s">
        <v>1053</v>
      </c>
      <c r="G420" s="7" t="s">
        <v>2440</v>
      </c>
      <c r="H420" s="7"/>
      <c r="I420" s="7">
        <v>315</v>
      </c>
      <c r="J420" s="20">
        <v>45420.8569444444</v>
      </c>
      <c r="K420" s="7" t="s">
        <v>1060</v>
      </c>
      <c r="L420" s="7" t="s">
        <v>2441</v>
      </c>
      <c r="M420" s="7"/>
      <c r="N420" s="7"/>
      <c r="O420" s="7"/>
      <c r="P420" s="7"/>
      <c r="Q420" s="7">
        <v>1048</v>
      </c>
      <c r="R420" s="7"/>
      <c r="S420" s="7">
        <v>0</v>
      </c>
      <c r="T420" s="7">
        <v>0</v>
      </c>
      <c r="U420" s="7">
        <v>0</v>
      </c>
      <c r="V420" s="7">
        <v>7</v>
      </c>
      <c r="W420" s="7">
        <v>3</v>
      </c>
      <c r="X420" s="7"/>
      <c r="Y420" s="7"/>
      <c r="Z420" s="7"/>
    </row>
    <row r="421" spans="1:26">
      <c r="A421" s="7">
        <v>0</v>
      </c>
      <c r="B421" s="7" t="s">
        <v>2442</v>
      </c>
      <c r="C421" s="7" t="s">
        <v>2456</v>
      </c>
      <c r="D421" s="7">
        <v>2019</v>
      </c>
      <c r="E421" s="7" t="s">
        <v>1052</v>
      </c>
      <c r="F421" s="7" t="s">
        <v>1053</v>
      </c>
      <c r="G421" s="7" t="s">
        <v>2444</v>
      </c>
      <c r="H421" s="7"/>
      <c r="I421" s="7">
        <v>316</v>
      </c>
      <c r="J421" s="20">
        <v>45420.8569444444</v>
      </c>
      <c r="K421" s="7" t="s">
        <v>29</v>
      </c>
      <c r="L421" s="7" t="s">
        <v>2445</v>
      </c>
      <c r="M421" s="7"/>
      <c r="N421" s="7"/>
      <c r="O421" s="7"/>
      <c r="P421" s="7">
        <v>2</v>
      </c>
      <c r="Q421" s="7"/>
      <c r="R421" s="7"/>
      <c r="S421" s="7">
        <v>0</v>
      </c>
      <c r="T421" s="7">
        <v>0</v>
      </c>
      <c r="U421" s="7">
        <v>0</v>
      </c>
      <c r="V421" s="7">
        <v>3</v>
      </c>
      <c r="W421" s="7">
        <v>5</v>
      </c>
      <c r="X421" s="7"/>
      <c r="Y421" s="7"/>
      <c r="Z421" s="7"/>
    </row>
    <row r="422" spans="1:26">
      <c r="A422" s="7">
        <v>0</v>
      </c>
      <c r="B422" s="7" t="s">
        <v>2446</v>
      </c>
      <c r="C422" s="7" t="s">
        <v>2460</v>
      </c>
      <c r="D422" s="7">
        <v>2020</v>
      </c>
      <c r="E422" s="7" t="s">
        <v>1095</v>
      </c>
      <c r="F422" s="7" t="s">
        <v>1053</v>
      </c>
      <c r="G422" s="7" t="s">
        <v>2448</v>
      </c>
      <c r="H422" s="7"/>
      <c r="I422" s="7">
        <v>317</v>
      </c>
      <c r="J422" s="20">
        <v>45420.8569444444</v>
      </c>
      <c r="K422" s="7" t="s">
        <v>29</v>
      </c>
      <c r="L422" s="7" t="s">
        <v>2449</v>
      </c>
      <c r="M422" s="7"/>
      <c r="N422" s="7"/>
      <c r="O422" s="7"/>
      <c r="P422" s="7">
        <v>1</v>
      </c>
      <c r="Q422" s="7"/>
      <c r="R422" s="7"/>
      <c r="S422" s="7">
        <v>0</v>
      </c>
      <c r="T422" s="7">
        <v>0</v>
      </c>
      <c r="U422" s="7">
        <v>0</v>
      </c>
      <c r="V422" s="7">
        <v>8</v>
      </c>
      <c r="W422" s="7">
        <v>4</v>
      </c>
      <c r="X422" s="7"/>
      <c r="Y422" s="7"/>
      <c r="Z422" s="7"/>
    </row>
    <row r="423" spans="1:26">
      <c r="A423" s="7">
        <v>0</v>
      </c>
      <c r="B423" s="7" t="s">
        <v>2450</v>
      </c>
      <c r="C423" s="7" t="s">
        <v>2462</v>
      </c>
      <c r="D423" s="7">
        <v>2020</v>
      </c>
      <c r="E423" s="7" t="s">
        <v>2452</v>
      </c>
      <c r="F423" s="7" t="s">
        <v>1053</v>
      </c>
      <c r="G423" s="7" t="s">
        <v>2453</v>
      </c>
      <c r="H423" s="7"/>
      <c r="I423" s="7">
        <v>318</v>
      </c>
      <c r="J423" s="20">
        <v>45420.8569444444</v>
      </c>
      <c r="K423" s="7" t="s">
        <v>1060</v>
      </c>
      <c r="L423" s="7" t="s">
        <v>2454</v>
      </c>
      <c r="M423" s="7"/>
      <c r="N423" s="7"/>
      <c r="O423" s="7"/>
      <c r="P423" s="7"/>
      <c r="Q423" s="7"/>
      <c r="R423" s="7"/>
      <c r="S423" s="7">
        <v>0</v>
      </c>
      <c r="T423" s="7">
        <v>0</v>
      </c>
      <c r="U423" s="7">
        <v>0</v>
      </c>
      <c r="V423" s="7">
        <v>4</v>
      </c>
      <c r="W423" s="7">
        <v>4</v>
      </c>
      <c r="X423" s="7"/>
      <c r="Y423" s="7"/>
      <c r="Z423" s="7"/>
    </row>
    <row r="424" spans="1:26">
      <c r="A424" s="7">
        <v>0</v>
      </c>
      <c r="B424" s="7" t="s">
        <v>2455</v>
      </c>
      <c r="C424" s="7" t="s">
        <v>2466</v>
      </c>
      <c r="D424" s="7">
        <v>2019</v>
      </c>
      <c r="E424" s="7" t="s">
        <v>2457</v>
      </c>
      <c r="F424" s="7" t="s">
        <v>1053</v>
      </c>
      <c r="G424" s="7" t="s">
        <v>2458</v>
      </c>
      <c r="H424" s="7"/>
      <c r="I424" s="7">
        <v>319</v>
      </c>
      <c r="J424" s="20">
        <v>45420.8569444444</v>
      </c>
      <c r="K424" s="7" t="s">
        <v>1060</v>
      </c>
      <c r="L424" s="7" t="s">
        <v>2459</v>
      </c>
      <c r="M424" s="7"/>
      <c r="N424" s="7"/>
      <c r="O424" s="7"/>
      <c r="P424" s="7"/>
      <c r="Q424" s="7">
        <v>17</v>
      </c>
      <c r="R424" s="7"/>
      <c r="S424" s="7">
        <v>0</v>
      </c>
      <c r="T424" s="7">
        <v>0</v>
      </c>
      <c r="U424" s="7">
        <v>0</v>
      </c>
      <c r="V424" s="7">
        <v>4</v>
      </c>
      <c r="W424" s="7">
        <v>5</v>
      </c>
      <c r="X424" s="7"/>
      <c r="Y424" s="7"/>
      <c r="Z424" s="7"/>
    </row>
    <row r="425" spans="1:26">
      <c r="A425" s="7">
        <v>0</v>
      </c>
      <c r="B425" s="7"/>
      <c r="C425" s="7" t="s">
        <v>2471</v>
      </c>
      <c r="D425" s="7">
        <v>2022</v>
      </c>
      <c r="E425" s="7"/>
      <c r="F425" s="7" t="s">
        <v>1053</v>
      </c>
      <c r="G425" s="7"/>
      <c r="H425" s="7"/>
      <c r="I425" s="7">
        <v>320</v>
      </c>
      <c r="J425" s="20">
        <v>45420.8569444444</v>
      </c>
      <c r="K425" s="7" t="s">
        <v>2176</v>
      </c>
      <c r="L425" s="7"/>
      <c r="M425" s="7"/>
      <c r="N425" s="7"/>
      <c r="O425" s="7"/>
      <c r="P425" s="7"/>
      <c r="Q425" s="7"/>
      <c r="R425" s="7"/>
      <c r="S425" s="7">
        <v>0</v>
      </c>
      <c r="T425" s="7">
        <v>0</v>
      </c>
      <c r="U425" s="7">
        <v>0</v>
      </c>
      <c r="V425" s="7">
        <v>0</v>
      </c>
      <c r="W425" s="7">
        <v>2</v>
      </c>
      <c r="X425" s="7"/>
      <c r="Y425" s="7"/>
      <c r="Z425" s="7"/>
    </row>
    <row r="426" spans="1:26">
      <c r="A426" s="7">
        <v>0</v>
      </c>
      <c r="B426" s="7" t="s">
        <v>2461</v>
      </c>
      <c r="C426" s="7" t="s">
        <v>2476</v>
      </c>
      <c r="D426" s="7">
        <v>2021</v>
      </c>
      <c r="E426" s="7" t="s">
        <v>1182</v>
      </c>
      <c r="F426" s="7" t="s">
        <v>1053</v>
      </c>
      <c r="G426" s="7" t="s">
        <v>2463</v>
      </c>
      <c r="H426" s="7"/>
      <c r="I426" s="7">
        <v>321</v>
      </c>
      <c r="J426" s="20">
        <v>45420.8569444444</v>
      </c>
      <c r="K426" s="7" t="s">
        <v>1060</v>
      </c>
      <c r="L426" s="7" t="s">
        <v>2464</v>
      </c>
      <c r="M426" s="7"/>
      <c r="N426" s="7"/>
      <c r="O426" s="7"/>
      <c r="P426" s="7"/>
      <c r="Q426" s="7">
        <v>364</v>
      </c>
      <c r="R426" s="7"/>
      <c r="S426" s="7">
        <v>0</v>
      </c>
      <c r="T426" s="7">
        <v>0</v>
      </c>
      <c r="U426" s="7">
        <v>0</v>
      </c>
      <c r="V426" s="7">
        <v>4</v>
      </c>
      <c r="W426" s="7">
        <v>3</v>
      </c>
      <c r="X426" s="7"/>
      <c r="Y426" s="7"/>
      <c r="Z426" s="7"/>
    </row>
    <row r="427" spans="1:26">
      <c r="A427" s="7">
        <v>0</v>
      </c>
      <c r="B427" s="7" t="s">
        <v>2465</v>
      </c>
      <c r="C427" s="7" t="s">
        <v>2480</v>
      </c>
      <c r="D427" s="7">
        <v>2020</v>
      </c>
      <c r="E427" s="7" t="s">
        <v>2467</v>
      </c>
      <c r="F427" s="7" t="s">
        <v>1053</v>
      </c>
      <c r="G427" s="7" t="s">
        <v>2468</v>
      </c>
      <c r="H427" s="7"/>
      <c r="I427" s="7">
        <v>322</v>
      </c>
      <c r="J427" s="20">
        <v>45420.8569444444</v>
      </c>
      <c r="K427" s="7" t="s">
        <v>1060</v>
      </c>
      <c r="L427" s="7" t="s">
        <v>2469</v>
      </c>
      <c r="M427" s="7"/>
      <c r="N427" s="7"/>
      <c r="O427" s="7"/>
      <c r="P427" s="7"/>
      <c r="Q427" s="7">
        <v>396</v>
      </c>
      <c r="R427" s="7"/>
      <c r="S427" s="7">
        <v>0</v>
      </c>
      <c r="T427" s="7">
        <v>0</v>
      </c>
      <c r="U427" s="7">
        <v>0</v>
      </c>
      <c r="V427" s="7">
        <v>4</v>
      </c>
      <c r="W427" s="7">
        <v>4</v>
      </c>
      <c r="X427" s="7"/>
      <c r="Y427" s="7"/>
      <c r="Z427" s="7"/>
    </row>
    <row r="428" spans="1:26">
      <c r="A428" s="7">
        <v>0</v>
      </c>
      <c r="B428" s="7" t="s">
        <v>2470</v>
      </c>
      <c r="C428" s="7" t="s">
        <v>2484</v>
      </c>
      <c r="D428" s="7">
        <v>2020</v>
      </c>
      <c r="E428" s="7" t="s">
        <v>2472</v>
      </c>
      <c r="F428" s="7" t="s">
        <v>1053</v>
      </c>
      <c r="G428" s="7" t="s">
        <v>2473</v>
      </c>
      <c r="H428" s="7"/>
      <c r="I428" s="7">
        <v>323</v>
      </c>
      <c r="J428" s="20">
        <v>45420.8569444444</v>
      </c>
      <c r="K428" s="7" t="s">
        <v>1060</v>
      </c>
      <c r="L428" s="7" t="s">
        <v>2474</v>
      </c>
      <c r="M428" s="7"/>
      <c r="N428" s="7"/>
      <c r="O428" s="7"/>
      <c r="P428" s="7"/>
      <c r="Q428" s="7">
        <v>778</v>
      </c>
      <c r="R428" s="7"/>
      <c r="S428" s="7">
        <v>0</v>
      </c>
      <c r="T428" s="7">
        <v>0</v>
      </c>
      <c r="U428" s="7">
        <v>0</v>
      </c>
      <c r="V428" s="7">
        <v>3</v>
      </c>
      <c r="W428" s="7">
        <v>4</v>
      </c>
      <c r="X428" s="7"/>
      <c r="Y428" s="7"/>
      <c r="Z428" s="7"/>
    </row>
    <row r="429" spans="1:26">
      <c r="A429" s="7">
        <v>0</v>
      </c>
      <c r="B429" s="7" t="s">
        <v>2475</v>
      </c>
      <c r="C429" s="7" t="s">
        <v>2488</v>
      </c>
      <c r="D429" s="7">
        <v>2022</v>
      </c>
      <c r="E429" s="7" t="s">
        <v>1851</v>
      </c>
      <c r="F429" s="7" t="s">
        <v>1053</v>
      </c>
      <c r="G429" s="7" t="s">
        <v>2477</v>
      </c>
      <c r="H429" s="7"/>
      <c r="I429" s="7">
        <v>324</v>
      </c>
      <c r="J429" s="20">
        <v>45420.8569444444</v>
      </c>
      <c r="K429" s="7" t="s">
        <v>1060</v>
      </c>
      <c r="L429" s="7" t="s">
        <v>2478</v>
      </c>
      <c r="M429" s="7"/>
      <c r="N429" s="7"/>
      <c r="O429" s="7"/>
      <c r="P429" s="7"/>
      <c r="Q429" s="7">
        <v>422</v>
      </c>
      <c r="R429" s="7"/>
      <c r="S429" s="7">
        <v>0</v>
      </c>
      <c r="T429" s="7">
        <v>0</v>
      </c>
      <c r="U429" s="7">
        <v>0</v>
      </c>
      <c r="V429" s="7">
        <v>3</v>
      </c>
      <c r="W429" s="7">
        <v>2</v>
      </c>
      <c r="X429" s="7"/>
      <c r="Y429" s="7"/>
      <c r="Z429" s="7"/>
    </row>
    <row r="430" spans="1:26">
      <c r="A430" s="7">
        <v>0</v>
      </c>
      <c r="B430" s="7" t="s">
        <v>2479</v>
      </c>
      <c r="C430" s="7" t="s">
        <v>2493</v>
      </c>
      <c r="D430" s="7">
        <v>2019</v>
      </c>
      <c r="E430" s="7" t="s">
        <v>1081</v>
      </c>
      <c r="F430" s="7" t="s">
        <v>1053</v>
      </c>
      <c r="G430" s="7" t="s">
        <v>2481</v>
      </c>
      <c r="H430" s="7"/>
      <c r="I430" s="7">
        <v>325</v>
      </c>
      <c r="J430" s="20">
        <v>45420.8569444444</v>
      </c>
      <c r="K430" s="7" t="s">
        <v>29</v>
      </c>
      <c r="L430" s="7" t="s">
        <v>2482</v>
      </c>
      <c r="M430" s="7"/>
      <c r="N430" s="7"/>
      <c r="O430" s="7"/>
      <c r="P430" s="7">
        <v>4</v>
      </c>
      <c r="Q430" s="7"/>
      <c r="R430" s="7"/>
      <c r="S430" s="7">
        <v>0</v>
      </c>
      <c r="T430" s="7">
        <v>0</v>
      </c>
      <c r="U430" s="7">
        <v>0</v>
      </c>
      <c r="V430" s="7">
        <v>4</v>
      </c>
      <c r="W430" s="7">
        <v>5</v>
      </c>
      <c r="X430" s="7"/>
      <c r="Y430" s="7"/>
      <c r="Z430" s="7"/>
    </row>
    <row r="431" spans="1:26">
      <c r="A431" s="7">
        <v>0</v>
      </c>
      <c r="B431" s="7" t="s">
        <v>2483</v>
      </c>
      <c r="C431" s="7" t="s">
        <v>2498</v>
      </c>
      <c r="D431" s="7">
        <v>2019</v>
      </c>
      <c r="E431" s="7" t="s">
        <v>1202</v>
      </c>
      <c r="F431" s="7" t="s">
        <v>1053</v>
      </c>
      <c r="G431" s="7" t="s">
        <v>2485</v>
      </c>
      <c r="H431" s="7"/>
      <c r="I431" s="7">
        <v>326</v>
      </c>
      <c r="J431" s="20">
        <v>45420.8569444444</v>
      </c>
      <c r="K431" s="7" t="s">
        <v>1060</v>
      </c>
      <c r="L431" s="7" t="s">
        <v>2486</v>
      </c>
      <c r="M431" s="7"/>
      <c r="N431" s="7"/>
      <c r="O431" s="7"/>
      <c r="P431" s="7"/>
      <c r="Q431" s="7">
        <v>395</v>
      </c>
      <c r="R431" s="7"/>
      <c r="S431" s="7">
        <v>0</v>
      </c>
      <c r="T431" s="7">
        <v>0</v>
      </c>
      <c r="U431" s="7">
        <v>0</v>
      </c>
      <c r="V431" s="7">
        <v>5</v>
      </c>
      <c r="W431" s="7">
        <v>5</v>
      </c>
      <c r="X431" s="7"/>
      <c r="Y431" s="7"/>
      <c r="Z431" s="7"/>
    </row>
    <row r="432" spans="1:26">
      <c r="A432" s="7">
        <v>0</v>
      </c>
      <c r="B432" s="7" t="s">
        <v>2487</v>
      </c>
      <c r="C432" s="7" t="s">
        <v>2502</v>
      </c>
      <c r="D432" s="7">
        <v>2021</v>
      </c>
      <c r="E432" s="7" t="s">
        <v>2489</v>
      </c>
      <c r="F432" s="7" t="s">
        <v>1053</v>
      </c>
      <c r="G432" s="7" t="s">
        <v>2490</v>
      </c>
      <c r="H432" s="7"/>
      <c r="I432" s="7">
        <v>327</v>
      </c>
      <c r="J432" s="20">
        <v>45420.8569444444</v>
      </c>
      <c r="K432" s="7" t="s">
        <v>29</v>
      </c>
      <c r="L432" s="7" t="s">
        <v>2491</v>
      </c>
      <c r="M432" s="7"/>
      <c r="N432" s="7"/>
      <c r="O432" s="7"/>
      <c r="P432" s="7">
        <v>4</v>
      </c>
      <c r="Q432" s="7">
        <v>5</v>
      </c>
      <c r="R432" s="7"/>
      <c r="S432" s="7">
        <v>0</v>
      </c>
      <c r="T432" s="7">
        <v>0</v>
      </c>
      <c r="U432" s="7">
        <v>0</v>
      </c>
      <c r="V432" s="7">
        <v>4</v>
      </c>
      <c r="W432" s="7">
        <v>3</v>
      </c>
      <c r="X432" s="7"/>
      <c r="Y432" s="7"/>
      <c r="Z432" s="7"/>
    </row>
    <row r="433" spans="1:26">
      <c r="A433" s="7">
        <v>0</v>
      </c>
      <c r="B433" s="7" t="s">
        <v>2492</v>
      </c>
      <c r="C433" s="7" t="s">
        <v>2506</v>
      </c>
      <c r="D433" s="7">
        <v>2019</v>
      </c>
      <c r="E433" s="7" t="s">
        <v>2494</v>
      </c>
      <c r="F433" s="7" t="s">
        <v>1053</v>
      </c>
      <c r="G433" s="7" t="s">
        <v>2495</v>
      </c>
      <c r="H433" s="7"/>
      <c r="I433" s="7">
        <v>328</v>
      </c>
      <c r="J433" s="20">
        <v>45420.8569444444</v>
      </c>
      <c r="K433" s="7" t="s">
        <v>1060</v>
      </c>
      <c r="L433" s="7" t="s">
        <v>2496</v>
      </c>
      <c r="M433" s="7"/>
      <c r="N433" s="7"/>
      <c r="O433" s="7"/>
      <c r="P433" s="7"/>
      <c r="Q433" s="7">
        <v>213</v>
      </c>
      <c r="R433" s="7"/>
      <c r="S433" s="7">
        <v>0</v>
      </c>
      <c r="T433" s="7">
        <v>0</v>
      </c>
      <c r="U433" s="7">
        <v>0</v>
      </c>
      <c r="V433" s="7">
        <v>4</v>
      </c>
      <c r="W433" s="7">
        <v>5</v>
      </c>
      <c r="X433" s="7"/>
      <c r="Y433" s="7"/>
      <c r="Z433" s="7"/>
    </row>
    <row r="434" spans="1:26">
      <c r="A434" s="7">
        <v>0</v>
      </c>
      <c r="B434" s="7" t="s">
        <v>2497</v>
      </c>
      <c r="C434" s="7" t="s">
        <v>2510</v>
      </c>
      <c r="D434" s="7">
        <v>2020</v>
      </c>
      <c r="E434" s="7" t="s">
        <v>2499</v>
      </c>
      <c r="F434" s="7" t="s">
        <v>1053</v>
      </c>
      <c r="G434" s="7" t="s">
        <v>2500</v>
      </c>
      <c r="H434" s="7"/>
      <c r="I434" s="7">
        <v>329</v>
      </c>
      <c r="J434" s="20">
        <v>45420.8569444444</v>
      </c>
      <c r="K434" s="7" t="s">
        <v>29</v>
      </c>
      <c r="L434" s="7" t="s">
        <v>2501</v>
      </c>
      <c r="M434" s="7"/>
      <c r="N434" s="7"/>
      <c r="O434" s="7"/>
      <c r="P434" s="7">
        <v>2</v>
      </c>
      <c r="Q434" s="7"/>
      <c r="R434" s="7"/>
      <c r="S434" s="7">
        <v>0</v>
      </c>
      <c r="T434" s="7">
        <v>0</v>
      </c>
      <c r="U434" s="7">
        <v>0</v>
      </c>
      <c r="V434" s="7">
        <v>4</v>
      </c>
      <c r="W434" s="7">
        <v>4</v>
      </c>
      <c r="X434" s="7"/>
      <c r="Y434" s="7"/>
      <c r="Z434" s="7"/>
    </row>
    <row r="435" spans="1:26">
      <c r="A435" s="7">
        <v>0</v>
      </c>
      <c r="B435" s="7"/>
      <c r="C435" s="7" t="s">
        <v>2512</v>
      </c>
      <c r="D435" s="7">
        <v>2020</v>
      </c>
      <c r="E435" s="7" t="s">
        <v>1420</v>
      </c>
      <c r="F435" s="7" t="s">
        <v>1053</v>
      </c>
      <c r="G435" s="7" t="s">
        <v>2503</v>
      </c>
      <c r="H435" s="7"/>
      <c r="I435" s="7">
        <v>330</v>
      </c>
      <c r="J435" s="20">
        <v>45420.8569444444</v>
      </c>
      <c r="K435" s="7" t="s">
        <v>29</v>
      </c>
      <c r="L435" s="7" t="s">
        <v>2504</v>
      </c>
      <c r="M435" s="7"/>
      <c r="N435" s="7"/>
      <c r="O435" s="7"/>
      <c r="P435" s="7">
        <v>3</v>
      </c>
      <c r="Q435" s="7"/>
      <c r="R435" s="7"/>
      <c r="S435" s="7">
        <v>0</v>
      </c>
      <c r="T435" s="7">
        <v>0</v>
      </c>
      <c r="U435" s="7">
        <v>0</v>
      </c>
      <c r="V435" s="7">
        <v>0</v>
      </c>
      <c r="W435" s="7">
        <v>4</v>
      </c>
      <c r="X435" s="7"/>
      <c r="Y435" s="7"/>
      <c r="Z435" s="7"/>
    </row>
    <row r="436" spans="1:26">
      <c r="A436" s="7">
        <v>0</v>
      </c>
      <c r="B436" s="7" t="s">
        <v>2505</v>
      </c>
      <c r="C436" s="7" t="s">
        <v>2516</v>
      </c>
      <c r="D436" s="7">
        <v>2020</v>
      </c>
      <c r="E436" s="7" t="s">
        <v>2507</v>
      </c>
      <c r="F436" s="7" t="s">
        <v>1053</v>
      </c>
      <c r="G436" s="7" t="s">
        <v>2508</v>
      </c>
      <c r="H436" s="7"/>
      <c r="I436" s="7">
        <v>331</v>
      </c>
      <c r="J436" s="20">
        <v>45420.8569444444</v>
      </c>
      <c r="K436" s="7" t="s">
        <v>1060</v>
      </c>
      <c r="L436" s="7" t="s">
        <v>2509</v>
      </c>
      <c r="M436" s="7"/>
      <c r="N436" s="7"/>
      <c r="O436" s="7"/>
      <c r="P436" s="7"/>
      <c r="Q436" s="7">
        <v>101</v>
      </c>
      <c r="R436" s="7"/>
      <c r="S436" s="7">
        <v>0</v>
      </c>
      <c r="T436" s="7">
        <v>0</v>
      </c>
      <c r="U436" s="7">
        <v>0</v>
      </c>
      <c r="V436" s="7">
        <v>3</v>
      </c>
      <c r="W436" s="7">
        <v>4</v>
      </c>
      <c r="X436" s="7"/>
      <c r="Y436" s="7"/>
      <c r="Z436" s="7"/>
    </row>
    <row r="437" spans="1:26">
      <c r="A437" s="7">
        <v>0</v>
      </c>
      <c r="B437" s="7"/>
      <c r="C437" s="7" t="s">
        <v>2520</v>
      </c>
      <c r="D437" s="7">
        <v>2022</v>
      </c>
      <c r="E437" s="7"/>
      <c r="F437" s="7" t="s">
        <v>1053</v>
      </c>
      <c r="G437" s="7"/>
      <c r="H437" s="7"/>
      <c r="I437" s="7">
        <v>332</v>
      </c>
      <c r="J437" s="20">
        <v>45420.8569444444</v>
      </c>
      <c r="K437" s="7" t="s">
        <v>2176</v>
      </c>
      <c r="L437" s="7"/>
      <c r="M437" s="7"/>
      <c r="N437" s="7"/>
      <c r="O437" s="7"/>
      <c r="P437" s="7"/>
      <c r="Q437" s="7"/>
      <c r="R437" s="7"/>
      <c r="S437" s="7">
        <v>0</v>
      </c>
      <c r="T437" s="7">
        <v>0</v>
      </c>
      <c r="U437" s="7">
        <v>0</v>
      </c>
      <c r="V437" s="7">
        <v>0</v>
      </c>
      <c r="W437" s="7">
        <v>2</v>
      </c>
      <c r="X437" s="7"/>
      <c r="Y437" s="7"/>
      <c r="Z437" s="7"/>
    </row>
    <row r="438" spans="1:26">
      <c r="A438" s="7">
        <v>0</v>
      </c>
      <c r="B438" s="7" t="s">
        <v>2511</v>
      </c>
      <c r="C438" s="7" t="s">
        <v>2525</v>
      </c>
      <c r="D438" s="7">
        <v>2022</v>
      </c>
      <c r="E438" s="7" t="s">
        <v>1316</v>
      </c>
      <c r="F438" s="7" t="s">
        <v>1317</v>
      </c>
      <c r="G438" s="7" t="s">
        <v>2513</v>
      </c>
      <c r="H438" s="7"/>
      <c r="I438" s="7">
        <v>333</v>
      </c>
      <c r="J438" s="20">
        <v>45420.8569444444</v>
      </c>
      <c r="K438" s="7" t="s">
        <v>29</v>
      </c>
      <c r="L438" s="7" t="s">
        <v>2514</v>
      </c>
      <c r="M438" s="7"/>
      <c r="N438" s="7"/>
      <c r="O438" s="7"/>
      <c r="P438" s="7"/>
      <c r="Q438" s="7">
        <v>33</v>
      </c>
      <c r="R438" s="7"/>
      <c r="S438" s="7">
        <v>0</v>
      </c>
      <c r="T438" s="7">
        <v>0</v>
      </c>
      <c r="U438" s="7">
        <v>0</v>
      </c>
      <c r="V438" s="7">
        <v>8</v>
      </c>
      <c r="W438" s="7">
        <v>2</v>
      </c>
      <c r="X438" s="7"/>
      <c r="Y438" s="7"/>
      <c r="Z438" s="7"/>
    </row>
    <row r="439" spans="1:26">
      <c r="A439" s="7">
        <v>0</v>
      </c>
      <c r="B439" s="7" t="s">
        <v>2515</v>
      </c>
      <c r="C439" s="7" t="s">
        <v>2529</v>
      </c>
      <c r="D439" s="7">
        <v>2021</v>
      </c>
      <c r="E439" s="7" t="s">
        <v>1119</v>
      </c>
      <c r="F439" s="7" t="s">
        <v>1053</v>
      </c>
      <c r="G439" s="7" t="s">
        <v>2517</v>
      </c>
      <c r="H439" s="7"/>
      <c r="I439" s="7">
        <v>334</v>
      </c>
      <c r="J439" s="20">
        <v>45420.8569444444</v>
      </c>
      <c r="K439" s="7" t="s">
        <v>1060</v>
      </c>
      <c r="L439" s="7" t="s">
        <v>2518</v>
      </c>
      <c r="M439" s="7"/>
      <c r="N439" s="7"/>
      <c r="O439" s="7"/>
      <c r="P439" s="7"/>
      <c r="Q439" s="7">
        <v>3847</v>
      </c>
      <c r="R439" s="7"/>
      <c r="S439" s="7">
        <v>0</v>
      </c>
      <c r="T439" s="7">
        <v>0</v>
      </c>
      <c r="U439" s="7">
        <v>0</v>
      </c>
      <c r="V439" s="7">
        <v>5</v>
      </c>
      <c r="W439" s="7">
        <v>3</v>
      </c>
      <c r="X439" s="7"/>
      <c r="Y439" s="7"/>
      <c r="Z439" s="7"/>
    </row>
    <row r="440" spans="1:26">
      <c r="A440" s="7">
        <v>0</v>
      </c>
      <c r="B440" s="7" t="s">
        <v>2519</v>
      </c>
      <c r="C440" s="7" t="s">
        <v>2534</v>
      </c>
      <c r="D440" s="7">
        <v>2020</v>
      </c>
      <c r="E440" s="7" t="s">
        <v>2521</v>
      </c>
      <c r="F440" s="7" t="s">
        <v>1053</v>
      </c>
      <c r="G440" s="7" t="s">
        <v>2522</v>
      </c>
      <c r="H440" s="7"/>
      <c r="I440" s="7">
        <v>335</v>
      </c>
      <c r="J440" s="20">
        <v>45420.8569444444</v>
      </c>
      <c r="K440" s="7" t="s">
        <v>1060</v>
      </c>
      <c r="L440" s="7" t="s">
        <v>2523</v>
      </c>
      <c r="M440" s="7"/>
      <c r="N440" s="7"/>
      <c r="O440" s="7"/>
      <c r="P440" s="7"/>
      <c r="Q440" s="7">
        <v>671</v>
      </c>
      <c r="R440" s="7"/>
      <c r="S440" s="7">
        <v>0</v>
      </c>
      <c r="T440" s="7">
        <v>0</v>
      </c>
      <c r="U440" s="7">
        <v>0</v>
      </c>
      <c r="V440" s="7">
        <v>6</v>
      </c>
      <c r="W440" s="7">
        <v>4</v>
      </c>
      <c r="X440" s="7"/>
      <c r="Y440" s="7"/>
      <c r="Z440" s="7"/>
    </row>
    <row r="441" spans="1:26">
      <c r="A441" s="7">
        <v>0</v>
      </c>
      <c r="B441" s="7" t="s">
        <v>2524</v>
      </c>
      <c r="C441" s="7" t="s">
        <v>2537</v>
      </c>
      <c r="D441" s="7">
        <v>2020</v>
      </c>
      <c r="E441" s="7" t="s">
        <v>1731</v>
      </c>
      <c r="F441" s="7" t="s">
        <v>1053</v>
      </c>
      <c r="G441" s="7" t="s">
        <v>2526</v>
      </c>
      <c r="H441" s="7"/>
      <c r="I441" s="7">
        <v>336</v>
      </c>
      <c r="J441" s="20">
        <v>45420.8569444444</v>
      </c>
      <c r="K441" s="7" t="s">
        <v>1060</v>
      </c>
      <c r="L441" s="7" t="s">
        <v>2527</v>
      </c>
      <c r="M441" s="7"/>
      <c r="N441" s="7"/>
      <c r="O441" s="7"/>
      <c r="P441" s="7"/>
      <c r="Q441" s="7">
        <v>55</v>
      </c>
      <c r="R441" s="7"/>
      <c r="S441" s="7">
        <v>0</v>
      </c>
      <c r="T441" s="7">
        <v>0</v>
      </c>
      <c r="U441" s="7">
        <v>0</v>
      </c>
      <c r="V441" s="7">
        <v>5</v>
      </c>
      <c r="W441" s="7">
        <v>4</v>
      </c>
      <c r="X441" s="7"/>
      <c r="Y441" s="7"/>
      <c r="Z441" s="7"/>
    </row>
    <row r="442" spans="1:26">
      <c r="A442" s="7">
        <v>0</v>
      </c>
      <c r="B442" s="7" t="s">
        <v>2528</v>
      </c>
      <c r="C442" s="7" t="s">
        <v>2539</v>
      </c>
      <c r="D442" s="7">
        <v>2020</v>
      </c>
      <c r="E442" s="7" t="s">
        <v>2530</v>
      </c>
      <c r="F442" s="7" t="s">
        <v>1053</v>
      </c>
      <c r="G442" s="7" t="s">
        <v>2531</v>
      </c>
      <c r="H442" s="7"/>
      <c r="I442" s="7">
        <v>337</v>
      </c>
      <c r="J442" s="20">
        <v>45420.8569444444</v>
      </c>
      <c r="K442" s="7" t="s">
        <v>1060</v>
      </c>
      <c r="L442" s="7" t="s">
        <v>2532</v>
      </c>
      <c r="M442" s="7"/>
      <c r="N442" s="7"/>
      <c r="O442" s="7"/>
      <c r="P442" s="7"/>
      <c r="Q442" s="7">
        <v>829</v>
      </c>
      <c r="R442" s="7"/>
      <c r="S442" s="7">
        <v>0</v>
      </c>
      <c r="T442" s="7">
        <v>0</v>
      </c>
      <c r="U442" s="7">
        <v>0</v>
      </c>
      <c r="V442" s="7">
        <v>4</v>
      </c>
      <c r="W442" s="7">
        <v>4</v>
      </c>
      <c r="X442" s="7"/>
      <c r="Y442" s="7"/>
      <c r="Z442" s="7"/>
    </row>
    <row r="443" spans="1:26">
      <c r="A443" s="7">
        <v>0</v>
      </c>
      <c r="B443" s="7" t="s">
        <v>2533</v>
      </c>
      <c r="C443" s="7" t="s">
        <v>2544</v>
      </c>
      <c r="D443" s="7">
        <v>2021</v>
      </c>
      <c r="E443" s="7" t="s">
        <v>1268</v>
      </c>
      <c r="F443" s="7" t="s">
        <v>1053</v>
      </c>
      <c r="G443" s="7" t="s">
        <v>2535</v>
      </c>
      <c r="H443" s="7"/>
      <c r="I443" s="7">
        <v>338</v>
      </c>
      <c r="J443" s="20">
        <v>45420.8569444444</v>
      </c>
      <c r="K443" s="7" t="s">
        <v>29</v>
      </c>
      <c r="L443" s="7" t="s">
        <v>2536</v>
      </c>
      <c r="M443" s="7"/>
      <c r="N443" s="7"/>
      <c r="O443" s="7"/>
      <c r="P443" s="7">
        <v>6</v>
      </c>
      <c r="Q443" s="7"/>
      <c r="R443" s="7"/>
      <c r="S443" s="7">
        <v>0</v>
      </c>
      <c r="T443" s="7">
        <v>0</v>
      </c>
      <c r="U443" s="7">
        <v>0</v>
      </c>
      <c r="V443" s="7">
        <v>6</v>
      </c>
      <c r="W443" s="7">
        <v>3</v>
      </c>
      <c r="X443" s="7"/>
      <c r="Y443" s="7"/>
      <c r="Z443" s="7"/>
    </row>
    <row r="444" spans="1:26">
      <c r="A444" s="7">
        <v>0</v>
      </c>
      <c r="B444" s="7"/>
      <c r="C444" s="7" t="s">
        <v>2548</v>
      </c>
      <c r="D444" s="7">
        <v>2022</v>
      </c>
      <c r="E444" s="7"/>
      <c r="F444" s="7" t="s">
        <v>1053</v>
      </c>
      <c r="G444" s="7"/>
      <c r="H444" s="7"/>
      <c r="I444" s="7">
        <v>339</v>
      </c>
      <c r="J444" s="20">
        <v>45420.8569444444</v>
      </c>
      <c r="K444" s="7" t="s">
        <v>2176</v>
      </c>
      <c r="L444" s="7"/>
      <c r="M444" s="7"/>
      <c r="N444" s="7"/>
      <c r="O444" s="7"/>
      <c r="P444" s="7"/>
      <c r="Q444" s="7"/>
      <c r="R444" s="7"/>
      <c r="S444" s="7">
        <v>0</v>
      </c>
      <c r="T444" s="7">
        <v>0</v>
      </c>
      <c r="U444" s="7">
        <v>0</v>
      </c>
      <c r="V444" s="7">
        <v>0</v>
      </c>
      <c r="W444" s="7">
        <v>2</v>
      </c>
      <c r="X444" s="7"/>
      <c r="Y444" s="7"/>
      <c r="Z444" s="7"/>
    </row>
    <row r="445" spans="1:26">
      <c r="A445" s="7">
        <v>0</v>
      </c>
      <c r="B445" s="7" t="s">
        <v>2538</v>
      </c>
      <c r="C445" s="7" t="s">
        <v>2552</v>
      </c>
      <c r="D445" s="7">
        <v>2019</v>
      </c>
      <c r="E445" s="7" t="s">
        <v>2540</v>
      </c>
      <c r="F445" s="7" t="s">
        <v>1053</v>
      </c>
      <c r="G445" s="7" t="s">
        <v>2541</v>
      </c>
      <c r="H445" s="7"/>
      <c r="I445" s="7">
        <v>340</v>
      </c>
      <c r="J445" s="20">
        <v>45420.8569444444</v>
      </c>
      <c r="K445" s="7" t="s">
        <v>29</v>
      </c>
      <c r="L445" s="7" t="s">
        <v>2542</v>
      </c>
      <c r="M445" s="7"/>
      <c r="N445" s="7"/>
      <c r="O445" s="7"/>
      <c r="P445" s="7">
        <v>2</v>
      </c>
      <c r="Q445" s="7">
        <v>18</v>
      </c>
      <c r="R445" s="7"/>
      <c r="S445" s="7">
        <v>0</v>
      </c>
      <c r="T445" s="7">
        <v>0</v>
      </c>
      <c r="U445" s="7">
        <v>0</v>
      </c>
      <c r="V445" s="7">
        <v>2</v>
      </c>
      <c r="W445" s="7">
        <v>5</v>
      </c>
      <c r="X445" s="7"/>
      <c r="Y445" s="7"/>
      <c r="Z445" s="7"/>
    </row>
    <row r="446" spans="1:26">
      <c r="A446" s="7">
        <v>0</v>
      </c>
      <c r="B446" s="7" t="s">
        <v>2543</v>
      </c>
      <c r="C446" s="7" t="s">
        <v>2556</v>
      </c>
      <c r="D446" s="7">
        <v>2020</v>
      </c>
      <c r="E446" s="7" t="s">
        <v>1493</v>
      </c>
      <c r="F446" s="7" t="s">
        <v>1053</v>
      </c>
      <c r="G446" s="7" t="s">
        <v>2545</v>
      </c>
      <c r="H446" s="7"/>
      <c r="I446" s="7">
        <v>341</v>
      </c>
      <c r="J446" s="20">
        <v>45420.8569444444</v>
      </c>
      <c r="K446" s="7" t="s">
        <v>1060</v>
      </c>
      <c r="L446" s="7" t="s">
        <v>2546</v>
      </c>
      <c r="M446" s="7"/>
      <c r="N446" s="7"/>
      <c r="O446" s="7"/>
      <c r="P446" s="7"/>
      <c r="Q446" s="7">
        <v>3141</v>
      </c>
      <c r="R446" s="7"/>
      <c r="S446" s="7">
        <v>0</v>
      </c>
      <c r="T446" s="7">
        <v>0</v>
      </c>
      <c r="U446" s="7">
        <v>0</v>
      </c>
      <c r="V446" s="7">
        <v>4</v>
      </c>
      <c r="W446" s="7">
        <v>4</v>
      </c>
      <c r="X446" s="7"/>
      <c r="Y446" s="7"/>
      <c r="Z446" s="7"/>
    </row>
    <row r="447" spans="1:26">
      <c r="A447" s="7">
        <v>0</v>
      </c>
      <c r="B447" s="7" t="s">
        <v>2547</v>
      </c>
      <c r="C447" s="7" t="s">
        <v>2561</v>
      </c>
      <c r="D447" s="7">
        <v>2021</v>
      </c>
      <c r="E447" s="7" t="s">
        <v>1316</v>
      </c>
      <c r="F447" s="7" t="s">
        <v>1317</v>
      </c>
      <c r="G447" s="7" t="s">
        <v>2549</v>
      </c>
      <c r="H447" s="7"/>
      <c r="I447" s="7">
        <v>342</v>
      </c>
      <c r="J447" s="20">
        <v>45420.8569444444</v>
      </c>
      <c r="K447" s="7" t="s">
        <v>29</v>
      </c>
      <c r="L447" s="7" t="s">
        <v>2550</v>
      </c>
      <c r="M447" s="7"/>
      <c r="N447" s="7"/>
      <c r="O447" s="7"/>
      <c r="P447" s="7"/>
      <c r="Q447" s="7">
        <v>431</v>
      </c>
      <c r="R447" s="7"/>
      <c r="S447" s="7">
        <v>0</v>
      </c>
      <c r="T447" s="7">
        <v>0</v>
      </c>
      <c r="U447" s="7">
        <v>0</v>
      </c>
      <c r="V447" s="7">
        <v>3</v>
      </c>
      <c r="W447" s="7">
        <v>3</v>
      </c>
      <c r="X447" s="7"/>
      <c r="Y447" s="7"/>
      <c r="Z447" s="7"/>
    </row>
    <row r="448" spans="1:26">
      <c r="A448" s="7">
        <v>0</v>
      </c>
      <c r="B448" s="7" t="s">
        <v>2551</v>
      </c>
      <c r="C448" s="7" t="s">
        <v>2565</v>
      </c>
      <c r="D448" s="7">
        <v>2022</v>
      </c>
      <c r="E448" s="7" t="s">
        <v>2553</v>
      </c>
      <c r="F448" s="7" t="s">
        <v>1053</v>
      </c>
      <c r="G448" s="7" t="s">
        <v>2554</v>
      </c>
      <c r="H448" s="7"/>
      <c r="I448" s="7">
        <v>343</v>
      </c>
      <c r="J448" s="20">
        <v>45420.8569444444</v>
      </c>
      <c r="K448" s="7" t="s">
        <v>1060</v>
      </c>
      <c r="L448" s="7" t="s">
        <v>2555</v>
      </c>
      <c r="M448" s="7"/>
      <c r="N448" s="7"/>
      <c r="O448" s="7"/>
      <c r="P448" s="7"/>
      <c r="Q448" s="7">
        <v>210</v>
      </c>
      <c r="R448" s="7"/>
      <c r="S448" s="7">
        <v>0</v>
      </c>
      <c r="T448" s="7">
        <v>0</v>
      </c>
      <c r="U448" s="7">
        <v>0</v>
      </c>
      <c r="V448" s="7">
        <v>14</v>
      </c>
      <c r="W448" s="7">
        <v>2</v>
      </c>
      <c r="X448" s="7"/>
      <c r="Y448" s="7"/>
      <c r="Z448" s="7"/>
    </row>
    <row r="449" spans="1:26">
      <c r="A449" s="7">
        <v>0</v>
      </c>
      <c r="B449" s="7" t="s">
        <v>2487</v>
      </c>
      <c r="C449" s="7" t="s">
        <v>2570</v>
      </c>
      <c r="D449" s="7">
        <v>2020</v>
      </c>
      <c r="E449" s="7" t="s">
        <v>2557</v>
      </c>
      <c r="F449" s="7" t="s">
        <v>1053</v>
      </c>
      <c r="G449" s="7" t="s">
        <v>2558</v>
      </c>
      <c r="H449" s="7"/>
      <c r="I449" s="7">
        <v>344</v>
      </c>
      <c r="J449" s="20">
        <v>45420.8569444444</v>
      </c>
      <c r="K449" s="7" t="s">
        <v>1060</v>
      </c>
      <c r="L449" s="7" t="s">
        <v>2559</v>
      </c>
      <c r="M449" s="7"/>
      <c r="N449" s="7"/>
      <c r="O449" s="7"/>
      <c r="P449" s="7"/>
      <c r="Q449" s="7">
        <v>190</v>
      </c>
      <c r="R449" s="7"/>
      <c r="S449" s="7">
        <v>0</v>
      </c>
      <c r="T449" s="7">
        <v>0</v>
      </c>
      <c r="U449" s="7">
        <v>0</v>
      </c>
      <c r="V449" s="7">
        <v>4</v>
      </c>
      <c r="W449" s="7">
        <v>4</v>
      </c>
      <c r="X449" s="7"/>
      <c r="Y449" s="7"/>
      <c r="Z449" s="7"/>
    </row>
    <row r="450" spans="1:26">
      <c r="A450" s="7">
        <v>0</v>
      </c>
      <c r="B450" s="7" t="s">
        <v>2560</v>
      </c>
      <c r="C450" s="7" t="s">
        <v>2575</v>
      </c>
      <c r="D450" s="7">
        <v>2022</v>
      </c>
      <c r="E450" s="7" t="s">
        <v>2343</v>
      </c>
      <c r="F450" s="7" t="s">
        <v>1053</v>
      </c>
      <c r="G450" s="7" t="s">
        <v>2562</v>
      </c>
      <c r="H450" s="7"/>
      <c r="I450" s="7">
        <v>345</v>
      </c>
      <c r="J450" s="20">
        <v>45420.8569444444</v>
      </c>
      <c r="K450" s="7" t="s">
        <v>1060</v>
      </c>
      <c r="L450" s="7" t="s">
        <v>2563</v>
      </c>
      <c r="M450" s="7"/>
      <c r="N450" s="7"/>
      <c r="O450" s="7"/>
      <c r="P450" s="7"/>
      <c r="Q450" s="7">
        <v>170</v>
      </c>
      <c r="R450" s="7"/>
      <c r="S450" s="7">
        <v>0</v>
      </c>
      <c r="T450" s="7">
        <v>0</v>
      </c>
      <c r="U450" s="7">
        <v>0</v>
      </c>
      <c r="V450" s="7">
        <v>2</v>
      </c>
      <c r="W450" s="7">
        <v>2</v>
      </c>
      <c r="X450" s="7"/>
      <c r="Y450" s="7"/>
      <c r="Z450" s="7"/>
    </row>
    <row r="451" spans="1:26">
      <c r="A451" s="7">
        <v>0</v>
      </c>
      <c r="B451" s="7" t="s">
        <v>2564</v>
      </c>
      <c r="C451" s="7" t="s">
        <v>2579</v>
      </c>
      <c r="D451" s="7">
        <v>2020</v>
      </c>
      <c r="E451" s="7" t="s">
        <v>2566</v>
      </c>
      <c r="F451" s="7" t="s">
        <v>1053</v>
      </c>
      <c r="G451" s="7" t="s">
        <v>2567</v>
      </c>
      <c r="H451" s="7"/>
      <c r="I451" s="7">
        <v>346</v>
      </c>
      <c r="J451" s="20">
        <v>45420.8569444444</v>
      </c>
      <c r="K451" s="7" t="s">
        <v>1060</v>
      </c>
      <c r="L451" s="7" t="s">
        <v>2568</v>
      </c>
      <c r="M451" s="7"/>
      <c r="N451" s="7"/>
      <c r="O451" s="7"/>
      <c r="P451" s="7"/>
      <c r="Q451" s="7"/>
      <c r="R451" s="7"/>
      <c r="S451" s="7">
        <v>0</v>
      </c>
      <c r="T451" s="7">
        <v>0</v>
      </c>
      <c r="U451" s="7">
        <v>0</v>
      </c>
      <c r="V451" s="7">
        <v>4</v>
      </c>
      <c r="W451" s="7">
        <v>4</v>
      </c>
      <c r="X451" s="7"/>
      <c r="Y451" s="7"/>
      <c r="Z451" s="7"/>
    </row>
    <row r="452" spans="1:26">
      <c r="A452" s="7">
        <v>0</v>
      </c>
      <c r="B452" s="7" t="s">
        <v>2569</v>
      </c>
      <c r="C452" s="7" t="s">
        <v>2583</v>
      </c>
      <c r="D452" s="7">
        <v>2021</v>
      </c>
      <c r="E452" s="7" t="s">
        <v>2571</v>
      </c>
      <c r="F452" s="7" t="s">
        <v>1053</v>
      </c>
      <c r="G452" s="7" t="s">
        <v>2572</v>
      </c>
      <c r="H452" s="7"/>
      <c r="I452" s="7">
        <v>347</v>
      </c>
      <c r="J452" s="20">
        <v>45420.8569444444</v>
      </c>
      <c r="K452" s="7" t="s">
        <v>2416</v>
      </c>
      <c r="L452" s="7" t="s">
        <v>2573</v>
      </c>
      <c r="M452" s="7"/>
      <c r="N452" s="7"/>
      <c r="O452" s="7"/>
      <c r="P452" s="7"/>
      <c r="Q452" s="7">
        <v>213</v>
      </c>
      <c r="R452" s="7"/>
      <c r="S452" s="7">
        <v>0</v>
      </c>
      <c r="T452" s="7">
        <v>0</v>
      </c>
      <c r="U452" s="7">
        <v>0</v>
      </c>
      <c r="V452" s="7">
        <v>2</v>
      </c>
      <c r="W452" s="7">
        <v>3</v>
      </c>
      <c r="X452" s="7"/>
      <c r="Y452" s="7"/>
      <c r="Z452" s="7"/>
    </row>
    <row r="453" spans="1:26">
      <c r="A453" s="7">
        <v>0</v>
      </c>
      <c r="B453" s="7" t="s">
        <v>2574</v>
      </c>
      <c r="C453" s="7" t="s">
        <v>2587</v>
      </c>
      <c r="D453" s="7">
        <v>2021</v>
      </c>
      <c r="E453" s="7" t="s">
        <v>1052</v>
      </c>
      <c r="F453" s="7" t="s">
        <v>1053</v>
      </c>
      <c r="G453" s="7" t="s">
        <v>2576</v>
      </c>
      <c r="H453" s="7"/>
      <c r="I453" s="7">
        <v>348</v>
      </c>
      <c r="J453" s="20">
        <v>45420.8569444444</v>
      </c>
      <c r="K453" s="7" t="s">
        <v>29</v>
      </c>
      <c r="L453" s="7" t="s">
        <v>2577</v>
      </c>
      <c r="M453" s="7"/>
      <c r="N453" s="7"/>
      <c r="O453" s="7"/>
      <c r="P453" s="7">
        <v>4</v>
      </c>
      <c r="Q453" s="7"/>
      <c r="R453" s="7"/>
      <c r="S453" s="7">
        <v>0</v>
      </c>
      <c r="T453" s="7">
        <v>0</v>
      </c>
      <c r="U453" s="7">
        <v>0</v>
      </c>
      <c r="V453" s="7">
        <v>5</v>
      </c>
      <c r="W453" s="7">
        <v>3</v>
      </c>
      <c r="X453" s="7"/>
      <c r="Y453" s="7"/>
      <c r="Z453" s="7"/>
    </row>
    <row r="454" spans="1:26">
      <c r="A454" s="7">
        <v>0</v>
      </c>
      <c r="B454" s="7" t="s">
        <v>2578</v>
      </c>
      <c r="C454" s="7" t="s">
        <v>2592</v>
      </c>
      <c r="D454" s="7">
        <v>2022</v>
      </c>
      <c r="E454" s="7" t="s">
        <v>1381</v>
      </c>
      <c r="F454" s="7" t="s">
        <v>1053</v>
      </c>
      <c r="G454" s="7" t="s">
        <v>2580</v>
      </c>
      <c r="H454" s="7"/>
      <c r="I454" s="7">
        <v>349</v>
      </c>
      <c r="J454" s="20">
        <v>45420.8569444444</v>
      </c>
      <c r="K454" s="7" t="s">
        <v>29</v>
      </c>
      <c r="L454" s="7" t="s">
        <v>2581</v>
      </c>
      <c r="M454" s="7"/>
      <c r="N454" s="7"/>
      <c r="O454" s="7"/>
      <c r="P454" s="7"/>
      <c r="Q454" s="7"/>
      <c r="R454" s="7"/>
      <c r="S454" s="7">
        <v>0</v>
      </c>
      <c r="T454" s="7">
        <v>0</v>
      </c>
      <c r="U454" s="7">
        <v>0</v>
      </c>
      <c r="V454" s="7">
        <v>2</v>
      </c>
      <c r="W454" s="7">
        <v>2</v>
      </c>
      <c r="X454" s="7"/>
      <c r="Y454" s="7"/>
      <c r="Z454" s="7"/>
    </row>
    <row r="455" spans="1:26">
      <c r="A455" s="7">
        <v>0</v>
      </c>
      <c r="B455" s="7" t="s">
        <v>2582</v>
      </c>
      <c r="C455" s="7" t="s">
        <v>2596</v>
      </c>
      <c r="D455" s="7">
        <v>2021</v>
      </c>
      <c r="E455" s="7" t="s">
        <v>2584</v>
      </c>
      <c r="F455" s="7" t="s">
        <v>1053</v>
      </c>
      <c r="G455" s="7" t="s">
        <v>2585</v>
      </c>
      <c r="H455" s="7"/>
      <c r="I455" s="7">
        <v>350</v>
      </c>
      <c r="J455" s="20">
        <v>45420.8569444444</v>
      </c>
      <c r="K455" s="7" t="s">
        <v>1060</v>
      </c>
      <c r="L455" s="7" t="s">
        <v>2586</v>
      </c>
      <c r="M455" s="7"/>
      <c r="N455" s="7"/>
      <c r="O455" s="7"/>
      <c r="P455" s="7"/>
      <c r="Q455" s="7">
        <v>601</v>
      </c>
      <c r="R455" s="7"/>
      <c r="S455" s="7">
        <v>0</v>
      </c>
      <c r="T455" s="7">
        <v>0</v>
      </c>
      <c r="U455" s="7">
        <v>0</v>
      </c>
      <c r="V455" s="7">
        <v>3</v>
      </c>
      <c r="W455" s="7">
        <v>3</v>
      </c>
      <c r="X455" s="7"/>
      <c r="Y455" s="7"/>
      <c r="Z455" s="7"/>
    </row>
    <row r="456" spans="1:26">
      <c r="A456" s="7">
        <v>0</v>
      </c>
      <c r="B456" s="7"/>
      <c r="C456" s="7" t="s">
        <v>2600</v>
      </c>
      <c r="D456" s="7">
        <v>2019</v>
      </c>
      <c r="E456" s="7" t="s">
        <v>2588</v>
      </c>
      <c r="F456" s="7" t="s">
        <v>1053</v>
      </c>
      <c r="G456" s="7" t="s">
        <v>2589</v>
      </c>
      <c r="H456" s="7"/>
      <c r="I456" s="7">
        <v>351</v>
      </c>
      <c r="J456" s="20">
        <v>45420.8569444444</v>
      </c>
      <c r="K456" s="7" t="s">
        <v>2416</v>
      </c>
      <c r="L456" s="7" t="s">
        <v>2590</v>
      </c>
      <c r="M456" s="7"/>
      <c r="N456" s="7"/>
      <c r="O456" s="7"/>
      <c r="P456" s="7"/>
      <c r="Q456" s="7"/>
      <c r="R456" s="7"/>
      <c r="S456" s="7">
        <v>0</v>
      </c>
      <c r="T456" s="7">
        <v>0</v>
      </c>
      <c r="U456" s="7">
        <v>0</v>
      </c>
      <c r="V456" s="7">
        <v>0</v>
      </c>
      <c r="W456" s="7">
        <v>5</v>
      </c>
      <c r="X456" s="7"/>
      <c r="Y456" s="7"/>
      <c r="Z456" s="7"/>
    </row>
    <row r="457" spans="1:26">
      <c r="A457" s="7">
        <v>0</v>
      </c>
      <c r="B457" s="7" t="s">
        <v>2591</v>
      </c>
      <c r="C457" s="7" t="s">
        <v>2602</v>
      </c>
      <c r="D457" s="7">
        <v>2019</v>
      </c>
      <c r="E457" s="7" t="s">
        <v>1376</v>
      </c>
      <c r="F457" s="7" t="s">
        <v>1053</v>
      </c>
      <c r="G457" s="7" t="s">
        <v>2593</v>
      </c>
      <c r="H457" s="7"/>
      <c r="I457" s="7">
        <v>352</v>
      </c>
      <c r="J457" s="20">
        <v>45420.8569444444</v>
      </c>
      <c r="K457" s="7" t="s">
        <v>1060</v>
      </c>
      <c r="L457" s="7" t="s">
        <v>2594</v>
      </c>
      <c r="M457" s="7"/>
      <c r="N457" s="7"/>
      <c r="O457" s="7"/>
      <c r="P457" s="7"/>
      <c r="Q457" s="7">
        <v>201</v>
      </c>
      <c r="R457" s="7"/>
      <c r="S457" s="7">
        <v>0</v>
      </c>
      <c r="T457" s="7">
        <v>0</v>
      </c>
      <c r="U457" s="7">
        <v>0</v>
      </c>
      <c r="V457" s="7">
        <v>9</v>
      </c>
      <c r="W457" s="7">
        <v>5</v>
      </c>
      <c r="X457" s="7"/>
      <c r="Y457" s="7"/>
      <c r="Z457" s="7"/>
    </row>
    <row r="458" spans="1:26">
      <c r="A458" s="7">
        <v>0</v>
      </c>
      <c r="B458" s="7" t="s">
        <v>2595</v>
      </c>
      <c r="C458" s="7" t="s">
        <v>2606</v>
      </c>
      <c r="D458" s="7">
        <v>2022</v>
      </c>
      <c r="E458" s="7" t="s">
        <v>2597</v>
      </c>
      <c r="F458" s="7" t="s">
        <v>1053</v>
      </c>
      <c r="G458" s="7" t="s">
        <v>2598</v>
      </c>
      <c r="H458" s="7"/>
      <c r="I458" s="7">
        <v>353</v>
      </c>
      <c r="J458" s="20">
        <v>45420.8569444444</v>
      </c>
      <c r="K458" s="7" t="s">
        <v>29</v>
      </c>
      <c r="L458" s="7" t="s">
        <v>2599</v>
      </c>
      <c r="M458" s="7"/>
      <c r="N458" s="7"/>
      <c r="O458" s="7"/>
      <c r="P458" s="7">
        <v>2</v>
      </c>
      <c r="Q458" s="7"/>
      <c r="R458" s="7"/>
      <c r="S458" s="7">
        <v>0</v>
      </c>
      <c r="T458" s="7">
        <v>0</v>
      </c>
      <c r="U458" s="7">
        <v>0</v>
      </c>
      <c r="V458" s="7">
        <v>4</v>
      </c>
      <c r="W458" s="7">
        <v>2</v>
      </c>
      <c r="X458" s="7"/>
      <c r="Y458" s="7"/>
      <c r="Z458" s="7"/>
    </row>
    <row r="459" spans="1:26">
      <c r="A459" s="7">
        <v>0</v>
      </c>
      <c r="B459" s="7"/>
      <c r="C459" s="7" t="s">
        <v>2610</v>
      </c>
      <c r="D459" s="7">
        <v>2020</v>
      </c>
      <c r="E459" s="7"/>
      <c r="F459" s="7" t="s">
        <v>1053</v>
      </c>
      <c r="G459" s="7"/>
      <c r="H459" s="7"/>
      <c r="I459" s="7">
        <v>354</v>
      </c>
      <c r="J459" s="20">
        <v>45420.8569444444</v>
      </c>
      <c r="K459" s="7" t="s">
        <v>2176</v>
      </c>
      <c r="L459" s="7"/>
      <c r="M459" s="7"/>
      <c r="N459" s="7"/>
      <c r="O459" s="7"/>
      <c r="P459" s="7"/>
      <c r="Q459" s="7"/>
      <c r="R459" s="7"/>
      <c r="S459" s="7">
        <v>0</v>
      </c>
      <c r="T459" s="7">
        <v>0</v>
      </c>
      <c r="U459" s="7">
        <v>0</v>
      </c>
      <c r="V459" s="7">
        <v>0</v>
      </c>
      <c r="W459" s="7">
        <v>4</v>
      </c>
      <c r="X459" s="7"/>
      <c r="Y459" s="7"/>
      <c r="Z459" s="7"/>
    </row>
    <row r="460" spans="1:26">
      <c r="A460" s="7">
        <v>0</v>
      </c>
      <c r="B460" s="7" t="s">
        <v>2601</v>
      </c>
      <c r="C460" s="7" t="s">
        <v>2614</v>
      </c>
      <c r="D460" s="7">
        <v>2022</v>
      </c>
      <c r="E460" s="7" t="s">
        <v>1095</v>
      </c>
      <c r="F460" s="7" t="s">
        <v>1053</v>
      </c>
      <c r="G460" s="7" t="s">
        <v>2603</v>
      </c>
      <c r="H460" s="7"/>
      <c r="I460" s="7">
        <v>355</v>
      </c>
      <c r="J460" s="20">
        <v>45420.8569444444</v>
      </c>
      <c r="K460" s="7" t="s">
        <v>29</v>
      </c>
      <c r="L460" s="7" t="s">
        <v>2604</v>
      </c>
      <c r="M460" s="7"/>
      <c r="N460" s="7"/>
      <c r="O460" s="7"/>
      <c r="P460" s="7">
        <v>4</v>
      </c>
      <c r="Q460" s="7"/>
      <c r="R460" s="7"/>
      <c r="S460" s="7">
        <v>0</v>
      </c>
      <c r="T460" s="7">
        <v>0</v>
      </c>
      <c r="U460" s="7">
        <v>0</v>
      </c>
      <c r="V460" s="7">
        <v>4</v>
      </c>
      <c r="W460" s="7">
        <v>2</v>
      </c>
      <c r="X460" s="7"/>
      <c r="Y460" s="7"/>
      <c r="Z460" s="7"/>
    </row>
    <row r="461" spans="1:26">
      <c r="A461" s="7">
        <v>0</v>
      </c>
      <c r="B461" s="7" t="s">
        <v>2605</v>
      </c>
      <c r="C461" s="7" t="s">
        <v>2616</v>
      </c>
      <c r="D461" s="7">
        <v>2020</v>
      </c>
      <c r="E461" s="7" t="s">
        <v>1493</v>
      </c>
      <c r="F461" s="7" t="s">
        <v>1053</v>
      </c>
      <c r="G461" s="7" t="s">
        <v>2607</v>
      </c>
      <c r="H461" s="7"/>
      <c r="I461" s="7">
        <v>356</v>
      </c>
      <c r="J461" s="20">
        <v>45420.8569444444</v>
      </c>
      <c r="K461" s="7" t="s">
        <v>1060</v>
      </c>
      <c r="L461" s="7" t="s">
        <v>2608</v>
      </c>
      <c r="M461" s="7"/>
      <c r="N461" s="7"/>
      <c r="O461" s="7"/>
      <c r="P461" s="7"/>
      <c r="Q461" s="7">
        <v>185</v>
      </c>
      <c r="R461" s="7"/>
      <c r="S461" s="7">
        <v>0</v>
      </c>
      <c r="T461" s="7">
        <v>0</v>
      </c>
      <c r="U461" s="7">
        <v>0</v>
      </c>
      <c r="V461" s="7">
        <v>6</v>
      </c>
      <c r="W461" s="7">
        <v>4</v>
      </c>
      <c r="X461" s="7"/>
      <c r="Y461" s="7"/>
      <c r="Z461" s="7"/>
    </row>
    <row r="462" spans="1:26">
      <c r="A462" s="7">
        <v>0</v>
      </c>
      <c r="B462" s="7" t="s">
        <v>2609</v>
      </c>
      <c r="C462" s="7" t="s">
        <v>2620</v>
      </c>
      <c r="D462" s="7">
        <v>2019</v>
      </c>
      <c r="E462" s="7" t="s">
        <v>2611</v>
      </c>
      <c r="F462" s="7" t="s">
        <v>1053</v>
      </c>
      <c r="G462" s="7" t="s">
        <v>2612</v>
      </c>
      <c r="H462" s="7"/>
      <c r="I462" s="7">
        <v>357</v>
      </c>
      <c r="J462" s="20">
        <v>45420.8569444444</v>
      </c>
      <c r="K462" s="7" t="s">
        <v>29</v>
      </c>
      <c r="L462" s="7" t="s">
        <v>2613</v>
      </c>
      <c r="M462" s="7"/>
      <c r="N462" s="7"/>
      <c r="O462" s="7"/>
      <c r="P462" s="7">
        <v>2</v>
      </c>
      <c r="Q462" s="7"/>
      <c r="R462" s="7"/>
      <c r="S462" s="7">
        <v>0</v>
      </c>
      <c r="T462" s="7">
        <v>0</v>
      </c>
      <c r="U462" s="7">
        <v>0</v>
      </c>
      <c r="V462" s="7">
        <v>6</v>
      </c>
      <c r="W462" s="7">
        <v>5</v>
      </c>
      <c r="X462" s="7"/>
      <c r="Y462" s="7"/>
      <c r="Z462" s="7"/>
    </row>
    <row r="463" spans="1:26">
      <c r="A463" s="7">
        <v>0</v>
      </c>
      <c r="B463" s="7"/>
      <c r="C463" s="7" t="s">
        <v>2624</v>
      </c>
      <c r="D463" s="7">
        <v>2022</v>
      </c>
      <c r="E463" s="7"/>
      <c r="F463" s="7" t="s">
        <v>1053</v>
      </c>
      <c r="G463" s="7"/>
      <c r="H463" s="7"/>
      <c r="I463" s="7">
        <v>358</v>
      </c>
      <c r="J463" s="20">
        <v>45420.8569444444</v>
      </c>
      <c r="K463" s="7" t="s">
        <v>2176</v>
      </c>
      <c r="L463" s="7"/>
      <c r="M463" s="7"/>
      <c r="N463" s="7"/>
      <c r="O463" s="7"/>
      <c r="P463" s="7"/>
      <c r="Q463" s="7"/>
      <c r="R463" s="7"/>
      <c r="S463" s="7">
        <v>0</v>
      </c>
      <c r="T463" s="7">
        <v>0</v>
      </c>
      <c r="U463" s="7">
        <v>0</v>
      </c>
      <c r="V463" s="7">
        <v>0</v>
      </c>
      <c r="W463" s="7">
        <v>2</v>
      </c>
      <c r="X463" s="7"/>
      <c r="Y463" s="7"/>
      <c r="Z463" s="7"/>
    </row>
    <row r="464" spans="1:26">
      <c r="A464" s="7">
        <v>0</v>
      </c>
      <c r="B464" s="7" t="s">
        <v>2615</v>
      </c>
      <c r="C464" s="7" t="s">
        <v>2627</v>
      </c>
      <c r="D464" s="7">
        <v>2020</v>
      </c>
      <c r="E464" s="7" t="s">
        <v>1052</v>
      </c>
      <c r="F464" s="7" t="s">
        <v>1053</v>
      </c>
      <c r="G464" s="7" t="s">
        <v>2617</v>
      </c>
      <c r="H464" s="7"/>
      <c r="I464" s="7">
        <v>359</v>
      </c>
      <c r="J464" s="20">
        <v>45420.8569444444</v>
      </c>
      <c r="K464" s="7" t="s">
        <v>29</v>
      </c>
      <c r="L464" s="7" t="s">
        <v>2618</v>
      </c>
      <c r="M464" s="7"/>
      <c r="N464" s="7"/>
      <c r="O464" s="7"/>
      <c r="P464" s="7">
        <v>6</v>
      </c>
      <c r="Q464" s="7"/>
      <c r="R464" s="7"/>
      <c r="S464" s="7">
        <v>0</v>
      </c>
      <c r="T464" s="7">
        <v>0</v>
      </c>
      <c r="U464" s="7">
        <v>0</v>
      </c>
      <c r="V464" s="7">
        <v>3</v>
      </c>
      <c r="W464" s="7">
        <v>4</v>
      </c>
      <c r="X464" s="7"/>
      <c r="Y464" s="7"/>
      <c r="Z464" s="7"/>
    </row>
    <row r="465" spans="1:26">
      <c r="A465" s="7">
        <v>0</v>
      </c>
      <c r="B465" s="7" t="s">
        <v>2619</v>
      </c>
      <c r="C465" s="7" t="s">
        <v>2629</v>
      </c>
      <c r="D465" s="7">
        <v>2020</v>
      </c>
      <c r="E465" s="7" t="s">
        <v>2621</v>
      </c>
      <c r="F465" s="7" t="s">
        <v>1053</v>
      </c>
      <c r="G465" s="7" t="s">
        <v>2622</v>
      </c>
      <c r="H465" s="7"/>
      <c r="I465" s="7">
        <v>360</v>
      </c>
      <c r="J465" s="20">
        <v>45420.8569444444</v>
      </c>
      <c r="K465" s="7" t="s">
        <v>1060</v>
      </c>
      <c r="L465" s="7" t="s">
        <v>2623</v>
      </c>
      <c r="M465" s="7"/>
      <c r="N465" s="7"/>
      <c r="O465" s="7"/>
      <c r="P465" s="7"/>
      <c r="Q465" s="7"/>
      <c r="R465" s="7"/>
      <c r="S465" s="7">
        <v>0</v>
      </c>
      <c r="T465" s="7">
        <v>0</v>
      </c>
      <c r="U465" s="7">
        <v>0</v>
      </c>
      <c r="V465" s="7">
        <v>2</v>
      </c>
      <c r="W465" s="7">
        <v>4</v>
      </c>
      <c r="X465" s="7"/>
      <c r="Y465" s="7"/>
      <c r="Z465" s="7"/>
    </row>
    <row r="466" spans="1:26">
      <c r="A466" s="7">
        <v>0</v>
      </c>
      <c r="B466" s="7"/>
      <c r="C466" s="7" t="s">
        <v>2633</v>
      </c>
      <c r="D466" s="7">
        <v>2019</v>
      </c>
      <c r="E466" s="7" t="s">
        <v>2588</v>
      </c>
      <c r="F466" s="7" t="s">
        <v>1053</v>
      </c>
      <c r="G466" s="7" t="s">
        <v>2625</v>
      </c>
      <c r="H466" s="7"/>
      <c r="I466" s="7">
        <v>361</v>
      </c>
      <c r="J466" s="20">
        <v>45420.8569444444</v>
      </c>
      <c r="K466" s="7" t="s">
        <v>2416</v>
      </c>
      <c r="L466" s="7" t="s">
        <v>2626</v>
      </c>
      <c r="M466" s="7"/>
      <c r="N466" s="7"/>
      <c r="O466" s="7"/>
      <c r="P466" s="7"/>
      <c r="Q466" s="7"/>
      <c r="R466" s="7"/>
      <c r="S466" s="7">
        <v>0</v>
      </c>
      <c r="T466" s="7">
        <v>0</v>
      </c>
      <c r="U466" s="7">
        <v>0</v>
      </c>
      <c r="V466" s="7">
        <v>0</v>
      </c>
      <c r="W466" s="7">
        <v>5</v>
      </c>
      <c r="X466" s="7"/>
      <c r="Y466" s="7"/>
      <c r="Z466" s="7"/>
    </row>
    <row r="467" spans="1:26">
      <c r="A467" s="7">
        <v>0</v>
      </c>
      <c r="B467" s="7"/>
      <c r="C467" s="7" t="s">
        <v>2637</v>
      </c>
      <c r="D467" s="7">
        <v>2022</v>
      </c>
      <c r="E467" s="7"/>
      <c r="F467" s="7" t="s">
        <v>1053</v>
      </c>
      <c r="G467" s="7"/>
      <c r="H467" s="7"/>
      <c r="I467" s="7">
        <v>362</v>
      </c>
      <c r="J467" s="20">
        <v>45420.8569444444</v>
      </c>
      <c r="K467" s="7" t="s">
        <v>2176</v>
      </c>
      <c r="L467" s="7"/>
      <c r="M467" s="7"/>
      <c r="N467" s="7"/>
      <c r="O467" s="7"/>
      <c r="P467" s="7"/>
      <c r="Q467" s="7"/>
      <c r="R467" s="7"/>
      <c r="S467" s="7">
        <v>0</v>
      </c>
      <c r="T467" s="7">
        <v>0</v>
      </c>
      <c r="U467" s="7">
        <v>0</v>
      </c>
      <c r="V467" s="7">
        <v>0</v>
      </c>
      <c r="W467" s="7">
        <v>2</v>
      </c>
      <c r="X467" s="7"/>
      <c r="Y467" s="7"/>
      <c r="Z467" s="7"/>
    </row>
    <row r="468" spans="1:26">
      <c r="A468" s="7">
        <v>0</v>
      </c>
      <c r="B468" s="7" t="s">
        <v>2628</v>
      </c>
      <c r="C468" s="7" t="s">
        <v>2642</v>
      </c>
      <c r="D468" s="7">
        <v>2022</v>
      </c>
      <c r="E468" s="7" t="s">
        <v>1793</v>
      </c>
      <c r="F468" s="7" t="s">
        <v>1053</v>
      </c>
      <c r="G468" s="7" t="s">
        <v>2630</v>
      </c>
      <c r="H468" s="7"/>
      <c r="I468" s="7">
        <v>363</v>
      </c>
      <c r="J468" s="20">
        <v>45420.8569444444</v>
      </c>
      <c r="K468" s="7" t="s">
        <v>1060</v>
      </c>
      <c r="L468" s="7" t="s">
        <v>2631</v>
      </c>
      <c r="M468" s="7"/>
      <c r="N468" s="7"/>
      <c r="O468" s="7"/>
      <c r="P468" s="7"/>
      <c r="Q468" s="7">
        <v>3057</v>
      </c>
      <c r="R468" s="7"/>
      <c r="S468" s="7">
        <v>0</v>
      </c>
      <c r="T468" s="7">
        <v>0</v>
      </c>
      <c r="U468" s="7">
        <v>0</v>
      </c>
      <c r="V468" s="7">
        <v>3</v>
      </c>
      <c r="W468" s="7">
        <v>2</v>
      </c>
      <c r="X468" s="7"/>
      <c r="Y468" s="7"/>
      <c r="Z468" s="7"/>
    </row>
    <row r="469" spans="1:26">
      <c r="A469" s="7">
        <v>0</v>
      </c>
      <c r="B469" s="7" t="s">
        <v>2632</v>
      </c>
      <c r="C469" s="7" t="s">
        <v>2647</v>
      </c>
      <c r="D469" s="7">
        <v>2020</v>
      </c>
      <c r="E469" s="7" t="s">
        <v>1493</v>
      </c>
      <c r="F469" s="7" t="s">
        <v>1053</v>
      </c>
      <c r="G469" s="7" t="s">
        <v>2634</v>
      </c>
      <c r="H469" s="7"/>
      <c r="I469" s="7">
        <v>364</v>
      </c>
      <c r="J469" s="20">
        <v>45420.8569444444</v>
      </c>
      <c r="K469" s="7" t="s">
        <v>1060</v>
      </c>
      <c r="L469" s="7" t="s">
        <v>2635</v>
      </c>
      <c r="M469" s="7"/>
      <c r="N469" s="7"/>
      <c r="O469" s="7"/>
      <c r="P469" s="7"/>
      <c r="Q469" s="7">
        <v>2581</v>
      </c>
      <c r="R469" s="7"/>
      <c r="S469" s="7">
        <v>0</v>
      </c>
      <c r="T469" s="7">
        <v>0</v>
      </c>
      <c r="U469" s="7">
        <v>0</v>
      </c>
      <c r="V469" s="7">
        <v>7</v>
      </c>
      <c r="W469" s="7">
        <v>4</v>
      </c>
      <c r="X469" s="7"/>
      <c r="Y469" s="7"/>
      <c r="Z469" s="7"/>
    </row>
    <row r="470" spans="1:26">
      <c r="A470" s="7">
        <v>0</v>
      </c>
      <c r="B470" s="7" t="s">
        <v>2636</v>
      </c>
      <c r="C470" s="7" t="s">
        <v>2651</v>
      </c>
      <c r="D470" s="7">
        <v>2022</v>
      </c>
      <c r="E470" s="7" t="s">
        <v>2638</v>
      </c>
      <c r="F470" s="7" t="s">
        <v>1053</v>
      </c>
      <c r="G470" s="7" t="s">
        <v>2639</v>
      </c>
      <c r="H470" s="7"/>
      <c r="I470" s="7">
        <v>365</v>
      </c>
      <c r="J470" s="20">
        <v>45420.8569444444</v>
      </c>
      <c r="K470" s="7" t="s">
        <v>1060</v>
      </c>
      <c r="L470" s="7" t="s">
        <v>2640</v>
      </c>
      <c r="M470" s="7"/>
      <c r="N470" s="7"/>
      <c r="O470" s="7"/>
      <c r="P470" s="7"/>
      <c r="Q470" s="7"/>
      <c r="R470" s="7"/>
      <c r="S470" s="7">
        <v>0</v>
      </c>
      <c r="T470" s="7">
        <v>0</v>
      </c>
      <c r="U470" s="7">
        <v>0</v>
      </c>
      <c r="V470" s="7">
        <v>5</v>
      </c>
      <c r="W470" s="7">
        <v>2</v>
      </c>
      <c r="X470" s="7"/>
      <c r="Y470" s="7"/>
      <c r="Z470" s="7"/>
    </row>
    <row r="471" spans="1:26">
      <c r="A471" s="7">
        <v>0</v>
      </c>
      <c r="B471" s="7" t="s">
        <v>2641</v>
      </c>
      <c r="C471" s="7" t="s">
        <v>2656</v>
      </c>
      <c r="D471" s="7">
        <v>2019</v>
      </c>
      <c r="E471" s="7" t="s">
        <v>2643</v>
      </c>
      <c r="F471" s="7" t="s">
        <v>1053</v>
      </c>
      <c r="G471" s="7" t="s">
        <v>2644</v>
      </c>
      <c r="H471" s="7"/>
      <c r="I471" s="7">
        <v>366</v>
      </c>
      <c r="J471" s="20">
        <v>45420.8569444444</v>
      </c>
      <c r="K471" s="7" t="s">
        <v>1060</v>
      </c>
      <c r="L471" s="7" t="s">
        <v>2645</v>
      </c>
      <c r="M471" s="7"/>
      <c r="N471" s="7"/>
      <c r="O471" s="7"/>
      <c r="P471" s="7"/>
      <c r="Q471" s="7">
        <v>1107</v>
      </c>
      <c r="R471" s="7"/>
      <c r="S471" s="7">
        <v>0</v>
      </c>
      <c r="T471" s="7">
        <v>0</v>
      </c>
      <c r="U471" s="7">
        <v>0</v>
      </c>
      <c r="V471" s="7">
        <v>4</v>
      </c>
      <c r="W471" s="7">
        <v>5</v>
      </c>
      <c r="X471" s="7"/>
      <c r="Y471" s="7"/>
      <c r="Z471" s="7"/>
    </row>
    <row r="472" spans="1:26">
      <c r="A472" s="7">
        <v>0</v>
      </c>
      <c r="B472" s="7" t="s">
        <v>2646</v>
      </c>
      <c r="C472" s="7" t="s">
        <v>2661</v>
      </c>
      <c r="D472" s="7">
        <v>2019</v>
      </c>
      <c r="E472" s="7" t="s">
        <v>1052</v>
      </c>
      <c r="F472" s="7" t="s">
        <v>1053</v>
      </c>
      <c r="G472" s="7" t="s">
        <v>2648</v>
      </c>
      <c r="H472" s="7"/>
      <c r="I472" s="7">
        <v>367</v>
      </c>
      <c r="J472" s="20">
        <v>45420.8569444444</v>
      </c>
      <c r="K472" s="7" t="s">
        <v>29</v>
      </c>
      <c r="L472" s="7" t="s">
        <v>2649</v>
      </c>
      <c r="M472" s="7"/>
      <c r="N472" s="7"/>
      <c r="O472" s="7"/>
      <c r="P472" s="7">
        <v>2</v>
      </c>
      <c r="Q472" s="7"/>
      <c r="R472" s="7"/>
      <c r="S472" s="7">
        <v>0</v>
      </c>
      <c r="T472" s="7">
        <v>0</v>
      </c>
      <c r="U472" s="7">
        <v>0</v>
      </c>
      <c r="V472" s="7">
        <v>3</v>
      </c>
      <c r="W472" s="7">
        <v>5</v>
      </c>
      <c r="X472" s="7"/>
      <c r="Y472" s="7"/>
      <c r="Z472" s="7"/>
    </row>
    <row r="473" spans="1:26">
      <c r="A473" s="7">
        <v>0</v>
      </c>
      <c r="B473" s="7" t="s">
        <v>2650</v>
      </c>
      <c r="C473" s="7" t="s">
        <v>2665</v>
      </c>
      <c r="D473" s="7">
        <v>2019</v>
      </c>
      <c r="E473" s="7" t="s">
        <v>2652</v>
      </c>
      <c r="F473" s="7" t="s">
        <v>1053</v>
      </c>
      <c r="G473" s="7" t="s">
        <v>2653</v>
      </c>
      <c r="H473" s="7"/>
      <c r="I473" s="7">
        <v>368</v>
      </c>
      <c r="J473" s="20">
        <v>45420.8569444444</v>
      </c>
      <c r="K473" s="7" t="s">
        <v>1060</v>
      </c>
      <c r="L473" s="7" t="s">
        <v>2654</v>
      </c>
      <c r="M473" s="7"/>
      <c r="N473" s="7"/>
      <c r="O473" s="7"/>
      <c r="P473" s="7"/>
      <c r="Q473" s="7">
        <v>1</v>
      </c>
      <c r="R473" s="7"/>
      <c r="S473" s="7">
        <v>0</v>
      </c>
      <c r="T473" s="7">
        <v>0</v>
      </c>
      <c r="U473" s="7">
        <v>0</v>
      </c>
      <c r="V473" s="7">
        <v>9</v>
      </c>
      <c r="W473" s="7">
        <v>5</v>
      </c>
      <c r="X473" s="7"/>
      <c r="Y473" s="7"/>
      <c r="Z473" s="7"/>
    </row>
    <row r="474" spans="1:26">
      <c r="A474" s="7">
        <v>0</v>
      </c>
      <c r="B474" s="7" t="s">
        <v>2655</v>
      </c>
      <c r="C474" s="7" t="s">
        <v>2669</v>
      </c>
      <c r="D474" s="7">
        <v>2019</v>
      </c>
      <c r="E474" s="7" t="s">
        <v>2657</v>
      </c>
      <c r="F474" s="7" t="s">
        <v>1053</v>
      </c>
      <c r="G474" s="7" t="s">
        <v>2658</v>
      </c>
      <c r="H474" s="7"/>
      <c r="I474" s="7">
        <v>369</v>
      </c>
      <c r="J474" s="20">
        <v>45420.8569444444</v>
      </c>
      <c r="K474" s="7" t="s">
        <v>1060</v>
      </c>
      <c r="L474" s="7" t="s">
        <v>2659</v>
      </c>
      <c r="M474" s="7"/>
      <c r="N474" s="7"/>
      <c r="O474" s="7"/>
      <c r="P474" s="7"/>
      <c r="Q474" s="7"/>
      <c r="R474" s="7"/>
      <c r="S474" s="7">
        <v>0</v>
      </c>
      <c r="T474" s="7">
        <v>0</v>
      </c>
      <c r="U474" s="7">
        <v>0</v>
      </c>
      <c r="V474" s="7">
        <v>9</v>
      </c>
      <c r="W474" s="7">
        <v>5</v>
      </c>
      <c r="X474" s="7"/>
      <c r="Y474" s="7"/>
      <c r="Z474" s="7"/>
    </row>
    <row r="475" spans="1:26">
      <c r="A475" s="7">
        <v>0</v>
      </c>
      <c r="B475" s="7" t="s">
        <v>2660</v>
      </c>
      <c r="C475" s="7" t="s">
        <v>2673</v>
      </c>
      <c r="D475" s="7">
        <v>2022</v>
      </c>
      <c r="E475" s="7" t="s">
        <v>1564</v>
      </c>
      <c r="F475" s="7" t="s">
        <v>1053</v>
      </c>
      <c r="G475" s="7" t="s">
        <v>2662</v>
      </c>
      <c r="H475" s="7"/>
      <c r="I475" s="7">
        <v>370</v>
      </c>
      <c r="J475" s="20">
        <v>45420.8569444444</v>
      </c>
      <c r="K475" s="7" t="s">
        <v>1060</v>
      </c>
      <c r="L475" s="7" t="s">
        <v>2663</v>
      </c>
      <c r="M475" s="7"/>
      <c r="N475" s="7"/>
      <c r="O475" s="7"/>
      <c r="P475" s="7"/>
      <c r="Q475" s="7">
        <v>523</v>
      </c>
      <c r="R475" s="7"/>
      <c r="S475" s="7">
        <v>0</v>
      </c>
      <c r="T475" s="7">
        <v>0</v>
      </c>
      <c r="U475" s="7">
        <v>0</v>
      </c>
      <c r="V475" s="7">
        <v>3</v>
      </c>
      <c r="W475" s="7">
        <v>2</v>
      </c>
      <c r="X475" s="7"/>
      <c r="Y475" s="7"/>
      <c r="Z475" s="7"/>
    </row>
    <row r="476" spans="1:26">
      <c r="A476" s="7">
        <v>0</v>
      </c>
      <c r="B476" s="7" t="s">
        <v>2664</v>
      </c>
      <c r="C476" s="7" t="s">
        <v>2677</v>
      </c>
      <c r="D476" s="7">
        <v>2022</v>
      </c>
      <c r="E476" s="7" t="s">
        <v>2313</v>
      </c>
      <c r="F476" s="7" t="s">
        <v>1053</v>
      </c>
      <c r="G476" s="7" t="s">
        <v>2666</v>
      </c>
      <c r="H476" s="7"/>
      <c r="I476" s="7">
        <v>371</v>
      </c>
      <c r="J476" s="20">
        <v>45420.8569444444</v>
      </c>
      <c r="K476" s="7" t="s">
        <v>1060</v>
      </c>
      <c r="L476" s="7" t="s">
        <v>2667</v>
      </c>
      <c r="M476" s="7"/>
      <c r="N476" s="7"/>
      <c r="O476" s="7"/>
      <c r="P476" s="7"/>
      <c r="Q476" s="7">
        <v>205</v>
      </c>
      <c r="R476" s="7"/>
      <c r="S476" s="7">
        <v>0</v>
      </c>
      <c r="T476" s="7">
        <v>0</v>
      </c>
      <c r="U476" s="7">
        <v>0</v>
      </c>
      <c r="V476" s="7">
        <v>6</v>
      </c>
      <c r="W476" s="7">
        <v>2</v>
      </c>
      <c r="X476" s="7"/>
      <c r="Y476" s="7"/>
      <c r="Z476" s="7"/>
    </row>
    <row r="477" spans="1:26">
      <c r="A477" s="7">
        <v>0</v>
      </c>
      <c r="B477" s="7" t="s">
        <v>2668</v>
      </c>
      <c r="C477" s="7" t="s">
        <v>2682</v>
      </c>
      <c r="D477" s="7">
        <v>2021</v>
      </c>
      <c r="E477" s="7" t="s">
        <v>1381</v>
      </c>
      <c r="F477" s="7" t="s">
        <v>1053</v>
      </c>
      <c r="G477" s="7" t="s">
        <v>2670</v>
      </c>
      <c r="H477" s="7"/>
      <c r="I477" s="7">
        <v>372</v>
      </c>
      <c r="J477" s="20">
        <v>45420.8569444444</v>
      </c>
      <c r="K477" s="7" t="s">
        <v>29</v>
      </c>
      <c r="L477" s="7" t="s">
        <v>2671</v>
      </c>
      <c r="M477" s="7"/>
      <c r="N477" s="7"/>
      <c r="O477" s="7"/>
      <c r="P477" s="7"/>
      <c r="Q477" s="7"/>
      <c r="R477" s="7"/>
      <c r="S477" s="7">
        <v>0</v>
      </c>
      <c r="T477" s="7">
        <v>0</v>
      </c>
      <c r="U477" s="7">
        <v>0</v>
      </c>
      <c r="V477" s="7">
        <v>3</v>
      </c>
      <c r="W477" s="7">
        <v>3</v>
      </c>
      <c r="X477" s="7"/>
      <c r="Y477" s="7"/>
      <c r="Z477" s="7"/>
    </row>
    <row r="478" spans="1:26">
      <c r="A478" s="7">
        <v>0</v>
      </c>
      <c r="B478" s="7" t="s">
        <v>2672</v>
      </c>
      <c r="C478" s="7" t="s">
        <v>2686</v>
      </c>
      <c r="D478" s="7">
        <v>2019</v>
      </c>
      <c r="E478" s="7" t="s">
        <v>1156</v>
      </c>
      <c r="F478" s="7" t="s">
        <v>1157</v>
      </c>
      <c r="G478" s="7" t="s">
        <v>2674</v>
      </c>
      <c r="H478" s="7"/>
      <c r="I478" s="7">
        <v>373</v>
      </c>
      <c r="J478" s="20">
        <v>45420.8569444444</v>
      </c>
      <c r="K478" s="7" t="s">
        <v>29</v>
      </c>
      <c r="L478" s="7" t="s">
        <v>2675</v>
      </c>
      <c r="M478" s="7"/>
      <c r="N478" s="7"/>
      <c r="O478" s="7"/>
      <c r="P478" s="7">
        <v>9</v>
      </c>
      <c r="Q478" s="7">
        <v>1378</v>
      </c>
      <c r="R478" s="7"/>
      <c r="S478" s="7">
        <v>0</v>
      </c>
      <c r="T478" s="7">
        <v>0</v>
      </c>
      <c r="U478" s="7">
        <v>0</v>
      </c>
      <c r="V478" s="7">
        <v>6</v>
      </c>
      <c r="W478" s="7">
        <v>5</v>
      </c>
      <c r="X478" s="7"/>
      <c r="Y478" s="7"/>
      <c r="Z478" s="7"/>
    </row>
    <row r="479" spans="1:26">
      <c r="A479" s="7">
        <v>0</v>
      </c>
      <c r="B479" s="7" t="s">
        <v>2676</v>
      </c>
      <c r="C479" s="7" t="s">
        <v>2691</v>
      </c>
      <c r="D479" s="7">
        <v>2022</v>
      </c>
      <c r="E479" s="7" t="s">
        <v>2678</v>
      </c>
      <c r="F479" s="7" t="s">
        <v>1053</v>
      </c>
      <c r="G479" s="7" t="s">
        <v>2679</v>
      </c>
      <c r="H479" s="7"/>
      <c r="I479" s="7">
        <v>374</v>
      </c>
      <c r="J479" s="20">
        <v>45420.8569444444</v>
      </c>
      <c r="K479" s="7" t="s">
        <v>1060</v>
      </c>
      <c r="L479" s="7" t="s">
        <v>2680</v>
      </c>
      <c r="M479" s="7"/>
      <c r="N479" s="7"/>
      <c r="O479" s="7"/>
      <c r="P479" s="7"/>
      <c r="Q479" s="7">
        <v>94</v>
      </c>
      <c r="R479" s="7"/>
      <c r="S479" s="7">
        <v>0</v>
      </c>
      <c r="T479" s="7">
        <v>0</v>
      </c>
      <c r="U479" s="7">
        <v>0</v>
      </c>
      <c r="V479" s="7">
        <v>3</v>
      </c>
      <c r="W479" s="7">
        <v>2</v>
      </c>
      <c r="X479" s="7"/>
      <c r="Y479" s="7"/>
      <c r="Z479" s="7"/>
    </row>
    <row r="480" spans="1:26">
      <c r="A480" s="7">
        <v>0</v>
      </c>
      <c r="B480" s="7" t="s">
        <v>2681</v>
      </c>
      <c r="C480" s="7" t="s">
        <v>2696</v>
      </c>
      <c r="D480" s="7">
        <v>2020</v>
      </c>
      <c r="E480" s="7" t="s">
        <v>1447</v>
      </c>
      <c r="F480" s="7" t="s">
        <v>1053</v>
      </c>
      <c r="G480" s="7" t="s">
        <v>2683</v>
      </c>
      <c r="H480" s="7"/>
      <c r="I480" s="7">
        <v>375</v>
      </c>
      <c r="J480" s="20">
        <v>45420.8569444444</v>
      </c>
      <c r="K480" s="7" t="s">
        <v>1060</v>
      </c>
      <c r="L480" s="7" t="s">
        <v>2684</v>
      </c>
      <c r="M480" s="7"/>
      <c r="N480" s="7"/>
      <c r="O480" s="7"/>
      <c r="P480" s="7"/>
      <c r="Q480" s="7">
        <v>3422</v>
      </c>
      <c r="R480" s="7"/>
      <c r="S480" s="7">
        <v>0</v>
      </c>
      <c r="T480" s="7">
        <v>0</v>
      </c>
      <c r="U480" s="7">
        <v>0</v>
      </c>
      <c r="V480" s="7">
        <v>3</v>
      </c>
      <c r="W480" s="7">
        <v>4</v>
      </c>
      <c r="X480" s="7"/>
      <c r="Y480" s="7"/>
      <c r="Z480" s="7"/>
    </row>
    <row r="481" spans="1:26">
      <c r="A481" s="7">
        <v>0</v>
      </c>
      <c r="B481" s="7" t="s">
        <v>2685</v>
      </c>
      <c r="C481" s="7" t="s">
        <v>2700</v>
      </c>
      <c r="D481" s="7">
        <v>2022</v>
      </c>
      <c r="E481" s="7" t="s">
        <v>2687</v>
      </c>
      <c r="F481" s="7" t="s">
        <v>1053</v>
      </c>
      <c r="G481" s="7" t="s">
        <v>2688</v>
      </c>
      <c r="H481" s="7"/>
      <c r="I481" s="7">
        <v>376</v>
      </c>
      <c r="J481" s="20">
        <v>45420.8569444444</v>
      </c>
      <c r="K481" s="7" t="s">
        <v>29</v>
      </c>
      <c r="L481" s="7" t="s">
        <v>2689</v>
      </c>
      <c r="M481" s="7"/>
      <c r="N481" s="7"/>
      <c r="O481" s="7"/>
      <c r="P481" s="7">
        <v>1</v>
      </c>
      <c r="Q481" s="7"/>
      <c r="R481" s="7"/>
      <c r="S481" s="7">
        <v>0</v>
      </c>
      <c r="T481" s="7">
        <v>0</v>
      </c>
      <c r="U481" s="7">
        <v>0</v>
      </c>
      <c r="V481" s="7">
        <v>3</v>
      </c>
      <c r="W481" s="7">
        <v>2</v>
      </c>
      <c r="X481" s="7"/>
      <c r="Y481" s="7"/>
      <c r="Z481" s="7"/>
    </row>
    <row r="482" spans="1:26">
      <c r="A482" s="7">
        <v>0</v>
      </c>
      <c r="B482" s="7" t="s">
        <v>2690</v>
      </c>
      <c r="C482" s="7" t="s">
        <v>2704</v>
      </c>
      <c r="D482" s="7">
        <v>2020</v>
      </c>
      <c r="E482" s="7" t="s">
        <v>2692</v>
      </c>
      <c r="F482" s="7" t="s">
        <v>1053</v>
      </c>
      <c r="G482" s="7" t="s">
        <v>2693</v>
      </c>
      <c r="H482" s="7"/>
      <c r="I482" s="7">
        <v>377</v>
      </c>
      <c r="J482" s="20">
        <v>45420.8569444444</v>
      </c>
      <c r="K482" s="7" t="s">
        <v>1060</v>
      </c>
      <c r="L482" s="7" t="s">
        <v>2694</v>
      </c>
      <c r="M482" s="7"/>
      <c r="N482" s="7"/>
      <c r="O482" s="7"/>
      <c r="P482" s="7"/>
      <c r="Q482" s="7">
        <v>397</v>
      </c>
      <c r="R482" s="7"/>
      <c r="S482" s="7">
        <v>0</v>
      </c>
      <c r="T482" s="7">
        <v>0</v>
      </c>
      <c r="U482" s="7">
        <v>0</v>
      </c>
      <c r="V482" s="7">
        <v>4</v>
      </c>
      <c r="W482" s="7">
        <v>4</v>
      </c>
      <c r="X482" s="7"/>
      <c r="Y482" s="7"/>
      <c r="Z482" s="7"/>
    </row>
    <row r="483" spans="1:26">
      <c r="A483" s="7">
        <v>0</v>
      </c>
      <c r="B483" s="7" t="s">
        <v>2695</v>
      </c>
      <c r="C483" s="7" t="s">
        <v>2708</v>
      </c>
      <c r="D483" s="7">
        <v>2019</v>
      </c>
      <c r="E483" s="7" t="s">
        <v>1400</v>
      </c>
      <c r="F483" s="7" t="s">
        <v>1053</v>
      </c>
      <c r="G483" s="7" t="s">
        <v>2697</v>
      </c>
      <c r="H483" s="7"/>
      <c r="I483" s="7">
        <v>378</v>
      </c>
      <c r="J483" s="20">
        <v>45420.8569444444</v>
      </c>
      <c r="K483" s="7" t="s">
        <v>1060</v>
      </c>
      <c r="L483" s="7" t="s">
        <v>2698</v>
      </c>
      <c r="M483" s="7"/>
      <c r="N483" s="7"/>
      <c r="O483" s="7"/>
      <c r="P483" s="7"/>
      <c r="Q483" s="7">
        <v>36</v>
      </c>
      <c r="R483" s="7"/>
      <c r="S483" s="7">
        <v>0</v>
      </c>
      <c r="T483" s="7">
        <v>0</v>
      </c>
      <c r="U483" s="7">
        <v>0</v>
      </c>
      <c r="V483" s="7">
        <v>4</v>
      </c>
      <c r="W483" s="7">
        <v>5</v>
      </c>
      <c r="X483" s="7"/>
      <c r="Y483" s="7"/>
      <c r="Z483" s="7"/>
    </row>
    <row r="484" spans="1:26">
      <c r="A484" s="7">
        <v>0</v>
      </c>
      <c r="B484" s="7" t="s">
        <v>2699</v>
      </c>
      <c r="C484" s="7" t="s">
        <v>1167</v>
      </c>
      <c r="D484" s="7">
        <v>2022</v>
      </c>
      <c r="E484" s="7" t="s">
        <v>1052</v>
      </c>
      <c r="F484" s="7" t="s">
        <v>1053</v>
      </c>
      <c r="G484" s="7" t="s">
        <v>2701</v>
      </c>
      <c r="H484" s="7"/>
      <c r="I484" s="7">
        <v>379</v>
      </c>
      <c r="J484" s="20">
        <v>45420.8569444444</v>
      </c>
      <c r="K484" s="7" t="s">
        <v>29</v>
      </c>
      <c r="L484" s="7" t="s">
        <v>2702</v>
      </c>
      <c r="M484" s="7"/>
      <c r="N484" s="7"/>
      <c r="O484" s="7"/>
      <c r="P484" s="7">
        <v>11</v>
      </c>
      <c r="Q484" s="7"/>
      <c r="R484" s="7"/>
      <c r="S484" s="7">
        <v>0</v>
      </c>
      <c r="T484" s="7">
        <v>0</v>
      </c>
      <c r="U484" s="7">
        <v>0</v>
      </c>
      <c r="V484" s="7">
        <v>6</v>
      </c>
      <c r="W484" s="7">
        <v>2</v>
      </c>
      <c r="X484" s="7"/>
      <c r="Y484" s="7"/>
      <c r="Z484" s="7"/>
    </row>
    <row r="485" spans="1:26">
      <c r="A485" s="7">
        <v>0</v>
      </c>
      <c r="B485" s="7" t="s">
        <v>2703</v>
      </c>
      <c r="C485" s="7" t="s">
        <v>2712</v>
      </c>
      <c r="D485" s="7">
        <v>2022</v>
      </c>
      <c r="E485" s="7" t="s">
        <v>1420</v>
      </c>
      <c r="F485" s="7" t="s">
        <v>1053</v>
      </c>
      <c r="G485" s="7" t="s">
        <v>2705</v>
      </c>
      <c r="H485" s="7"/>
      <c r="I485" s="7">
        <v>380</v>
      </c>
      <c r="J485" s="20">
        <v>45420.8569444444</v>
      </c>
      <c r="K485" s="7" t="s">
        <v>29</v>
      </c>
      <c r="L485" s="7" t="s">
        <v>2706</v>
      </c>
      <c r="M485" s="7"/>
      <c r="N485" s="7"/>
      <c r="O485" s="7"/>
      <c r="P485" s="7">
        <v>2</v>
      </c>
      <c r="Q485" s="7"/>
      <c r="R485" s="7"/>
      <c r="S485" s="7">
        <v>0</v>
      </c>
      <c r="T485" s="7">
        <v>0</v>
      </c>
      <c r="U485" s="7">
        <v>0</v>
      </c>
      <c r="V485" s="7">
        <v>5</v>
      </c>
      <c r="W485" s="7">
        <v>2</v>
      </c>
      <c r="X485" s="7"/>
      <c r="Y485" s="7"/>
      <c r="Z485" s="7"/>
    </row>
    <row r="486" spans="1:26" s="7" customFormat="1">
      <c r="A486" s="7">
        <v>0</v>
      </c>
      <c r="B486" s="7" t="s">
        <v>2707</v>
      </c>
      <c r="C486" s="7" t="s">
        <v>2716</v>
      </c>
      <c r="D486" s="7">
        <v>2020</v>
      </c>
      <c r="E486" s="7" t="s">
        <v>1559</v>
      </c>
      <c r="F486" s="7" t="s">
        <v>1053</v>
      </c>
      <c r="G486" s="7" t="s">
        <v>2709</v>
      </c>
      <c r="I486" s="7">
        <v>381</v>
      </c>
      <c r="J486" s="20">
        <v>45420.8569444444</v>
      </c>
      <c r="K486" s="7" t="s">
        <v>1060</v>
      </c>
      <c r="L486" s="7" t="s">
        <v>2710</v>
      </c>
      <c r="Q486" s="7">
        <v>63</v>
      </c>
      <c r="S486" s="7">
        <v>0</v>
      </c>
      <c r="T486" s="7">
        <v>0</v>
      </c>
      <c r="U486" s="7">
        <v>0</v>
      </c>
      <c r="V486" s="7">
        <v>2</v>
      </c>
      <c r="W486" s="7">
        <v>4</v>
      </c>
    </row>
    <row r="487" spans="1:26">
      <c r="A487" s="7">
        <v>0</v>
      </c>
      <c r="B487" s="7"/>
      <c r="C487" s="7" t="s">
        <v>2721</v>
      </c>
      <c r="D487" s="7">
        <v>2022</v>
      </c>
      <c r="E487" s="7"/>
      <c r="F487" s="7" t="s">
        <v>1053</v>
      </c>
      <c r="G487" s="7"/>
      <c r="H487" s="7"/>
      <c r="I487" s="7">
        <v>382</v>
      </c>
      <c r="J487" s="20">
        <v>45420.8569444444</v>
      </c>
      <c r="K487" s="7" t="s">
        <v>2176</v>
      </c>
      <c r="L487" s="7"/>
      <c r="M487" s="7"/>
      <c r="N487" s="7"/>
      <c r="O487" s="7"/>
      <c r="P487" s="7"/>
      <c r="Q487" s="7"/>
      <c r="R487" s="7"/>
      <c r="S487" s="7">
        <v>0</v>
      </c>
      <c r="T487" s="7">
        <v>0</v>
      </c>
      <c r="U487" s="7">
        <v>0</v>
      </c>
      <c r="V487" s="7">
        <v>0</v>
      </c>
      <c r="W487" s="7">
        <v>2</v>
      </c>
      <c r="X487" s="7"/>
      <c r="Y487" s="7"/>
      <c r="Z487" s="7"/>
    </row>
    <row r="488" spans="1:26">
      <c r="A488" s="7">
        <v>0</v>
      </c>
      <c r="B488" s="7" t="s">
        <v>2711</v>
      </c>
      <c r="C488" s="7" t="s">
        <v>2726</v>
      </c>
      <c r="D488" s="7">
        <v>2021</v>
      </c>
      <c r="E488" s="7" t="s">
        <v>2212</v>
      </c>
      <c r="F488" s="7" t="s">
        <v>1157</v>
      </c>
      <c r="G488" s="7" t="s">
        <v>2713</v>
      </c>
      <c r="H488" s="7"/>
      <c r="I488" s="7">
        <v>383</v>
      </c>
      <c r="J488" s="20">
        <v>45420.8569444444</v>
      </c>
      <c r="K488" s="7" t="s">
        <v>29</v>
      </c>
      <c r="L488" s="7" t="s">
        <v>2714</v>
      </c>
      <c r="M488" s="7"/>
      <c r="N488" s="7"/>
      <c r="O488" s="7"/>
      <c r="P488" s="7">
        <v>2</v>
      </c>
      <c r="Q488" s="7">
        <v>935</v>
      </c>
      <c r="R488" s="7"/>
      <c r="S488" s="7">
        <v>0</v>
      </c>
      <c r="T488" s="7">
        <v>0</v>
      </c>
      <c r="U488" s="7">
        <v>0</v>
      </c>
      <c r="V488" s="7">
        <v>5</v>
      </c>
      <c r="W488" s="7">
        <v>3</v>
      </c>
      <c r="X488" s="7"/>
      <c r="Y488" s="7"/>
      <c r="Z488" s="7"/>
    </row>
    <row r="489" spans="1:26" s="7" customFormat="1">
      <c r="A489" s="7">
        <v>0</v>
      </c>
      <c r="B489" s="7" t="s">
        <v>2715</v>
      </c>
      <c r="C489" s="7" t="s">
        <v>2730</v>
      </c>
      <c r="D489" s="7">
        <v>2019</v>
      </c>
      <c r="E489" s="7" t="s">
        <v>2717</v>
      </c>
      <c r="F489" s="7" t="s">
        <v>1053</v>
      </c>
      <c r="G489" s="7" t="s">
        <v>2718</v>
      </c>
      <c r="I489" s="7">
        <v>384</v>
      </c>
      <c r="J489" s="20">
        <v>45420.8569444444</v>
      </c>
      <c r="K489" s="7" t="s">
        <v>1060</v>
      </c>
      <c r="L489" s="7" t="s">
        <v>2719</v>
      </c>
      <c r="Q489" s="7">
        <v>1</v>
      </c>
      <c r="S489" s="7">
        <v>0</v>
      </c>
      <c r="T489" s="7">
        <v>0</v>
      </c>
      <c r="U489" s="7">
        <v>0</v>
      </c>
      <c r="V489" s="7">
        <v>6</v>
      </c>
      <c r="W489" s="7">
        <v>5</v>
      </c>
    </row>
    <row r="490" spans="1:26">
      <c r="A490" s="7">
        <v>0</v>
      </c>
      <c r="B490" s="7" t="s">
        <v>2720</v>
      </c>
      <c r="C490" s="7" t="s">
        <v>2734</v>
      </c>
      <c r="D490" s="7">
        <v>2022</v>
      </c>
      <c r="E490" s="7" t="s">
        <v>2722</v>
      </c>
      <c r="F490" s="7" t="s">
        <v>1053</v>
      </c>
      <c r="G490" s="7" t="s">
        <v>2723</v>
      </c>
      <c r="H490" s="7"/>
      <c r="I490" s="7">
        <v>385</v>
      </c>
      <c r="J490" s="20">
        <v>45420.8569444444</v>
      </c>
      <c r="K490" s="7" t="s">
        <v>1060</v>
      </c>
      <c r="L490" s="7" t="s">
        <v>2724</v>
      </c>
      <c r="M490" s="7"/>
      <c r="N490" s="7"/>
      <c r="O490" s="7"/>
      <c r="P490" s="7"/>
      <c r="Q490" s="7">
        <v>271</v>
      </c>
      <c r="R490" s="7"/>
      <c r="S490" s="7">
        <v>0</v>
      </c>
      <c r="T490" s="7">
        <v>0</v>
      </c>
      <c r="U490" s="7">
        <v>0</v>
      </c>
      <c r="V490" s="7">
        <v>4</v>
      </c>
      <c r="W490" s="7">
        <v>2</v>
      </c>
      <c r="X490" s="7"/>
      <c r="Y490" s="7"/>
      <c r="Z490" s="7"/>
    </row>
    <row r="491" spans="1:26">
      <c r="A491" s="7">
        <v>0</v>
      </c>
      <c r="B491" s="7" t="s">
        <v>2725</v>
      </c>
      <c r="C491" s="7" t="s">
        <v>2739</v>
      </c>
      <c r="D491" s="7">
        <v>2021</v>
      </c>
      <c r="E491" s="7" t="s">
        <v>1296</v>
      </c>
      <c r="F491" s="7" t="s">
        <v>1053</v>
      </c>
      <c r="G491" s="7" t="s">
        <v>2727</v>
      </c>
      <c r="H491" s="7"/>
      <c r="I491" s="7">
        <v>386</v>
      </c>
      <c r="J491" s="20">
        <v>45420.8569444444</v>
      </c>
      <c r="K491" s="7" t="s">
        <v>1060</v>
      </c>
      <c r="L491" s="7" t="s">
        <v>2728</v>
      </c>
      <c r="M491" s="7"/>
      <c r="N491" s="7"/>
      <c r="O491" s="7"/>
      <c r="P491" s="7"/>
      <c r="Q491" s="7">
        <v>880</v>
      </c>
      <c r="R491" s="7"/>
      <c r="S491" s="7">
        <v>0</v>
      </c>
      <c r="T491" s="7">
        <v>0</v>
      </c>
      <c r="U491" s="7">
        <v>0</v>
      </c>
      <c r="V491" s="7">
        <v>6</v>
      </c>
      <c r="W491" s="7">
        <v>3</v>
      </c>
      <c r="X491" s="7"/>
      <c r="Y491" s="7"/>
      <c r="Z491" s="7"/>
    </row>
    <row r="492" spans="1:26">
      <c r="A492" s="7">
        <v>0</v>
      </c>
      <c r="B492" s="7" t="s">
        <v>2729</v>
      </c>
      <c r="C492" s="7" t="s">
        <v>2744</v>
      </c>
      <c r="D492" s="7">
        <v>2020</v>
      </c>
      <c r="E492" s="7" t="s">
        <v>2731</v>
      </c>
      <c r="F492" s="7" t="s">
        <v>2732</v>
      </c>
      <c r="G492" s="7"/>
      <c r="H492" s="7"/>
      <c r="I492" s="7">
        <v>387</v>
      </c>
      <c r="J492" s="20">
        <v>45420.8569444444</v>
      </c>
      <c r="K492" s="7" t="s">
        <v>29</v>
      </c>
      <c r="L492" s="7"/>
      <c r="M492" s="7"/>
      <c r="N492" s="7"/>
      <c r="O492" s="7"/>
      <c r="P492" s="7">
        <v>1</v>
      </c>
      <c r="Q492" s="7"/>
      <c r="R492" s="7"/>
      <c r="S492" s="7">
        <v>0</v>
      </c>
      <c r="T492" s="7">
        <v>0</v>
      </c>
      <c r="U492" s="7">
        <v>0</v>
      </c>
      <c r="V492" s="7">
        <v>3</v>
      </c>
      <c r="W492" s="7">
        <v>4</v>
      </c>
      <c r="X492" s="7"/>
      <c r="Y492" s="7"/>
      <c r="Z492" s="7"/>
    </row>
    <row r="493" spans="1:26">
      <c r="A493" s="7">
        <v>0</v>
      </c>
      <c r="B493" s="7" t="s">
        <v>2733</v>
      </c>
      <c r="C493" s="7" t="s">
        <v>2748</v>
      </c>
      <c r="D493" s="7">
        <v>2019</v>
      </c>
      <c r="E493" s="7" t="s">
        <v>2735</v>
      </c>
      <c r="F493" s="7" t="s">
        <v>1053</v>
      </c>
      <c r="G493" s="7" t="s">
        <v>2736</v>
      </c>
      <c r="H493" s="7"/>
      <c r="I493" s="7">
        <v>388</v>
      </c>
      <c r="J493" s="20">
        <v>45420.8569444444</v>
      </c>
      <c r="K493" s="7" t="s">
        <v>1060</v>
      </c>
      <c r="L493" s="7" t="s">
        <v>2737</v>
      </c>
      <c r="M493" s="7"/>
      <c r="N493" s="7"/>
      <c r="O493" s="7"/>
      <c r="P493" s="7"/>
      <c r="Q493" s="7"/>
      <c r="R493" s="7"/>
      <c r="S493" s="7">
        <v>0</v>
      </c>
      <c r="T493" s="7">
        <v>0</v>
      </c>
      <c r="U493" s="7">
        <v>0</v>
      </c>
      <c r="V493" s="7">
        <v>4</v>
      </c>
      <c r="W493" s="7">
        <v>5</v>
      </c>
      <c r="X493" s="7"/>
      <c r="Y493" s="7"/>
      <c r="Z493" s="7"/>
    </row>
    <row r="494" spans="1:26">
      <c r="A494" s="7">
        <v>0</v>
      </c>
      <c r="B494" s="7" t="s">
        <v>2738</v>
      </c>
      <c r="C494" s="7" t="s">
        <v>2753</v>
      </c>
      <c r="D494" s="7">
        <v>2019</v>
      </c>
      <c r="E494" s="7" t="s">
        <v>2740</v>
      </c>
      <c r="F494" s="7" t="s">
        <v>1053</v>
      </c>
      <c r="G494" s="7" t="s">
        <v>2741</v>
      </c>
      <c r="H494" s="7"/>
      <c r="I494" s="7">
        <v>389</v>
      </c>
      <c r="J494" s="20">
        <v>45420.8569444444</v>
      </c>
      <c r="K494" s="7" t="s">
        <v>1060</v>
      </c>
      <c r="L494" s="7" t="s">
        <v>2742</v>
      </c>
      <c r="M494" s="7"/>
      <c r="N494" s="7"/>
      <c r="O494" s="7"/>
      <c r="P494" s="7"/>
      <c r="Q494" s="7">
        <v>101</v>
      </c>
      <c r="R494" s="7"/>
      <c r="S494" s="7">
        <v>0</v>
      </c>
      <c r="T494" s="7">
        <v>0</v>
      </c>
      <c r="U494" s="7">
        <v>0</v>
      </c>
      <c r="V494" s="7">
        <v>5</v>
      </c>
      <c r="W494" s="7">
        <v>5</v>
      </c>
      <c r="X494" s="7"/>
      <c r="Y494" s="7"/>
      <c r="Z494" s="7"/>
    </row>
    <row r="495" spans="1:26">
      <c r="A495" s="7">
        <v>0</v>
      </c>
      <c r="B495" s="7" t="s">
        <v>2743</v>
      </c>
      <c r="C495" s="7" t="s">
        <v>2758</v>
      </c>
      <c r="D495" s="7">
        <v>2022</v>
      </c>
      <c r="E495" s="7" t="s">
        <v>1245</v>
      </c>
      <c r="F495" s="7" t="s">
        <v>1053</v>
      </c>
      <c r="G495" s="7" t="s">
        <v>2745</v>
      </c>
      <c r="H495" s="7"/>
      <c r="I495" s="7">
        <v>390</v>
      </c>
      <c r="J495" s="20">
        <v>45420.8569444444</v>
      </c>
      <c r="K495" s="7" t="s">
        <v>1060</v>
      </c>
      <c r="L495" s="7" t="s">
        <v>2746</v>
      </c>
      <c r="M495" s="7"/>
      <c r="N495" s="7"/>
      <c r="O495" s="7"/>
      <c r="P495" s="7"/>
      <c r="Q495" s="7">
        <v>5990</v>
      </c>
      <c r="R495" s="7"/>
      <c r="S495" s="7">
        <v>0</v>
      </c>
      <c r="T495" s="7">
        <v>0</v>
      </c>
      <c r="U495" s="7">
        <v>0</v>
      </c>
      <c r="V495" s="7">
        <v>3</v>
      </c>
      <c r="W495" s="7">
        <v>2</v>
      </c>
      <c r="X495" s="7"/>
      <c r="Y495" s="7"/>
      <c r="Z495" s="7"/>
    </row>
    <row r="496" spans="1:26">
      <c r="A496" s="7">
        <v>0</v>
      </c>
      <c r="B496" s="7" t="s">
        <v>2747</v>
      </c>
      <c r="C496" s="7" t="s">
        <v>2761</v>
      </c>
      <c r="D496" s="7">
        <v>2022</v>
      </c>
      <c r="E496" s="7" t="s">
        <v>2749</v>
      </c>
      <c r="F496" s="7" t="s">
        <v>1053</v>
      </c>
      <c r="G496" s="7" t="s">
        <v>2750</v>
      </c>
      <c r="H496" s="7"/>
      <c r="I496" s="7">
        <v>391</v>
      </c>
      <c r="J496" s="20">
        <v>45420.8569444444</v>
      </c>
      <c r="K496" s="7" t="s">
        <v>1060</v>
      </c>
      <c r="L496" s="7" t="s">
        <v>2751</v>
      </c>
      <c r="M496" s="7"/>
      <c r="N496" s="7"/>
      <c r="O496" s="7"/>
      <c r="P496" s="7"/>
      <c r="Q496" s="7">
        <v>803</v>
      </c>
      <c r="R496" s="7"/>
      <c r="S496" s="7">
        <v>0</v>
      </c>
      <c r="T496" s="7">
        <v>0</v>
      </c>
      <c r="U496" s="7">
        <v>0</v>
      </c>
      <c r="V496" s="7">
        <v>4</v>
      </c>
      <c r="W496" s="7">
        <v>2</v>
      </c>
      <c r="X496" s="7"/>
      <c r="Y496" s="7"/>
      <c r="Z496" s="7"/>
    </row>
    <row r="497" spans="1:26">
      <c r="A497" s="7">
        <v>0</v>
      </c>
      <c r="B497" s="7" t="s">
        <v>2752</v>
      </c>
      <c r="C497" s="7" t="s">
        <v>2763</v>
      </c>
      <c r="D497" s="7">
        <v>2022</v>
      </c>
      <c r="E497" s="7" t="s">
        <v>2754</v>
      </c>
      <c r="F497" s="7" t="s">
        <v>1053</v>
      </c>
      <c r="G497" s="7" t="s">
        <v>2755</v>
      </c>
      <c r="H497" s="7"/>
      <c r="I497" s="7">
        <v>392</v>
      </c>
      <c r="J497" s="20">
        <v>45420.8569444444</v>
      </c>
      <c r="K497" s="7" t="s">
        <v>1060</v>
      </c>
      <c r="L497" s="7" t="s">
        <v>2756</v>
      </c>
      <c r="M497" s="7"/>
      <c r="N497" s="7"/>
      <c r="O497" s="7"/>
      <c r="P497" s="7"/>
      <c r="Q497" s="7">
        <v>1552</v>
      </c>
      <c r="R497" s="7"/>
      <c r="S497" s="7">
        <v>0</v>
      </c>
      <c r="T497" s="7">
        <v>0</v>
      </c>
      <c r="U497" s="7">
        <v>0</v>
      </c>
      <c r="V497" s="7">
        <v>2</v>
      </c>
      <c r="W497" s="7">
        <v>2</v>
      </c>
      <c r="X497" s="7"/>
      <c r="Y497" s="7"/>
      <c r="Z497" s="7"/>
    </row>
    <row r="498" spans="1:26">
      <c r="A498" s="7">
        <v>0</v>
      </c>
      <c r="B498" s="7" t="s">
        <v>2757</v>
      </c>
      <c r="C498" s="7" t="s">
        <v>2767</v>
      </c>
      <c r="D498" s="7">
        <v>2019</v>
      </c>
      <c r="E498" s="7" t="s">
        <v>2043</v>
      </c>
      <c r="F498" s="7" t="s">
        <v>1053</v>
      </c>
      <c r="G498" s="7" t="s">
        <v>2759</v>
      </c>
      <c r="H498" s="7"/>
      <c r="I498" s="7">
        <v>393</v>
      </c>
      <c r="J498" s="20">
        <v>45420.8569444444</v>
      </c>
      <c r="K498" s="7" t="s">
        <v>29</v>
      </c>
      <c r="L498" s="7" t="s">
        <v>2760</v>
      </c>
      <c r="M498" s="7"/>
      <c r="N498" s="7"/>
      <c r="O498" s="7"/>
      <c r="P498" s="7">
        <v>2</v>
      </c>
      <c r="Q498" s="7">
        <v>61</v>
      </c>
      <c r="R498" s="7"/>
      <c r="S498" s="7">
        <v>0</v>
      </c>
      <c r="T498" s="7">
        <v>0</v>
      </c>
      <c r="U498" s="7">
        <v>0</v>
      </c>
      <c r="V498" s="7">
        <v>2</v>
      </c>
      <c r="W498" s="7">
        <v>5</v>
      </c>
      <c r="X498" s="7"/>
      <c r="Y498" s="7"/>
      <c r="Z498" s="7"/>
    </row>
    <row r="499" spans="1:26">
      <c r="A499" s="7">
        <v>0</v>
      </c>
      <c r="B499" s="7"/>
      <c r="C499" s="7" t="s">
        <v>2772</v>
      </c>
      <c r="D499" s="7">
        <v>2022</v>
      </c>
      <c r="E499" s="7"/>
      <c r="F499" s="7" t="s">
        <v>1053</v>
      </c>
      <c r="G499" s="7"/>
      <c r="H499" s="7"/>
      <c r="I499" s="7">
        <v>394</v>
      </c>
      <c r="J499" s="20">
        <v>45420.8569444444</v>
      </c>
      <c r="K499" s="7" t="s">
        <v>2176</v>
      </c>
      <c r="L499" s="7"/>
      <c r="M499" s="7"/>
      <c r="N499" s="7"/>
      <c r="O499" s="7"/>
      <c r="P499" s="7"/>
      <c r="Q499" s="7"/>
      <c r="R499" s="7"/>
      <c r="S499" s="7">
        <v>0</v>
      </c>
      <c r="T499" s="7">
        <v>0</v>
      </c>
      <c r="U499" s="7">
        <v>0</v>
      </c>
      <c r="V499" s="7">
        <v>0</v>
      </c>
      <c r="W499" s="7">
        <v>2</v>
      </c>
      <c r="X499" s="7"/>
      <c r="Y499" s="7"/>
      <c r="Z499" s="7"/>
    </row>
    <row r="500" spans="1:26">
      <c r="A500" s="7">
        <v>0</v>
      </c>
      <c r="B500" s="7" t="s">
        <v>2762</v>
      </c>
      <c r="C500" s="7" t="s">
        <v>2775</v>
      </c>
      <c r="D500" s="7">
        <v>2020</v>
      </c>
      <c r="E500" s="7" t="s">
        <v>1520</v>
      </c>
      <c r="F500" s="7" t="s">
        <v>1053</v>
      </c>
      <c r="G500" s="7" t="s">
        <v>2764</v>
      </c>
      <c r="H500" s="7"/>
      <c r="I500" s="7">
        <v>395</v>
      </c>
      <c r="J500" s="20">
        <v>45420.8569444444</v>
      </c>
      <c r="K500" s="7" t="s">
        <v>1060</v>
      </c>
      <c r="L500" s="7" t="s">
        <v>2765</v>
      </c>
      <c r="M500" s="7"/>
      <c r="N500" s="7"/>
      <c r="O500" s="7"/>
      <c r="P500" s="7"/>
      <c r="Q500" s="7">
        <v>842</v>
      </c>
      <c r="R500" s="7"/>
      <c r="S500" s="7">
        <v>0</v>
      </c>
      <c r="T500" s="7">
        <v>0</v>
      </c>
      <c r="U500" s="7">
        <v>0</v>
      </c>
      <c r="V500" s="7">
        <v>5</v>
      </c>
      <c r="W500" s="7">
        <v>4</v>
      </c>
      <c r="X500" s="7"/>
      <c r="Y500" s="7"/>
      <c r="Z500" s="7"/>
    </row>
    <row r="501" spans="1:26">
      <c r="A501" s="7">
        <v>0</v>
      </c>
      <c r="B501" s="7" t="s">
        <v>2766</v>
      </c>
      <c r="C501" s="7" t="s">
        <v>2777</v>
      </c>
      <c r="D501" s="7">
        <v>2022</v>
      </c>
      <c r="E501" s="7" t="s">
        <v>2768</v>
      </c>
      <c r="F501" s="7" t="s">
        <v>1053</v>
      </c>
      <c r="G501" s="7" t="s">
        <v>2769</v>
      </c>
      <c r="H501" s="7"/>
      <c r="I501" s="7">
        <v>396</v>
      </c>
      <c r="J501" s="20">
        <v>45420.8569444444</v>
      </c>
      <c r="K501" s="7" t="s">
        <v>29</v>
      </c>
      <c r="L501" s="7" t="s">
        <v>2770</v>
      </c>
      <c r="M501" s="7"/>
      <c r="N501" s="7"/>
      <c r="O501" s="7"/>
      <c r="P501" s="7">
        <v>2</v>
      </c>
      <c r="Q501" s="7"/>
      <c r="R501" s="7"/>
      <c r="S501" s="7">
        <v>0</v>
      </c>
      <c r="T501" s="7">
        <v>0</v>
      </c>
      <c r="U501" s="7">
        <v>0</v>
      </c>
      <c r="V501" s="7">
        <v>8</v>
      </c>
      <c r="W501" s="7">
        <v>2</v>
      </c>
      <c r="X501" s="7"/>
      <c r="Y501" s="7"/>
      <c r="Z501" s="7"/>
    </row>
    <row r="502" spans="1:26">
      <c r="A502" s="7">
        <v>0</v>
      </c>
      <c r="B502" s="7" t="s">
        <v>2771</v>
      </c>
      <c r="C502" s="7" t="s">
        <v>2781</v>
      </c>
      <c r="D502" s="7">
        <v>2020</v>
      </c>
      <c r="E502" s="7" t="s">
        <v>2692</v>
      </c>
      <c r="F502" s="7" t="s">
        <v>1053</v>
      </c>
      <c r="G502" s="7" t="s">
        <v>2773</v>
      </c>
      <c r="H502" s="7"/>
      <c r="I502" s="7">
        <v>397</v>
      </c>
      <c r="J502" s="20">
        <v>45420.8569444444</v>
      </c>
      <c r="K502" s="7" t="s">
        <v>1060</v>
      </c>
      <c r="L502" s="7" t="s">
        <v>2774</v>
      </c>
      <c r="M502" s="7"/>
      <c r="N502" s="7"/>
      <c r="O502" s="7"/>
      <c r="P502" s="7"/>
      <c r="Q502" s="7">
        <v>153</v>
      </c>
      <c r="R502" s="7"/>
      <c r="S502" s="7">
        <v>0</v>
      </c>
      <c r="T502" s="7">
        <v>0</v>
      </c>
      <c r="U502" s="7">
        <v>0</v>
      </c>
      <c r="V502" s="7">
        <v>4</v>
      </c>
      <c r="W502" s="7">
        <v>4</v>
      </c>
      <c r="X502" s="7"/>
      <c r="Y502" s="7"/>
      <c r="Z502" s="7"/>
    </row>
    <row r="503" spans="1:26">
      <c r="A503" s="7">
        <v>0</v>
      </c>
      <c r="B503" s="7"/>
      <c r="C503" s="7" t="s">
        <v>2785</v>
      </c>
      <c r="D503" s="7">
        <v>2022</v>
      </c>
      <c r="E503" s="7"/>
      <c r="F503" s="7" t="s">
        <v>1053</v>
      </c>
      <c r="G503" s="7"/>
      <c r="H503" s="7"/>
      <c r="I503" s="7">
        <v>398</v>
      </c>
      <c r="J503" s="20">
        <v>45420.8569444444</v>
      </c>
      <c r="K503" s="7" t="s">
        <v>2176</v>
      </c>
      <c r="L503" s="7"/>
      <c r="M503" s="7"/>
      <c r="N503" s="7"/>
      <c r="O503" s="7"/>
      <c r="P503" s="7"/>
      <c r="Q503" s="7"/>
      <c r="R503" s="7"/>
      <c r="S503" s="7">
        <v>0</v>
      </c>
      <c r="T503" s="7">
        <v>0</v>
      </c>
      <c r="U503" s="7">
        <v>0</v>
      </c>
      <c r="V503" s="7">
        <v>0</v>
      </c>
      <c r="W503" s="7">
        <v>2</v>
      </c>
      <c r="X503" s="7"/>
      <c r="Y503" s="7"/>
      <c r="Z503" s="7"/>
    </row>
    <row r="504" spans="1:26">
      <c r="A504" s="7">
        <v>0</v>
      </c>
      <c r="B504" s="7" t="s">
        <v>2776</v>
      </c>
      <c r="C504" s="7" t="s">
        <v>2789</v>
      </c>
      <c r="D504" s="7">
        <v>2019</v>
      </c>
      <c r="E504" s="7" t="s">
        <v>2207</v>
      </c>
      <c r="F504" s="7" t="s">
        <v>1053</v>
      </c>
      <c r="G504" s="7" t="s">
        <v>2778</v>
      </c>
      <c r="H504" s="7"/>
      <c r="I504" s="7">
        <v>399</v>
      </c>
      <c r="J504" s="20">
        <v>45420.8569444444</v>
      </c>
      <c r="K504" s="7" t="s">
        <v>29</v>
      </c>
      <c r="L504" s="7" t="s">
        <v>2779</v>
      </c>
      <c r="M504" s="7"/>
      <c r="N504" s="7"/>
      <c r="O504" s="7"/>
      <c r="P504" s="7">
        <v>2</v>
      </c>
      <c r="Q504" s="7">
        <v>35</v>
      </c>
      <c r="R504" s="7"/>
      <c r="S504" s="7">
        <v>0</v>
      </c>
      <c r="T504" s="7">
        <v>0</v>
      </c>
      <c r="U504" s="7">
        <v>0</v>
      </c>
      <c r="V504" s="7">
        <v>9</v>
      </c>
      <c r="W504" s="7">
        <v>5</v>
      </c>
      <c r="X504" s="7"/>
      <c r="Y504" s="7"/>
      <c r="Z504" s="7"/>
    </row>
    <row r="505" spans="1:26">
      <c r="A505" s="7">
        <v>0</v>
      </c>
      <c r="B505" s="7" t="s">
        <v>2780</v>
      </c>
      <c r="C505" s="7" t="s">
        <v>2793</v>
      </c>
      <c r="D505" s="7">
        <v>2019</v>
      </c>
      <c r="E505" s="7" t="s">
        <v>2207</v>
      </c>
      <c r="F505" s="7" t="s">
        <v>1053</v>
      </c>
      <c r="G505" s="7" t="s">
        <v>2782</v>
      </c>
      <c r="H505" s="7"/>
      <c r="I505" s="7">
        <v>400</v>
      </c>
      <c r="J505" s="20">
        <v>45420.8569444444</v>
      </c>
      <c r="K505" s="7" t="s">
        <v>29</v>
      </c>
      <c r="L505" s="7" t="s">
        <v>2783</v>
      </c>
      <c r="M505" s="7"/>
      <c r="N505" s="7"/>
      <c r="O505" s="7"/>
      <c r="P505" s="7">
        <v>4</v>
      </c>
      <c r="Q505" s="7">
        <v>30</v>
      </c>
      <c r="R505" s="7"/>
      <c r="S505" s="7">
        <v>0</v>
      </c>
      <c r="T505" s="7">
        <v>0</v>
      </c>
      <c r="U505" s="7">
        <v>0</v>
      </c>
      <c r="V505" s="7">
        <v>5</v>
      </c>
      <c r="W505" s="7">
        <v>5</v>
      </c>
      <c r="X505" s="7"/>
      <c r="Y505" s="7"/>
      <c r="Z505" s="7"/>
    </row>
    <row r="506" spans="1:26">
      <c r="A506" s="7">
        <v>0</v>
      </c>
      <c r="B506" s="7" t="s">
        <v>2784</v>
      </c>
      <c r="C506" s="7" t="s">
        <v>2797</v>
      </c>
      <c r="D506" s="7">
        <v>2019</v>
      </c>
      <c r="E506" s="7" t="s">
        <v>1665</v>
      </c>
      <c r="F506" s="7" t="s">
        <v>1053</v>
      </c>
      <c r="G506" s="7" t="s">
        <v>2786</v>
      </c>
      <c r="H506" s="7"/>
      <c r="I506" s="7">
        <v>401</v>
      </c>
      <c r="J506" s="20">
        <v>45420.8569444444</v>
      </c>
      <c r="K506" s="7" t="s">
        <v>1060</v>
      </c>
      <c r="L506" s="7" t="s">
        <v>2787</v>
      </c>
      <c r="M506" s="7"/>
      <c r="N506" s="7"/>
      <c r="O506" s="7"/>
      <c r="P506" s="7"/>
      <c r="Q506" s="7">
        <v>159</v>
      </c>
      <c r="R506" s="7"/>
      <c r="S506" s="7">
        <v>0</v>
      </c>
      <c r="T506" s="7">
        <v>0</v>
      </c>
      <c r="U506" s="7">
        <v>0</v>
      </c>
      <c r="V506" s="7">
        <v>6</v>
      </c>
      <c r="W506" s="7">
        <v>5</v>
      </c>
      <c r="X506" s="7"/>
      <c r="Y506" s="7"/>
      <c r="Z506" s="7"/>
    </row>
    <row r="507" spans="1:26">
      <c r="A507" s="7">
        <v>0</v>
      </c>
      <c r="B507" s="7" t="s">
        <v>2788</v>
      </c>
      <c r="C507" s="7" t="s">
        <v>2801</v>
      </c>
      <c r="D507" s="7">
        <v>2020</v>
      </c>
      <c r="E507" s="7" t="s">
        <v>2207</v>
      </c>
      <c r="F507" s="7" t="s">
        <v>1053</v>
      </c>
      <c r="G507" s="7" t="s">
        <v>2790</v>
      </c>
      <c r="H507" s="7"/>
      <c r="I507" s="7">
        <v>402</v>
      </c>
      <c r="J507" s="20">
        <v>45420.8569444444</v>
      </c>
      <c r="K507" s="7" t="s">
        <v>29</v>
      </c>
      <c r="L507" s="7" t="s">
        <v>2791</v>
      </c>
      <c r="M507" s="7"/>
      <c r="N507" s="7"/>
      <c r="O507" s="7"/>
      <c r="P507" s="7">
        <v>3</v>
      </c>
      <c r="Q507" s="7">
        <v>5</v>
      </c>
      <c r="R507" s="7"/>
      <c r="S507" s="7">
        <v>0</v>
      </c>
      <c r="T507" s="7">
        <v>0</v>
      </c>
      <c r="U507" s="7">
        <v>0</v>
      </c>
      <c r="V507" s="7">
        <v>7</v>
      </c>
      <c r="W507" s="7">
        <v>4</v>
      </c>
      <c r="X507" s="7"/>
      <c r="Y507" s="7"/>
      <c r="Z507" s="7"/>
    </row>
    <row r="508" spans="1:26">
      <c r="A508" s="7">
        <v>0</v>
      </c>
      <c r="B508" s="7" t="s">
        <v>2792</v>
      </c>
      <c r="C508" s="7" t="s">
        <v>2805</v>
      </c>
      <c r="D508" s="7">
        <v>2022</v>
      </c>
      <c r="E508" s="7" t="s">
        <v>1381</v>
      </c>
      <c r="F508" s="7" t="s">
        <v>1053</v>
      </c>
      <c r="G508" s="7" t="s">
        <v>2794</v>
      </c>
      <c r="H508" s="7"/>
      <c r="I508" s="7">
        <v>403</v>
      </c>
      <c r="J508" s="20">
        <v>45420.8569444444</v>
      </c>
      <c r="K508" s="7" t="s">
        <v>29</v>
      </c>
      <c r="L508" s="7" t="s">
        <v>2795</v>
      </c>
      <c r="M508" s="7"/>
      <c r="N508" s="7"/>
      <c r="O508" s="7"/>
      <c r="P508" s="7"/>
      <c r="Q508" s="7"/>
      <c r="R508" s="7"/>
      <c r="S508" s="7">
        <v>0</v>
      </c>
      <c r="T508" s="7">
        <v>0</v>
      </c>
      <c r="U508" s="7">
        <v>0</v>
      </c>
      <c r="V508" s="7">
        <v>3</v>
      </c>
      <c r="W508" s="7">
        <v>2</v>
      </c>
      <c r="X508" s="7"/>
      <c r="Y508" s="7"/>
      <c r="Z508" s="7"/>
    </row>
    <row r="509" spans="1:26">
      <c r="A509" s="7">
        <v>0</v>
      </c>
      <c r="B509" s="7" t="s">
        <v>2796</v>
      </c>
      <c r="C509" s="7" t="s">
        <v>2809</v>
      </c>
      <c r="D509" s="7">
        <v>2022</v>
      </c>
      <c r="E509" s="7" t="s">
        <v>1052</v>
      </c>
      <c r="F509" s="7" t="s">
        <v>1053</v>
      </c>
      <c r="G509" s="7" t="s">
        <v>2798</v>
      </c>
      <c r="H509" s="7"/>
      <c r="I509" s="7">
        <v>404</v>
      </c>
      <c r="J509" s="20">
        <v>45420.8569444444</v>
      </c>
      <c r="K509" s="7" t="s">
        <v>29</v>
      </c>
      <c r="L509" s="7" t="s">
        <v>2799</v>
      </c>
      <c r="M509" s="7"/>
      <c r="N509" s="7"/>
      <c r="O509" s="7"/>
      <c r="P509" s="7">
        <v>2</v>
      </c>
      <c r="Q509" s="7"/>
      <c r="R509" s="7"/>
      <c r="S509" s="7">
        <v>0</v>
      </c>
      <c r="T509" s="7">
        <v>0</v>
      </c>
      <c r="U509" s="7">
        <v>0</v>
      </c>
      <c r="V509" s="7">
        <v>3</v>
      </c>
      <c r="W509" s="7">
        <v>2</v>
      </c>
      <c r="X509" s="7"/>
      <c r="Y509" s="7"/>
      <c r="Z509" s="7"/>
    </row>
    <row r="510" spans="1:26">
      <c r="A510" s="7">
        <v>0</v>
      </c>
      <c r="B510" s="7" t="s">
        <v>2800</v>
      </c>
      <c r="C510" s="7" t="s">
        <v>2814</v>
      </c>
      <c r="D510" s="7">
        <v>2022</v>
      </c>
      <c r="E510" s="7" t="s">
        <v>2150</v>
      </c>
      <c r="F510" s="7" t="s">
        <v>1053</v>
      </c>
      <c r="G510" s="7" t="s">
        <v>2802</v>
      </c>
      <c r="H510" s="7"/>
      <c r="I510" s="7">
        <v>405</v>
      </c>
      <c r="J510" s="20">
        <v>45420.8569444444</v>
      </c>
      <c r="K510" s="7" t="s">
        <v>1060</v>
      </c>
      <c r="L510" s="7" t="s">
        <v>2803</v>
      </c>
      <c r="M510" s="7"/>
      <c r="N510" s="7"/>
      <c r="O510" s="7"/>
      <c r="P510" s="7"/>
      <c r="Q510" s="7">
        <v>349</v>
      </c>
      <c r="R510" s="7"/>
      <c r="S510" s="7">
        <v>0</v>
      </c>
      <c r="T510" s="7">
        <v>0</v>
      </c>
      <c r="U510" s="7">
        <v>0</v>
      </c>
      <c r="V510" s="7">
        <v>1</v>
      </c>
      <c r="W510" s="7">
        <v>2</v>
      </c>
      <c r="X510" s="7"/>
      <c r="Y510" s="7"/>
      <c r="Z510" s="7"/>
    </row>
    <row r="511" spans="1:26">
      <c r="A511" s="7">
        <v>0</v>
      </c>
      <c r="B511" s="7" t="s">
        <v>2804</v>
      </c>
      <c r="C511" s="7" t="s">
        <v>2818</v>
      </c>
      <c r="D511" s="7">
        <v>2020</v>
      </c>
      <c r="E511" s="7" t="s">
        <v>1493</v>
      </c>
      <c r="F511" s="7" t="s">
        <v>1053</v>
      </c>
      <c r="G511" s="7" t="s">
        <v>2806</v>
      </c>
      <c r="H511" s="7"/>
      <c r="I511" s="7">
        <v>406</v>
      </c>
      <c r="J511" s="20">
        <v>45420.8569444444</v>
      </c>
      <c r="K511" s="7" t="s">
        <v>1060</v>
      </c>
      <c r="L511" s="7" t="s">
        <v>2807</v>
      </c>
      <c r="M511" s="7"/>
      <c r="N511" s="7"/>
      <c r="O511" s="7"/>
      <c r="P511" s="7"/>
      <c r="Q511" s="7">
        <v>2049</v>
      </c>
      <c r="R511" s="7"/>
      <c r="S511" s="7">
        <v>0</v>
      </c>
      <c r="T511" s="7">
        <v>0</v>
      </c>
      <c r="U511" s="7">
        <v>0</v>
      </c>
      <c r="V511" s="7">
        <v>5</v>
      </c>
      <c r="W511" s="7">
        <v>4</v>
      </c>
      <c r="X511" s="7"/>
      <c r="Y511" s="7"/>
      <c r="Z511" s="7"/>
    </row>
    <row r="512" spans="1:26">
      <c r="A512" s="7">
        <v>0</v>
      </c>
      <c r="B512" s="7" t="s">
        <v>2808</v>
      </c>
      <c r="C512" s="7" t="s">
        <v>2820</v>
      </c>
      <c r="D512" s="7">
        <v>2019</v>
      </c>
      <c r="E512" s="7" t="s">
        <v>2810</v>
      </c>
      <c r="F512" s="7" t="s">
        <v>1053</v>
      </c>
      <c r="G512" s="7" t="s">
        <v>2811</v>
      </c>
      <c r="H512" s="7"/>
      <c r="I512" s="7">
        <v>407</v>
      </c>
      <c r="J512" s="20">
        <v>45420.8569444444</v>
      </c>
      <c r="K512" s="7" t="s">
        <v>1060</v>
      </c>
      <c r="L512" s="7" t="s">
        <v>2812</v>
      </c>
      <c r="M512" s="7"/>
      <c r="N512" s="7"/>
      <c r="O512" s="7"/>
      <c r="P512" s="7"/>
      <c r="Q512" s="7"/>
      <c r="R512" s="7"/>
      <c r="S512" s="7">
        <v>0</v>
      </c>
      <c r="T512" s="7">
        <v>0</v>
      </c>
      <c r="U512" s="7">
        <v>0</v>
      </c>
      <c r="V512" s="7">
        <v>4</v>
      </c>
      <c r="W512" s="7">
        <v>5</v>
      </c>
      <c r="X512" s="7"/>
      <c r="Y512" s="7"/>
      <c r="Z512" s="7"/>
    </row>
    <row r="513" spans="1:26">
      <c r="A513" s="7">
        <v>0</v>
      </c>
      <c r="B513" s="7" t="s">
        <v>2813</v>
      </c>
      <c r="C513" s="7" t="s">
        <v>2150</v>
      </c>
      <c r="D513" s="7">
        <v>2022</v>
      </c>
      <c r="E513" s="7" t="s">
        <v>2815</v>
      </c>
      <c r="F513" s="7" t="s">
        <v>1053</v>
      </c>
      <c r="G513" s="7" t="s">
        <v>2816</v>
      </c>
      <c r="H513" s="7"/>
      <c r="I513" s="7">
        <v>408</v>
      </c>
      <c r="J513" s="20">
        <v>45420.8569444444</v>
      </c>
      <c r="K513" s="7" t="s">
        <v>29</v>
      </c>
      <c r="L513" s="7" t="s">
        <v>2817</v>
      </c>
      <c r="M513" s="7"/>
      <c r="N513" s="7"/>
      <c r="O513" s="7"/>
      <c r="P513" s="7">
        <v>4</v>
      </c>
      <c r="Q513" s="7"/>
      <c r="R513" s="7"/>
      <c r="S513" s="7">
        <v>0</v>
      </c>
      <c r="T513" s="7">
        <v>0</v>
      </c>
      <c r="U513" s="7">
        <v>0</v>
      </c>
      <c r="V513" s="7">
        <v>5</v>
      </c>
      <c r="W513" s="7">
        <v>2</v>
      </c>
      <c r="X513" s="7"/>
      <c r="Y513" s="7"/>
      <c r="Z513" s="7"/>
    </row>
    <row r="514" spans="1:26">
      <c r="A514" s="7">
        <v>0</v>
      </c>
      <c r="B514" s="7"/>
      <c r="C514" s="7" t="s">
        <v>2824</v>
      </c>
      <c r="D514" s="7">
        <v>2019</v>
      </c>
      <c r="E514" s="7"/>
      <c r="F514" s="7" t="s">
        <v>1053</v>
      </c>
      <c r="G514" s="7"/>
      <c r="H514" s="7"/>
      <c r="I514" s="7">
        <v>409</v>
      </c>
      <c r="J514" s="20">
        <v>45420.8569444444</v>
      </c>
      <c r="K514" s="7" t="s">
        <v>2176</v>
      </c>
      <c r="L514" s="7"/>
      <c r="M514" s="7"/>
      <c r="N514" s="7"/>
      <c r="O514" s="7"/>
      <c r="P514" s="7"/>
      <c r="Q514" s="7"/>
      <c r="R514" s="7"/>
      <c r="S514" s="7">
        <v>0</v>
      </c>
      <c r="T514" s="7">
        <v>0</v>
      </c>
      <c r="U514" s="7">
        <v>0</v>
      </c>
      <c r="V514" s="7">
        <v>0</v>
      </c>
      <c r="W514" s="7">
        <v>5</v>
      </c>
      <c r="X514" s="7"/>
      <c r="Y514" s="7"/>
      <c r="Z514" s="7"/>
    </row>
    <row r="515" spans="1:26">
      <c r="A515" s="7">
        <v>0</v>
      </c>
      <c r="B515" s="7" t="s">
        <v>2819</v>
      </c>
      <c r="C515" s="7" t="s">
        <v>2829</v>
      </c>
      <c r="D515" s="7">
        <v>2021</v>
      </c>
      <c r="E515" s="7" t="s">
        <v>1585</v>
      </c>
      <c r="F515" s="7" t="s">
        <v>1053</v>
      </c>
      <c r="G515" s="7" t="s">
        <v>2821</v>
      </c>
      <c r="H515" s="7"/>
      <c r="I515" s="7">
        <v>410</v>
      </c>
      <c r="J515" s="20">
        <v>45420.8569444444</v>
      </c>
      <c r="K515" s="7" t="s">
        <v>29</v>
      </c>
      <c r="L515" s="7" t="s">
        <v>2822</v>
      </c>
      <c r="M515" s="7"/>
      <c r="N515" s="7"/>
      <c r="O515" s="7"/>
      <c r="P515" s="7">
        <v>5</v>
      </c>
      <c r="Q515" s="7"/>
      <c r="R515" s="7"/>
      <c r="S515" s="7">
        <v>0</v>
      </c>
      <c r="T515" s="7">
        <v>0</v>
      </c>
      <c r="U515" s="7">
        <v>0</v>
      </c>
      <c r="V515" s="7">
        <v>7</v>
      </c>
      <c r="W515" s="7">
        <v>3</v>
      </c>
      <c r="X515" s="7"/>
      <c r="Y515" s="7"/>
      <c r="Z515" s="7"/>
    </row>
    <row r="516" spans="1:26">
      <c r="A516" s="7">
        <v>0</v>
      </c>
      <c r="B516" s="7"/>
      <c r="C516" s="7" t="s">
        <v>2832</v>
      </c>
      <c r="D516" s="7">
        <v>2022</v>
      </c>
      <c r="E516" s="7"/>
      <c r="F516" s="7" t="s">
        <v>1053</v>
      </c>
      <c r="G516" s="7"/>
      <c r="H516" s="7"/>
      <c r="I516" s="7">
        <v>411</v>
      </c>
      <c r="J516" s="20">
        <v>45420.8569444444</v>
      </c>
      <c r="K516" s="7" t="s">
        <v>2176</v>
      </c>
      <c r="L516" s="7"/>
      <c r="M516" s="7"/>
      <c r="N516" s="7"/>
      <c r="O516" s="7"/>
      <c r="P516" s="7"/>
      <c r="Q516" s="7"/>
      <c r="R516" s="7"/>
      <c r="S516" s="7">
        <v>0</v>
      </c>
      <c r="T516" s="7">
        <v>0</v>
      </c>
      <c r="U516" s="7">
        <v>0</v>
      </c>
      <c r="V516" s="7">
        <v>0</v>
      </c>
      <c r="W516" s="7">
        <v>2</v>
      </c>
      <c r="X516" s="7"/>
      <c r="Y516" s="7"/>
      <c r="Z516" s="7"/>
    </row>
    <row r="517" spans="1:26">
      <c r="A517" s="7">
        <v>0</v>
      </c>
      <c r="B517" s="7" t="s">
        <v>2823</v>
      </c>
      <c r="C517" s="7" t="s">
        <v>2834</v>
      </c>
      <c r="D517" s="7">
        <v>2022</v>
      </c>
      <c r="E517" s="7" t="s">
        <v>2825</v>
      </c>
      <c r="F517" s="7" t="s">
        <v>1053</v>
      </c>
      <c r="G517" s="7" t="s">
        <v>2826</v>
      </c>
      <c r="H517" s="7"/>
      <c r="I517" s="7">
        <v>412</v>
      </c>
      <c r="J517" s="20">
        <v>45420.8569444444</v>
      </c>
      <c r="K517" s="7" t="s">
        <v>1060</v>
      </c>
      <c r="L517" s="7" t="s">
        <v>2827</v>
      </c>
      <c r="M517" s="7"/>
      <c r="N517" s="7"/>
      <c r="O517" s="7"/>
      <c r="P517" s="7"/>
      <c r="Q517" s="7">
        <v>2967</v>
      </c>
      <c r="R517" s="7"/>
      <c r="S517" s="7">
        <v>0</v>
      </c>
      <c r="T517" s="7">
        <v>0</v>
      </c>
      <c r="U517" s="7">
        <v>0</v>
      </c>
      <c r="V517" s="7">
        <v>7</v>
      </c>
      <c r="W517" s="7">
        <v>2</v>
      </c>
      <c r="X517" s="7"/>
      <c r="Y517" s="7"/>
      <c r="Z517" s="7"/>
    </row>
    <row r="518" spans="1:26">
      <c r="A518" s="7">
        <v>0</v>
      </c>
      <c r="B518" s="7" t="s">
        <v>2828</v>
      </c>
      <c r="C518" s="7" t="s">
        <v>2837</v>
      </c>
      <c r="D518" s="7">
        <v>2021</v>
      </c>
      <c r="E518" s="7" t="s">
        <v>1502</v>
      </c>
      <c r="F518" s="7" t="s">
        <v>1053</v>
      </c>
      <c r="G518" s="7" t="s">
        <v>2830</v>
      </c>
      <c r="H518" s="7"/>
      <c r="I518" s="7">
        <v>413</v>
      </c>
      <c r="J518" s="20">
        <v>45420.8569444444</v>
      </c>
      <c r="K518" s="7" t="s">
        <v>29</v>
      </c>
      <c r="L518" s="7" t="s">
        <v>2831</v>
      </c>
      <c r="M518" s="7"/>
      <c r="N518" s="7"/>
      <c r="O518" s="7"/>
      <c r="P518" s="7">
        <v>3</v>
      </c>
      <c r="Q518" s="7"/>
      <c r="R518" s="7"/>
      <c r="S518" s="7">
        <v>0</v>
      </c>
      <c r="T518" s="7">
        <v>0</v>
      </c>
      <c r="U518" s="7">
        <v>0</v>
      </c>
      <c r="V518" s="7">
        <v>4</v>
      </c>
      <c r="W518" s="7">
        <v>3</v>
      </c>
      <c r="X518" s="7"/>
      <c r="Y518" s="7"/>
      <c r="Z518" s="7"/>
    </row>
    <row r="519" spans="1:26">
      <c r="A519" s="7">
        <v>0</v>
      </c>
      <c r="B519" s="7"/>
      <c r="C519" s="7" t="s">
        <v>2839</v>
      </c>
      <c r="D519" s="7">
        <v>2022</v>
      </c>
      <c r="E519" s="7"/>
      <c r="F519" s="7" t="s">
        <v>1053</v>
      </c>
      <c r="G519" s="7"/>
      <c r="H519" s="7"/>
      <c r="I519" s="7">
        <v>414</v>
      </c>
      <c r="J519" s="20">
        <v>45420.8569444444</v>
      </c>
      <c r="K519" s="7" t="s">
        <v>2176</v>
      </c>
      <c r="L519" s="7"/>
      <c r="M519" s="7"/>
      <c r="N519" s="7"/>
      <c r="O519" s="7"/>
      <c r="P519" s="7"/>
      <c r="Q519" s="7"/>
      <c r="R519" s="7"/>
      <c r="S519" s="7">
        <v>0</v>
      </c>
      <c r="T519" s="7">
        <v>0</v>
      </c>
      <c r="U519" s="7">
        <v>0</v>
      </c>
      <c r="V519" s="7">
        <v>0</v>
      </c>
      <c r="W519" s="7">
        <v>2</v>
      </c>
      <c r="X519" s="7"/>
      <c r="Y519" s="7"/>
      <c r="Z519" s="7"/>
    </row>
    <row r="520" spans="1:26">
      <c r="A520" s="7">
        <v>0</v>
      </c>
      <c r="B520" s="7" t="s">
        <v>2833</v>
      </c>
      <c r="C520" s="7" t="s">
        <v>2844</v>
      </c>
      <c r="D520" s="7">
        <v>2019</v>
      </c>
      <c r="E520" s="7" t="s">
        <v>1202</v>
      </c>
      <c r="F520" s="7" t="s">
        <v>1053</v>
      </c>
      <c r="G520" s="7" t="s">
        <v>2835</v>
      </c>
      <c r="H520" s="7"/>
      <c r="I520" s="7">
        <v>415</v>
      </c>
      <c r="J520" s="20">
        <v>45420.8569444444</v>
      </c>
      <c r="K520" s="7" t="s">
        <v>1060</v>
      </c>
      <c r="L520" s="7" t="s">
        <v>2836</v>
      </c>
      <c r="M520" s="7"/>
      <c r="N520" s="7"/>
      <c r="O520" s="7"/>
      <c r="P520" s="7"/>
      <c r="Q520" s="7">
        <v>1480</v>
      </c>
      <c r="R520" s="7"/>
      <c r="S520" s="7">
        <v>0</v>
      </c>
      <c r="T520" s="7">
        <v>0</v>
      </c>
      <c r="U520" s="7">
        <v>0</v>
      </c>
      <c r="V520" s="7">
        <v>2</v>
      </c>
      <c r="W520" s="7">
        <v>5</v>
      </c>
      <c r="X520" s="7"/>
      <c r="Y520" s="7"/>
      <c r="Z520" s="7"/>
    </row>
    <row r="521" spans="1:26">
      <c r="A521" s="7">
        <v>0</v>
      </c>
      <c r="B521" s="7"/>
      <c r="C521" s="7" t="s">
        <v>2849</v>
      </c>
      <c r="D521" s="7">
        <v>2022</v>
      </c>
      <c r="E521" s="7"/>
      <c r="F521" s="7" t="s">
        <v>1053</v>
      </c>
      <c r="G521" s="7"/>
      <c r="H521" s="7"/>
      <c r="I521" s="7">
        <v>416</v>
      </c>
      <c r="J521" s="20">
        <v>45420.8569444444</v>
      </c>
      <c r="K521" s="7" t="s">
        <v>2176</v>
      </c>
      <c r="L521" s="7"/>
      <c r="M521" s="7"/>
      <c r="N521" s="7"/>
      <c r="O521" s="7"/>
      <c r="P521" s="7"/>
      <c r="Q521" s="7"/>
      <c r="R521" s="7"/>
      <c r="S521" s="7">
        <v>0</v>
      </c>
      <c r="T521" s="7">
        <v>0</v>
      </c>
      <c r="U521" s="7">
        <v>0</v>
      </c>
      <c r="V521" s="7">
        <v>0</v>
      </c>
      <c r="W521" s="7">
        <v>2</v>
      </c>
      <c r="X521" s="7"/>
      <c r="Y521" s="7"/>
      <c r="Z521" s="7"/>
    </row>
    <row r="522" spans="1:26">
      <c r="A522" s="7">
        <v>0</v>
      </c>
      <c r="B522" s="7" t="s">
        <v>2838</v>
      </c>
      <c r="C522" s="7" t="s">
        <v>2854</v>
      </c>
      <c r="D522" s="7">
        <v>2020</v>
      </c>
      <c r="E522" s="7" t="s">
        <v>2840</v>
      </c>
      <c r="F522" s="7" t="s">
        <v>1053</v>
      </c>
      <c r="G522" s="7" t="s">
        <v>2841</v>
      </c>
      <c r="H522" s="7"/>
      <c r="I522" s="7">
        <v>417</v>
      </c>
      <c r="J522" s="20">
        <v>45420.8569444444</v>
      </c>
      <c r="K522" s="7" t="s">
        <v>1060</v>
      </c>
      <c r="L522" s="7" t="s">
        <v>2842</v>
      </c>
      <c r="M522" s="7"/>
      <c r="N522" s="7"/>
      <c r="O522" s="7"/>
      <c r="P522" s="7"/>
      <c r="Q522" s="7">
        <v>279</v>
      </c>
      <c r="R522" s="7"/>
      <c r="S522" s="7">
        <v>0</v>
      </c>
      <c r="T522" s="7">
        <v>0</v>
      </c>
      <c r="U522" s="7">
        <v>0</v>
      </c>
      <c r="V522" s="7">
        <v>3</v>
      </c>
      <c r="W522" s="7">
        <v>4</v>
      </c>
      <c r="X522" s="7"/>
      <c r="Y522" s="7"/>
      <c r="Z522" s="7"/>
    </row>
    <row r="523" spans="1:26">
      <c r="A523" s="7">
        <v>0</v>
      </c>
      <c r="B523" s="7" t="s">
        <v>2843</v>
      </c>
      <c r="C523" s="7" t="s">
        <v>2858</v>
      </c>
      <c r="D523" s="7">
        <v>2021</v>
      </c>
      <c r="E523" s="7" t="s">
        <v>2845</v>
      </c>
      <c r="F523" s="7" t="s">
        <v>1053</v>
      </c>
      <c r="G523" s="7" t="s">
        <v>2846</v>
      </c>
      <c r="H523" s="7"/>
      <c r="I523" s="7">
        <v>418</v>
      </c>
      <c r="J523" s="20">
        <v>45420.8569444444</v>
      </c>
      <c r="K523" s="7" t="s">
        <v>1060</v>
      </c>
      <c r="L523" s="7" t="s">
        <v>2847</v>
      </c>
      <c r="M523" s="7"/>
      <c r="N523" s="7"/>
      <c r="O523" s="7"/>
      <c r="P523" s="7"/>
      <c r="Q523" s="7">
        <v>1</v>
      </c>
      <c r="R523" s="7"/>
      <c r="S523" s="7">
        <v>0</v>
      </c>
      <c r="T523" s="7">
        <v>0</v>
      </c>
      <c r="U523" s="7">
        <v>0</v>
      </c>
      <c r="V523" s="7">
        <v>5</v>
      </c>
      <c r="W523" s="7">
        <v>3</v>
      </c>
      <c r="X523" s="7"/>
      <c r="Y523" s="7"/>
      <c r="Z523" s="7"/>
    </row>
    <row r="524" spans="1:26">
      <c r="A524" s="7">
        <v>0</v>
      </c>
      <c r="B524" s="7" t="s">
        <v>2848</v>
      </c>
      <c r="C524" s="7" t="s">
        <v>2862</v>
      </c>
      <c r="D524" s="7">
        <v>2019</v>
      </c>
      <c r="E524" s="7" t="s">
        <v>2850</v>
      </c>
      <c r="F524" s="7" t="s">
        <v>1053</v>
      </c>
      <c r="G524" s="7" t="s">
        <v>2851</v>
      </c>
      <c r="H524" s="7"/>
      <c r="I524" s="7">
        <v>419</v>
      </c>
      <c r="J524" s="20">
        <v>45420.8569444444</v>
      </c>
      <c r="K524" s="7" t="s">
        <v>1060</v>
      </c>
      <c r="L524" s="7" t="s">
        <v>2852</v>
      </c>
      <c r="M524" s="7"/>
      <c r="N524" s="7"/>
      <c r="O524" s="7"/>
      <c r="P524" s="7"/>
      <c r="Q524" s="7">
        <v>263</v>
      </c>
      <c r="R524" s="7"/>
      <c r="S524" s="7">
        <v>0</v>
      </c>
      <c r="T524" s="7">
        <v>0</v>
      </c>
      <c r="U524" s="7">
        <v>0</v>
      </c>
      <c r="V524" s="7">
        <v>9</v>
      </c>
      <c r="W524" s="7">
        <v>5</v>
      </c>
      <c r="X524" s="7"/>
      <c r="Y524" s="7"/>
      <c r="Z524" s="7"/>
    </row>
    <row r="525" spans="1:26">
      <c r="A525" s="7">
        <v>0</v>
      </c>
      <c r="B525" s="7" t="s">
        <v>2853</v>
      </c>
      <c r="C525" s="7" t="s">
        <v>2866</v>
      </c>
      <c r="D525" s="7">
        <v>2019</v>
      </c>
      <c r="E525" s="7" t="s">
        <v>2043</v>
      </c>
      <c r="F525" s="7" t="s">
        <v>1053</v>
      </c>
      <c r="G525" s="7" t="s">
        <v>2855</v>
      </c>
      <c r="H525" s="7"/>
      <c r="I525" s="7">
        <v>420</v>
      </c>
      <c r="J525" s="20">
        <v>45420.8569444444</v>
      </c>
      <c r="K525" s="7" t="s">
        <v>29</v>
      </c>
      <c r="L525" s="7" t="s">
        <v>2856</v>
      </c>
      <c r="M525" s="7"/>
      <c r="N525" s="7"/>
      <c r="O525" s="7"/>
      <c r="P525" s="7">
        <v>1</v>
      </c>
      <c r="Q525" s="7">
        <v>1</v>
      </c>
      <c r="R525" s="7"/>
      <c r="S525" s="7">
        <v>0</v>
      </c>
      <c r="T525" s="7">
        <v>0</v>
      </c>
      <c r="U525" s="7">
        <v>0</v>
      </c>
      <c r="V525" s="7">
        <v>4</v>
      </c>
      <c r="W525" s="7">
        <v>5</v>
      </c>
      <c r="X525" s="7"/>
      <c r="Y525" s="7"/>
      <c r="Z525" s="7"/>
    </row>
    <row r="526" spans="1:26">
      <c r="A526" s="7">
        <v>0</v>
      </c>
      <c r="B526" s="7" t="s">
        <v>2857</v>
      </c>
      <c r="C526" s="7" t="s">
        <v>2870</v>
      </c>
      <c r="D526" s="7">
        <v>2021</v>
      </c>
      <c r="E526" s="7" t="s">
        <v>1316</v>
      </c>
      <c r="F526" s="7" t="s">
        <v>1317</v>
      </c>
      <c r="G526" s="7" t="s">
        <v>2859</v>
      </c>
      <c r="H526" s="7"/>
      <c r="I526" s="7">
        <v>421</v>
      </c>
      <c r="J526" s="20">
        <v>45420.8569444444</v>
      </c>
      <c r="K526" s="7" t="s">
        <v>29</v>
      </c>
      <c r="L526" s="7" t="s">
        <v>2860</v>
      </c>
      <c r="M526" s="7"/>
      <c r="N526" s="7"/>
      <c r="O526" s="7"/>
      <c r="P526" s="7"/>
      <c r="Q526" s="7">
        <v>1373</v>
      </c>
      <c r="R526" s="7"/>
      <c r="S526" s="7">
        <v>0</v>
      </c>
      <c r="T526" s="7">
        <v>0</v>
      </c>
      <c r="U526" s="7">
        <v>0</v>
      </c>
      <c r="V526" s="7">
        <v>3</v>
      </c>
      <c r="W526" s="7">
        <v>3</v>
      </c>
      <c r="X526" s="7"/>
      <c r="Y526" s="7"/>
      <c r="Z526" s="7"/>
    </row>
    <row r="527" spans="1:26">
      <c r="A527" s="7">
        <v>0</v>
      </c>
      <c r="B527" s="7" t="s">
        <v>2861</v>
      </c>
      <c r="C527" s="7" t="s">
        <v>2874</v>
      </c>
      <c r="D527" s="7">
        <v>2021</v>
      </c>
      <c r="E527" s="7" t="s">
        <v>1119</v>
      </c>
      <c r="F527" s="7" t="s">
        <v>1053</v>
      </c>
      <c r="G527" s="7" t="s">
        <v>2863</v>
      </c>
      <c r="H527" s="7"/>
      <c r="I527" s="7">
        <v>422</v>
      </c>
      <c r="J527" s="20">
        <v>45420.8569444444</v>
      </c>
      <c r="K527" s="7" t="s">
        <v>1060</v>
      </c>
      <c r="L527" s="7" t="s">
        <v>2864</v>
      </c>
      <c r="M527" s="7"/>
      <c r="N527" s="7"/>
      <c r="O527" s="7"/>
      <c r="P527" s="7"/>
      <c r="Q527" s="7">
        <v>1640</v>
      </c>
      <c r="R527" s="7"/>
      <c r="S527" s="7">
        <v>0</v>
      </c>
      <c r="T527" s="7">
        <v>0</v>
      </c>
      <c r="U527" s="7">
        <v>0</v>
      </c>
      <c r="V527" s="7">
        <v>4</v>
      </c>
      <c r="W527" s="7">
        <v>3</v>
      </c>
      <c r="X527" s="7"/>
      <c r="Y527" s="7"/>
      <c r="Z527" s="7"/>
    </row>
    <row r="528" spans="1:26">
      <c r="A528" s="7">
        <v>0</v>
      </c>
      <c r="B528" s="7" t="s">
        <v>2865</v>
      </c>
      <c r="C528" s="7" t="s">
        <v>2879</v>
      </c>
      <c r="D528" s="7">
        <v>2019</v>
      </c>
      <c r="E528" s="7" t="s">
        <v>2867</v>
      </c>
      <c r="F528" s="7" t="s">
        <v>1053</v>
      </c>
      <c r="G528" s="7" t="s">
        <v>2868</v>
      </c>
      <c r="H528" s="7"/>
      <c r="I528" s="7">
        <v>423</v>
      </c>
      <c r="J528" s="20">
        <v>45420.8569444444</v>
      </c>
      <c r="K528" s="7" t="s">
        <v>1060</v>
      </c>
      <c r="L528" s="7" t="s">
        <v>2869</v>
      </c>
      <c r="M528" s="7"/>
      <c r="N528" s="7"/>
      <c r="O528" s="7"/>
      <c r="P528" s="7"/>
      <c r="Q528" s="7">
        <v>245</v>
      </c>
      <c r="R528" s="7"/>
      <c r="S528" s="7">
        <v>0</v>
      </c>
      <c r="T528" s="7">
        <v>0</v>
      </c>
      <c r="U528" s="7">
        <v>0</v>
      </c>
      <c r="V528" s="7">
        <v>4</v>
      </c>
      <c r="W528" s="7">
        <v>5</v>
      </c>
      <c r="X528" s="7"/>
      <c r="Y528" s="7"/>
      <c r="Z528" s="7"/>
    </row>
    <row r="529" spans="1:26">
      <c r="A529" s="7">
        <v>0</v>
      </c>
      <c r="B529" s="7"/>
      <c r="C529" s="7" t="s">
        <v>2882</v>
      </c>
      <c r="D529" s="7">
        <v>2019</v>
      </c>
      <c r="E529" s="7" t="s">
        <v>2413</v>
      </c>
      <c r="F529" s="7" t="s">
        <v>2414</v>
      </c>
      <c r="G529" s="7" t="s">
        <v>2871</v>
      </c>
      <c r="H529" s="7"/>
      <c r="I529" s="7">
        <v>424</v>
      </c>
      <c r="J529" s="20">
        <v>45420.8569444444</v>
      </c>
      <c r="K529" s="7" t="s">
        <v>2416</v>
      </c>
      <c r="L529" s="7" t="s">
        <v>2872</v>
      </c>
      <c r="M529" s="7"/>
      <c r="N529" s="7"/>
      <c r="O529" s="7"/>
      <c r="P529" s="7"/>
      <c r="Q529" s="7">
        <v>1</v>
      </c>
      <c r="R529" s="7"/>
      <c r="S529" s="7">
        <v>0</v>
      </c>
      <c r="T529" s="7">
        <v>0</v>
      </c>
      <c r="U529" s="7">
        <v>0</v>
      </c>
      <c r="V529" s="7">
        <v>0</v>
      </c>
      <c r="W529" s="7">
        <v>5</v>
      </c>
      <c r="X529" s="7"/>
      <c r="Y529" s="7"/>
      <c r="Z529" s="7"/>
    </row>
    <row r="530" spans="1:26">
      <c r="A530" s="7">
        <v>0</v>
      </c>
      <c r="B530" s="7" t="s">
        <v>2873</v>
      </c>
      <c r="C530" s="7" t="s">
        <v>2884</v>
      </c>
      <c r="D530" s="7">
        <v>2022</v>
      </c>
      <c r="E530" s="7" t="s">
        <v>2875</v>
      </c>
      <c r="F530" s="7" t="s">
        <v>1053</v>
      </c>
      <c r="G530" s="7" t="s">
        <v>2876</v>
      </c>
      <c r="H530" s="7"/>
      <c r="I530" s="7">
        <v>425</v>
      </c>
      <c r="J530" s="20">
        <v>45420.8569444444</v>
      </c>
      <c r="K530" s="7" t="s">
        <v>1060</v>
      </c>
      <c r="L530" s="7" t="s">
        <v>2877</v>
      </c>
      <c r="M530" s="7"/>
      <c r="N530" s="7"/>
      <c r="O530" s="7"/>
      <c r="P530" s="7"/>
      <c r="Q530" s="7">
        <v>53</v>
      </c>
      <c r="R530" s="7"/>
      <c r="S530" s="7">
        <v>0</v>
      </c>
      <c r="T530" s="7">
        <v>0</v>
      </c>
      <c r="U530" s="7">
        <v>0</v>
      </c>
      <c r="V530" s="7">
        <v>4</v>
      </c>
      <c r="W530" s="7">
        <v>2</v>
      </c>
      <c r="X530" s="7"/>
      <c r="Y530" s="7"/>
      <c r="Z530" s="7"/>
    </row>
    <row r="531" spans="1:26">
      <c r="A531" s="7">
        <v>0</v>
      </c>
      <c r="B531" s="7" t="s">
        <v>2878</v>
      </c>
      <c r="C531" s="7" t="s">
        <v>2888</v>
      </c>
      <c r="D531" s="7">
        <v>2021</v>
      </c>
      <c r="E531" s="7" t="s">
        <v>1344</v>
      </c>
      <c r="F531" s="7" t="s">
        <v>1157</v>
      </c>
      <c r="G531" s="7" t="s">
        <v>2880</v>
      </c>
      <c r="H531" s="7"/>
      <c r="I531" s="7">
        <v>426</v>
      </c>
      <c r="J531" s="20">
        <v>45420.8569444444</v>
      </c>
      <c r="K531" s="7" t="s">
        <v>1060</v>
      </c>
      <c r="L531" s="7" t="s">
        <v>2881</v>
      </c>
      <c r="M531" s="7"/>
      <c r="N531" s="7"/>
      <c r="O531" s="7"/>
      <c r="P531" s="7"/>
      <c r="Q531" s="7">
        <v>946</v>
      </c>
      <c r="R531" s="7"/>
      <c r="S531" s="7">
        <v>0</v>
      </c>
      <c r="T531" s="7">
        <v>0</v>
      </c>
      <c r="U531" s="7">
        <v>0</v>
      </c>
      <c r="V531" s="7">
        <v>6</v>
      </c>
      <c r="W531" s="7">
        <v>3</v>
      </c>
      <c r="X531" s="7"/>
      <c r="Y531" s="7"/>
      <c r="Z531" s="7"/>
    </row>
    <row r="532" spans="1:26">
      <c r="A532" s="7">
        <v>0</v>
      </c>
      <c r="B532" s="7"/>
      <c r="C532" s="7" t="s">
        <v>2892</v>
      </c>
      <c r="D532" s="7">
        <v>2022</v>
      </c>
      <c r="E532" s="7"/>
      <c r="F532" s="7" t="s">
        <v>1053</v>
      </c>
      <c r="G532" s="7"/>
      <c r="H532" s="7"/>
      <c r="I532" s="7">
        <v>427</v>
      </c>
      <c r="J532" s="20">
        <v>45420.8569444444</v>
      </c>
      <c r="K532" s="7" t="s">
        <v>2176</v>
      </c>
      <c r="L532" s="7"/>
      <c r="M532" s="7"/>
      <c r="N532" s="7"/>
      <c r="O532" s="7"/>
      <c r="P532" s="7"/>
      <c r="Q532" s="7"/>
      <c r="R532" s="7"/>
      <c r="S532" s="7">
        <v>0</v>
      </c>
      <c r="T532" s="7">
        <v>0</v>
      </c>
      <c r="U532" s="7">
        <v>0</v>
      </c>
      <c r="V532" s="7">
        <v>0</v>
      </c>
      <c r="W532" s="7">
        <v>2</v>
      </c>
      <c r="X532" s="7"/>
      <c r="Y532" s="7"/>
      <c r="Z532" s="7"/>
    </row>
    <row r="533" spans="1:26">
      <c r="A533" s="7">
        <v>0</v>
      </c>
      <c r="B533" s="7" t="s">
        <v>2883</v>
      </c>
      <c r="C533" s="7" t="s">
        <v>2896</v>
      </c>
      <c r="D533" s="7">
        <v>2022</v>
      </c>
      <c r="E533" s="7" t="s">
        <v>1816</v>
      </c>
      <c r="F533" s="7" t="s">
        <v>1053</v>
      </c>
      <c r="G533" s="7" t="s">
        <v>2885</v>
      </c>
      <c r="H533" s="7"/>
      <c r="I533" s="7">
        <v>428</v>
      </c>
      <c r="J533" s="20">
        <v>45420.8569444444</v>
      </c>
      <c r="K533" s="7" t="s">
        <v>1060</v>
      </c>
      <c r="L533" s="7" t="s">
        <v>2886</v>
      </c>
      <c r="M533" s="7"/>
      <c r="N533" s="7"/>
      <c r="O533" s="7"/>
      <c r="P533" s="7"/>
      <c r="Q533" s="7"/>
      <c r="R533" s="7"/>
      <c r="S533" s="7">
        <v>0</v>
      </c>
      <c r="T533" s="7">
        <v>0</v>
      </c>
      <c r="U533" s="7">
        <v>0</v>
      </c>
      <c r="V533" s="7">
        <v>4</v>
      </c>
      <c r="W533" s="7">
        <v>2</v>
      </c>
      <c r="X533" s="7"/>
      <c r="Y533" s="7"/>
      <c r="Z533" s="7"/>
    </row>
    <row r="534" spans="1:26">
      <c r="A534" s="7">
        <v>0</v>
      </c>
      <c r="B534" s="7" t="s">
        <v>2887</v>
      </c>
      <c r="C534" s="7" t="s">
        <v>2900</v>
      </c>
      <c r="D534" s="7">
        <v>2019</v>
      </c>
      <c r="E534" s="7" t="s">
        <v>1400</v>
      </c>
      <c r="F534" s="7" t="s">
        <v>1053</v>
      </c>
      <c r="G534" s="7" t="s">
        <v>2889</v>
      </c>
      <c r="H534" s="7"/>
      <c r="I534" s="7">
        <v>429</v>
      </c>
      <c r="J534" s="20">
        <v>45420.8569444444</v>
      </c>
      <c r="K534" s="7" t="s">
        <v>1060</v>
      </c>
      <c r="L534" s="7" t="s">
        <v>2890</v>
      </c>
      <c r="M534" s="7"/>
      <c r="N534" s="7"/>
      <c r="O534" s="7"/>
      <c r="P534" s="7"/>
      <c r="Q534" s="7">
        <v>499</v>
      </c>
      <c r="R534" s="7"/>
      <c r="S534" s="7">
        <v>0</v>
      </c>
      <c r="T534" s="7">
        <v>0</v>
      </c>
      <c r="U534" s="7">
        <v>0</v>
      </c>
      <c r="V534" s="7">
        <v>10</v>
      </c>
      <c r="W534" s="7">
        <v>5</v>
      </c>
      <c r="X534" s="7"/>
      <c r="Y534" s="7"/>
      <c r="Z534" s="7"/>
    </row>
    <row r="535" spans="1:26">
      <c r="A535" s="7">
        <v>0</v>
      </c>
      <c r="B535" s="7" t="s">
        <v>2891</v>
      </c>
      <c r="C535" s="7" t="s">
        <v>2904</v>
      </c>
      <c r="D535" s="7">
        <v>2021</v>
      </c>
      <c r="E535" s="7" t="s">
        <v>1156</v>
      </c>
      <c r="F535" s="7" t="s">
        <v>1157</v>
      </c>
      <c r="G535" s="7" t="s">
        <v>2893</v>
      </c>
      <c r="H535" s="7"/>
      <c r="I535" s="7">
        <v>430</v>
      </c>
      <c r="J535" s="20">
        <v>45420.8569444444</v>
      </c>
      <c r="K535" s="7" t="s">
        <v>29</v>
      </c>
      <c r="L535" s="7" t="s">
        <v>2894</v>
      </c>
      <c r="M535" s="7"/>
      <c r="N535" s="7"/>
      <c r="O535" s="7"/>
      <c r="P535" s="7"/>
      <c r="Q535" s="7">
        <v>2502</v>
      </c>
      <c r="R535" s="7"/>
      <c r="S535" s="7">
        <v>0</v>
      </c>
      <c r="T535" s="7">
        <v>0</v>
      </c>
      <c r="U535" s="7">
        <v>0</v>
      </c>
      <c r="V535" s="7">
        <v>4</v>
      </c>
      <c r="W535" s="7">
        <v>3</v>
      </c>
      <c r="X535" s="7"/>
      <c r="Y535" s="7"/>
      <c r="Z535" s="7"/>
    </row>
    <row r="536" spans="1:26">
      <c r="A536" s="7">
        <v>0</v>
      </c>
      <c r="B536" s="7" t="s">
        <v>2895</v>
      </c>
      <c r="C536" s="7" t="s">
        <v>1250</v>
      </c>
      <c r="D536" s="7">
        <v>2021</v>
      </c>
      <c r="E536" s="7" t="s">
        <v>1119</v>
      </c>
      <c r="F536" s="7" t="s">
        <v>1053</v>
      </c>
      <c r="G536" s="7" t="s">
        <v>2897</v>
      </c>
      <c r="H536" s="7"/>
      <c r="I536" s="7">
        <v>431</v>
      </c>
      <c r="J536" s="20">
        <v>45420.8569444444</v>
      </c>
      <c r="K536" s="7" t="s">
        <v>1060</v>
      </c>
      <c r="L536" s="7" t="s">
        <v>2898</v>
      </c>
      <c r="M536" s="7"/>
      <c r="N536" s="7"/>
      <c r="O536" s="7"/>
      <c r="P536" s="7"/>
      <c r="Q536" s="7">
        <v>3038</v>
      </c>
      <c r="R536" s="7"/>
      <c r="S536" s="7">
        <v>0</v>
      </c>
      <c r="T536" s="7">
        <v>0</v>
      </c>
      <c r="U536" s="7">
        <v>0</v>
      </c>
      <c r="V536" s="7">
        <v>4</v>
      </c>
      <c r="W536" s="7">
        <v>3</v>
      </c>
      <c r="X536" s="7"/>
      <c r="Y536" s="7"/>
      <c r="Z536" s="7"/>
    </row>
    <row r="537" spans="1:26">
      <c r="A537" s="7">
        <v>0</v>
      </c>
      <c r="B537" s="7" t="s">
        <v>2899</v>
      </c>
      <c r="C537" s="7" t="s">
        <v>2908</v>
      </c>
      <c r="D537" s="7">
        <v>2020</v>
      </c>
      <c r="E537" s="7" t="s">
        <v>1493</v>
      </c>
      <c r="F537" s="7" t="s">
        <v>1053</v>
      </c>
      <c r="G537" s="7" t="s">
        <v>2901</v>
      </c>
      <c r="H537" s="7"/>
      <c r="I537" s="7">
        <v>432</v>
      </c>
      <c r="J537" s="20">
        <v>45420.8569444444</v>
      </c>
      <c r="K537" s="7" t="s">
        <v>1060</v>
      </c>
      <c r="L537" s="7" t="s">
        <v>2902</v>
      </c>
      <c r="M537" s="7"/>
      <c r="N537" s="7"/>
      <c r="O537" s="7"/>
      <c r="P537" s="7"/>
      <c r="Q537" s="7">
        <v>3441</v>
      </c>
      <c r="R537" s="7"/>
      <c r="S537" s="7">
        <v>0</v>
      </c>
      <c r="T537" s="7">
        <v>0</v>
      </c>
      <c r="U537" s="7">
        <v>0</v>
      </c>
      <c r="V537" s="7">
        <v>8</v>
      </c>
      <c r="W537" s="7">
        <v>4</v>
      </c>
      <c r="X537" s="7"/>
      <c r="Y537" s="7"/>
      <c r="Z537" s="7"/>
    </row>
    <row r="538" spans="1:26">
      <c r="A538" s="7">
        <v>0</v>
      </c>
      <c r="B538" s="7" t="s">
        <v>2903</v>
      </c>
      <c r="C538" s="7" t="s">
        <v>2911</v>
      </c>
      <c r="D538" s="7">
        <v>2021</v>
      </c>
      <c r="E538" s="7" t="s">
        <v>1440</v>
      </c>
      <c r="F538" s="7" t="s">
        <v>1053</v>
      </c>
      <c r="G538" s="7" t="s">
        <v>2905</v>
      </c>
      <c r="H538" s="7"/>
      <c r="I538" s="7">
        <v>433</v>
      </c>
      <c r="J538" s="20">
        <v>45420.8569444444</v>
      </c>
      <c r="K538" s="7" t="s">
        <v>29</v>
      </c>
      <c r="L538" s="7" t="s">
        <v>2906</v>
      </c>
      <c r="M538" s="7"/>
      <c r="N538" s="7"/>
      <c r="O538" s="7"/>
      <c r="P538" s="7">
        <v>2</v>
      </c>
      <c r="Q538" s="7"/>
      <c r="R538" s="7"/>
      <c r="S538" s="7">
        <v>0</v>
      </c>
      <c r="T538" s="7">
        <v>0</v>
      </c>
      <c r="U538" s="7">
        <v>0</v>
      </c>
      <c r="V538" s="7">
        <v>7</v>
      </c>
      <c r="W538" s="7">
        <v>3</v>
      </c>
      <c r="X538" s="7"/>
      <c r="Y538" s="7"/>
      <c r="Z538" s="7"/>
    </row>
    <row r="539" spans="1:26">
      <c r="A539" s="7">
        <v>0</v>
      </c>
      <c r="B539" s="7"/>
      <c r="C539" s="7" t="s">
        <v>2915</v>
      </c>
      <c r="D539" s="7">
        <v>2022</v>
      </c>
      <c r="E539" s="7"/>
      <c r="F539" s="7" t="s">
        <v>1053</v>
      </c>
      <c r="G539" s="7"/>
      <c r="H539" s="7"/>
      <c r="I539" s="7">
        <v>434</v>
      </c>
      <c r="J539" s="20">
        <v>45420.8569444444</v>
      </c>
      <c r="K539" s="7" t="s">
        <v>2176</v>
      </c>
      <c r="L539" s="7"/>
      <c r="M539" s="7"/>
      <c r="N539" s="7"/>
      <c r="O539" s="7"/>
      <c r="P539" s="7"/>
      <c r="Q539" s="7"/>
      <c r="R539" s="7"/>
      <c r="S539" s="7">
        <v>0</v>
      </c>
      <c r="T539" s="7">
        <v>0</v>
      </c>
      <c r="U539" s="7">
        <v>0</v>
      </c>
      <c r="V539" s="7">
        <v>0</v>
      </c>
      <c r="W539" s="7">
        <v>2</v>
      </c>
      <c r="X539" s="7"/>
      <c r="Y539" s="7"/>
      <c r="Z539" s="7"/>
    </row>
    <row r="540" spans="1:26">
      <c r="A540" s="7">
        <v>0</v>
      </c>
      <c r="B540" s="7" t="s">
        <v>2907</v>
      </c>
      <c r="C540" s="7" t="s">
        <v>2919</v>
      </c>
      <c r="D540" s="7">
        <v>2022</v>
      </c>
      <c r="E540" s="7" t="s">
        <v>2909</v>
      </c>
      <c r="F540" s="7" t="s">
        <v>1261</v>
      </c>
      <c r="G540" s="7"/>
      <c r="H540" s="7"/>
      <c r="I540" s="7">
        <v>435</v>
      </c>
      <c r="J540" s="20">
        <v>45420.8569444444</v>
      </c>
      <c r="K540" s="7" t="s">
        <v>1060</v>
      </c>
      <c r="L540" s="7"/>
      <c r="M540" s="7"/>
      <c r="N540" s="7"/>
      <c r="O540" s="7"/>
      <c r="P540" s="7"/>
      <c r="Q540" s="7">
        <v>1028</v>
      </c>
      <c r="R540" s="7"/>
      <c r="S540" s="7">
        <v>0</v>
      </c>
      <c r="T540" s="7">
        <v>0</v>
      </c>
      <c r="U540" s="7">
        <v>0</v>
      </c>
      <c r="V540" s="7">
        <v>8</v>
      </c>
      <c r="W540" s="7">
        <v>2</v>
      </c>
      <c r="X540" s="7"/>
      <c r="Y540" s="7"/>
      <c r="Z540" s="7"/>
    </row>
    <row r="541" spans="1:26">
      <c r="A541" s="7">
        <v>0</v>
      </c>
      <c r="B541" s="7" t="s">
        <v>2910</v>
      </c>
      <c r="C541" s="7" t="s">
        <v>2926</v>
      </c>
      <c r="D541" s="7">
        <v>2020</v>
      </c>
      <c r="E541" s="7" t="s">
        <v>1493</v>
      </c>
      <c r="F541" s="7" t="s">
        <v>1053</v>
      </c>
      <c r="G541" s="7" t="s">
        <v>2912</v>
      </c>
      <c r="H541" s="7"/>
      <c r="I541" s="7">
        <v>436</v>
      </c>
      <c r="J541" s="20">
        <v>45420.8569444444</v>
      </c>
      <c r="K541" s="7" t="s">
        <v>1060</v>
      </c>
      <c r="L541" s="7" t="s">
        <v>2913</v>
      </c>
      <c r="M541" s="7"/>
      <c r="N541" s="7"/>
      <c r="O541" s="7"/>
      <c r="P541" s="7"/>
      <c r="Q541" s="7">
        <v>315</v>
      </c>
      <c r="R541" s="7"/>
      <c r="S541" s="7">
        <v>0</v>
      </c>
      <c r="T541" s="7">
        <v>0</v>
      </c>
      <c r="U541" s="7">
        <v>0</v>
      </c>
      <c r="V541" s="7">
        <v>6</v>
      </c>
      <c r="W541" s="7">
        <v>4</v>
      </c>
      <c r="X541" s="7"/>
      <c r="Y541" s="7"/>
      <c r="Z541" s="7"/>
    </row>
    <row r="542" spans="1:26">
      <c r="A542" s="7">
        <v>0</v>
      </c>
      <c r="B542" s="7" t="s">
        <v>2914</v>
      </c>
      <c r="C542" s="7" t="s">
        <v>2928</v>
      </c>
      <c r="D542" s="7">
        <v>2021</v>
      </c>
      <c r="E542" s="7" t="s">
        <v>2571</v>
      </c>
      <c r="F542" s="7" t="s">
        <v>1053</v>
      </c>
      <c r="G542" s="7" t="s">
        <v>2916</v>
      </c>
      <c r="H542" s="7"/>
      <c r="I542" s="7">
        <v>437</v>
      </c>
      <c r="J542" s="20">
        <v>45420.8569444444</v>
      </c>
      <c r="K542" s="7" t="s">
        <v>2416</v>
      </c>
      <c r="L542" s="7" t="s">
        <v>2917</v>
      </c>
      <c r="M542" s="7"/>
      <c r="N542" s="7"/>
      <c r="O542" s="7"/>
      <c r="P542" s="7"/>
      <c r="Q542" s="7">
        <v>105</v>
      </c>
      <c r="R542" s="7"/>
      <c r="S542" s="7">
        <v>0</v>
      </c>
      <c r="T542" s="7">
        <v>0</v>
      </c>
      <c r="U542" s="7">
        <v>0</v>
      </c>
      <c r="V542" s="7">
        <v>2</v>
      </c>
      <c r="W542" s="7">
        <v>3</v>
      </c>
      <c r="X542" s="7"/>
      <c r="Y542" s="7"/>
      <c r="Z542" s="7"/>
    </row>
    <row r="543" spans="1:26">
      <c r="A543" s="7">
        <v>0</v>
      </c>
      <c r="B543" s="7" t="s">
        <v>2918</v>
      </c>
      <c r="C543" s="7" t="s">
        <v>2932</v>
      </c>
      <c r="D543" s="7">
        <v>2021</v>
      </c>
      <c r="E543" s="7" t="s">
        <v>1344</v>
      </c>
      <c r="F543" s="7" t="s">
        <v>1157</v>
      </c>
      <c r="G543" s="7" t="s">
        <v>2920</v>
      </c>
      <c r="H543" s="7"/>
      <c r="I543" s="7">
        <v>438</v>
      </c>
      <c r="J543" s="20">
        <v>45420.8569444444</v>
      </c>
      <c r="K543" s="7" t="s">
        <v>1060</v>
      </c>
      <c r="L543" s="7" t="s">
        <v>2921</v>
      </c>
      <c r="M543" s="7"/>
      <c r="N543" s="7"/>
      <c r="O543" s="7"/>
      <c r="P543" s="7"/>
      <c r="Q543" s="7">
        <v>957</v>
      </c>
      <c r="R543" s="7"/>
      <c r="S543" s="7">
        <v>0</v>
      </c>
      <c r="T543" s="7">
        <v>0</v>
      </c>
      <c r="U543" s="7">
        <v>0</v>
      </c>
      <c r="V543" s="7">
        <v>5</v>
      </c>
      <c r="W543" s="7">
        <v>3</v>
      </c>
      <c r="X543" s="7"/>
      <c r="Y543" s="7"/>
      <c r="Z543" s="7"/>
    </row>
    <row r="544" spans="1:26">
      <c r="A544" s="7">
        <v>0</v>
      </c>
      <c r="B544" s="7" t="s">
        <v>2715</v>
      </c>
      <c r="C544" s="7" t="s">
        <v>2934</v>
      </c>
      <c r="D544" s="7">
        <v>2021</v>
      </c>
      <c r="E544" s="7" t="s">
        <v>2923</v>
      </c>
      <c r="F544" s="7" t="s">
        <v>1053</v>
      </c>
      <c r="G544" s="7" t="s">
        <v>2924</v>
      </c>
      <c r="H544" s="7"/>
      <c r="I544" s="7">
        <v>439</v>
      </c>
      <c r="J544" s="20">
        <v>45420.8569444444</v>
      </c>
      <c r="K544" s="7" t="s">
        <v>29</v>
      </c>
      <c r="L544" s="7" t="s">
        <v>2925</v>
      </c>
      <c r="M544" s="7"/>
      <c r="N544" s="7"/>
      <c r="O544" s="7"/>
      <c r="P544" s="7">
        <v>2</v>
      </c>
      <c r="Q544" s="7"/>
      <c r="R544" s="7"/>
      <c r="S544" s="7">
        <v>0</v>
      </c>
      <c r="T544" s="7">
        <v>0</v>
      </c>
      <c r="U544" s="7">
        <v>0</v>
      </c>
      <c r="V544" s="7">
        <v>6</v>
      </c>
      <c r="W544" s="7">
        <v>3</v>
      </c>
      <c r="X544" s="7"/>
      <c r="Y544" s="7"/>
      <c r="Z544" s="7"/>
    </row>
    <row r="545" spans="1:26">
      <c r="A545" s="7">
        <v>0</v>
      </c>
      <c r="B545" s="7"/>
      <c r="C545" s="7" t="s">
        <v>2939</v>
      </c>
      <c r="D545" s="7">
        <v>2022</v>
      </c>
      <c r="E545" s="7"/>
      <c r="F545" s="7" t="s">
        <v>1053</v>
      </c>
      <c r="G545" s="7"/>
      <c r="H545" s="7"/>
      <c r="I545" s="7">
        <v>440</v>
      </c>
      <c r="J545" s="20">
        <v>45420.8569444444</v>
      </c>
      <c r="K545" s="7" t="s">
        <v>2176</v>
      </c>
      <c r="L545" s="7"/>
      <c r="M545" s="7"/>
      <c r="N545" s="7"/>
      <c r="O545" s="7"/>
      <c r="P545" s="7"/>
      <c r="Q545" s="7"/>
      <c r="R545" s="7"/>
      <c r="S545" s="7">
        <v>0</v>
      </c>
      <c r="T545" s="7">
        <v>0</v>
      </c>
      <c r="U545" s="7">
        <v>0</v>
      </c>
      <c r="V545" s="7">
        <v>0</v>
      </c>
      <c r="W545" s="7">
        <v>2</v>
      </c>
      <c r="X545" s="7"/>
      <c r="Y545" s="7"/>
      <c r="Z545" s="7"/>
    </row>
    <row r="546" spans="1:26">
      <c r="A546" s="7">
        <v>0</v>
      </c>
      <c r="B546" s="7" t="s">
        <v>2927</v>
      </c>
      <c r="C546" s="7" t="s">
        <v>2943</v>
      </c>
      <c r="D546" s="7">
        <v>2021</v>
      </c>
      <c r="E546" s="7" t="s">
        <v>2212</v>
      </c>
      <c r="F546" s="7" t="s">
        <v>1157</v>
      </c>
      <c r="G546" s="7" t="s">
        <v>2929</v>
      </c>
      <c r="H546" s="7"/>
      <c r="I546" s="7">
        <v>441</v>
      </c>
      <c r="J546" s="20">
        <v>45420.8569444444</v>
      </c>
      <c r="K546" s="7" t="s">
        <v>29</v>
      </c>
      <c r="L546" s="7" t="s">
        <v>2930</v>
      </c>
      <c r="M546" s="7"/>
      <c r="N546" s="7"/>
      <c r="O546" s="7"/>
      <c r="P546" s="7">
        <v>2</v>
      </c>
      <c r="Q546" s="7">
        <v>595</v>
      </c>
      <c r="R546" s="7"/>
      <c r="S546" s="7">
        <v>0</v>
      </c>
      <c r="T546" s="7">
        <v>0</v>
      </c>
      <c r="U546" s="7">
        <v>0</v>
      </c>
      <c r="V546" s="7">
        <v>5</v>
      </c>
      <c r="W546" s="7">
        <v>3</v>
      </c>
      <c r="X546" s="7"/>
      <c r="Y546" s="7"/>
      <c r="Z546" s="7"/>
    </row>
    <row r="547" spans="1:26">
      <c r="A547" s="7">
        <v>0</v>
      </c>
      <c r="B547" s="7" t="s">
        <v>2931</v>
      </c>
      <c r="C547" s="7" t="s">
        <v>2947</v>
      </c>
      <c r="D547" s="7">
        <v>2020</v>
      </c>
      <c r="E547" s="7" t="s">
        <v>2731</v>
      </c>
      <c r="F547" s="7" t="s">
        <v>2732</v>
      </c>
      <c r="G547" s="7"/>
      <c r="H547" s="7"/>
      <c r="I547" s="7">
        <v>442</v>
      </c>
      <c r="J547" s="20">
        <v>45420.8569444444</v>
      </c>
      <c r="K547" s="7" t="s">
        <v>29</v>
      </c>
      <c r="L547" s="7"/>
      <c r="M547" s="7"/>
      <c r="N547" s="7"/>
      <c r="O547" s="7"/>
      <c r="P547" s="7">
        <v>1</v>
      </c>
      <c r="Q547" s="7"/>
      <c r="R547" s="7"/>
      <c r="S547" s="7">
        <v>0</v>
      </c>
      <c r="T547" s="7">
        <v>0</v>
      </c>
      <c r="U547" s="7">
        <v>0</v>
      </c>
      <c r="V547" s="7">
        <v>7</v>
      </c>
      <c r="W547" s="7">
        <v>4</v>
      </c>
      <c r="X547" s="7"/>
      <c r="Y547" s="7"/>
      <c r="Z547" s="7"/>
    </row>
    <row r="548" spans="1:26">
      <c r="A548" s="7">
        <v>0</v>
      </c>
      <c r="B548" s="7" t="s">
        <v>2933</v>
      </c>
      <c r="C548" s="7" t="s">
        <v>2951</v>
      </c>
      <c r="D548" s="7">
        <v>2019</v>
      </c>
      <c r="E548" s="7" t="s">
        <v>2935</v>
      </c>
      <c r="F548" s="7" t="s">
        <v>1053</v>
      </c>
      <c r="G548" s="7" t="s">
        <v>2936</v>
      </c>
      <c r="H548" s="7"/>
      <c r="I548" s="7">
        <v>443</v>
      </c>
      <c r="J548" s="20">
        <v>45420.8569444444</v>
      </c>
      <c r="K548" s="7" t="s">
        <v>1060</v>
      </c>
      <c r="L548" s="7" t="s">
        <v>2937</v>
      </c>
      <c r="M548" s="7"/>
      <c r="N548" s="7"/>
      <c r="O548" s="7"/>
      <c r="P548" s="7"/>
      <c r="Q548" s="7">
        <v>22</v>
      </c>
      <c r="R548" s="7"/>
      <c r="S548" s="7">
        <v>0</v>
      </c>
      <c r="T548" s="7">
        <v>0</v>
      </c>
      <c r="U548" s="7">
        <v>0</v>
      </c>
      <c r="V548" s="7">
        <v>3</v>
      </c>
      <c r="W548" s="7">
        <v>5</v>
      </c>
      <c r="X548" s="7"/>
      <c r="Y548" s="7"/>
      <c r="Z548" s="7"/>
    </row>
    <row r="549" spans="1:26">
      <c r="A549" s="7">
        <v>0</v>
      </c>
      <c r="B549" s="7" t="s">
        <v>2938</v>
      </c>
      <c r="C549" s="7" t="s">
        <v>2956</v>
      </c>
      <c r="D549" s="7">
        <v>2019</v>
      </c>
      <c r="E549" s="7" t="s">
        <v>2413</v>
      </c>
      <c r="F549" s="7" t="s">
        <v>2414</v>
      </c>
      <c r="G549" s="7" t="s">
        <v>2940</v>
      </c>
      <c r="H549" s="7"/>
      <c r="I549" s="7">
        <v>444</v>
      </c>
      <c r="J549" s="20">
        <v>45420.8569444444</v>
      </c>
      <c r="K549" s="7" t="s">
        <v>2416</v>
      </c>
      <c r="L549" s="7" t="s">
        <v>2941</v>
      </c>
      <c r="M549" s="7"/>
      <c r="N549" s="7"/>
      <c r="O549" s="7"/>
      <c r="P549" s="7"/>
      <c r="Q549" s="7">
        <v>105</v>
      </c>
      <c r="R549" s="7"/>
      <c r="S549" s="7">
        <v>0</v>
      </c>
      <c r="T549" s="7">
        <v>0</v>
      </c>
      <c r="U549" s="7">
        <v>0</v>
      </c>
      <c r="V549" s="7">
        <v>2</v>
      </c>
      <c r="W549" s="7">
        <v>5</v>
      </c>
      <c r="X549" s="7"/>
      <c r="Y549" s="7"/>
      <c r="Z549" s="7"/>
    </row>
    <row r="550" spans="1:26">
      <c r="A550" s="7">
        <v>0</v>
      </c>
      <c r="B550" s="7" t="s">
        <v>2942</v>
      </c>
      <c r="C550" s="7" t="s">
        <v>2960</v>
      </c>
      <c r="D550" s="7">
        <v>2021</v>
      </c>
      <c r="E550" s="7" t="s">
        <v>1296</v>
      </c>
      <c r="F550" s="7" t="s">
        <v>1053</v>
      </c>
      <c r="G550" s="7" t="s">
        <v>2944</v>
      </c>
      <c r="H550" s="7"/>
      <c r="I550" s="7">
        <v>445</v>
      </c>
      <c r="J550" s="20">
        <v>45420.8569444444</v>
      </c>
      <c r="K550" s="7" t="s">
        <v>1060</v>
      </c>
      <c r="L550" s="7" t="s">
        <v>2945</v>
      </c>
      <c r="M550" s="7"/>
      <c r="N550" s="7"/>
      <c r="O550" s="7"/>
      <c r="P550" s="7"/>
      <c r="Q550" s="7">
        <v>2158</v>
      </c>
      <c r="R550" s="7"/>
      <c r="S550" s="7">
        <v>0</v>
      </c>
      <c r="T550" s="7">
        <v>0</v>
      </c>
      <c r="U550" s="7">
        <v>0</v>
      </c>
      <c r="V550" s="7">
        <v>8</v>
      </c>
      <c r="W550" s="7">
        <v>3</v>
      </c>
      <c r="X550" s="7"/>
      <c r="Y550" s="7"/>
      <c r="Z550" s="7"/>
    </row>
    <row r="551" spans="1:26">
      <c r="A551" s="7">
        <v>0</v>
      </c>
      <c r="B551" s="7" t="s">
        <v>2946</v>
      </c>
      <c r="C551" s="7" t="s">
        <v>2964</v>
      </c>
      <c r="D551" s="7">
        <v>2022</v>
      </c>
      <c r="E551" s="7" t="s">
        <v>1793</v>
      </c>
      <c r="F551" s="7" t="s">
        <v>1053</v>
      </c>
      <c r="G551" s="7" t="s">
        <v>2948</v>
      </c>
      <c r="H551" s="7"/>
      <c r="I551" s="7">
        <v>446</v>
      </c>
      <c r="J551" s="20">
        <v>45420.8569444444</v>
      </c>
      <c r="K551" s="7" t="s">
        <v>1060</v>
      </c>
      <c r="L551" s="7" t="s">
        <v>2949</v>
      </c>
      <c r="M551" s="7"/>
      <c r="N551" s="7"/>
      <c r="O551" s="7"/>
      <c r="P551" s="7"/>
      <c r="Q551" s="7">
        <v>556</v>
      </c>
      <c r="R551" s="7"/>
      <c r="S551" s="7">
        <v>0</v>
      </c>
      <c r="T551" s="7">
        <v>0</v>
      </c>
      <c r="U551" s="7">
        <v>0</v>
      </c>
      <c r="V551" s="7">
        <v>4</v>
      </c>
      <c r="W551" s="7">
        <v>2</v>
      </c>
      <c r="X551" s="7"/>
      <c r="Y551" s="7"/>
      <c r="Z551" s="7"/>
    </row>
    <row r="552" spans="1:26">
      <c r="A552" s="7">
        <v>0</v>
      </c>
      <c r="B552" s="7" t="s">
        <v>2950</v>
      </c>
      <c r="C552" s="7" t="s">
        <v>2966</v>
      </c>
      <c r="D552" s="7">
        <v>2021</v>
      </c>
      <c r="E552" s="7" t="s">
        <v>2952</v>
      </c>
      <c r="F552" s="7" t="s">
        <v>1053</v>
      </c>
      <c r="G552" s="7" t="s">
        <v>2953</v>
      </c>
      <c r="H552" s="7"/>
      <c r="I552" s="7">
        <v>447</v>
      </c>
      <c r="J552" s="20">
        <v>45420.8569444444</v>
      </c>
      <c r="K552" s="7" t="s">
        <v>1060</v>
      </c>
      <c r="L552" s="7" t="s">
        <v>2954</v>
      </c>
      <c r="M552" s="7"/>
      <c r="N552" s="7"/>
      <c r="O552" s="7"/>
      <c r="P552" s="7"/>
      <c r="Q552" s="7">
        <v>116</v>
      </c>
      <c r="R552" s="7"/>
      <c r="S552" s="7">
        <v>0</v>
      </c>
      <c r="T552" s="7">
        <v>0</v>
      </c>
      <c r="U552" s="7">
        <v>0</v>
      </c>
      <c r="V552" s="7">
        <v>4</v>
      </c>
      <c r="W552" s="7">
        <v>3</v>
      </c>
      <c r="X552" s="7"/>
      <c r="Y552" s="7"/>
      <c r="Z552" s="7"/>
    </row>
    <row r="553" spans="1:26">
      <c r="A553" s="7">
        <v>0</v>
      </c>
      <c r="B553" s="7" t="s">
        <v>2955</v>
      </c>
      <c r="C553" s="7" t="s">
        <v>2971</v>
      </c>
      <c r="D553" s="7">
        <v>2022</v>
      </c>
      <c r="E553" s="7" t="s">
        <v>2614</v>
      </c>
      <c r="F553" s="7" t="s">
        <v>1053</v>
      </c>
      <c r="G553" s="7" t="s">
        <v>2957</v>
      </c>
      <c r="H553" s="7"/>
      <c r="I553" s="7">
        <v>448</v>
      </c>
      <c r="J553" s="20">
        <v>45420.8569444444</v>
      </c>
      <c r="K553" s="7" t="s">
        <v>1060</v>
      </c>
      <c r="L553" s="7" t="s">
        <v>2958</v>
      </c>
      <c r="M553" s="7"/>
      <c r="N553" s="7"/>
      <c r="O553" s="7"/>
      <c r="P553" s="7"/>
      <c r="Q553" s="7">
        <v>183</v>
      </c>
      <c r="R553" s="7"/>
      <c r="S553" s="7">
        <v>0</v>
      </c>
      <c r="T553" s="7">
        <v>0</v>
      </c>
      <c r="U553" s="7">
        <v>0</v>
      </c>
      <c r="V553" s="7">
        <v>3</v>
      </c>
      <c r="W553" s="7">
        <v>2</v>
      </c>
      <c r="X553" s="7"/>
      <c r="Y553" s="7"/>
      <c r="Z553" s="7"/>
    </row>
    <row r="554" spans="1:26">
      <c r="A554" s="7">
        <v>0</v>
      </c>
      <c r="B554" s="7" t="s">
        <v>2959</v>
      </c>
      <c r="C554" s="7" t="s">
        <v>2976</v>
      </c>
      <c r="D554" s="7">
        <v>2021</v>
      </c>
      <c r="E554" s="7" t="s">
        <v>2961</v>
      </c>
      <c r="F554" s="7" t="s">
        <v>1053</v>
      </c>
      <c r="G554" s="7" t="s">
        <v>2962</v>
      </c>
      <c r="H554" s="7"/>
      <c r="I554" s="7">
        <v>449</v>
      </c>
      <c r="J554" s="20">
        <v>45420.8569444444</v>
      </c>
      <c r="K554" s="7" t="s">
        <v>1060</v>
      </c>
      <c r="L554" s="7" t="s">
        <v>2963</v>
      </c>
      <c r="M554" s="7"/>
      <c r="N554" s="7"/>
      <c r="O554" s="7"/>
      <c r="P554" s="7"/>
      <c r="Q554" s="7"/>
      <c r="R554" s="7"/>
      <c r="S554" s="7">
        <v>0</v>
      </c>
      <c r="T554" s="7">
        <v>0</v>
      </c>
      <c r="U554" s="7">
        <v>0</v>
      </c>
      <c r="V554" s="7">
        <v>6</v>
      </c>
      <c r="W554" s="7">
        <v>3</v>
      </c>
      <c r="X554" s="7"/>
      <c r="Y554" s="7"/>
      <c r="Z554" s="7"/>
    </row>
    <row r="555" spans="1:26">
      <c r="A555" s="7">
        <v>0</v>
      </c>
      <c r="B555" s="7"/>
      <c r="C555" s="7" t="s">
        <v>2979</v>
      </c>
      <c r="D555" s="7">
        <v>2022</v>
      </c>
      <c r="E555" s="7"/>
      <c r="F555" s="7" t="s">
        <v>1053</v>
      </c>
      <c r="G555" s="7"/>
      <c r="H555" s="7"/>
      <c r="I555" s="7">
        <v>450</v>
      </c>
      <c r="J555" s="20">
        <v>45420.8569444444</v>
      </c>
      <c r="K555" s="7" t="s">
        <v>2176</v>
      </c>
      <c r="L555" s="7"/>
      <c r="M555" s="7"/>
      <c r="N555" s="7"/>
      <c r="O555" s="7"/>
      <c r="P555" s="7"/>
      <c r="Q555" s="7"/>
      <c r="R555" s="7"/>
      <c r="S555" s="7">
        <v>0</v>
      </c>
      <c r="T555" s="7">
        <v>0</v>
      </c>
      <c r="U555" s="7">
        <v>0</v>
      </c>
      <c r="V555" s="7">
        <v>0</v>
      </c>
      <c r="W555" s="7">
        <v>2</v>
      </c>
      <c r="X555" s="7"/>
      <c r="Y555" s="7"/>
      <c r="Z555" s="7"/>
    </row>
    <row r="556" spans="1:26">
      <c r="A556" s="7">
        <v>0</v>
      </c>
      <c r="B556" s="7" t="s">
        <v>2965</v>
      </c>
      <c r="C556" s="7" t="s">
        <v>2981</v>
      </c>
      <c r="D556" s="7">
        <v>2020</v>
      </c>
      <c r="E556" s="7" t="s">
        <v>2967</v>
      </c>
      <c r="F556" s="7" t="s">
        <v>1053</v>
      </c>
      <c r="G556" s="7" t="s">
        <v>2968</v>
      </c>
      <c r="H556" s="7"/>
      <c r="I556" s="7">
        <v>451</v>
      </c>
      <c r="J556" s="20">
        <v>45420.8569444444</v>
      </c>
      <c r="K556" s="7" t="s">
        <v>1060</v>
      </c>
      <c r="L556" s="7" t="s">
        <v>2969</v>
      </c>
      <c r="M556" s="7"/>
      <c r="N556" s="7"/>
      <c r="O556" s="7"/>
      <c r="P556" s="7"/>
      <c r="Q556" s="7">
        <v>533</v>
      </c>
      <c r="R556" s="7"/>
      <c r="S556" s="7">
        <v>0</v>
      </c>
      <c r="T556" s="7">
        <v>0</v>
      </c>
      <c r="U556" s="7">
        <v>0</v>
      </c>
      <c r="V556" s="7">
        <v>3</v>
      </c>
      <c r="W556" s="7">
        <v>4</v>
      </c>
      <c r="X556" s="7"/>
      <c r="Y556" s="7"/>
      <c r="Z556" s="7"/>
    </row>
    <row r="557" spans="1:26">
      <c r="A557" s="7">
        <v>0</v>
      </c>
      <c r="B557" s="7" t="s">
        <v>2970</v>
      </c>
      <c r="C557" s="7" t="s">
        <v>2986</v>
      </c>
      <c r="D557" s="7">
        <v>2020</v>
      </c>
      <c r="E557" s="7" t="s">
        <v>2972</v>
      </c>
      <c r="F557" s="7" t="s">
        <v>1053</v>
      </c>
      <c r="G557" s="7" t="s">
        <v>2973</v>
      </c>
      <c r="H557" s="7"/>
      <c r="I557" s="7">
        <v>452</v>
      </c>
      <c r="J557" s="20">
        <v>45420.8569444444</v>
      </c>
      <c r="K557" s="7" t="s">
        <v>29</v>
      </c>
      <c r="L557" s="7" t="s">
        <v>2974</v>
      </c>
      <c r="M557" s="7"/>
      <c r="N557" s="7"/>
      <c r="O557" s="7"/>
      <c r="P557" s="7">
        <v>2</v>
      </c>
      <c r="Q557" s="7"/>
      <c r="R557" s="7"/>
      <c r="S557" s="7">
        <v>0</v>
      </c>
      <c r="T557" s="7">
        <v>0</v>
      </c>
      <c r="U557" s="7">
        <v>0</v>
      </c>
      <c r="V557" s="7">
        <v>4</v>
      </c>
      <c r="W557" s="7">
        <v>4</v>
      </c>
      <c r="X557" s="7"/>
      <c r="Y557" s="7"/>
      <c r="Z557" s="7"/>
    </row>
    <row r="558" spans="1:26">
      <c r="A558" s="7">
        <v>0</v>
      </c>
      <c r="B558" s="7" t="s">
        <v>2975</v>
      </c>
      <c r="C558" s="7" t="s">
        <v>2990</v>
      </c>
      <c r="D558" s="7">
        <v>2019</v>
      </c>
      <c r="E558" s="7" t="s">
        <v>2643</v>
      </c>
      <c r="F558" s="7" t="s">
        <v>1053</v>
      </c>
      <c r="G558" s="7" t="s">
        <v>2977</v>
      </c>
      <c r="H558" s="7"/>
      <c r="I558" s="7">
        <v>453</v>
      </c>
      <c r="J558" s="20">
        <v>45420.8569444444</v>
      </c>
      <c r="K558" s="7" t="s">
        <v>1060</v>
      </c>
      <c r="L558" s="7" t="s">
        <v>2978</v>
      </c>
      <c r="M558" s="7"/>
      <c r="N558" s="7"/>
      <c r="O558" s="7"/>
      <c r="P558" s="7"/>
      <c r="Q558" s="7">
        <v>1518</v>
      </c>
      <c r="R558" s="7"/>
      <c r="S558" s="7">
        <v>0</v>
      </c>
      <c r="T558" s="7">
        <v>0</v>
      </c>
      <c r="U558" s="7">
        <v>0</v>
      </c>
      <c r="V558" s="7">
        <v>3</v>
      </c>
      <c r="W558" s="7">
        <v>5</v>
      </c>
      <c r="X558" s="7"/>
      <c r="Y558" s="7"/>
      <c r="Z558" s="7"/>
    </row>
    <row r="559" spans="1:26">
      <c r="A559" s="7">
        <v>0</v>
      </c>
      <c r="B559" s="7"/>
      <c r="C559" s="7" t="s">
        <v>2993</v>
      </c>
      <c r="D559" s="7">
        <v>2022</v>
      </c>
      <c r="E559" s="7"/>
      <c r="F559" s="7" t="s">
        <v>1053</v>
      </c>
      <c r="G559" s="7"/>
      <c r="H559" s="7"/>
      <c r="I559" s="7">
        <v>454</v>
      </c>
      <c r="J559" s="20">
        <v>45420.8569444444</v>
      </c>
      <c r="K559" s="7" t="s">
        <v>2176</v>
      </c>
      <c r="L559" s="7"/>
      <c r="M559" s="7"/>
      <c r="N559" s="7"/>
      <c r="O559" s="7"/>
      <c r="P559" s="7"/>
      <c r="Q559" s="7"/>
      <c r="R559" s="7"/>
      <c r="S559" s="7">
        <v>0</v>
      </c>
      <c r="T559" s="7">
        <v>0</v>
      </c>
      <c r="U559" s="7">
        <v>0</v>
      </c>
      <c r="V559" s="7">
        <v>0</v>
      </c>
      <c r="W559" s="7">
        <v>2</v>
      </c>
      <c r="X559" s="7"/>
      <c r="Y559" s="7"/>
      <c r="Z559" s="7"/>
    </row>
    <row r="560" spans="1:26">
      <c r="A560" s="7">
        <v>0</v>
      </c>
      <c r="B560" s="7" t="s">
        <v>2980</v>
      </c>
      <c r="C560" s="7" t="s">
        <v>2994</v>
      </c>
      <c r="D560" s="7">
        <v>2020</v>
      </c>
      <c r="E560" s="7" t="s">
        <v>2982</v>
      </c>
      <c r="F560" s="7" t="s">
        <v>1053</v>
      </c>
      <c r="G560" s="7" t="s">
        <v>2983</v>
      </c>
      <c r="H560" s="7"/>
      <c r="I560" s="7">
        <v>455</v>
      </c>
      <c r="J560" s="20">
        <v>45420.8569444444</v>
      </c>
      <c r="K560" s="7" t="s">
        <v>29</v>
      </c>
      <c r="L560" s="7" t="s">
        <v>2984</v>
      </c>
      <c r="M560" s="7"/>
      <c r="N560" s="7"/>
      <c r="O560" s="7"/>
      <c r="P560" s="7">
        <v>1</v>
      </c>
      <c r="Q560" s="7"/>
      <c r="R560" s="7"/>
      <c r="S560" s="7">
        <v>0</v>
      </c>
      <c r="T560" s="7">
        <v>0</v>
      </c>
      <c r="U560" s="7">
        <v>0</v>
      </c>
      <c r="V560" s="7">
        <v>1</v>
      </c>
      <c r="W560" s="7">
        <v>4</v>
      </c>
      <c r="X560" s="7"/>
      <c r="Y560" s="7"/>
      <c r="Z560" s="7"/>
    </row>
    <row r="561" spans="1:26">
      <c r="A561" s="7">
        <v>0</v>
      </c>
      <c r="B561" s="7" t="s">
        <v>2985</v>
      </c>
      <c r="C561" s="7" t="s">
        <v>2997</v>
      </c>
      <c r="D561" s="7">
        <v>2020</v>
      </c>
      <c r="E561" s="7" t="s">
        <v>1502</v>
      </c>
      <c r="F561" s="7" t="s">
        <v>1053</v>
      </c>
      <c r="G561" s="7" t="s">
        <v>2987</v>
      </c>
      <c r="H561" s="7"/>
      <c r="I561" s="7">
        <v>456</v>
      </c>
      <c r="J561" s="20">
        <v>45420.8569444444</v>
      </c>
      <c r="K561" s="7" t="s">
        <v>29</v>
      </c>
      <c r="L561" s="7" t="s">
        <v>2988</v>
      </c>
      <c r="M561" s="7"/>
      <c r="N561" s="7"/>
      <c r="O561" s="7"/>
      <c r="P561" s="7">
        <v>3</v>
      </c>
      <c r="Q561" s="7"/>
      <c r="R561" s="7"/>
      <c r="S561" s="7">
        <v>0</v>
      </c>
      <c r="T561" s="7">
        <v>0</v>
      </c>
      <c r="U561" s="7">
        <v>0</v>
      </c>
      <c r="V561" s="7">
        <v>3</v>
      </c>
      <c r="W561" s="7">
        <v>4</v>
      </c>
      <c r="X561" s="7"/>
      <c r="Y561" s="7"/>
      <c r="Z561" s="7"/>
    </row>
    <row r="562" spans="1:26">
      <c r="A562" s="7">
        <v>0</v>
      </c>
      <c r="B562" s="7" t="s">
        <v>2989</v>
      </c>
      <c r="C562" s="7" t="s">
        <v>2999</v>
      </c>
      <c r="D562" s="7">
        <v>2021</v>
      </c>
      <c r="E562" s="7" t="s">
        <v>1268</v>
      </c>
      <c r="F562" s="7" t="s">
        <v>1053</v>
      </c>
      <c r="G562" s="7" t="s">
        <v>2991</v>
      </c>
      <c r="H562" s="7"/>
      <c r="I562" s="7">
        <v>457</v>
      </c>
      <c r="J562" s="20">
        <v>45420.8569444444</v>
      </c>
      <c r="K562" s="7" t="s">
        <v>29</v>
      </c>
      <c r="L562" s="7" t="s">
        <v>2992</v>
      </c>
      <c r="M562" s="7"/>
      <c r="N562" s="7"/>
      <c r="O562" s="7"/>
      <c r="P562" s="7">
        <v>6</v>
      </c>
      <c r="Q562" s="7"/>
      <c r="R562" s="7"/>
      <c r="S562" s="7">
        <v>0</v>
      </c>
      <c r="T562" s="7">
        <v>0</v>
      </c>
      <c r="U562" s="7">
        <v>0</v>
      </c>
      <c r="V562" s="7">
        <v>6</v>
      </c>
      <c r="W562" s="7">
        <v>3</v>
      </c>
      <c r="X562" s="7"/>
      <c r="Y562" s="7"/>
      <c r="Z562" s="7"/>
    </row>
    <row r="563" spans="1:26">
      <c r="A563" s="7">
        <v>0</v>
      </c>
      <c r="B563" s="7"/>
      <c r="C563" s="7" t="s">
        <v>3003</v>
      </c>
      <c r="D563" s="7">
        <v>2019</v>
      </c>
      <c r="E563" s="7"/>
      <c r="F563" s="7" t="s">
        <v>1053</v>
      </c>
      <c r="G563" s="7"/>
      <c r="H563" s="7"/>
      <c r="I563" s="7">
        <v>458</v>
      </c>
      <c r="J563" s="20">
        <v>45420.8569444444</v>
      </c>
      <c r="K563" s="7" t="s">
        <v>2176</v>
      </c>
      <c r="L563" s="7"/>
      <c r="M563" s="7"/>
      <c r="N563" s="7"/>
      <c r="O563" s="7"/>
      <c r="P563" s="7"/>
      <c r="Q563" s="7"/>
      <c r="R563" s="7"/>
      <c r="S563" s="7">
        <v>0</v>
      </c>
      <c r="T563" s="7">
        <v>0</v>
      </c>
      <c r="U563" s="7">
        <v>0</v>
      </c>
      <c r="V563" s="7">
        <v>0</v>
      </c>
      <c r="W563" s="7">
        <v>5</v>
      </c>
      <c r="X563" s="7"/>
      <c r="Y563" s="7"/>
      <c r="Z563" s="7"/>
    </row>
    <row r="564" spans="1:26">
      <c r="A564" s="7">
        <v>0</v>
      </c>
      <c r="B564" s="7"/>
      <c r="C564" s="7" t="s">
        <v>3007</v>
      </c>
      <c r="D564" s="7">
        <v>2019</v>
      </c>
      <c r="E564" s="7" t="s">
        <v>2413</v>
      </c>
      <c r="F564" s="7" t="s">
        <v>2414</v>
      </c>
      <c r="G564" s="7" t="s">
        <v>2995</v>
      </c>
      <c r="H564" s="7"/>
      <c r="I564" s="7">
        <v>459</v>
      </c>
      <c r="J564" s="20">
        <v>45420.8569444444</v>
      </c>
      <c r="K564" s="7" t="s">
        <v>2416</v>
      </c>
      <c r="L564" s="7" t="s">
        <v>2996</v>
      </c>
      <c r="M564" s="7"/>
      <c r="N564" s="7"/>
      <c r="O564" s="7"/>
      <c r="P564" s="7"/>
      <c r="Q564" s="7">
        <v>705</v>
      </c>
      <c r="R564" s="7"/>
      <c r="S564" s="7">
        <v>0</v>
      </c>
      <c r="T564" s="7">
        <v>0</v>
      </c>
      <c r="U564" s="7">
        <v>0</v>
      </c>
      <c r="V564" s="7">
        <v>0</v>
      </c>
      <c r="W564" s="7">
        <v>5</v>
      </c>
      <c r="X564" s="7"/>
      <c r="Y564" s="7"/>
      <c r="Z564" s="7"/>
    </row>
    <row r="565" spans="1:26">
      <c r="A565" s="7">
        <v>0</v>
      </c>
      <c r="B565" s="7"/>
      <c r="C565" s="7" t="s">
        <v>3012</v>
      </c>
      <c r="D565" s="7">
        <v>2022</v>
      </c>
      <c r="E565" s="7"/>
      <c r="F565" s="7" t="s">
        <v>1053</v>
      </c>
      <c r="G565" s="7"/>
      <c r="H565" s="7"/>
      <c r="I565" s="7">
        <v>460</v>
      </c>
      <c r="J565" s="20">
        <v>45420.8569444444</v>
      </c>
      <c r="K565" s="7" t="s">
        <v>2176</v>
      </c>
      <c r="L565" s="7"/>
      <c r="M565" s="7"/>
      <c r="N565" s="7"/>
      <c r="O565" s="7"/>
      <c r="P565" s="7"/>
      <c r="Q565" s="7"/>
      <c r="R565" s="7"/>
      <c r="S565" s="7">
        <v>0</v>
      </c>
      <c r="T565" s="7">
        <v>0</v>
      </c>
      <c r="U565" s="7">
        <v>0</v>
      </c>
      <c r="V565" s="7">
        <v>0</v>
      </c>
      <c r="W565" s="7">
        <v>2</v>
      </c>
      <c r="X565" s="7"/>
      <c r="Y565" s="7"/>
      <c r="Z565" s="7"/>
    </row>
    <row r="566" spans="1:26">
      <c r="A566" s="7">
        <v>0</v>
      </c>
      <c r="B566" s="7" t="s">
        <v>2998</v>
      </c>
      <c r="C566" s="7" t="s">
        <v>3016</v>
      </c>
      <c r="D566" s="7">
        <v>2022</v>
      </c>
      <c r="E566" s="7" t="s">
        <v>1316</v>
      </c>
      <c r="F566" s="7" t="s">
        <v>1317</v>
      </c>
      <c r="G566" s="7" t="s">
        <v>3000</v>
      </c>
      <c r="H566" s="7"/>
      <c r="I566" s="7">
        <v>461</v>
      </c>
      <c r="J566" s="20">
        <v>45420.8569444444</v>
      </c>
      <c r="K566" s="7" t="s">
        <v>29</v>
      </c>
      <c r="L566" s="7" t="s">
        <v>3001</v>
      </c>
      <c r="M566" s="7"/>
      <c r="N566" s="7"/>
      <c r="O566" s="7"/>
      <c r="P566" s="7"/>
      <c r="Q566" s="7">
        <v>23</v>
      </c>
      <c r="R566" s="7"/>
      <c r="S566" s="7">
        <v>0</v>
      </c>
      <c r="T566" s="7">
        <v>0</v>
      </c>
      <c r="U566" s="7">
        <v>0</v>
      </c>
      <c r="V566" s="7">
        <v>9</v>
      </c>
      <c r="W566" s="7">
        <v>2</v>
      </c>
      <c r="X566" s="7"/>
      <c r="Y566" s="7"/>
      <c r="Z566" s="7"/>
    </row>
    <row r="567" spans="1:26">
      <c r="A567" s="7">
        <v>0</v>
      </c>
      <c r="B567" s="7" t="s">
        <v>3002</v>
      </c>
      <c r="C567" s="7" t="s">
        <v>3020</v>
      </c>
      <c r="D567" s="7">
        <v>2020</v>
      </c>
      <c r="E567" s="7" t="s">
        <v>1620</v>
      </c>
      <c r="F567" s="7" t="s">
        <v>1053</v>
      </c>
      <c r="G567" s="7" t="s">
        <v>3004</v>
      </c>
      <c r="H567" s="7"/>
      <c r="I567" s="7">
        <v>462</v>
      </c>
      <c r="J567" s="20">
        <v>45420.8569444444</v>
      </c>
      <c r="K567" s="7" t="s">
        <v>1060</v>
      </c>
      <c r="L567" s="7" t="s">
        <v>3005</v>
      </c>
      <c r="M567" s="7"/>
      <c r="N567" s="7"/>
      <c r="O567" s="7"/>
      <c r="P567" s="7"/>
      <c r="Q567" s="7"/>
      <c r="R567" s="7"/>
      <c r="S567" s="7">
        <v>0</v>
      </c>
      <c r="T567" s="7">
        <v>0</v>
      </c>
      <c r="U567" s="7">
        <v>0</v>
      </c>
      <c r="V567" s="7">
        <v>28</v>
      </c>
      <c r="W567" s="7">
        <v>4</v>
      </c>
      <c r="X567" s="7"/>
      <c r="Y567" s="7"/>
      <c r="Z567" s="7"/>
    </row>
    <row r="568" spans="1:26">
      <c r="A568" s="7">
        <v>0</v>
      </c>
      <c r="B568" s="7" t="s">
        <v>3006</v>
      </c>
      <c r="C568" s="7" t="s">
        <v>3024</v>
      </c>
      <c r="D568" s="7">
        <v>2020</v>
      </c>
      <c r="E568" s="7" t="s">
        <v>3008</v>
      </c>
      <c r="F568" s="7" t="s">
        <v>1053</v>
      </c>
      <c r="G568" s="7" t="s">
        <v>3009</v>
      </c>
      <c r="H568" s="7"/>
      <c r="I568" s="7">
        <v>463</v>
      </c>
      <c r="J568" s="20">
        <v>45420.8569444444</v>
      </c>
      <c r="K568" s="7" t="s">
        <v>1060</v>
      </c>
      <c r="L568" s="7" t="s">
        <v>3010</v>
      </c>
      <c r="M568" s="7"/>
      <c r="N568" s="7"/>
      <c r="O568" s="7"/>
      <c r="P568" s="7"/>
      <c r="Q568" s="7">
        <v>30</v>
      </c>
      <c r="R568" s="7"/>
      <c r="S568" s="7">
        <v>0</v>
      </c>
      <c r="T568" s="7">
        <v>0</v>
      </c>
      <c r="U568" s="7">
        <v>0</v>
      </c>
      <c r="V568" s="7">
        <v>1</v>
      </c>
      <c r="W568" s="7">
        <v>4</v>
      </c>
      <c r="X568" s="7"/>
      <c r="Y568" s="7"/>
      <c r="Z568" s="7"/>
    </row>
    <row r="569" spans="1:26">
      <c r="A569" s="7">
        <v>0</v>
      </c>
      <c r="B569" s="7" t="s">
        <v>3011</v>
      </c>
      <c r="C569" s="7" t="s">
        <v>3027</v>
      </c>
      <c r="D569" s="7">
        <v>2022</v>
      </c>
      <c r="E569" s="7" t="s">
        <v>1564</v>
      </c>
      <c r="F569" s="7" t="s">
        <v>1053</v>
      </c>
      <c r="G569" s="7" t="s">
        <v>3013</v>
      </c>
      <c r="H569" s="7"/>
      <c r="I569" s="7">
        <v>464</v>
      </c>
      <c r="J569" s="20">
        <v>45420.8569444444</v>
      </c>
      <c r="K569" s="7" t="s">
        <v>1060</v>
      </c>
      <c r="L569" s="7" t="s">
        <v>3014</v>
      </c>
      <c r="M569" s="7"/>
      <c r="N569" s="7"/>
      <c r="O569" s="7"/>
      <c r="P569" s="7"/>
      <c r="Q569" s="7">
        <v>63</v>
      </c>
      <c r="R569" s="7"/>
      <c r="S569" s="7">
        <v>0</v>
      </c>
      <c r="T569" s="7">
        <v>0</v>
      </c>
      <c r="U569" s="7">
        <v>0</v>
      </c>
      <c r="V569" s="7">
        <v>5</v>
      </c>
      <c r="W569" s="7">
        <v>2</v>
      </c>
      <c r="X569" s="7"/>
      <c r="Y569" s="7"/>
      <c r="Z569" s="7"/>
    </row>
    <row r="570" spans="1:26">
      <c r="A570" s="7">
        <v>0</v>
      </c>
      <c r="B570" s="7" t="s">
        <v>3015</v>
      </c>
      <c r="C570" s="7" t="s">
        <v>3029</v>
      </c>
      <c r="D570" s="7">
        <v>2019</v>
      </c>
      <c r="E570" s="7" t="s">
        <v>2413</v>
      </c>
      <c r="F570" s="7" t="s">
        <v>2414</v>
      </c>
      <c r="G570" s="7" t="s">
        <v>3017</v>
      </c>
      <c r="H570" s="7"/>
      <c r="I570" s="7">
        <v>465</v>
      </c>
      <c r="J570" s="20">
        <v>45420.8569444444</v>
      </c>
      <c r="K570" s="7" t="s">
        <v>2416</v>
      </c>
      <c r="L570" s="7" t="s">
        <v>3018</v>
      </c>
      <c r="M570" s="7"/>
      <c r="N570" s="7"/>
      <c r="O570" s="7"/>
      <c r="P570" s="7"/>
      <c r="Q570" s="7">
        <v>423</v>
      </c>
      <c r="R570" s="7"/>
      <c r="S570" s="7">
        <v>0</v>
      </c>
      <c r="T570" s="7">
        <v>0</v>
      </c>
      <c r="U570" s="7">
        <v>0</v>
      </c>
      <c r="V570" s="7">
        <v>1</v>
      </c>
      <c r="W570" s="7">
        <v>5</v>
      </c>
      <c r="X570" s="7"/>
      <c r="Y570" s="7"/>
      <c r="Z570" s="7"/>
    </row>
    <row r="571" spans="1:26">
      <c r="A571" s="7">
        <v>0</v>
      </c>
      <c r="B571" s="7" t="s">
        <v>3019</v>
      </c>
      <c r="C571" s="7" t="s">
        <v>3032</v>
      </c>
      <c r="D571" s="7">
        <v>2022</v>
      </c>
      <c r="E571" s="7" t="s">
        <v>2749</v>
      </c>
      <c r="F571" s="7" t="s">
        <v>1053</v>
      </c>
      <c r="G571" s="7" t="s">
        <v>3021</v>
      </c>
      <c r="H571" s="7"/>
      <c r="I571" s="7">
        <v>466</v>
      </c>
      <c r="J571" s="20">
        <v>45420.8569444444</v>
      </c>
      <c r="K571" s="7" t="s">
        <v>1060</v>
      </c>
      <c r="L571" s="7" t="s">
        <v>3022</v>
      </c>
      <c r="M571" s="7"/>
      <c r="N571" s="7"/>
      <c r="O571" s="7"/>
      <c r="P571" s="7"/>
      <c r="Q571" s="7">
        <v>334</v>
      </c>
      <c r="R571" s="7"/>
      <c r="S571" s="7">
        <v>0</v>
      </c>
      <c r="T571" s="7">
        <v>0</v>
      </c>
      <c r="U571" s="7">
        <v>0</v>
      </c>
      <c r="V571" s="7">
        <v>3</v>
      </c>
      <c r="W571" s="7">
        <v>2</v>
      </c>
      <c r="X571" s="7"/>
      <c r="Y571" s="7"/>
      <c r="Z571" s="7"/>
    </row>
    <row r="572" spans="1:26">
      <c r="A572" s="7">
        <v>0</v>
      </c>
      <c r="B572" s="7" t="s">
        <v>3023</v>
      </c>
      <c r="C572" s="7" t="s">
        <v>3033</v>
      </c>
      <c r="D572" s="7">
        <v>2019</v>
      </c>
      <c r="E572" s="7" t="s">
        <v>2231</v>
      </c>
      <c r="F572" s="7" t="s">
        <v>1053</v>
      </c>
      <c r="G572" s="7" t="s">
        <v>3025</v>
      </c>
      <c r="H572" s="7"/>
      <c r="I572" s="7">
        <v>467</v>
      </c>
      <c r="J572" s="20">
        <v>45420.8569444444</v>
      </c>
      <c r="K572" s="7" t="s">
        <v>29</v>
      </c>
      <c r="L572" s="7" t="s">
        <v>3026</v>
      </c>
      <c r="M572" s="7"/>
      <c r="N572" s="7"/>
      <c r="O572" s="7"/>
      <c r="P572" s="7">
        <v>4</v>
      </c>
      <c r="Q572" s="7">
        <v>46</v>
      </c>
      <c r="R572" s="7"/>
      <c r="S572" s="7">
        <v>0</v>
      </c>
      <c r="T572" s="7">
        <v>0</v>
      </c>
      <c r="U572" s="7">
        <v>0</v>
      </c>
      <c r="V572" s="7">
        <v>6</v>
      </c>
      <c r="W572" s="7">
        <v>5</v>
      </c>
      <c r="X572" s="7"/>
      <c r="Y572" s="7"/>
      <c r="Z572" s="7"/>
    </row>
    <row r="573" spans="1:26">
      <c r="A573" s="7">
        <v>0</v>
      </c>
      <c r="B573" s="7"/>
      <c r="C573" s="7" t="s">
        <v>3035</v>
      </c>
      <c r="D573" s="7">
        <v>2022</v>
      </c>
      <c r="E573" s="7"/>
      <c r="F573" s="7" t="s">
        <v>1053</v>
      </c>
      <c r="G573" s="7"/>
      <c r="H573" s="7"/>
      <c r="I573" s="7">
        <v>468</v>
      </c>
      <c r="J573" s="20">
        <v>45420.8569444444</v>
      </c>
      <c r="K573" s="7" t="s">
        <v>2176</v>
      </c>
      <c r="L573" s="7"/>
      <c r="M573" s="7"/>
      <c r="N573" s="7"/>
      <c r="O573" s="7"/>
      <c r="P573" s="7"/>
      <c r="Q573" s="7"/>
      <c r="R573" s="7"/>
      <c r="S573" s="7">
        <v>0</v>
      </c>
      <c r="T573" s="7">
        <v>0</v>
      </c>
      <c r="U573" s="7">
        <v>0</v>
      </c>
      <c r="V573" s="7">
        <v>0</v>
      </c>
      <c r="W573" s="7">
        <v>2</v>
      </c>
      <c r="X573" s="7"/>
      <c r="Y573" s="7"/>
      <c r="Z573" s="7"/>
    </row>
    <row r="574" spans="1:26">
      <c r="A574" s="7">
        <v>0</v>
      </c>
      <c r="B574" s="7" t="s">
        <v>3028</v>
      </c>
      <c r="C574" s="7" t="s">
        <v>3039</v>
      </c>
      <c r="D574" s="7">
        <v>2021</v>
      </c>
      <c r="E574" s="7" t="s">
        <v>1182</v>
      </c>
      <c r="F574" s="7" t="s">
        <v>1053</v>
      </c>
      <c r="G574" s="7" t="s">
        <v>3030</v>
      </c>
      <c r="H574" s="7"/>
      <c r="I574" s="7">
        <v>469</v>
      </c>
      <c r="J574" s="20">
        <v>45420.8569444444</v>
      </c>
      <c r="K574" s="7" t="s">
        <v>1060</v>
      </c>
      <c r="L574" s="7" t="s">
        <v>3031</v>
      </c>
      <c r="M574" s="7"/>
      <c r="N574" s="7"/>
      <c r="O574" s="7"/>
      <c r="P574" s="7"/>
      <c r="Q574" s="7">
        <v>458</v>
      </c>
      <c r="R574" s="7"/>
      <c r="S574" s="7">
        <v>0</v>
      </c>
      <c r="T574" s="7">
        <v>0</v>
      </c>
      <c r="U574" s="7">
        <v>0</v>
      </c>
      <c r="V574" s="7">
        <v>4</v>
      </c>
      <c r="W574" s="7">
        <v>3</v>
      </c>
      <c r="X574" s="7"/>
      <c r="Y574" s="7"/>
      <c r="Z574" s="7"/>
    </row>
    <row r="575" spans="1:26">
      <c r="A575" s="7">
        <v>0</v>
      </c>
      <c r="B575" s="7"/>
      <c r="C575" s="7" t="s">
        <v>2588</v>
      </c>
      <c r="D575" s="7">
        <v>2022</v>
      </c>
      <c r="E575" s="7"/>
      <c r="F575" s="7" t="s">
        <v>1053</v>
      </c>
      <c r="G575" s="7"/>
      <c r="H575" s="7"/>
      <c r="I575" s="7">
        <v>470</v>
      </c>
      <c r="J575" s="20">
        <v>45420.8569444444</v>
      </c>
      <c r="K575" s="7" t="s">
        <v>2176</v>
      </c>
      <c r="L575" s="7"/>
      <c r="M575" s="7"/>
      <c r="N575" s="7"/>
      <c r="O575" s="7"/>
      <c r="P575" s="7"/>
      <c r="Q575" s="7"/>
      <c r="R575" s="7"/>
      <c r="S575" s="7">
        <v>0</v>
      </c>
      <c r="T575" s="7">
        <v>0</v>
      </c>
      <c r="U575" s="7">
        <v>0</v>
      </c>
      <c r="V575" s="7">
        <v>0</v>
      </c>
      <c r="W575" s="7">
        <v>2</v>
      </c>
      <c r="X575" s="7"/>
      <c r="Y575" s="7"/>
      <c r="Z575" s="7"/>
    </row>
    <row r="576" spans="1:26">
      <c r="A576" s="7">
        <v>0</v>
      </c>
      <c r="B576" s="7"/>
      <c r="C576" s="7" t="s">
        <v>3044</v>
      </c>
      <c r="D576" s="7">
        <v>2022</v>
      </c>
      <c r="E576" s="7"/>
      <c r="F576" s="7" t="s">
        <v>1053</v>
      </c>
      <c r="G576" s="7"/>
      <c r="H576" s="7"/>
      <c r="I576" s="7">
        <v>471</v>
      </c>
      <c r="J576" s="20">
        <v>45420.8569444444</v>
      </c>
      <c r="K576" s="7" t="s">
        <v>2176</v>
      </c>
      <c r="L576" s="7"/>
      <c r="M576" s="7"/>
      <c r="N576" s="7"/>
      <c r="O576" s="7"/>
      <c r="P576" s="7"/>
      <c r="Q576" s="7"/>
      <c r="R576" s="7"/>
      <c r="S576" s="7">
        <v>0</v>
      </c>
      <c r="T576" s="7">
        <v>0</v>
      </c>
      <c r="U576" s="7">
        <v>0</v>
      </c>
      <c r="V576" s="7">
        <v>0</v>
      </c>
      <c r="W576" s="7">
        <v>2</v>
      </c>
      <c r="X576" s="7"/>
      <c r="Y576" s="7"/>
      <c r="Z576" s="7"/>
    </row>
    <row r="577" spans="1:26">
      <c r="A577" s="7">
        <v>0</v>
      </c>
      <c r="B577" s="7" t="s">
        <v>3034</v>
      </c>
      <c r="C577" s="7" t="s">
        <v>3049</v>
      </c>
      <c r="D577" s="7">
        <v>2022</v>
      </c>
      <c r="E577" s="7" t="s">
        <v>2923</v>
      </c>
      <c r="F577" s="7" t="s">
        <v>1053</v>
      </c>
      <c r="G577" s="7" t="s">
        <v>3036</v>
      </c>
      <c r="H577" s="7"/>
      <c r="I577" s="7">
        <v>472</v>
      </c>
      <c r="J577" s="20">
        <v>45420.8569444444</v>
      </c>
      <c r="K577" s="7" t="s">
        <v>29</v>
      </c>
      <c r="L577" s="7" t="s">
        <v>3037</v>
      </c>
      <c r="M577" s="7"/>
      <c r="N577" s="7"/>
      <c r="O577" s="7"/>
      <c r="P577" s="7">
        <v>1</v>
      </c>
      <c r="Q577" s="7"/>
      <c r="R577" s="7"/>
      <c r="S577" s="7">
        <v>0</v>
      </c>
      <c r="T577" s="7">
        <v>0</v>
      </c>
      <c r="U577" s="7">
        <v>0</v>
      </c>
      <c r="V577" s="7">
        <v>5</v>
      </c>
      <c r="W577" s="7">
        <v>2</v>
      </c>
      <c r="X577" s="7"/>
      <c r="Y577" s="7"/>
      <c r="Z577" s="7"/>
    </row>
    <row r="578" spans="1:26">
      <c r="A578" s="7">
        <v>0</v>
      </c>
      <c r="B578" s="7" t="s">
        <v>3038</v>
      </c>
      <c r="C578" s="7" t="s">
        <v>3053</v>
      </c>
      <c r="D578" s="7">
        <v>2019</v>
      </c>
      <c r="E578" s="7" t="s">
        <v>2413</v>
      </c>
      <c r="F578" s="7" t="s">
        <v>2414</v>
      </c>
      <c r="G578" s="7" t="s">
        <v>3040</v>
      </c>
      <c r="H578" s="7"/>
      <c r="I578" s="7">
        <v>473</v>
      </c>
      <c r="J578" s="20">
        <v>45420.8569444444</v>
      </c>
      <c r="K578" s="7" t="s">
        <v>2416</v>
      </c>
      <c r="L578" s="7" t="s">
        <v>3041</v>
      </c>
      <c r="M578" s="7"/>
      <c r="N578" s="7"/>
      <c r="O578" s="7"/>
      <c r="P578" s="7"/>
      <c r="Q578" s="7">
        <v>219</v>
      </c>
      <c r="R578" s="7"/>
      <c r="S578" s="7">
        <v>0</v>
      </c>
      <c r="T578" s="7">
        <v>0</v>
      </c>
      <c r="U578" s="7">
        <v>0</v>
      </c>
      <c r="V578" s="7">
        <v>3</v>
      </c>
      <c r="W578" s="7">
        <v>5</v>
      </c>
      <c r="X578" s="7"/>
      <c r="Y578" s="7"/>
      <c r="Z578" s="7"/>
    </row>
    <row r="579" spans="1:26">
      <c r="A579" s="7">
        <v>0</v>
      </c>
      <c r="B579" s="7" t="s">
        <v>3042</v>
      </c>
      <c r="C579" s="7" t="s">
        <v>3057</v>
      </c>
      <c r="D579" s="7">
        <v>2019</v>
      </c>
      <c r="E579" s="7"/>
      <c r="F579" s="7" t="s">
        <v>1053</v>
      </c>
      <c r="G579" s="7"/>
      <c r="H579" s="7"/>
      <c r="I579" s="7">
        <v>474</v>
      </c>
      <c r="J579" s="20">
        <v>45420.8569444444</v>
      </c>
      <c r="K579" s="7" t="s">
        <v>2363</v>
      </c>
      <c r="L579" s="7"/>
      <c r="M579" s="7"/>
      <c r="N579" s="7"/>
      <c r="O579" s="7"/>
      <c r="P579" s="7"/>
      <c r="Q579" s="7"/>
      <c r="R579" s="7"/>
      <c r="S579" s="7">
        <v>0</v>
      </c>
      <c r="T579" s="7">
        <v>0</v>
      </c>
      <c r="U579" s="7">
        <v>0</v>
      </c>
      <c r="V579" s="7">
        <v>2</v>
      </c>
      <c r="W579" s="7">
        <v>5</v>
      </c>
      <c r="X579" s="7"/>
      <c r="Y579" s="7"/>
      <c r="Z579" s="7"/>
    </row>
    <row r="580" spans="1:26">
      <c r="A580" s="7">
        <v>0</v>
      </c>
      <c r="B580" s="7" t="s">
        <v>3043</v>
      </c>
      <c r="C580" s="7" t="s">
        <v>3062</v>
      </c>
      <c r="D580" s="7">
        <v>2022</v>
      </c>
      <c r="E580" s="7" t="s">
        <v>3045</v>
      </c>
      <c r="F580" s="7" t="s">
        <v>1053</v>
      </c>
      <c r="G580" s="7" t="s">
        <v>3046</v>
      </c>
      <c r="H580" s="7"/>
      <c r="I580" s="7">
        <v>475</v>
      </c>
      <c r="J580" s="20">
        <v>45420.8569444444</v>
      </c>
      <c r="K580" s="7" t="s">
        <v>1060</v>
      </c>
      <c r="L580" s="7" t="s">
        <v>3047</v>
      </c>
      <c r="M580" s="7"/>
      <c r="N580" s="7"/>
      <c r="O580" s="7"/>
      <c r="P580" s="7"/>
      <c r="Q580" s="7"/>
      <c r="R580" s="7"/>
      <c r="S580" s="7">
        <v>0</v>
      </c>
      <c r="T580" s="7">
        <v>0</v>
      </c>
      <c r="U580" s="7">
        <v>0</v>
      </c>
      <c r="V580" s="7">
        <v>28</v>
      </c>
      <c r="W580" s="7">
        <v>2</v>
      </c>
      <c r="X580" s="7"/>
      <c r="Y580" s="7"/>
      <c r="Z580" s="7"/>
    </row>
    <row r="581" spans="1:26">
      <c r="A581" s="7">
        <v>0</v>
      </c>
      <c r="B581" s="7" t="s">
        <v>3048</v>
      </c>
      <c r="C581" s="7" t="s">
        <v>3067</v>
      </c>
      <c r="D581" s="7">
        <v>2020</v>
      </c>
      <c r="E581" s="7" t="s">
        <v>1525</v>
      </c>
      <c r="F581" s="7" t="s">
        <v>1053</v>
      </c>
      <c r="G581" s="7" t="s">
        <v>3050</v>
      </c>
      <c r="H581" s="7"/>
      <c r="I581" s="7">
        <v>476</v>
      </c>
      <c r="J581" s="20">
        <v>45420.8569444444</v>
      </c>
      <c r="K581" s="7" t="s">
        <v>1060</v>
      </c>
      <c r="L581" s="7" t="s">
        <v>3051</v>
      </c>
      <c r="M581" s="7"/>
      <c r="N581" s="7"/>
      <c r="O581" s="7"/>
      <c r="P581" s="7"/>
      <c r="Q581" s="7">
        <v>509</v>
      </c>
      <c r="R581" s="7"/>
      <c r="S581" s="7">
        <v>0</v>
      </c>
      <c r="T581" s="7">
        <v>0</v>
      </c>
      <c r="U581" s="7">
        <v>0</v>
      </c>
      <c r="V581" s="7">
        <v>3</v>
      </c>
      <c r="W581" s="7">
        <v>4</v>
      </c>
      <c r="X581" s="7"/>
      <c r="Y581" s="7"/>
      <c r="Z581" s="7"/>
    </row>
    <row r="582" spans="1:26">
      <c r="A582" s="7">
        <v>0</v>
      </c>
      <c r="B582" s="7" t="s">
        <v>3052</v>
      </c>
      <c r="C582" s="7" t="s">
        <v>3071</v>
      </c>
      <c r="D582" s="7">
        <v>2021</v>
      </c>
      <c r="E582" s="7" t="s">
        <v>1119</v>
      </c>
      <c r="F582" s="7" t="s">
        <v>1053</v>
      </c>
      <c r="G582" s="7" t="s">
        <v>3054</v>
      </c>
      <c r="H582" s="7"/>
      <c r="I582" s="7">
        <v>477</v>
      </c>
      <c r="J582" s="20">
        <v>45420.8569444444</v>
      </c>
      <c r="K582" s="7" t="s">
        <v>1060</v>
      </c>
      <c r="L582" s="7" t="s">
        <v>3055</v>
      </c>
      <c r="M582" s="7"/>
      <c r="N582" s="7"/>
      <c r="O582" s="7"/>
      <c r="P582" s="7"/>
      <c r="Q582" s="7">
        <v>1588</v>
      </c>
      <c r="R582" s="7"/>
      <c r="S582" s="7">
        <v>0</v>
      </c>
      <c r="T582" s="7">
        <v>0</v>
      </c>
      <c r="U582" s="7">
        <v>0</v>
      </c>
      <c r="V582" s="7">
        <v>5</v>
      </c>
      <c r="W582" s="7">
        <v>3</v>
      </c>
      <c r="X582" s="7"/>
      <c r="Y582" s="7"/>
      <c r="Z582" s="7"/>
    </row>
    <row r="583" spans="1:26">
      <c r="A583" s="7">
        <v>0</v>
      </c>
      <c r="B583" s="7" t="s">
        <v>3056</v>
      </c>
      <c r="C583" s="7" t="s">
        <v>3075</v>
      </c>
      <c r="D583" s="7">
        <v>2021</v>
      </c>
      <c r="E583" s="7" t="s">
        <v>3058</v>
      </c>
      <c r="F583" s="7" t="s">
        <v>1053</v>
      </c>
      <c r="G583" s="7" t="s">
        <v>3059</v>
      </c>
      <c r="H583" s="7"/>
      <c r="I583" s="7">
        <v>478</v>
      </c>
      <c r="J583" s="20">
        <v>45420.8569444444</v>
      </c>
      <c r="K583" s="7" t="s">
        <v>1060</v>
      </c>
      <c r="L583" s="7" t="s">
        <v>3060</v>
      </c>
      <c r="M583" s="7"/>
      <c r="N583" s="7"/>
      <c r="O583" s="7"/>
      <c r="P583" s="7"/>
      <c r="Q583" s="7">
        <v>19</v>
      </c>
      <c r="R583" s="7"/>
      <c r="S583" s="7">
        <v>0</v>
      </c>
      <c r="T583" s="7">
        <v>0</v>
      </c>
      <c r="U583" s="7">
        <v>0</v>
      </c>
      <c r="V583" s="7">
        <v>4</v>
      </c>
      <c r="W583" s="7">
        <v>3</v>
      </c>
      <c r="X583" s="7"/>
      <c r="Y583" s="7"/>
      <c r="Z583" s="7"/>
    </row>
    <row r="584" spans="1:26">
      <c r="A584" s="7">
        <v>0</v>
      </c>
      <c r="B584" s="7" t="s">
        <v>3061</v>
      </c>
      <c r="C584" s="7" t="s">
        <v>3079</v>
      </c>
      <c r="D584" s="7">
        <v>2022</v>
      </c>
      <c r="E584" s="7" t="s">
        <v>3063</v>
      </c>
      <c r="F584" s="7" t="s">
        <v>1053</v>
      </c>
      <c r="G584" s="7" t="s">
        <v>3064</v>
      </c>
      <c r="H584" s="7"/>
      <c r="I584" s="7">
        <v>479</v>
      </c>
      <c r="J584" s="20">
        <v>45420.8569444444</v>
      </c>
      <c r="K584" s="7" t="s">
        <v>29</v>
      </c>
      <c r="L584" s="7" t="s">
        <v>3065</v>
      </c>
      <c r="M584" s="7"/>
      <c r="N584" s="7"/>
      <c r="O584" s="7"/>
      <c r="P584" s="7">
        <v>4</v>
      </c>
      <c r="Q584" s="7"/>
      <c r="R584" s="7"/>
      <c r="S584" s="7">
        <v>0</v>
      </c>
      <c r="T584" s="7">
        <v>0</v>
      </c>
      <c r="U584" s="7">
        <v>0</v>
      </c>
      <c r="V584" s="7">
        <v>4</v>
      </c>
      <c r="W584" s="7">
        <v>2</v>
      </c>
      <c r="X584" s="7"/>
      <c r="Y584" s="7"/>
      <c r="Z584" s="7"/>
    </row>
    <row r="585" spans="1:26">
      <c r="A585" s="7">
        <v>0</v>
      </c>
      <c r="B585" s="7" t="s">
        <v>3066</v>
      </c>
      <c r="C585" s="7" t="s">
        <v>3083</v>
      </c>
      <c r="D585" s="7">
        <v>2019</v>
      </c>
      <c r="E585" s="7" t="s">
        <v>2413</v>
      </c>
      <c r="F585" s="7" t="s">
        <v>2414</v>
      </c>
      <c r="G585" s="7" t="s">
        <v>3068</v>
      </c>
      <c r="H585" s="7"/>
      <c r="I585" s="7">
        <v>480</v>
      </c>
      <c r="J585" s="20">
        <v>45420.8569444444</v>
      </c>
      <c r="K585" s="7" t="s">
        <v>2416</v>
      </c>
      <c r="L585" s="7" t="s">
        <v>3069</v>
      </c>
      <c r="M585" s="7"/>
      <c r="N585" s="7"/>
      <c r="O585" s="7"/>
      <c r="P585" s="7"/>
      <c r="Q585" s="7">
        <v>77</v>
      </c>
      <c r="R585" s="7"/>
      <c r="S585" s="7">
        <v>0</v>
      </c>
      <c r="T585" s="7">
        <v>0</v>
      </c>
      <c r="U585" s="7">
        <v>0</v>
      </c>
      <c r="V585" s="7">
        <v>3</v>
      </c>
      <c r="W585" s="7">
        <v>5</v>
      </c>
      <c r="X585" s="7"/>
      <c r="Y585" s="7"/>
      <c r="Z585" s="7"/>
    </row>
    <row r="586" spans="1:26">
      <c r="A586" s="7">
        <v>0</v>
      </c>
      <c r="B586" s="7" t="s">
        <v>3070</v>
      </c>
      <c r="C586" s="7" t="s">
        <v>3085</v>
      </c>
      <c r="D586" s="7">
        <v>2020</v>
      </c>
      <c r="E586" s="7" t="s">
        <v>2692</v>
      </c>
      <c r="F586" s="7" t="s">
        <v>1053</v>
      </c>
      <c r="G586" s="7" t="s">
        <v>3072</v>
      </c>
      <c r="H586" s="7"/>
      <c r="I586" s="7">
        <v>481</v>
      </c>
      <c r="J586" s="20">
        <v>45420.8569444444</v>
      </c>
      <c r="K586" s="7" t="s">
        <v>1060</v>
      </c>
      <c r="L586" s="7" t="s">
        <v>3073</v>
      </c>
      <c r="M586" s="7"/>
      <c r="N586" s="7"/>
      <c r="O586" s="7"/>
      <c r="P586" s="7"/>
      <c r="Q586" s="7">
        <v>251</v>
      </c>
      <c r="R586" s="7"/>
      <c r="S586" s="7">
        <v>0</v>
      </c>
      <c r="T586" s="7">
        <v>0</v>
      </c>
      <c r="U586" s="7">
        <v>0</v>
      </c>
      <c r="V586" s="7">
        <v>8</v>
      </c>
      <c r="W586" s="7">
        <v>4</v>
      </c>
      <c r="X586" s="7"/>
      <c r="Y586" s="7"/>
      <c r="Z586" s="7"/>
    </row>
    <row r="587" spans="1:26">
      <c r="A587" s="7">
        <v>0</v>
      </c>
      <c r="B587" s="7" t="s">
        <v>3074</v>
      </c>
      <c r="C587" s="7" t="s">
        <v>3089</v>
      </c>
      <c r="D587" s="7">
        <v>2019</v>
      </c>
      <c r="E587" s="7" t="s">
        <v>2413</v>
      </c>
      <c r="F587" s="7" t="s">
        <v>2414</v>
      </c>
      <c r="G587" s="7" t="s">
        <v>3076</v>
      </c>
      <c r="H587" s="7"/>
      <c r="I587" s="7">
        <v>482</v>
      </c>
      <c r="J587" s="20">
        <v>45420.8569444444</v>
      </c>
      <c r="K587" s="7" t="s">
        <v>2416</v>
      </c>
      <c r="L587" s="7" t="s">
        <v>3077</v>
      </c>
      <c r="M587" s="7"/>
      <c r="N587" s="7"/>
      <c r="O587" s="7"/>
      <c r="P587" s="7"/>
      <c r="Q587" s="7">
        <v>191</v>
      </c>
      <c r="R587" s="7"/>
      <c r="S587" s="7">
        <v>0</v>
      </c>
      <c r="T587" s="7">
        <v>0</v>
      </c>
      <c r="U587" s="7">
        <v>0</v>
      </c>
      <c r="V587" s="7">
        <v>7</v>
      </c>
      <c r="W587" s="7">
        <v>5</v>
      </c>
      <c r="X587" s="7"/>
      <c r="Y587" s="7"/>
      <c r="Z587" s="7"/>
    </row>
    <row r="588" spans="1:26">
      <c r="A588" s="7">
        <v>0</v>
      </c>
      <c r="B588" s="7" t="s">
        <v>3078</v>
      </c>
      <c r="C588" s="7" t="s">
        <v>3094</v>
      </c>
      <c r="D588" s="7">
        <v>2020</v>
      </c>
      <c r="E588" s="7" t="s">
        <v>3080</v>
      </c>
      <c r="F588" s="7" t="s">
        <v>1053</v>
      </c>
      <c r="G588" s="7" t="s">
        <v>3081</v>
      </c>
      <c r="H588" s="7"/>
      <c r="I588" s="7">
        <v>483</v>
      </c>
      <c r="J588" s="20">
        <v>45420.8569444444</v>
      </c>
      <c r="K588" s="7" t="s">
        <v>29</v>
      </c>
      <c r="L588" s="7" t="s">
        <v>3082</v>
      </c>
      <c r="M588" s="7"/>
      <c r="N588" s="7"/>
      <c r="O588" s="7"/>
      <c r="P588" s="7">
        <v>3</v>
      </c>
      <c r="Q588" s="7"/>
      <c r="R588" s="7"/>
      <c r="S588" s="7">
        <v>0</v>
      </c>
      <c r="T588" s="7">
        <v>0</v>
      </c>
      <c r="U588" s="7">
        <v>0</v>
      </c>
      <c r="V588" s="7">
        <v>5</v>
      </c>
      <c r="W588" s="7">
        <v>4</v>
      </c>
      <c r="X588" s="7"/>
      <c r="Y588" s="7"/>
      <c r="Z588" s="7"/>
    </row>
    <row r="589" spans="1:26">
      <c r="A589" s="7">
        <v>0</v>
      </c>
      <c r="B589" s="7"/>
      <c r="C589" s="7" t="s">
        <v>3097</v>
      </c>
      <c r="D589" s="7">
        <v>2019</v>
      </c>
      <c r="E589" s="7"/>
      <c r="F589" s="7" t="s">
        <v>1053</v>
      </c>
      <c r="G589" s="7"/>
      <c r="H589" s="7"/>
      <c r="I589" s="7">
        <v>484</v>
      </c>
      <c r="J589" s="20">
        <v>45420.8569444444</v>
      </c>
      <c r="K589" s="7" t="s">
        <v>2176</v>
      </c>
      <c r="L589" s="7"/>
      <c r="M589" s="7"/>
      <c r="N589" s="7"/>
      <c r="O589" s="7"/>
      <c r="P589" s="7"/>
      <c r="Q589" s="7"/>
      <c r="R589" s="7"/>
      <c r="S589" s="7">
        <v>0</v>
      </c>
      <c r="T589" s="7">
        <v>0</v>
      </c>
      <c r="U589" s="7">
        <v>0</v>
      </c>
      <c r="V589" s="7">
        <v>0</v>
      </c>
      <c r="W589" s="7">
        <v>5</v>
      </c>
      <c r="X589" s="7"/>
      <c r="Y589" s="7"/>
      <c r="Z589" s="7"/>
    </row>
    <row r="590" spans="1:26">
      <c r="A590" s="7">
        <v>0</v>
      </c>
      <c r="B590" s="7" t="s">
        <v>3084</v>
      </c>
      <c r="C590" s="7" t="s">
        <v>3101</v>
      </c>
      <c r="D590" s="7">
        <v>2022</v>
      </c>
      <c r="E590" s="7" t="s">
        <v>1316</v>
      </c>
      <c r="F590" s="7" t="s">
        <v>1317</v>
      </c>
      <c r="G590" s="7" t="s">
        <v>3086</v>
      </c>
      <c r="H590" s="7"/>
      <c r="I590" s="7">
        <v>485</v>
      </c>
      <c r="J590" s="20">
        <v>45420.8569444444</v>
      </c>
      <c r="K590" s="7" t="s">
        <v>29</v>
      </c>
      <c r="L590" s="7" t="s">
        <v>3087</v>
      </c>
      <c r="M590" s="7"/>
      <c r="N590" s="7"/>
      <c r="O590" s="7"/>
      <c r="P590" s="7"/>
      <c r="Q590" s="7">
        <v>35</v>
      </c>
      <c r="R590" s="7"/>
      <c r="S590" s="7">
        <v>0</v>
      </c>
      <c r="T590" s="7">
        <v>0</v>
      </c>
      <c r="U590" s="7">
        <v>0</v>
      </c>
      <c r="V590" s="7">
        <v>1</v>
      </c>
      <c r="W590" s="7">
        <v>2</v>
      </c>
      <c r="X590" s="7"/>
      <c r="Y590" s="7"/>
      <c r="Z590" s="7"/>
    </row>
    <row r="591" spans="1:26">
      <c r="A591" s="7">
        <v>0</v>
      </c>
      <c r="B591" s="7" t="s">
        <v>3088</v>
      </c>
      <c r="C591" s="7" t="s">
        <v>3106</v>
      </c>
      <c r="D591" s="7">
        <v>2021</v>
      </c>
      <c r="E591" s="7" t="s">
        <v>3090</v>
      </c>
      <c r="F591" s="7" t="s">
        <v>1053</v>
      </c>
      <c r="G591" s="7" t="s">
        <v>3091</v>
      </c>
      <c r="H591" s="7"/>
      <c r="I591" s="7">
        <v>486</v>
      </c>
      <c r="J591" s="20">
        <v>45420.8569444444</v>
      </c>
      <c r="K591" s="7" t="s">
        <v>2416</v>
      </c>
      <c r="L591" s="7" t="s">
        <v>3092</v>
      </c>
      <c r="M591" s="7"/>
      <c r="N591" s="7"/>
      <c r="O591" s="7"/>
      <c r="P591" s="7"/>
      <c r="Q591" s="7">
        <v>1</v>
      </c>
      <c r="R591" s="7"/>
      <c r="S591" s="7">
        <v>0</v>
      </c>
      <c r="T591" s="7">
        <v>0</v>
      </c>
      <c r="U591" s="7">
        <v>0</v>
      </c>
      <c r="V591" s="7">
        <v>3</v>
      </c>
      <c r="W591" s="7">
        <v>3</v>
      </c>
      <c r="X591" s="7"/>
      <c r="Y591" s="7"/>
      <c r="Z591" s="7"/>
    </row>
    <row r="592" spans="1:26">
      <c r="A592" s="7">
        <v>0</v>
      </c>
      <c r="B592" s="7" t="s">
        <v>3093</v>
      </c>
      <c r="C592" s="7" t="s">
        <v>3111</v>
      </c>
      <c r="D592" s="7">
        <v>2019</v>
      </c>
      <c r="E592" s="7" t="s">
        <v>2413</v>
      </c>
      <c r="F592" s="7" t="s">
        <v>2414</v>
      </c>
      <c r="G592" s="7" t="s">
        <v>3095</v>
      </c>
      <c r="H592" s="7"/>
      <c r="I592" s="7">
        <v>487</v>
      </c>
      <c r="J592" s="20">
        <v>45420.8569444444</v>
      </c>
      <c r="K592" s="7" t="s">
        <v>2416</v>
      </c>
      <c r="L592" s="7" t="s">
        <v>3096</v>
      </c>
      <c r="M592" s="7"/>
      <c r="N592" s="7"/>
      <c r="O592" s="7"/>
      <c r="P592" s="7"/>
      <c r="Q592" s="7">
        <v>577</v>
      </c>
      <c r="R592" s="7"/>
      <c r="S592" s="7">
        <v>0</v>
      </c>
      <c r="T592" s="7">
        <v>0</v>
      </c>
      <c r="U592" s="7">
        <v>0</v>
      </c>
      <c r="V592" s="7">
        <v>1</v>
      </c>
      <c r="W592" s="7">
        <v>5</v>
      </c>
      <c r="X592" s="7"/>
      <c r="Y592" s="7"/>
      <c r="Z592" s="7"/>
    </row>
    <row r="593" spans="1:26">
      <c r="A593" s="7">
        <v>0</v>
      </c>
      <c r="B593" s="7"/>
      <c r="C593" s="7" t="s">
        <v>3115</v>
      </c>
      <c r="D593" s="7">
        <v>2019</v>
      </c>
      <c r="E593" s="7" t="s">
        <v>2413</v>
      </c>
      <c r="F593" s="7" t="s">
        <v>2414</v>
      </c>
      <c r="G593" s="7" t="s">
        <v>3098</v>
      </c>
      <c r="H593" s="7"/>
      <c r="I593" s="7">
        <v>488</v>
      </c>
      <c r="J593" s="20">
        <v>45420.8569444444</v>
      </c>
      <c r="K593" s="7" t="s">
        <v>2416</v>
      </c>
      <c r="L593" s="7" t="s">
        <v>3099</v>
      </c>
      <c r="M593" s="7"/>
      <c r="N593" s="7"/>
      <c r="O593" s="7"/>
      <c r="P593" s="7"/>
      <c r="Q593" s="7"/>
      <c r="R593" s="7"/>
      <c r="S593" s="7">
        <v>0</v>
      </c>
      <c r="T593" s="7">
        <v>0</v>
      </c>
      <c r="U593" s="7">
        <v>0</v>
      </c>
      <c r="V593" s="7">
        <v>0</v>
      </c>
      <c r="W593" s="7">
        <v>5</v>
      </c>
      <c r="X593" s="7"/>
      <c r="Y593" s="7"/>
      <c r="Z593" s="7"/>
    </row>
    <row r="594" spans="1:26">
      <c r="A594" s="7">
        <v>0</v>
      </c>
      <c r="B594" s="7" t="s">
        <v>3100</v>
      </c>
      <c r="C594" s="7" t="s">
        <v>3120</v>
      </c>
      <c r="D594" s="7">
        <v>2021</v>
      </c>
      <c r="E594" s="7" t="s">
        <v>3102</v>
      </c>
      <c r="F594" s="7" t="s">
        <v>1053</v>
      </c>
      <c r="G594" s="7" t="s">
        <v>3103</v>
      </c>
      <c r="H594" s="7"/>
      <c r="I594" s="7">
        <v>489</v>
      </c>
      <c r="J594" s="20">
        <v>45420.8569444444</v>
      </c>
      <c r="K594" s="7" t="s">
        <v>29</v>
      </c>
      <c r="L594" s="7" t="s">
        <v>3104</v>
      </c>
      <c r="M594" s="7"/>
      <c r="N594" s="7"/>
      <c r="O594" s="7"/>
      <c r="P594" s="7">
        <v>1</v>
      </c>
      <c r="Q594" s="7"/>
      <c r="R594" s="7"/>
      <c r="S594" s="7">
        <v>0</v>
      </c>
      <c r="T594" s="7">
        <v>0</v>
      </c>
      <c r="U594" s="7">
        <v>0</v>
      </c>
      <c r="V594" s="7">
        <v>11</v>
      </c>
      <c r="W594" s="7">
        <v>3</v>
      </c>
      <c r="X594" s="7"/>
      <c r="Y594" s="7"/>
      <c r="Z594" s="7"/>
    </row>
    <row r="595" spans="1:26">
      <c r="A595" s="7">
        <v>0</v>
      </c>
      <c r="B595" s="7" t="s">
        <v>3105</v>
      </c>
      <c r="C595" s="7" t="s">
        <v>3125</v>
      </c>
      <c r="D595" s="7">
        <v>2019</v>
      </c>
      <c r="E595" s="7" t="s">
        <v>3107</v>
      </c>
      <c r="F595" s="7" t="s">
        <v>1053</v>
      </c>
      <c r="G595" s="7" t="s">
        <v>3108</v>
      </c>
      <c r="H595" s="7"/>
      <c r="I595" s="7">
        <v>490</v>
      </c>
      <c r="J595" s="20">
        <v>45420.8569444444</v>
      </c>
      <c r="K595" s="7" t="s">
        <v>1060</v>
      </c>
      <c r="L595" s="7" t="s">
        <v>3109</v>
      </c>
      <c r="M595" s="7"/>
      <c r="N595" s="7"/>
      <c r="O595" s="7"/>
      <c r="P595" s="7"/>
      <c r="Q595" s="7">
        <v>245</v>
      </c>
      <c r="R595" s="7"/>
      <c r="S595" s="7">
        <v>0</v>
      </c>
      <c r="T595" s="7">
        <v>0</v>
      </c>
      <c r="U595" s="7">
        <v>0</v>
      </c>
      <c r="V595" s="7">
        <v>6</v>
      </c>
      <c r="W595" s="7">
        <v>5</v>
      </c>
      <c r="X595" s="7"/>
      <c r="Y595" s="7"/>
      <c r="Z595" s="7"/>
    </row>
    <row r="596" spans="1:26">
      <c r="A596" s="7">
        <v>0</v>
      </c>
      <c r="B596" s="7" t="s">
        <v>3110</v>
      </c>
      <c r="C596" s="7" t="s">
        <v>3127</v>
      </c>
      <c r="D596" s="7">
        <v>2021</v>
      </c>
      <c r="E596" s="7" t="s">
        <v>1296</v>
      </c>
      <c r="F596" s="7" t="s">
        <v>1053</v>
      </c>
      <c r="G596" s="7" t="s">
        <v>3112</v>
      </c>
      <c r="H596" s="7"/>
      <c r="I596" s="7">
        <v>491</v>
      </c>
      <c r="J596" s="20">
        <v>45420.8569444444</v>
      </c>
      <c r="K596" s="7" t="s">
        <v>1060</v>
      </c>
      <c r="L596" s="7" t="s">
        <v>3113</v>
      </c>
      <c r="M596" s="7"/>
      <c r="N596" s="7"/>
      <c r="O596" s="7"/>
      <c r="P596" s="7"/>
      <c r="Q596" s="7">
        <v>1120</v>
      </c>
      <c r="R596" s="7"/>
      <c r="S596" s="7">
        <v>0</v>
      </c>
      <c r="T596" s="7">
        <v>0</v>
      </c>
      <c r="U596" s="7">
        <v>0</v>
      </c>
      <c r="V596" s="7">
        <v>6</v>
      </c>
      <c r="W596" s="7">
        <v>3</v>
      </c>
      <c r="X596" s="7"/>
      <c r="Y596" s="7"/>
      <c r="Z596" s="7"/>
    </row>
    <row r="597" spans="1:26">
      <c r="A597" s="7">
        <v>0</v>
      </c>
      <c r="B597" s="7" t="s">
        <v>3114</v>
      </c>
      <c r="C597" s="7" t="s">
        <v>3132</v>
      </c>
      <c r="D597" s="7">
        <v>2021</v>
      </c>
      <c r="E597" s="7" t="s">
        <v>3116</v>
      </c>
      <c r="F597" s="7" t="s">
        <v>1053</v>
      </c>
      <c r="G597" s="7" t="s">
        <v>3117</v>
      </c>
      <c r="H597" s="7"/>
      <c r="I597" s="7">
        <v>492</v>
      </c>
      <c r="J597" s="20">
        <v>45420.8569444444</v>
      </c>
      <c r="K597" s="7" t="s">
        <v>1060</v>
      </c>
      <c r="L597" s="7" t="s">
        <v>3118</v>
      </c>
      <c r="M597" s="7"/>
      <c r="N597" s="7"/>
      <c r="O597" s="7"/>
      <c r="P597" s="7"/>
      <c r="Q597" s="7">
        <v>397</v>
      </c>
      <c r="R597" s="7"/>
      <c r="S597" s="7">
        <v>0</v>
      </c>
      <c r="T597" s="7">
        <v>0</v>
      </c>
      <c r="U597" s="7">
        <v>0</v>
      </c>
      <c r="V597" s="7">
        <v>5</v>
      </c>
      <c r="W597" s="7">
        <v>3</v>
      </c>
      <c r="X597" s="7"/>
      <c r="Y597" s="7"/>
      <c r="Z597" s="7"/>
    </row>
    <row r="598" spans="1:26">
      <c r="A598" s="7">
        <v>0</v>
      </c>
      <c r="B598" s="7" t="s">
        <v>3119</v>
      </c>
      <c r="C598" s="7" t="s">
        <v>3136</v>
      </c>
      <c r="D598" s="7">
        <v>2022</v>
      </c>
      <c r="E598" s="7" t="s">
        <v>3121</v>
      </c>
      <c r="F598" s="7" t="s">
        <v>1053</v>
      </c>
      <c r="G598" s="7" t="s">
        <v>3122</v>
      </c>
      <c r="H598" s="7"/>
      <c r="I598" s="7">
        <v>493</v>
      </c>
      <c r="J598" s="20">
        <v>45420.8569444444</v>
      </c>
      <c r="K598" s="7" t="s">
        <v>1060</v>
      </c>
      <c r="L598" s="7" t="s">
        <v>3123</v>
      </c>
      <c r="M598" s="7"/>
      <c r="N598" s="7"/>
      <c r="O598" s="7"/>
      <c r="P598" s="7"/>
      <c r="Q598" s="7"/>
      <c r="R598" s="7"/>
      <c r="S598" s="7">
        <v>0</v>
      </c>
      <c r="T598" s="7">
        <v>0</v>
      </c>
      <c r="U598" s="7">
        <v>0</v>
      </c>
      <c r="V598" s="7">
        <v>4</v>
      </c>
      <c r="W598" s="7">
        <v>2</v>
      </c>
      <c r="X598" s="7"/>
      <c r="Y598" s="7"/>
      <c r="Z598" s="7"/>
    </row>
    <row r="599" spans="1:26">
      <c r="A599" s="7">
        <v>0</v>
      </c>
      <c r="B599" s="7" t="s">
        <v>3124</v>
      </c>
      <c r="C599" s="7" t="s">
        <v>3141</v>
      </c>
      <c r="D599" s="7">
        <v>2022</v>
      </c>
      <c r="E599" s="7" t="s">
        <v>2094</v>
      </c>
      <c r="F599" s="7" t="s">
        <v>1157</v>
      </c>
      <c r="G599" s="7"/>
      <c r="H599" s="7"/>
      <c r="I599" s="7">
        <v>494</v>
      </c>
      <c r="J599" s="20">
        <v>45420.8569444444</v>
      </c>
      <c r="K599" s="7" t="s">
        <v>1060</v>
      </c>
      <c r="L599" s="7"/>
      <c r="M599" s="7"/>
      <c r="N599" s="7"/>
      <c r="O599" s="7"/>
      <c r="P599" s="7"/>
      <c r="Q599" s="7"/>
      <c r="R599" s="7"/>
      <c r="S599" s="7">
        <v>0</v>
      </c>
      <c r="T599" s="7">
        <v>0</v>
      </c>
      <c r="U599" s="7">
        <v>0</v>
      </c>
      <c r="V599" s="7">
        <v>2</v>
      </c>
      <c r="W599" s="7">
        <v>2</v>
      </c>
      <c r="X599" s="7"/>
      <c r="Y599" s="7"/>
      <c r="Z599" s="7"/>
    </row>
    <row r="600" spans="1:26">
      <c r="A600" s="7">
        <v>0</v>
      </c>
      <c r="B600" s="7" t="s">
        <v>3126</v>
      </c>
      <c r="C600" s="7" t="s">
        <v>3146</v>
      </c>
      <c r="D600" s="7">
        <v>2021</v>
      </c>
      <c r="E600" s="7" t="s">
        <v>3128</v>
      </c>
      <c r="F600" s="7" t="s">
        <v>1053</v>
      </c>
      <c r="G600" s="7" t="s">
        <v>3129</v>
      </c>
      <c r="H600" s="7"/>
      <c r="I600" s="7">
        <v>495</v>
      </c>
      <c r="J600" s="20">
        <v>45420.8569444444</v>
      </c>
      <c r="K600" s="7" t="s">
        <v>1060</v>
      </c>
      <c r="L600" s="7" t="s">
        <v>3130</v>
      </c>
      <c r="M600" s="7"/>
      <c r="N600" s="7"/>
      <c r="O600" s="7"/>
      <c r="P600" s="7"/>
      <c r="Q600" s="7">
        <v>119</v>
      </c>
      <c r="R600" s="7"/>
      <c r="S600" s="7">
        <v>0</v>
      </c>
      <c r="T600" s="7">
        <v>0</v>
      </c>
      <c r="U600" s="7">
        <v>0</v>
      </c>
      <c r="V600" s="7">
        <v>3</v>
      </c>
      <c r="W600" s="7">
        <v>3</v>
      </c>
      <c r="X600" s="7"/>
      <c r="Y600" s="7"/>
      <c r="Z600" s="7"/>
    </row>
    <row r="601" spans="1:26">
      <c r="A601" s="7">
        <v>0</v>
      </c>
      <c r="B601" s="7" t="s">
        <v>3131</v>
      </c>
      <c r="C601" s="7" t="s">
        <v>3151</v>
      </c>
      <c r="D601" s="7">
        <v>2019</v>
      </c>
      <c r="E601" s="7" t="s">
        <v>2413</v>
      </c>
      <c r="F601" s="7" t="s">
        <v>2414</v>
      </c>
      <c r="G601" s="7" t="s">
        <v>3133</v>
      </c>
      <c r="H601" s="7"/>
      <c r="I601" s="7">
        <v>496</v>
      </c>
      <c r="J601" s="20">
        <v>45420.8569444444</v>
      </c>
      <c r="K601" s="7" t="s">
        <v>2416</v>
      </c>
      <c r="L601" s="7" t="s">
        <v>3134</v>
      </c>
      <c r="M601" s="7"/>
      <c r="N601" s="7"/>
      <c r="O601" s="7"/>
      <c r="P601" s="7"/>
      <c r="Q601" s="7">
        <v>621</v>
      </c>
      <c r="R601" s="7"/>
      <c r="S601" s="7">
        <v>0</v>
      </c>
      <c r="T601" s="7">
        <v>0</v>
      </c>
      <c r="U601" s="7">
        <v>0</v>
      </c>
      <c r="V601" s="7">
        <v>2</v>
      </c>
      <c r="W601" s="7">
        <v>5</v>
      </c>
      <c r="X601" s="7"/>
      <c r="Y601" s="7"/>
      <c r="Z601" s="7"/>
    </row>
    <row r="602" spans="1:26">
      <c r="A602" s="7">
        <v>0</v>
      </c>
      <c r="B602" s="7" t="s">
        <v>3135</v>
      </c>
      <c r="C602" s="7" t="s">
        <v>3155</v>
      </c>
      <c r="D602" s="7">
        <v>2022</v>
      </c>
      <c r="E602" s="7" t="s">
        <v>3137</v>
      </c>
      <c r="F602" s="7" t="s">
        <v>1053</v>
      </c>
      <c r="G602" s="7" t="s">
        <v>3138</v>
      </c>
      <c r="H602" s="7"/>
      <c r="I602" s="7">
        <v>497</v>
      </c>
      <c r="J602" s="20">
        <v>45420.8569444444</v>
      </c>
      <c r="K602" s="7" t="s">
        <v>1060</v>
      </c>
      <c r="L602" s="7" t="s">
        <v>3139</v>
      </c>
      <c r="M602" s="7"/>
      <c r="N602" s="7"/>
      <c r="O602" s="7"/>
      <c r="P602" s="7"/>
      <c r="Q602" s="7"/>
      <c r="R602" s="7"/>
      <c r="S602" s="7">
        <v>0</v>
      </c>
      <c r="T602" s="7">
        <v>0</v>
      </c>
      <c r="U602" s="7">
        <v>0</v>
      </c>
      <c r="V602" s="7">
        <v>7</v>
      </c>
      <c r="W602" s="7">
        <v>2</v>
      </c>
      <c r="X602" s="7"/>
      <c r="Y602" s="7"/>
      <c r="Z602" s="7"/>
    </row>
    <row r="603" spans="1:26">
      <c r="A603" s="7">
        <v>0</v>
      </c>
      <c r="B603" s="7" t="s">
        <v>3140</v>
      </c>
      <c r="C603" s="7" t="s">
        <v>3159</v>
      </c>
      <c r="D603" s="7">
        <v>2022</v>
      </c>
      <c r="E603" s="7" t="s">
        <v>3142</v>
      </c>
      <c r="F603" s="7" t="s">
        <v>1053</v>
      </c>
      <c r="G603" s="7" t="s">
        <v>3143</v>
      </c>
      <c r="H603" s="7"/>
      <c r="I603" s="7">
        <v>498</v>
      </c>
      <c r="J603" s="20">
        <v>45420.8569444444</v>
      </c>
      <c r="K603" s="7" t="s">
        <v>1060</v>
      </c>
      <c r="L603" s="7" t="s">
        <v>3144</v>
      </c>
      <c r="M603" s="7"/>
      <c r="N603" s="7"/>
      <c r="O603" s="7"/>
      <c r="P603" s="7"/>
      <c r="Q603" s="7">
        <v>32</v>
      </c>
      <c r="R603" s="7"/>
      <c r="S603" s="7">
        <v>0</v>
      </c>
      <c r="T603" s="7">
        <v>0</v>
      </c>
      <c r="U603" s="7">
        <v>0</v>
      </c>
      <c r="V603" s="7">
        <v>10</v>
      </c>
      <c r="W603" s="7">
        <v>2</v>
      </c>
      <c r="X603" s="7"/>
      <c r="Y603" s="7"/>
      <c r="Z603" s="7"/>
    </row>
    <row r="604" spans="1:26">
      <c r="A604" s="7">
        <v>0</v>
      </c>
      <c r="B604" s="7" t="s">
        <v>3145</v>
      </c>
      <c r="C604" s="7" t="s">
        <v>3163</v>
      </c>
      <c r="D604" s="7">
        <v>2022</v>
      </c>
      <c r="E604" s="7" t="s">
        <v>3147</v>
      </c>
      <c r="F604" s="7" t="s">
        <v>1053</v>
      </c>
      <c r="G604" s="7" t="s">
        <v>3148</v>
      </c>
      <c r="H604" s="7"/>
      <c r="I604" s="7">
        <v>499</v>
      </c>
      <c r="J604" s="20">
        <v>45420.8569444444</v>
      </c>
      <c r="K604" s="7" t="s">
        <v>1060</v>
      </c>
      <c r="L604" s="7" t="s">
        <v>3149</v>
      </c>
      <c r="M604" s="7"/>
      <c r="N604" s="7"/>
      <c r="O604" s="7"/>
      <c r="P604" s="7"/>
      <c r="Q604" s="7"/>
      <c r="R604" s="7"/>
      <c r="S604" s="7">
        <v>0</v>
      </c>
      <c r="T604" s="7">
        <v>0</v>
      </c>
      <c r="U604" s="7">
        <v>0</v>
      </c>
      <c r="V604" s="7">
        <v>8</v>
      </c>
      <c r="W604" s="7">
        <v>2</v>
      </c>
      <c r="X604" s="7"/>
      <c r="Y604" s="7"/>
      <c r="Z604" s="7"/>
    </row>
    <row r="605" spans="1:26">
      <c r="A605" s="7">
        <v>0</v>
      </c>
      <c r="B605" s="7" t="s">
        <v>3150</v>
      </c>
      <c r="C605" s="7" t="s">
        <v>3165</v>
      </c>
      <c r="D605" s="7">
        <v>2021</v>
      </c>
      <c r="E605" s="7" t="s">
        <v>1052</v>
      </c>
      <c r="F605" s="7" t="s">
        <v>1053</v>
      </c>
      <c r="G605" s="7" t="s">
        <v>3152</v>
      </c>
      <c r="H605" s="7"/>
      <c r="I605" s="7">
        <v>500</v>
      </c>
      <c r="J605" s="20">
        <v>45420.8569444444</v>
      </c>
      <c r="K605" s="7" t="s">
        <v>29</v>
      </c>
      <c r="L605" s="7" t="s">
        <v>3153</v>
      </c>
      <c r="M605" s="7"/>
      <c r="N605" s="7"/>
      <c r="O605" s="7"/>
      <c r="P605" s="7">
        <v>3</v>
      </c>
      <c r="Q605" s="7"/>
      <c r="R605" s="7"/>
      <c r="S605" s="7">
        <v>0</v>
      </c>
      <c r="T605" s="7">
        <v>0</v>
      </c>
      <c r="U605" s="7">
        <v>0</v>
      </c>
      <c r="V605" s="7">
        <v>6</v>
      </c>
      <c r="W605" s="7">
        <v>3</v>
      </c>
      <c r="X605" s="7"/>
      <c r="Y605" s="7"/>
      <c r="Z605" s="7"/>
    </row>
    <row r="606" spans="1:26">
      <c r="A606" s="7">
        <v>0</v>
      </c>
      <c r="B606" s="7" t="s">
        <v>3154</v>
      </c>
      <c r="C606" s="7" t="s">
        <v>3169</v>
      </c>
      <c r="D606" s="7">
        <v>2020</v>
      </c>
      <c r="E606" s="7" t="s">
        <v>1520</v>
      </c>
      <c r="F606" s="7" t="s">
        <v>1053</v>
      </c>
      <c r="G606" s="7" t="s">
        <v>3156</v>
      </c>
      <c r="H606" s="7"/>
      <c r="I606" s="7">
        <v>501</v>
      </c>
      <c r="J606" s="20">
        <v>45420.8569444444</v>
      </c>
      <c r="K606" s="7" t="s">
        <v>1060</v>
      </c>
      <c r="L606" s="7" t="s">
        <v>3157</v>
      </c>
      <c r="M606" s="7"/>
      <c r="N606" s="7"/>
      <c r="O606" s="7"/>
      <c r="P606" s="7"/>
      <c r="Q606" s="7">
        <v>1800</v>
      </c>
      <c r="R606" s="7"/>
      <c r="S606" s="7">
        <v>0</v>
      </c>
      <c r="T606" s="7">
        <v>0</v>
      </c>
      <c r="U606" s="7">
        <v>0</v>
      </c>
      <c r="V606" s="7">
        <v>3</v>
      </c>
      <c r="W606" s="7">
        <v>4</v>
      </c>
      <c r="X606" s="7"/>
      <c r="Y606" s="7"/>
      <c r="Z606" s="7"/>
    </row>
    <row r="607" spans="1:26">
      <c r="A607" s="7">
        <v>0</v>
      </c>
      <c r="B607" s="7" t="s">
        <v>3158</v>
      </c>
      <c r="C607" s="7" t="s">
        <v>3173</v>
      </c>
      <c r="D607" s="7">
        <v>2022</v>
      </c>
      <c r="E607" s="7" t="s">
        <v>3160</v>
      </c>
      <c r="F607" s="7" t="s">
        <v>1053</v>
      </c>
      <c r="G607" s="7" t="s">
        <v>3161</v>
      </c>
      <c r="H607" s="7"/>
      <c r="I607" s="7">
        <v>502</v>
      </c>
      <c r="J607" s="20">
        <v>45420.8569444444</v>
      </c>
      <c r="K607" s="7" t="s">
        <v>1060</v>
      </c>
      <c r="L607" s="7" t="s">
        <v>3162</v>
      </c>
      <c r="M607" s="7"/>
      <c r="N607" s="7"/>
      <c r="O607" s="7"/>
      <c r="P607" s="7"/>
      <c r="Q607" s="7">
        <v>185</v>
      </c>
      <c r="R607" s="7"/>
      <c r="S607" s="7">
        <v>0</v>
      </c>
      <c r="T607" s="7">
        <v>0</v>
      </c>
      <c r="U607" s="7">
        <v>0</v>
      </c>
      <c r="V607" s="7">
        <v>4</v>
      </c>
      <c r="W607" s="7">
        <v>2</v>
      </c>
      <c r="X607" s="7"/>
      <c r="Y607" s="7"/>
      <c r="Z607" s="7"/>
    </row>
    <row r="608" spans="1:26">
      <c r="A608" s="7">
        <v>0</v>
      </c>
      <c r="B608" s="7"/>
      <c r="C608" s="7" t="s">
        <v>3175</v>
      </c>
      <c r="D608" s="7">
        <v>2022</v>
      </c>
      <c r="E608" s="7"/>
      <c r="F608" s="7" t="s">
        <v>1053</v>
      </c>
      <c r="G608" s="7"/>
      <c r="H608" s="7"/>
      <c r="I608" s="7">
        <v>503</v>
      </c>
      <c r="J608" s="20">
        <v>45420.8569444444</v>
      </c>
      <c r="K608" s="7" t="s">
        <v>2176</v>
      </c>
      <c r="L608" s="7"/>
      <c r="M608" s="7"/>
      <c r="N608" s="7"/>
      <c r="O608" s="7"/>
      <c r="P608" s="7"/>
      <c r="Q608" s="7"/>
      <c r="R608" s="7"/>
      <c r="S608" s="7">
        <v>0</v>
      </c>
      <c r="T608" s="7">
        <v>0</v>
      </c>
      <c r="U608" s="7">
        <v>0</v>
      </c>
      <c r="V608" s="7">
        <v>0</v>
      </c>
      <c r="W608" s="7">
        <v>2</v>
      </c>
      <c r="X608" s="7"/>
      <c r="Y608" s="7"/>
      <c r="Z608" s="7"/>
    </row>
    <row r="609" spans="1:26">
      <c r="A609" s="7">
        <v>0</v>
      </c>
      <c r="B609" s="7" t="s">
        <v>3164</v>
      </c>
      <c r="C609" s="7" t="s">
        <v>2413</v>
      </c>
      <c r="D609" s="7">
        <v>2021</v>
      </c>
      <c r="E609" s="7" t="s">
        <v>1182</v>
      </c>
      <c r="F609" s="7" t="s">
        <v>1053</v>
      </c>
      <c r="G609" s="7" t="s">
        <v>3166</v>
      </c>
      <c r="H609" s="7"/>
      <c r="I609" s="7">
        <v>504</v>
      </c>
      <c r="J609" s="20">
        <v>45420.8569444444</v>
      </c>
      <c r="K609" s="7" t="s">
        <v>1060</v>
      </c>
      <c r="L609" s="7" t="s">
        <v>3167</v>
      </c>
      <c r="M609" s="7"/>
      <c r="N609" s="7"/>
      <c r="O609" s="7"/>
      <c r="P609" s="7"/>
      <c r="Q609" s="7">
        <v>167</v>
      </c>
      <c r="R609" s="7"/>
      <c r="S609" s="7">
        <v>0</v>
      </c>
      <c r="T609" s="7">
        <v>0</v>
      </c>
      <c r="U609" s="7">
        <v>0</v>
      </c>
      <c r="V609" s="7">
        <v>2</v>
      </c>
      <c r="W609" s="7">
        <v>3</v>
      </c>
      <c r="X609" s="7"/>
      <c r="Y609" s="7"/>
      <c r="Z609" s="7"/>
    </row>
    <row r="610" spans="1:26">
      <c r="A610" s="7">
        <v>0</v>
      </c>
      <c r="B610" s="7" t="s">
        <v>3168</v>
      </c>
      <c r="C610" s="7" t="s">
        <v>3182</v>
      </c>
      <c r="D610" s="7">
        <v>2021</v>
      </c>
      <c r="E610" s="7" t="s">
        <v>1136</v>
      </c>
      <c r="F610" s="7" t="s">
        <v>1053</v>
      </c>
      <c r="G610" s="7" t="s">
        <v>3170</v>
      </c>
      <c r="H610" s="7"/>
      <c r="I610" s="7">
        <v>505</v>
      </c>
      <c r="J610" s="20">
        <v>45420.8569444444</v>
      </c>
      <c r="K610" s="7" t="s">
        <v>29</v>
      </c>
      <c r="L610" s="7" t="s">
        <v>3171</v>
      </c>
      <c r="M610" s="7"/>
      <c r="N610" s="7"/>
      <c r="O610" s="7"/>
      <c r="P610" s="7">
        <v>1</v>
      </c>
      <c r="Q610" s="7"/>
      <c r="R610" s="7"/>
      <c r="S610" s="7">
        <v>0</v>
      </c>
      <c r="T610" s="7">
        <v>0</v>
      </c>
      <c r="U610" s="7">
        <v>0</v>
      </c>
      <c r="V610" s="7">
        <v>6</v>
      </c>
      <c r="W610" s="7">
        <v>3</v>
      </c>
      <c r="X610" s="7"/>
      <c r="Y610" s="7"/>
      <c r="Z610" s="7"/>
    </row>
    <row r="611" spans="1:26">
      <c r="A611" s="7">
        <v>0</v>
      </c>
      <c r="B611" s="7" t="s">
        <v>3172</v>
      </c>
      <c r="C611" s="7" t="s">
        <v>3186</v>
      </c>
      <c r="D611" s="7">
        <v>2021</v>
      </c>
      <c r="E611" s="7" t="s">
        <v>2731</v>
      </c>
      <c r="F611" s="7" t="s">
        <v>2732</v>
      </c>
      <c r="G611" s="7"/>
      <c r="H611" s="7"/>
      <c r="I611" s="7">
        <v>506</v>
      </c>
      <c r="J611" s="20">
        <v>45420.8569444444</v>
      </c>
      <c r="K611" s="7" t="s">
        <v>29</v>
      </c>
      <c r="L611" s="7"/>
      <c r="M611" s="7"/>
      <c r="N611" s="7"/>
      <c r="O611" s="7"/>
      <c r="P611" s="7">
        <v>1</v>
      </c>
      <c r="Q611" s="7"/>
      <c r="R611" s="7"/>
      <c r="S611" s="7">
        <v>0</v>
      </c>
      <c r="T611" s="7">
        <v>0</v>
      </c>
      <c r="U611" s="7">
        <v>0</v>
      </c>
      <c r="V611" s="7">
        <v>3</v>
      </c>
      <c r="W611" s="7">
        <v>3</v>
      </c>
      <c r="X611" s="7"/>
      <c r="Y611" s="7"/>
      <c r="Z611" s="7"/>
    </row>
    <row r="612" spans="1:26">
      <c r="A612" s="7">
        <v>0</v>
      </c>
      <c r="B612" s="7" t="s">
        <v>3174</v>
      </c>
      <c r="C612" s="7" t="s">
        <v>3189</v>
      </c>
      <c r="D612" s="7">
        <v>2022</v>
      </c>
      <c r="E612" s="7" t="s">
        <v>3176</v>
      </c>
      <c r="F612" s="7" t="s">
        <v>1053</v>
      </c>
      <c r="G612" s="7" t="s">
        <v>3177</v>
      </c>
      <c r="H612" s="7"/>
      <c r="I612" s="7">
        <v>507</v>
      </c>
      <c r="J612" s="20">
        <v>45420.8569444444</v>
      </c>
      <c r="K612" s="7" t="s">
        <v>29</v>
      </c>
      <c r="L612" s="7" t="s">
        <v>3178</v>
      </c>
      <c r="M612" s="7"/>
      <c r="N612" s="7"/>
      <c r="O612" s="7"/>
      <c r="P612" s="7">
        <v>4</v>
      </c>
      <c r="Q612" s="7"/>
      <c r="R612" s="7"/>
      <c r="S612" s="7">
        <v>0</v>
      </c>
      <c r="T612" s="7">
        <v>0</v>
      </c>
      <c r="U612" s="7">
        <v>0</v>
      </c>
      <c r="V612" s="7">
        <v>2</v>
      </c>
      <c r="W612" s="7">
        <v>2</v>
      </c>
      <c r="X612" s="7"/>
      <c r="Y612" s="7"/>
      <c r="Z612" s="7"/>
    </row>
    <row r="613" spans="1:26">
      <c r="A613" s="7">
        <v>0</v>
      </c>
      <c r="B613" s="7"/>
      <c r="C613" s="7" t="s">
        <v>3193</v>
      </c>
      <c r="D613" s="7">
        <v>2019</v>
      </c>
      <c r="E613" s="7" t="s">
        <v>3179</v>
      </c>
      <c r="F613" s="7" t="s">
        <v>2414</v>
      </c>
      <c r="G613" s="7"/>
      <c r="H613" s="7"/>
      <c r="I613" s="7">
        <v>508</v>
      </c>
      <c r="J613" s="20">
        <v>45420.8569444444</v>
      </c>
      <c r="K613" s="7" t="s">
        <v>2363</v>
      </c>
      <c r="L613" s="7" t="s">
        <v>3180</v>
      </c>
      <c r="M613" s="7"/>
      <c r="N613" s="7"/>
      <c r="O613" s="7"/>
      <c r="P613" s="7"/>
      <c r="Q613" s="7"/>
      <c r="R613" s="7"/>
      <c r="S613" s="7">
        <v>0</v>
      </c>
      <c r="T613" s="7">
        <v>0</v>
      </c>
      <c r="U613" s="7">
        <v>0</v>
      </c>
      <c r="V613" s="7">
        <v>0</v>
      </c>
      <c r="W613" s="7">
        <v>5</v>
      </c>
      <c r="X613" s="7"/>
      <c r="Y613" s="7"/>
      <c r="Z613" s="7"/>
    </row>
    <row r="614" spans="1:26">
      <c r="A614" s="7">
        <v>0</v>
      </c>
      <c r="B614" s="7" t="s">
        <v>3181</v>
      </c>
      <c r="C614" s="7" t="s">
        <v>3197</v>
      </c>
      <c r="D614" s="7">
        <v>2020</v>
      </c>
      <c r="E614" s="7" t="s">
        <v>2221</v>
      </c>
      <c r="F614" s="7" t="s">
        <v>1053</v>
      </c>
      <c r="G614" s="7" t="s">
        <v>3183</v>
      </c>
      <c r="H614" s="7"/>
      <c r="I614" s="7">
        <v>509</v>
      </c>
      <c r="J614" s="20">
        <v>45420.8569444444</v>
      </c>
      <c r="K614" s="7" t="s">
        <v>1060</v>
      </c>
      <c r="L614" s="7" t="s">
        <v>3184</v>
      </c>
      <c r="M614" s="7"/>
      <c r="N614" s="7"/>
      <c r="O614" s="7"/>
      <c r="P614" s="7"/>
      <c r="Q614" s="7">
        <v>3033</v>
      </c>
      <c r="R614" s="7"/>
      <c r="S614" s="7">
        <v>0</v>
      </c>
      <c r="T614" s="7">
        <v>0</v>
      </c>
      <c r="U614" s="7">
        <v>0</v>
      </c>
      <c r="V614" s="7">
        <v>4</v>
      </c>
      <c r="W614" s="7">
        <v>4</v>
      </c>
      <c r="X614" s="7"/>
      <c r="Y614" s="7"/>
      <c r="Z614" s="7"/>
    </row>
    <row r="615" spans="1:26">
      <c r="A615" s="7">
        <v>0</v>
      </c>
      <c r="B615" s="7" t="s">
        <v>3185</v>
      </c>
      <c r="C615" s="7" t="s">
        <v>3201</v>
      </c>
      <c r="D615" s="7">
        <v>2020</v>
      </c>
      <c r="E615" s="7" t="s">
        <v>3187</v>
      </c>
      <c r="F615" s="7" t="s">
        <v>1069</v>
      </c>
      <c r="G615" s="7"/>
      <c r="H615" s="7"/>
      <c r="I615" s="7">
        <v>510</v>
      </c>
      <c r="J615" s="20">
        <v>45420.8569444444</v>
      </c>
      <c r="K615" s="7" t="s">
        <v>1060</v>
      </c>
      <c r="L615" s="7"/>
      <c r="M615" s="7"/>
      <c r="N615" s="7"/>
      <c r="O615" s="7"/>
      <c r="P615" s="7"/>
      <c r="Q615" s="7"/>
      <c r="R615" s="7"/>
      <c r="S615" s="7">
        <v>0</v>
      </c>
      <c r="T615" s="7">
        <v>0</v>
      </c>
      <c r="U615" s="7">
        <v>0</v>
      </c>
      <c r="V615" s="7">
        <v>2</v>
      </c>
      <c r="W615" s="7">
        <v>4</v>
      </c>
      <c r="X615" s="7"/>
      <c r="Y615" s="7"/>
      <c r="Z615" s="7"/>
    </row>
    <row r="616" spans="1:26">
      <c r="A616" s="7">
        <v>0</v>
      </c>
      <c r="B616" s="7" t="s">
        <v>3188</v>
      </c>
      <c r="C616" s="7" t="s">
        <v>3204</v>
      </c>
      <c r="D616" s="7">
        <v>2022</v>
      </c>
      <c r="E616" s="7" t="s">
        <v>1381</v>
      </c>
      <c r="F616" s="7" t="s">
        <v>1053</v>
      </c>
      <c r="G616" s="7" t="s">
        <v>3190</v>
      </c>
      <c r="H616" s="7"/>
      <c r="I616" s="7">
        <v>511</v>
      </c>
      <c r="J616" s="20">
        <v>45420.8569444444</v>
      </c>
      <c r="K616" s="7" t="s">
        <v>29</v>
      </c>
      <c r="L616" s="7" t="s">
        <v>3191</v>
      </c>
      <c r="M616" s="7"/>
      <c r="N616" s="7"/>
      <c r="O616" s="7"/>
      <c r="P616" s="7"/>
      <c r="Q616" s="7"/>
      <c r="R616" s="7"/>
      <c r="S616" s="7">
        <v>0</v>
      </c>
      <c r="T616" s="7">
        <v>0</v>
      </c>
      <c r="U616" s="7">
        <v>0</v>
      </c>
      <c r="V616" s="7">
        <v>5</v>
      </c>
      <c r="W616" s="7">
        <v>2</v>
      </c>
      <c r="X616" s="7"/>
      <c r="Y616" s="7"/>
      <c r="Z616" s="7"/>
    </row>
    <row r="617" spans="1:26">
      <c r="A617" s="7">
        <v>0</v>
      </c>
      <c r="B617" s="7" t="s">
        <v>3192</v>
      </c>
      <c r="C617" s="7" t="s">
        <v>3206</v>
      </c>
      <c r="D617" s="7">
        <v>2020</v>
      </c>
      <c r="E617" s="7" t="s">
        <v>1702</v>
      </c>
      <c r="F617" s="7" t="s">
        <v>1053</v>
      </c>
      <c r="G617" s="7" t="s">
        <v>3194</v>
      </c>
      <c r="H617" s="7"/>
      <c r="I617" s="7">
        <v>512</v>
      </c>
      <c r="J617" s="20">
        <v>45420.8569444444</v>
      </c>
      <c r="K617" s="7" t="s">
        <v>1060</v>
      </c>
      <c r="L617" s="7" t="s">
        <v>3195</v>
      </c>
      <c r="M617" s="7"/>
      <c r="N617" s="7"/>
      <c r="O617" s="7"/>
      <c r="P617" s="7"/>
      <c r="Q617" s="7">
        <v>881</v>
      </c>
      <c r="R617" s="7"/>
      <c r="S617" s="7">
        <v>0</v>
      </c>
      <c r="T617" s="7">
        <v>0</v>
      </c>
      <c r="U617" s="7">
        <v>0</v>
      </c>
      <c r="V617" s="7">
        <v>3</v>
      </c>
      <c r="W617" s="7">
        <v>4</v>
      </c>
      <c r="X617" s="7"/>
      <c r="Y617" s="7"/>
      <c r="Z617" s="7"/>
    </row>
    <row r="618" spans="1:26">
      <c r="A618" s="7">
        <v>0</v>
      </c>
      <c r="B618" s="7" t="s">
        <v>3196</v>
      </c>
      <c r="C618" s="7" t="s">
        <v>3210</v>
      </c>
      <c r="D618" s="7">
        <v>2020</v>
      </c>
      <c r="E618" s="7" t="s">
        <v>1381</v>
      </c>
      <c r="F618" s="7" t="s">
        <v>1053</v>
      </c>
      <c r="G618" s="7" t="s">
        <v>3198</v>
      </c>
      <c r="H618" s="7"/>
      <c r="I618" s="7">
        <v>513</v>
      </c>
      <c r="J618" s="20">
        <v>45420.8569444444</v>
      </c>
      <c r="K618" s="7" t="s">
        <v>29</v>
      </c>
      <c r="L618" s="7" t="s">
        <v>3199</v>
      </c>
      <c r="M618" s="7"/>
      <c r="N618" s="7"/>
      <c r="O618" s="7"/>
      <c r="P618" s="7"/>
      <c r="Q618" s="7"/>
      <c r="R618" s="7"/>
      <c r="S618" s="7">
        <v>0</v>
      </c>
      <c r="T618" s="7">
        <v>0</v>
      </c>
      <c r="U618" s="7">
        <v>0</v>
      </c>
      <c r="V618" s="7">
        <v>6</v>
      </c>
      <c r="W618" s="7">
        <v>4</v>
      </c>
      <c r="X618" s="7"/>
      <c r="Y618" s="7"/>
      <c r="Z618" s="7"/>
    </row>
    <row r="619" spans="1:26">
      <c r="A619" s="7">
        <v>0</v>
      </c>
      <c r="B619" s="7" t="s">
        <v>3200</v>
      </c>
      <c r="C619" s="7" t="s">
        <v>3214</v>
      </c>
      <c r="D619" s="7">
        <v>2020</v>
      </c>
      <c r="E619" s="7" t="s">
        <v>1520</v>
      </c>
      <c r="F619" s="7" t="s">
        <v>1053</v>
      </c>
      <c r="G619" s="7" t="s">
        <v>3202</v>
      </c>
      <c r="H619" s="7"/>
      <c r="I619" s="7">
        <v>514</v>
      </c>
      <c r="J619" s="20">
        <v>45420.8569444444</v>
      </c>
      <c r="K619" s="7" t="s">
        <v>1060</v>
      </c>
      <c r="L619" s="7" t="s">
        <v>3203</v>
      </c>
      <c r="M619" s="7"/>
      <c r="N619" s="7"/>
      <c r="O619" s="7"/>
      <c r="P619" s="7"/>
      <c r="Q619" s="7">
        <v>1512</v>
      </c>
      <c r="R619" s="7"/>
      <c r="S619" s="7">
        <v>0</v>
      </c>
      <c r="T619" s="7">
        <v>0</v>
      </c>
      <c r="U619" s="7">
        <v>0</v>
      </c>
      <c r="V619" s="7">
        <v>2</v>
      </c>
      <c r="W619" s="7">
        <v>4</v>
      </c>
      <c r="X619" s="7"/>
      <c r="Y619" s="7"/>
      <c r="Z619" s="7"/>
    </row>
    <row r="620" spans="1:26">
      <c r="A620" s="7">
        <v>0</v>
      </c>
      <c r="B620" s="7"/>
      <c r="C620" s="7" t="s">
        <v>3218</v>
      </c>
      <c r="D620" s="7">
        <v>2022</v>
      </c>
      <c r="E620" s="7"/>
      <c r="F620" s="7" t="s">
        <v>1053</v>
      </c>
      <c r="G620" s="7"/>
      <c r="H620" s="7"/>
      <c r="I620" s="7">
        <v>515</v>
      </c>
      <c r="J620" s="20">
        <v>45420.8569444444</v>
      </c>
      <c r="K620" s="7" t="s">
        <v>2176</v>
      </c>
      <c r="L620" s="7"/>
      <c r="M620" s="7"/>
      <c r="N620" s="7"/>
      <c r="O620" s="7"/>
      <c r="P620" s="7"/>
      <c r="Q620" s="7"/>
      <c r="R620" s="7"/>
      <c r="S620" s="7">
        <v>0</v>
      </c>
      <c r="T620" s="7">
        <v>0</v>
      </c>
      <c r="U620" s="7">
        <v>0</v>
      </c>
      <c r="V620" s="7">
        <v>0</v>
      </c>
      <c r="W620" s="7">
        <v>2</v>
      </c>
      <c r="X620" s="7"/>
      <c r="Y620" s="7"/>
      <c r="Z620" s="7"/>
    </row>
    <row r="621" spans="1:26">
      <c r="A621" s="7">
        <v>0</v>
      </c>
      <c r="B621" s="7" t="s">
        <v>3205</v>
      </c>
      <c r="C621" s="7" t="s">
        <v>3222</v>
      </c>
      <c r="D621" s="7">
        <v>2022</v>
      </c>
      <c r="E621" s="7" t="s">
        <v>1268</v>
      </c>
      <c r="F621" s="7" t="s">
        <v>1053</v>
      </c>
      <c r="G621" s="7" t="s">
        <v>3207</v>
      </c>
      <c r="H621" s="7"/>
      <c r="I621" s="7">
        <v>516</v>
      </c>
      <c r="J621" s="20">
        <v>45420.8569444444</v>
      </c>
      <c r="K621" s="7" t="s">
        <v>29</v>
      </c>
      <c r="L621" s="7" t="s">
        <v>3208</v>
      </c>
      <c r="M621" s="7"/>
      <c r="N621" s="7"/>
      <c r="O621" s="7"/>
      <c r="P621" s="7">
        <v>6</v>
      </c>
      <c r="Q621" s="7"/>
      <c r="R621" s="7"/>
      <c r="S621" s="7">
        <v>0</v>
      </c>
      <c r="T621" s="7">
        <v>0</v>
      </c>
      <c r="U621" s="7">
        <v>0</v>
      </c>
      <c r="V621" s="7">
        <v>4</v>
      </c>
      <c r="W621" s="7">
        <v>2</v>
      </c>
      <c r="X621" s="7"/>
      <c r="Y621" s="7"/>
      <c r="Z621" s="7"/>
    </row>
    <row r="622" spans="1:26">
      <c r="A622" s="7">
        <v>0</v>
      </c>
      <c r="B622" s="7" t="s">
        <v>3209</v>
      </c>
      <c r="C622" s="7" t="s">
        <v>3226</v>
      </c>
      <c r="D622" s="7">
        <v>2021</v>
      </c>
      <c r="E622" s="7" t="s">
        <v>2923</v>
      </c>
      <c r="F622" s="7" t="s">
        <v>1053</v>
      </c>
      <c r="G622" s="7" t="s">
        <v>3211</v>
      </c>
      <c r="H622" s="7"/>
      <c r="I622" s="7">
        <v>517</v>
      </c>
      <c r="J622" s="20">
        <v>45420.8569444444</v>
      </c>
      <c r="K622" s="7" t="s">
        <v>29</v>
      </c>
      <c r="L622" s="7" t="s">
        <v>3212</v>
      </c>
      <c r="M622" s="7"/>
      <c r="N622" s="7"/>
      <c r="O622" s="7"/>
      <c r="P622" s="7">
        <v>2</v>
      </c>
      <c r="Q622" s="7"/>
      <c r="R622" s="7"/>
      <c r="S622" s="7">
        <v>0</v>
      </c>
      <c r="T622" s="7">
        <v>0</v>
      </c>
      <c r="U622" s="7">
        <v>0</v>
      </c>
      <c r="V622" s="7">
        <v>5</v>
      </c>
      <c r="W622" s="7">
        <v>3</v>
      </c>
      <c r="X622" s="7"/>
      <c r="Y622" s="7"/>
      <c r="Z622" s="7"/>
    </row>
    <row r="623" spans="1:26">
      <c r="A623" s="7">
        <v>0</v>
      </c>
      <c r="B623" s="7" t="s">
        <v>3213</v>
      </c>
      <c r="C623" s="7" t="s">
        <v>3230</v>
      </c>
      <c r="D623" s="7">
        <v>2019</v>
      </c>
      <c r="E623" s="7" t="s">
        <v>2413</v>
      </c>
      <c r="F623" s="7" t="s">
        <v>2414</v>
      </c>
      <c r="G623" s="7" t="s">
        <v>3215</v>
      </c>
      <c r="H623" s="7"/>
      <c r="I623" s="7">
        <v>518</v>
      </c>
      <c r="J623" s="20">
        <v>45420.8569444444</v>
      </c>
      <c r="K623" s="7" t="s">
        <v>2416</v>
      </c>
      <c r="L623" s="7" t="s">
        <v>3216</v>
      </c>
      <c r="M623" s="7"/>
      <c r="N623" s="7"/>
      <c r="O623" s="7"/>
      <c r="P623" s="7"/>
      <c r="Q623" s="7">
        <v>263</v>
      </c>
      <c r="R623" s="7"/>
      <c r="S623" s="7">
        <v>0</v>
      </c>
      <c r="T623" s="7">
        <v>0</v>
      </c>
      <c r="U623" s="7">
        <v>0</v>
      </c>
      <c r="V623" s="7">
        <v>3</v>
      </c>
      <c r="W623" s="7">
        <v>5</v>
      </c>
      <c r="X623" s="7"/>
      <c r="Y623" s="7"/>
      <c r="Z623" s="7"/>
    </row>
    <row r="624" spans="1:26">
      <c r="A624" s="7">
        <v>0</v>
      </c>
      <c r="B624" s="7" t="s">
        <v>3217</v>
      </c>
      <c r="C624" s="7" t="s">
        <v>3233</v>
      </c>
      <c r="D624" s="7">
        <v>2019</v>
      </c>
      <c r="E624" s="7" t="s">
        <v>1420</v>
      </c>
      <c r="F624" s="7" t="s">
        <v>1053</v>
      </c>
      <c r="G624" s="7" t="s">
        <v>3219</v>
      </c>
      <c r="H624" s="7"/>
      <c r="I624" s="7">
        <v>519</v>
      </c>
      <c r="J624" s="20">
        <v>45420.8569444444</v>
      </c>
      <c r="K624" s="7" t="s">
        <v>29</v>
      </c>
      <c r="L624" s="7" t="s">
        <v>3220</v>
      </c>
      <c r="M624" s="7"/>
      <c r="N624" s="7"/>
      <c r="O624" s="7"/>
      <c r="P624" s="7">
        <v>3</v>
      </c>
      <c r="Q624" s="7"/>
      <c r="R624" s="7"/>
      <c r="S624" s="7">
        <v>0</v>
      </c>
      <c r="T624" s="7">
        <v>0</v>
      </c>
      <c r="U624" s="7">
        <v>0</v>
      </c>
      <c r="V624" s="7">
        <v>4</v>
      </c>
      <c r="W624" s="7">
        <v>5</v>
      </c>
      <c r="X624" s="7"/>
      <c r="Y624" s="7"/>
      <c r="Z624" s="7"/>
    </row>
    <row r="625" spans="1:26">
      <c r="A625" s="7">
        <v>0</v>
      </c>
      <c r="B625" s="7" t="s">
        <v>3221</v>
      </c>
      <c r="C625" s="7" t="s">
        <v>3235</v>
      </c>
      <c r="D625" s="7">
        <v>2021</v>
      </c>
      <c r="E625" s="7" t="s">
        <v>1182</v>
      </c>
      <c r="F625" s="7" t="s">
        <v>1053</v>
      </c>
      <c r="G625" s="7" t="s">
        <v>3223</v>
      </c>
      <c r="H625" s="7"/>
      <c r="I625" s="7">
        <v>520</v>
      </c>
      <c r="J625" s="20">
        <v>45420.8569444444</v>
      </c>
      <c r="K625" s="7" t="s">
        <v>1060</v>
      </c>
      <c r="L625" s="7" t="s">
        <v>3224</v>
      </c>
      <c r="M625" s="7"/>
      <c r="N625" s="7"/>
      <c r="O625" s="7"/>
      <c r="P625" s="7"/>
      <c r="Q625" s="7">
        <v>1370</v>
      </c>
      <c r="R625" s="7"/>
      <c r="S625" s="7">
        <v>0</v>
      </c>
      <c r="T625" s="7">
        <v>0</v>
      </c>
      <c r="U625" s="7">
        <v>0</v>
      </c>
      <c r="V625" s="7">
        <v>5</v>
      </c>
      <c r="W625" s="7">
        <v>3</v>
      </c>
      <c r="X625" s="7"/>
      <c r="Y625" s="7"/>
      <c r="Z625" s="7"/>
    </row>
    <row r="626" spans="1:26">
      <c r="A626" s="7">
        <v>0</v>
      </c>
      <c r="B626" s="7" t="s">
        <v>3225</v>
      </c>
      <c r="C626" s="7" t="s">
        <v>3239</v>
      </c>
      <c r="D626" s="7">
        <v>2021</v>
      </c>
      <c r="E626" s="7" t="s">
        <v>1898</v>
      </c>
      <c r="F626" s="7" t="s">
        <v>1053</v>
      </c>
      <c r="G626" s="7" t="s">
        <v>3227</v>
      </c>
      <c r="H626" s="7"/>
      <c r="I626" s="7">
        <v>521</v>
      </c>
      <c r="J626" s="20">
        <v>45420.8569444444</v>
      </c>
      <c r="K626" s="7" t="s">
        <v>1060</v>
      </c>
      <c r="L626" s="7" t="s">
        <v>3228</v>
      </c>
      <c r="M626" s="7"/>
      <c r="N626" s="7"/>
      <c r="O626" s="7"/>
      <c r="P626" s="7"/>
      <c r="Q626" s="7">
        <v>2499</v>
      </c>
      <c r="R626" s="7"/>
      <c r="S626" s="7">
        <v>0</v>
      </c>
      <c r="T626" s="7">
        <v>0</v>
      </c>
      <c r="U626" s="7">
        <v>0</v>
      </c>
      <c r="V626" s="7">
        <v>7</v>
      </c>
      <c r="W626" s="7">
        <v>3</v>
      </c>
      <c r="X626" s="7"/>
      <c r="Y626" s="7"/>
      <c r="Z626" s="7"/>
    </row>
    <row r="627" spans="1:26">
      <c r="A627" s="7">
        <v>0</v>
      </c>
      <c r="B627" s="7" t="s">
        <v>3229</v>
      </c>
      <c r="C627" s="7" t="s">
        <v>3243</v>
      </c>
      <c r="D627" s="7">
        <v>2019</v>
      </c>
      <c r="E627" s="7" t="s">
        <v>2413</v>
      </c>
      <c r="F627" s="7" t="s">
        <v>2414</v>
      </c>
      <c r="G627" s="7" t="s">
        <v>3231</v>
      </c>
      <c r="H627" s="7"/>
      <c r="I627" s="7">
        <v>522</v>
      </c>
      <c r="J627" s="20">
        <v>45420.8569444444</v>
      </c>
      <c r="K627" s="7" t="s">
        <v>2416</v>
      </c>
      <c r="L627" s="7" t="s">
        <v>3232</v>
      </c>
      <c r="M627" s="7"/>
      <c r="N627" s="7"/>
      <c r="O627" s="7"/>
      <c r="P627" s="7"/>
      <c r="Q627" s="7">
        <v>393</v>
      </c>
      <c r="R627" s="7"/>
      <c r="S627" s="7">
        <v>0</v>
      </c>
      <c r="T627" s="7">
        <v>0</v>
      </c>
      <c r="U627" s="7">
        <v>0</v>
      </c>
      <c r="V627" s="7">
        <v>1</v>
      </c>
      <c r="W627" s="7">
        <v>5</v>
      </c>
      <c r="X627" s="7"/>
      <c r="Y627" s="7"/>
      <c r="Z627" s="7"/>
    </row>
    <row r="628" spans="1:26">
      <c r="A628" s="7">
        <v>0</v>
      </c>
      <c r="B628" s="7"/>
      <c r="C628" s="7" t="s">
        <v>3247</v>
      </c>
      <c r="D628" s="7">
        <v>2022</v>
      </c>
      <c r="E628" s="7"/>
      <c r="F628" s="7" t="s">
        <v>1053</v>
      </c>
      <c r="G628" s="7"/>
      <c r="H628" s="7"/>
      <c r="I628" s="7">
        <v>523</v>
      </c>
      <c r="J628" s="20">
        <v>45420.8569444444</v>
      </c>
      <c r="K628" s="7" t="s">
        <v>2176</v>
      </c>
      <c r="L628" s="7"/>
      <c r="M628" s="7"/>
      <c r="N628" s="7"/>
      <c r="O628" s="7"/>
      <c r="P628" s="7"/>
      <c r="Q628" s="7"/>
      <c r="R628" s="7"/>
      <c r="S628" s="7">
        <v>0</v>
      </c>
      <c r="T628" s="7">
        <v>0</v>
      </c>
      <c r="U628" s="7">
        <v>0</v>
      </c>
      <c r="V628" s="7">
        <v>0</v>
      </c>
      <c r="W628" s="7">
        <v>2</v>
      </c>
      <c r="X628" s="7"/>
      <c r="Y628" s="7"/>
      <c r="Z628" s="7"/>
    </row>
    <row r="629" spans="1:26">
      <c r="A629" s="7">
        <v>0</v>
      </c>
      <c r="B629" s="7" t="s">
        <v>3234</v>
      </c>
      <c r="C629" s="7" t="s">
        <v>3249</v>
      </c>
      <c r="D629" s="7">
        <v>2019</v>
      </c>
      <c r="E629" s="7" t="s">
        <v>2413</v>
      </c>
      <c r="F629" s="7" t="s">
        <v>2414</v>
      </c>
      <c r="G629" s="7" t="s">
        <v>3236</v>
      </c>
      <c r="H629" s="7"/>
      <c r="I629" s="7">
        <v>524</v>
      </c>
      <c r="J629" s="20">
        <v>45420.8569444444</v>
      </c>
      <c r="K629" s="7" t="s">
        <v>2416</v>
      </c>
      <c r="L629" s="7" t="s">
        <v>3237</v>
      </c>
      <c r="M629" s="7"/>
      <c r="N629" s="7"/>
      <c r="O629" s="7"/>
      <c r="P629" s="7"/>
      <c r="Q629" s="7">
        <v>659</v>
      </c>
      <c r="R629" s="7"/>
      <c r="S629" s="7">
        <v>0</v>
      </c>
      <c r="T629" s="7">
        <v>0</v>
      </c>
      <c r="U629" s="7">
        <v>0</v>
      </c>
      <c r="V629" s="7">
        <v>2</v>
      </c>
      <c r="W629" s="7">
        <v>5</v>
      </c>
      <c r="X629" s="7"/>
      <c r="Y629" s="7"/>
      <c r="Z629" s="7"/>
    </row>
    <row r="630" spans="1:26">
      <c r="A630" s="7">
        <v>0</v>
      </c>
      <c r="B630" s="7" t="s">
        <v>3238</v>
      </c>
      <c r="C630" s="7" t="s">
        <v>3254</v>
      </c>
      <c r="D630" s="7">
        <v>2019</v>
      </c>
      <c r="E630" s="7" t="s">
        <v>2413</v>
      </c>
      <c r="F630" s="7" t="s">
        <v>2414</v>
      </c>
      <c r="G630" s="7" t="s">
        <v>3240</v>
      </c>
      <c r="H630" s="7"/>
      <c r="I630" s="7">
        <v>525</v>
      </c>
      <c r="J630" s="20">
        <v>45420.8569444444</v>
      </c>
      <c r="K630" s="7" t="s">
        <v>2416</v>
      </c>
      <c r="L630" s="7" t="s">
        <v>3241</v>
      </c>
      <c r="M630" s="7"/>
      <c r="N630" s="7"/>
      <c r="O630" s="7"/>
      <c r="P630" s="7"/>
      <c r="Q630" s="7">
        <v>477</v>
      </c>
      <c r="R630" s="7"/>
      <c r="S630" s="7">
        <v>0</v>
      </c>
      <c r="T630" s="7">
        <v>0</v>
      </c>
      <c r="U630" s="7">
        <v>0</v>
      </c>
      <c r="V630" s="7">
        <v>2</v>
      </c>
      <c r="W630" s="7">
        <v>5</v>
      </c>
      <c r="X630" s="7"/>
      <c r="Y630" s="7"/>
      <c r="Z630" s="7"/>
    </row>
    <row r="631" spans="1:26">
      <c r="A631" s="7">
        <v>0</v>
      </c>
      <c r="B631" s="7" t="s">
        <v>3242</v>
      </c>
      <c r="C631" s="7" t="s">
        <v>3258</v>
      </c>
      <c r="D631" s="7">
        <v>2021</v>
      </c>
      <c r="E631" s="7" t="s">
        <v>1119</v>
      </c>
      <c r="F631" s="7" t="s">
        <v>1053</v>
      </c>
      <c r="G631" s="7" t="s">
        <v>3244</v>
      </c>
      <c r="H631" s="7"/>
      <c r="I631" s="7">
        <v>526</v>
      </c>
      <c r="J631" s="20">
        <v>45420.8569444444</v>
      </c>
      <c r="K631" s="7" t="s">
        <v>1060</v>
      </c>
      <c r="L631" s="7" t="s">
        <v>3245</v>
      </c>
      <c r="M631" s="7"/>
      <c r="N631" s="7"/>
      <c r="O631" s="7"/>
      <c r="P631" s="7"/>
      <c r="Q631" s="7">
        <v>782</v>
      </c>
      <c r="R631" s="7"/>
      <c r="S631" s="7">
        <v>0</v>
      </c>
      <c r="T631" s="7">
        <v>0</v>
      </c>
      <c r="U631" s="7">
        <v>0</v>
      </c>
      <c r="V631" s="7">
        <v>4</v>
      </c>
      <c r="W631" s="7">
        <v>3</v>
      </c>
      <c r="X631" s="7"/>
      <c r="Y631" s="7"/>
      <c r="Z631" s="7"/>
    </row>
    <row r="632" spans="1:26">
      <c r="A632" s="7">
        <v>0</v>
      </c>
      <c r="B632" s="7" t="s">
        <v>3246</v>
      </c>
      <c r="C632" s="7" t="s">
        <v>3262</v>
      </c>
      <c r="D632" s="7">
        <v>2022</v>
      </c>
      <c r="E632" s="7" t="s">
        <v>2909</v>
      </c>
      <c r="F632" s="7" t="s">
        <v>1261</v>
      </c>
      <c r="G632" s="7"/>
      <c r="H632" s="7"/>
      <c r="I632" s="7">
        <v>527</v>
      </c>
      <c r="J632" s="20">
        <v>45420.8569444444</v>
      </c>
      <c r="K632" s="7" t="s">
        <v>1060</v>
      </c>
      <c r="L632" s="7"/>
      <c r="M632" s="7"/>
      <c r="N632" s="7"/>
      <c r="O632" s="7"/>
      <c r="P632" s="7"/>
      <c r="Q632" s="7">
        <v>1246</v>
      </c>
      <c r="R632" s="7"/>
      <c r="S632" s="7">
        <v>0</v>
      </c>
      <c r="T632" s="7">
        <v>0</v>
      </c>
      <c r="U632" s="7">
        <v>0</v>
      </c>
      <c r="V632" s="7">
        <v>3</v>
      </c>
      <c r="W632" s="7">
        <v>2</v>
      </c>
      <c r="X632" s="7"/>
      <c r="Y632" s="7"/>
      <c r="Z632" s="7"/>
    </row>
    <row r="633" spans="1:26">
      <c r="A633" s="7">
        <v>0</v>
      </c>
      <c r="B633" s="7" t="s">
        <v>3248</v>
      </c>
      <c r="C633" s="7" t="s">
        <v>3266</v>
      </c>
      <c r="D633" s="7">
        <v>2019</v>
      </c>
      <c r="E633" s="7" t="s">
        <v>3250</v>
      </c>
      <c r="F633" s="7" t="s">
        <v>1053</v>
      </c>
      <c r="G633" s="7" t="s">
        <v>3251</v>
      </c>
      <c r="H633" s="7"/>
      <c r="I633" s="7">
        <v>528</v>
      </c>
      <c r="J633" s="20">
        <v>45420.8569444444</v>
      </c>
      <c r="K633" s="7" t="s">
        <v>1060</v>
      </c>
      <c r="L633" s="7" t="s">
        <v>3252</v>
      </c>
      <c r="M633" s="7"/>
      <c r="N633" s="7"/>
      <c r="O633" s="7"/>
      <c r="P633" s="7"/>
      <c r="Q633" s="7">
        <v>546</v>
      </c>
      <c r="R633" s="7"/>
      <c r="S633" s="7">
        <v>0</v>
      </c>
      <c r="T633" s="7">
        <v>0</v>
      </c>
      <c r="U633" s="7">
        <v>0</v>
      </c>
      <c r="V633" s="7">
        <v>3</v>
      </c>
      <c r="W633" s="7">
        <v>5</v>
      </c>
      <c r="X633" s="7"/>
      <c r="Y633" s="7"/>
      <c r="Z633" s="7"/>
    </row>
    <row r="634" spans="1:26">
      <c r="A634" s="7">
        <v>0</v>
      </c>
      <c r="B634" s="7" t="s">
        <v>3253</v>
      </c>
      <c r="C634" s="7" t="s">
        <v>3270</v>
      </c>
      <c r="D634" s="7">
        <v>2020</v>
      </c>
      <c r="E634" s="7" t="s">
        <v>1156</v>
      </c>
      <c r="F634" s="7" t="s">
        <v>1157</v>
      </c>
      <c r="G634" s="7" t="s">
        <v>3255</v>
      </c>
      <c r="H634" s="7"/>
      <c r="I634" s="7">
        <v>529</v>
      </c>
      <c r="J634" s="20">
        <v>45420.8569444444</v>
      </c>
      <c r="K634" s="7" t="s">
        <v>29</v>
      </c>
      <c r="L634" s="7" t="s">
        <v>3256</v>
      </c>
      <c r="M634" s="7"/>
      <c r="N634" s="7"/>
      <c r="O634" s="7"/>
      <c r="P634" s="7"/>
      <c r="Q634" s="7">
        <v>1656</v>
      </c>
      <c r="R634" s="7"/>
      <c r="S634" s="7">
        <v>0</v>
      </c>
      <c r="T634" s="7">
        <v>0</v>
      </c>
      <c r="U634" s="7">
        <v>0</v>
      </c>
      <c r="V634" s="7">
        <v>5</v>
      </c>
      <c r="W634" s="7">
        <v>4</v>
      </c>
      <c r="X634" s="7"/>
      <c r="Y634" s="7"/>
      <c r="Z634" s="7"/>
    </row>
    <row r="635" spans="1:26">
      <c r="A635" s="7">
        <v>0</v>
      </c>
      <c r="B635" s="7" t="s">
        <v>3257</v>
      </c>
      <c r="C635" s="7" t="s">
        <v>3274</v>
      </c>
      <c r="D635" s="7">
        <v>2021</v>
      </c>
      <c r="E635" s="7" t="s">
        <v>1182</v>
      </c>
      <c r="F635" s="7" t="s">
        <v>1053</v>
      </c>
      <c r="G635" s="7" t="s">
        <v>3259</v>
      </c>
      <c r="H635" s="7"/>
      <c r="I635" s="7">
        <v>530</v>
      </c>
      <c r="J635" s="20">
        <v>45420.8569444444</v>
      </c>
      <c r="K635" s="7" t="s">
        <v>1060</v>
      </c>
      <c r="L635" s="7" t="s">
        <v>3260</v>
      </c>
      <c r="M635" s="7"/>
      <c r="N635" s="7"/>
      <c r="O635" s="7"/>
      <c r="P635" s="7"/>
      <c r="Q635" s="7">
        <v>4014</v>
      </c>
      <c r="R635" s="7"/>
      <c r="S635" s="7">
        <v>0</v>
      </c>
      <c r="T635" s="7">
        <v>0</v>
      </c>
      <c r="U635" s="7">
        <v>0</v>
      </c>
      <c r="V635" s="7">
        <v>9</v>
      </c>
      <c r="W635" s="7">
        <v>3</v>
      </c>
      <c r="X635" s="7"/>
      <c r="Y635" s="7"/>
      <c r="Z635" s="7"/>
    </row>
    <row r="636" spans="1:26">
      <c r="A636" s="7">
        <v>0</v>
      </c>
      <c r="B636" s="7" t="s">
        <v>3261</v>
      </c>
      <c r="C636" s="7" t="s">
        <v>3279</v>
      </c>
      <c r="D636" s="7">
        <v>2022</v>
      </c>
      <c r="E636" s="7" t="s">
        <v>1440</v>
      </c>
      <c r="F636" s="7" t="s">
        <v>1053</v>
      </c>
      <c r="G636" s="7" t="s">
        <v>3263</v>
      </c>
      <c r="H636" s="7"/>
      <c r="I636" s="7">
        <v>531</v>
      </c>
      <c r="J636" s="20">
        <v>45420.8569444444</v>
      </c>
      <c r="K636" s="7" t="s">
        <v>29</v>
      </c>
      <c r="L636" s="7" t="s">
        <v>3264</v>
      </c>
      <c r="M636" s="7"/>
      <c r="N636" s="7"/>
      <c r="O636" s="7"/>
      <c r="P636" s="7">
        <v>3</v>
      </c>
      <c r="Q636" s="7"/>
      <c r="R636" s="7"/>
      <c r="S636" s="7">
        <v>0</v>
      </c>
      <c r="T636" s="7">
        <v>0</v>
      </c>
      <c r="U636" s="7">
        <v>0</v>
      </c>
      <c r="V636" s="7">
        <v>6</v>
      </c>
      <c r="W636" s="7">
        <v>2</v>
      </c>
      <c r="X636" s="7"/>
      <c r="Y636" s="7"/>
      <c r="Z636" s="7"/>
    </row>
    <row r="637" spans="1:26">
      <c r="A637" s="7">
        <v>0</v>
      </c>
      <c r="B637" s="7" t="s">
        <v>3265</v>
      </c>
      <c r="C637" s="7" t="s">
        <v>3283</v>
      </c>
      <c r="D637" s="7">
        <v>2019</v>
      </c>
      <c r="E637" s="7" t="s">
        <v>1381</v>
      </c>
      <c r="F637" s="7" t="s">
        <v>1053</v>
      </c>
      <c r="G637" s="7" t="s">
        <v>3267</v>
      </c>
      <c r="H637" s="7"/>
      <c r="I637" s="7">
        <v>532</v>
      </c>
      <c r="J637" s="20">
        <v>45420.8569444444</v>
      </c>
      <c r="K637" s="7" t="s">
        <v>29</v>
      </c>
      <c r="L637" s="7" t="s">
        <v>3268</v>
      </c>
      <c r="M637" s="7"/>
      <c r="N637" s="7"/>
      <c r="O637" s="7"/>
      <c r="P637" s="7"/>
      <c r="Q637" s="7"/>
      <c r="R637" s="7"/>
      <c r="S637" s="7">
        <v>0</v>
      </c>
      <c r="T637" s="7">
        <v>0</v>
      </c>
      <c r="U637" s="7">
        <v>0</v>
      </c>
      <c r="V637" s="7">
        <v>4</v>
      </c>
      <c r="W637" s="7">
        <v>5</v>
      </c>
      <c r="X637" s="7"/>
      <c r="Y637" s="7"/>
      <c r="Z637" s="7"/>
    </row>
    <row r="638" spans="1:26">
      <c r="A638" s="7">
        <v>0</v>
      </c>
      <c r="B638" s="7" t="s">
        <v>3269</v>
      </c>
      <c r="C638" s="7" t="s">
        <v>3287</v>
      </c>
      <c r="D638" s="7">
        <v>2020</v>
      </c>
      <c r="E638" s="7" t="s">
        <v>1538</v>
      </c>
      <c r="F638" s="7" t="s">
        <v>1053</v>
      </c>
      <c r="G638" s="7" t="s">
        <v>3271</v>
      </c>
      <c r="H638" s="7"/>
      <c r="I638" s="7">
        <v>533</v>
      </c>
      <c r="J638" s="20">
        <v>45420.8569444444</v>
      </c>
      <c r="K638" s="7" t="s">
        <v>1060</v>
      </c>
      <c r="L638" s="7" t="s">
        <v>3272</v>
      </c>
      <c r="M638" s="7"/>
      <c r="N638" s="7"/>
      <c r="O638" s="7"/>
      <c r="P638" s="7"/>
      <c r="Q638" s="7">
        <v>1</v>
      </c>
      <c r="R638" s="7"/>
      <c r="S638" s="7">
        <v>0</v>
      </c>
      <c r="T638" s="7">
        <v>0</v>
      </c>
      <c r="U638" s="7">
        <v>0</v>
      </c>
      <c r="V638" s="7">
        <v>8</v>
      </c>
      <c r="W638" s="7">
        <v>4</v>
      </c>
      <c r="X638" s="7"/>
      <c r="Y638" s="7"/>
      <c r="Z638" s="7"/>
    </row>
    <row r="639" spans="1:26">
      <c r="A639" s="7">
        <v>0</v>
      </c>
      <c r="B639" s="7" t="s">
        <v>3273</v>
      </c>
      <c r="C639" s="7" t="s">
        <v>3291</v>
      </c>
      <c r="D639" s="7">
        <v>2022</v>
      </c>
      <c r="E639" s="7" t="s">
        <v>3275</v>
      </c>
      <c r="F639" s="7" t="s">
        <v>1053</v>
      </c>
      <c r="G639" s="7" t="s">
        <v>3276</v>
      </c>
      <c r="H639" s="7"/>
      <c r="I639" s="7">
        <v>534</v>
      </c>
      <c r="J639" s="20">
        <v>45420.8569444444</v>
      </c>
      <c r="K639" s="7" t="s">
        <v>2416</v>
      </c>
      <c r="L639" s="7" t="s">
        <v>3277</v>
      </c>
      <c r="M639" s="7"/>
      <c r="N639" s="7"/>
      <c r="O639" s="7"/>
      <c r="P639" s="7"/>
      <c r="Q639" s="7">
        <v>113</v>
      </c>
      <c r="R639" s="7"/>
      <c r="S639" s="7">
        <v>0</v>
      </c>
      <c r="T639" s="7">
        <v>0</v>
      </c>
      <c r="U639" s="7">
        <v>0</v>
      </c>
      <c r="V639" s="7">
        <v>5</v>
      </c>
      <c r="W639" s="7">
        <v>2</v>
      </c>
      <c r="X639" s="7"/>
      <c r="Y639" s="7"/>
      <c r="Z639" s="7"/>
    </row>
    <row r="640" spans="1:26">
      <c r="A640" s="7">
        <v>0</v>
      </c>
      <c r="B640" s="7" t="s">
        <v>3278</v>
      </c>
      <c r="C640" s="7" t="s">
        <v>3295</v>
      </c>
      <c r="D640" s="7">
        <v>2020</v>
      </c>
      <c r="E640" s="7" t="s">
        <v>2020</v>
      </c>
      <c r="F640" s="7" t="s">
        <v>1053</v>
      </c>
      <c r="G640" s="7" t="s">
        <v>3280</v>
      </c>
      <c r="H640" s="7"/>
      <c r="I640" s="7">
        <v>535</v>
      </c>
      <c r="J640" s="20">
        <v>45420.8569444444</v>
      </c>
      <c r="K640" s="7" t="s">
        <v>29</v>
      </c>
      <c r="L640" s="7" t="s">
        <v>3281</v>
      </c>
      <c r="M640" s="7"/>
      <c r="N640" s="7"/>
      <c r="O640" s="7"/>
      <c r="P640" s="7">
        <v>3</v>
      </c>
      <c r="Q640" s="7"/>
      <c r="R640" s="7"/>
      <c r="S640" s="7">
        <v>0</v>
      </c>
      <c r="T640" s="7">
        <v>0</v>
      </c>
      <c r="U640" s="7">
        <v>0</v>
      </c>
      <c r="V640" s="7">
        <v>4</v>
      </c>
      <c r="W640" s="7">
        <v>4</v>
      </c>
      <c r="X640" s="7"/>
      <c r="Y640" s="7"/>
      <c r="Z640" s="7"/>
    </row>
    <row r="641" spans="1:26">
      <c r="A641" s="7">
        <v>0</v>
      </c>
      <c r="B641" s="7" t="s">
        <v>3282</v>
      </c>
      <c r="C641" s="7" t="s">
        <v>3299</v>
      </c>
      <c r="D641" s="7">
        <v>2022</v>
      </c>
      <c r="E641" s="7" t="s">
        <v>1156</v>
      </c>
      <c r="F641" s="7" t="s">
        <v>1157</v>
      </c>
      <c r="G641" s="7" t="s">
        <v>3284</v>
      </c>
      <c r="H641" s="7"/>
      <c r="I641" s="7">
        <v>536</v>
      </c>
      <c r="J641" s="20">
        <v>45420.8569444444</v>
      </c>
      <c r="K641" s="7" t="s">
        <v>29</v>
      </c>
      <c r="L641" s="7" t="s">
        <v>3285</v>
      </c>
      <c r="M641" s="7"/>
      <c r="N641" s="7"/>
      <c r="O641" s="7"/>
      <c r="P641" s="7"/>
      <c r="Q641" s="7">
        <v>290</v>
      </c>
      <c r="R641" s="7"/>
      <c r="S641" s="7">
        <v>0</v>
      </c>
      <c r="T641" s="7">
        <v>0</v>
      </c>
      <c r="U641" s="7">
        <v>0</v>
      </c>
      <c r="V641" s="7">
        <v>4</v>
      </c>
      <c r="W641" s="7">
        <v>2</v>
      </c>
      <c r="X641" s="7"/>
      <c r="Y641" s="7"/>
      <c r="Z641" s="7"/>
    </row>
    <row r="642" spans="1:26">
      <c r="A642" s="7">
        <v>0</v>
      </c>
      <c r="B642" s="7" t="s">
        <v>3286</v>
      </c>
      <c r="C642" s="7" t="s">
        <v>3304</v>
      </c>
      <c r="D642" s="7">
        <v>2020</v>
      </c>
      <c r="E642" s="7" t="s">
        <v>1493</v>
      </c>
      <c r="F642" s="7" t="s">
        <v>1053</v>
      </c>
      <c r="G642" s="7" t="s">
        <v>3288</v>
      </c>
      <c r="H642" s="7"/>
      <c r="I642" s="7">
        <v>537</v>
      </c>
      <c r="J642" s="20">
        <v>45420.8569444444</v>
      </c>
      <c r="K642" s="7" t="s">
        <v>1060</v>
      </c>
      <c r="L642" s="7" t="s">
        <v>3289</v>
      </c>
      <c r="M642" s="7"/>
      <c r="N642" s="7"/>
      <c r="O642" s="7"/>
      <c r="P642" s="7"/>
      <c r="Q642" s="7">
        <v>525</v>
      </c>
      <c r="R642" s="7"/>
      <c r="S642" s="7">
        <v>0</v>
      </c>
      <c r="T642" s="7">
        <v>0</v>
      </c>
      <c r="U642" s="7">
        <v>0</v>
      </c>
      <c r="V642" s="7">
        <v>5</v>
      </c>
      <c r="W642" s="7">
        <v>4</v>
      </c>
      <c r="X642" s="7"/>
      <c r="Y642" s="7"/>
      <c r="Z642" s="7"/>
    </row>
    <row r="643" spans="1:26">
      <c r="A643" s="7">
        <v>0</v>
      </c>
      <c r="B643" s="7" t="s">
        <v>3290</v>
      </c>
      <c r="C643" s="7" t="s">
        <v>3308</v>
      </c>
      <c r="D643" s="7">
        <v>2020</v>
      </c>
      <c r="E643" s="7" t="s">
        <v>1052</v>
      </c>
      <c r="F643" s="7" t="s">
        <v>1053</v>
      </c>
      <c r="G643" s="7" t="s">
        <v>3292</v>
      </c>
      <c r="H643" s="7"/>
      <c r="I643" s="7">
        <v>538</v>
      </c>
      <c r="J643" s="20">
        <v>45420.8569444444</v>
      </c>
      <c r="K643" s="7" t="s">
        <v>29</v>
      </c>
      <c r="L643" s="7" t="s">
        <v>3293</v>
      </c>
      <c r="M643" s="7"/>
      <c r="N643" s="7"/>
      <c r="O643" s="7"/>
      <c r="P643" s="7">
        <v>1</v>
      </c>
      <c r="Q643" s="7"/>
      <c r="R643" s="7"/>
      <c r="S643" s="7">
        <v>0</v>
      </c>
      <c r="T643" s="7">
        <v>0</v>
      </c>
      <c r="U643" s="7">
        <v>0</v>
      </c>
      <c r="V643" s="7">
        <v>4</v>
      </c>
      <c r="W643" s="7">
        <v>4</v>
      </c>
      <c r="X643" s="7"/>
      <c r="Y643" s="7"/>
      <c r="Z643" s="7"/>
    </row>
    <row r="644" spans="1:26">
      <c r="A644" s="7">
        <v>0</v>
      </c>
      <c r="B644" s="7" t="s">
        <v>3294</v>
      </c>
      <c r="C644" s="7" t="s">
        <v>3312</v>
      </c>
      <c r="D644" s="7">
        <v>2022</v>
      </c>
      <c r="E644" s="7" t="s">
        <v>2043</v>
      </c>
      <c r="F644" s="7" t="s">
        <v>1053</v>
      </c>
      <c r="G644" s="7" t="s">
        <v>3296</v>
      </c>
      <c r="H644" s="7"/>
      <c r="I644" s="7">
        <v>539</v>
      </c>
      <c r="J644" s="20">
        <v>45420.8569444444</v>
      </c>
      <c r="K644" s="7" t="s">
        <v>29</v>
      </c>
      <c r="L644" s="7" t="s">
        <v>3297</v>
      </c>
      <c r="M644" s="7"/>
      <c r="N644" s="7"/>
      <c r="O644" s="7"/>
      <c r="P644" s="7">
        <v>1</v>
      </c>
      <c r="Q644" s="7">
        <v>14</v>
      </c>
      <c r="R644" s="7"/>
      <c r="S644" s="7">
        <v>0</v>
      </c>
      <c r="T644" s="7">
        <v>0</v>
      </c>
      <c r="U644" s="7">
        <v>0</v>
      </c>
      <c r="V644" s="7">
        <v>4</v>
      </c>
      <c r="W644" s="7">
        <v>2</v>
      </c>
      <c r="X644" s="7"/>
      <c r="Y644" s="7"/>
      <c r="Z644" s="7"/>
    </row>
    <row r="645" spans="1:26">
      <c r="A645" s="7">
        <v>0</v>
      </c>
      <c r="B645" s="7" t="s">
        <v>3298</v>
      </c>
      <c r="C645" s="7" t="s">
        <v>2571</v>
      </c>
      <c r="D645" s="7">
        <v>2021</v>
      </c>
      <c r="E645" s="7" t="s">
        <v>3300</v>
      </c>
      <c r="F645" s="7" t="s">
        <v>1053</v>
      </c>
      <c r="G645" s="7" t="s">
        <v>3301</v>
      </c>
      <c r="H645" s="7"/>
      <c r="I645" s="7">
        <v>540</v>
      </c>
      <c r="J645" s="20">
        <v>45420.8569444444</v>
      </c>
      <c r="K645" s="7" t="s">
        <v>1060</v>
      </c>
      <c r="L645" s="7" t="s">
        <v>3302</v>
      </c>
      <c r="M645" s="7"/>
      <c r="N645" s="7"/>
      <c r="O645" s="7"/>
      <c r="P645" s="7"/>
      <c r="Q645" s="7"/>
      <c r="R645" s="7"/>
      <c r="S645" s="7">
        <v>0</v>
      </c>
      <c r="T645" s="7">
        <v>0</v>
      </c>
      <c r="U645" s="7">
        <v>0</v>
      </c>
      <c r="V645" s="7">
        <v>5</v>
      </c>
      <c r="W645" s="7">
        <v>3</v>
      </c>
      <c r="X645" s="7"/>
      <c r="Y645" s="7"/>
      <c r="Z645" s="7"/>
    </row>
    <row r="646" spans="1:26">
      <c r="A646" s="7">
        <v>0</v>
      </c>
      <c r="B646" s="7" t="s">
        <v>3303</v>
      </c>
      <c r="C646" s="7" t="s">
        <v>3317</v>
      </c>
      <c r="D646" s="7">
        <v>2019</v>
      </c>
      <c r="E646" s="7" t="s">
        <v>2643</v>
      </c>
      <c r="F646" s="7" t="s">
        <v>1053</v>
      </c>
      <c r="G646" s="7" t="s">
        <v>3305</v>
      </c>
      <c r="H646" s="7"/>
      <c r="I646" s="7">
        <v>541</v>
      </c>
      <c r="J646" s="20">
        <v>45420.8569444444</v>
      </c>
      <c r="K646" s="7" t="s">
        <v>1060</v>
      </c>
      <c r="L646" s="7" t="s">
        <v>3306</v>
      </c>
      <c r="M646" s="7"/>
      <c r="N646" s="7"/>
      <c r="O646" s="7"/>
      <c r="P646" s="7"/>
      <c r="Q646" s="7">
        <v>202</v>
      </c>
      <c r="R646" s="7"/>
      <c r="S646" s="7">
        <v>0</v>
      </c>
      <c r="T646" s="7">
        <v>0</v>
      </c>
      <c r="U646" s="7">
        <v>0</v>
      </c>
      <c r="V646" s="7">
        <v>3</v>
      </c>
      <c r="W646" s="7">
        <v>5</v>
      </c>
      <c r="X646" s="7"/>
      <c r="Y646" s="7"/>
      <c r="Z646" s="7"/>
    </row>
    <row r="647" spans="1:26">
      <c r="A647" s="7">
        <v>0</v>
      </c>
      <c r="B647" s="7" t="s">
        <v>3307</v>
      </c>
      <c r="C647" s="7" t="s">
        <v>3321</v>
      </c>
      <c r="D647" s="7">
        <v>2019</v>
      </c>
      <c r="E647" s="7" t="s">
        <v>3309</v>
      </c>
      <c r="F647" s="7" t="s">
        <v>3310</v>
      </c>
      <c r="G647" s="7"/>
      <c r="H647" s="7"/>
      <c r="I647" s="7">
        <v>542</v>
      </c>
      <c r="J647" s="20">
        <v>45420.8569444444</v>
      </c>
      <c r="K647" s="7" t="s">
        <v>1060</v>
      </c>
      <c r="L647" s="7"/>
      <c r="M647" s="7"/>
      <c r="N647" s="7"/>
      <c r="O647" s="7"/>
      <c r="P647" s="7"/>
      <c r="Q647" s="7">
        <v>2468</v>
      </c>
      <c r="R647" s="7"/>
      <c r="S647" s="7">
        <v>0</v>
      </c>
      <c r="T647" s="7">
        <v>0</v>
      </c>
      <c r="U647" s="7">
        <v>0</v>
      </c>
      <c r="V647" s="7">
        <v>6</v>
      </c>
      <c r="W647" s="7">
        <v>5</v>
      </c>
      <c r="X647" s="7"/>
      <c r="Y647" s="7"/>
      <c r="Z647" s="7"/>
    </row>
    <row r="648" spans="1:26">
      <c r="A648" s="7">
        <v>0</v>
      </c>
      <c r="B648" s="7" t="s">
        <v>3311</v>
      </c>
      <c r="C648" s="7" t="s">
        <v>3325</v>
      </c>
      <c r="D648" s="7">
        <v>2021</v>
      </c>
      <c r="E648" s="7" t="s">
        <v>1119</v>
      </c>
      <c r="F648" s="7" t="s">
        <v>1053</v>
      </c>
      <c r="G648" s="7" t="s">
        <v>3313</v>
      </c>
      <c r="H648" s="7"/>
      <c r="I648" s="7">
        <v>543</v>
      </c>
      <c r="J648" s="20">
        <v>45420.8569444444</v>
      </c>
      <c r="K648" s="7" t="s">
        <v>1060</v>
      </c>
      <c r="L648" s="7" t="s">
        <v>3314</v>
      </c>
      <c r="M648" s="7"/>
      <c r="N648" s="7"/>
      <c r="O648" s="7"/>
      <c r="P648" s="7"/>
      <c r="Q648" s="7">
        <v>4445</v>
      </c>
      <c r="R648" s="7"/>
      <c r="S648" s="7">
        <v>0</v>
      </c>
      <c r="T648" s="7">
        <v>0</v>
      </c>
      <c r="U648" s="7">
        <v>0</v>
      </c>
      <c r="V648" s="7">
        <v>10</v>
      </c>
      <c r="W648" s="7">
        <v>3</v>
      </c>
      <c r="X648" s="7"/>
      <c r="Y648" s="7"/>
      <c r="Z648" s="7"/>
    </row>
    <row r="649" spans="1:26">
      <c r="A649" s="7">
        <v>0</v>
      </c>
      <c r="B649" s="7"/>
      <c r="C649" s="7" t="s">
        <v>3329</v>
      </c>
      <c r="D649" s="7">
        <v>2021</v>
      </c>
      <c r="E649" s="7" t="s">
        <v>3179</v>
      </c>
      <c r="F649" s="7" t="s">
        <v>1053</v>
      </c>
      <c r="G649" s="7"/>
      <c r="H649" s="7"/>
      <c r="I649" s="7">
        <v>544</v>
      </c>
      <c r="J649" s="20">
        <v>45420.8569444444</v>
      </c>
      <c r="K649" s="7" t="s">
        <v>2363</v>
      </c>
      <c r="L649" s="7" t="s">
        <v>3315</v>
      </c>
      <c r="M649" s="7"/>
      <c r="N649" s="7"/>
      <c r="O649" s="7"/>
      <c r="P649" s="7"/>
      <c r="Q649" s="7"/>
      <c r="R649" s="7"/>
      <c r="S649" s="7">
        <v>0</v>
      </c>
      <c r="T649" s="7">
        <v>0</v>
      </c>
      <c r="U649" s="7">
        <v>0</v>
      </c>
      <c r="V649" s="7">
        <v>0</v>
      </c>
      <c r="W649" s="7">
        <v>3</v>
      </c>
      <c r="X649" s="7"/>
      <c r="Y649" s="7"/>
      <c r="Z649" s="7"/>
    </row>
    <row r="650" spans="1:26">
      <c r="A650" s="7">
        <v>0</v>
      </c>
      <c r="B650" s="7" t="s">
        <v>3316</v>
      </c>
      <c r="C650" s="7" t="s">
        <v>3334</v>
      </c>
      <c r="D650" s="7">
        <v>2019</v>
      </c>
      <c r="E650" s="7" t="s">
        <v>2413</v>
      </c>
      <c r="F650" s="7" t="s">
        <v>2414</v>
      </c>
      <c r="G650" s="7" t="s">
        <v>3318</v>
      </c>
      <c r="H650" s="7"/>
      <c r="I650" s="7">
        <v>545</v>
      </c>
      <c r="J650" s="20">
        <v>45420.8569444444</v>
      </c>
      <c r="K650" s="7" t="s">
        <v>2416</v>
      </c>
      <c r="L650" s="7" t="s">
        <v>3319</v>
      </c>
      <c r="M650" s="7"/>
      <c r="N650" s="7"/>
      <c r="O650" s="7"/>
      <c r="P650" s="7"/>
      <c r="Q650" s="7">
        <v>145</v>
      </c>
      <c r="R650" s="7"/>
      <c r="S650" s="7">
        <v>0</v>
      </c>
      <c r="T650" s="7">
        <v>0</v>
      </c>
      <c r="U650" s="7">
        <v>0</v>
      </c>
      <c r="V650" s="7">
        <v>3</v>
      </c>
      <c r="W650" s="7">
        <v>5</v>
      </c>
      <c r="X650" s="7"/>
      <c r="Y650" s="7"/>
      <c r="Z650" s="7"/>
    </row>
    <row r="651" spans="1:26">
      <c r="A651" s="7">
        <v>0</v>
      </c>
      <c r="B651" s="7" t="s">
        <v>3320</v>
      </c>
      <c r="C651" s="7" t="s">
        <v>3338</v>
      </c>
      <c r="D651" s="7">
        <v>2019</v>
      </c>
      <c r="E651" s="7" t="s">
        <v>2413</v>
      </c>
      <c r="F651" s="7" t="s">
        <v>2414</v>
      </c>
      <c r="G651" s="7" t="s">
        <v>3322</v>
      </c>
      <c r="H651" s="7"/>
      <c r="I651" s="7">
        <v>546</v>
      </c>
      <c r="J651" s="20">
        <v>45420.8569444444</v>
      </c>
      <c r="K651" s="7" t="s">
        <v>2416</v>
      </c>
      <c r="L651" s="7" t="s">
        <v>3323</v>
      </c>
      <c r="M651" s="7"/>
      <c r="N651" s="7"/>
      <c r="O651" s="7"/>
      <c r="P651" s="7"/>
      <c r="Q651" s="7">
        <v>347</v>
      </c>
      <c r="R651" s="7"/>
      <c r="S651" s="7">
        <v>0</v>
      </c>
      <c r="T651" s="7">
        <v>0</v>
      </c>
      <c r="U651" s="7">
        <v>0</v>
      </c>
      <c r="V651" s="7">
        <v>4</v>
      </c>
      <c r="W651" s="7">
        <v>5</v>
      </c>
      <c r="X651" s="7"/>
      <c r="Y651" s="7"/>
      <c r="Z651" s="7"/>
    </row>
    <row r="652" spans="1:26">
      <c r="A652" s="7">
        <v>0</v>
      </c>
      <c r="B652" s="7" t="s">
        <v>3324</v>
      </c>
      <c r="C652" s="7" t="s">
        <v>3343</v>
      </c>
      <c r="D652" s="7">
        <v>2019</v>
      </c>
      <c r="E652" s="7" t="s">
        <v>1780</v>
      </c>
      <c r="F652" s="7" t="s">
        <v>1053</v>
      </c>
      <c r="G652" s="7" t="s">
        <v>3326</v>
      </c>
      <c r="H652" s="7"/>
      <c r="I652" s="7">
        <v>547</v>
      </c>
      <c r="J652" s="20">
        <v>45420.8569444444</v>
      </c>
      <c r="K652" s="7" t="s">
        <v>1060</v>
      </c>
      <c r="L652" s="7" t="s">
        <v>3327</v>
      </c>
      <c r="M652" s="7"/>
      <c r="N652" s="7"/>
      <c r="O652" s="7"/>
      <c r="P652" s="7"/>
      <c r="Q652" s="7"/>
      <c r="R652" s="7"/>
      <c r="S652" s="7">
        <v>0</v>
      </c>
      <c r="T652" s="7">
        <v>0</v>
      </c>
      <c r="U652" s="7">
        <v>0</v>
      </c>
      <c r="V652" s="7">
        <v>2</v>
      </c>
      <c r="W652" s="7">
        <v>5</v>
      </c>
      <c r="X652" s="7"/>
      <c r="Y652" s="7"/>
      <c r="Z652" s="7"/>
    </row>
    <row r="653" spans="1:26">
      <c r="A653" s="7">
        <v>0</v>
      </c>
      <c r="B653" s="7" t="s">
        <v>3328</v>
      </c>
      <c r="C653" s="7" t="s">
        <v>3347</v>
      </c>
      <c r="D653" s="7">
        <v>2021</v>
      </c>
      <c r="E653" s="7" t="s">
        <v>3330</v>
      </c>
      <c r="F653" s="7" t="s">
        <v>1053</v>
      </c>
      <c r="G653" s="7" t="s">
        <v>3331</v>
      </c>
      <c r="H653" s="7"/>
      <c r="I653" s="7">
        <v>548</v>
      </c>
      <c r="J653" s="20">
        <v>45420.8569444444</v>
      </c>
      <c r="K653" s="7" t="s">
        <v>1060</v>
      </c>
      <c r="L653" s="7" t="s">
        <v>3332</v>
      </c>
      <c r="M653" s="7"/>
      <c r="N653" s="7"/>
      <c r="O653" s="7"/>
      <c r="P653" s="7"/>
      <c r="Q653" s="7">
        <v>736</v>
      </c>
      <c r="R653" s="7"/>
      <c r="S653" s="7">
        <v>0</v>
      </c>
      <c r="T653" s="7">
        <v>0</v>
      </c>
      <c r="U653" s="7">
        <v>0</v>
      </c>
      <c r="V653" s="7">
        <v>3</v>
      </c>
      <c r="W653" s="7">
        <v>3</v>
      </c>
      <c r="X653" s="7"/>
      <c r="Y653" s="7"/>
      <c r="Z653" s="7"/>
    </row>
    <row r="654" spans="1:26">
      <c r="A654" s="7">
        <v>0</v>
      </c>
      <c r="B654" s="7" t="s">
        <v>3333</v>
      </c>
      <c r="C654" s="7" t="s">
        <v>3352</v>
      </c>
      <c r="D654" s="7">
        <v>2022</v>
      </c>
      <c r="E654" s="7" t="s">
        <v>1816</v>
      </c>
      <c r="F654" s="7" t="s">
        <v>1053</v>
      </c>
      <c r="G654" s="7" t="s">
        <v>3335</v>
      </c>
      <c r="H654" s="7"/>
      <c r="I654" s="7">
        <v>549</v>
      </c>
      <c r="J654" s="20">
        <v>45420.8569444444</v>
      </c>
      <c r="K654" s="7" t="s">
        <v>1060</v>
      </c>
      <c r="L654" s="7" t="s">
        <v>3336</v>
      </c>
      <c r="M654" s="7"/>
      <c r="N654" s="7"/>
      <c r="O654" s="7"/>
      <c r="P654" s="7"/>
      <c r="Q654" s="7"/>
      <c r="R654" s="7"/>
      <c r="S654" s="7">
        <v>0</v>
      </c>
      <c r="T654" s="7">
        <v>0</v>
      </c>
      <c r="U654" s="7">
        <v>0</v>
      </c>
      <c r="V654" s="7">
        <v>6</v>
      </c>
      <c r="W654" s="7">
        <v>2</v>
      </c>
      <c r="X654" s="7"/>
      <c r="Y654" s="7"/>
      <c r="Z654" s="7"/>
    </row>
    <row r="655" spans="1:26">
      <c r="A655" s="7">
        <v>0</v>
      </c>
      <c r="B655" s="7" t="s">
        <v>3337</v>
      </c>
      <c r="C655" s="7" t="s">
        <v>3356</v>
      </c>
      <c r="D655" s="7">
        <v>2022</v>
      </c>
      <c r="E655" s="7" t="s">
        <v>3339</v>
      </c>
      <c r="F655" s="7" t="s">
        <v>1053</v>
      </c>
      <c r="G655" s="7" t="s">
        <v>3340</v>
      </c>
      <c r="H655" s="7"/>
      <c r="I655" s="7">
        <v>550</v>
      </c>
      <c r="J655" s="20">
        <v>45420.8569444444</v>
      </c>
      <c r="K655" s="7" t="s">
        <v>1060</v>
      </c>
      <c r="L655" s="7" t="s">
        <v>3341</v>
      </c>
      <c r="M655" s="7"/>
      <c r="N655" s="7"/>
      <c r="O655" s="7"/>
      <c r="P655" s="7"/>
      <c r="Q655" s="7">
        <v>60</v>
      </c>
      <c r="R655" s="7"/>
      <c r="S655" s="7">
        <v>0</v>
      </c>
      <c r="T655" s="7">
        <v>0</v>
      </c>
      <c r="U655" s="7">
        <v>0</v>
      </c>
      <c r="V655" s="7">
        <v>3</v>
      </c>
      <c r="W655" s="7">
        <v>2</v>
      </c>
      <c r="X655" s="7"/>
      <c r="Y655" s="7"/>
      <c r="Z655" s="7"/>
    </row>
    <row r="656" spans="1:26">
      <c r="A656" s="7">
        <v>0</v>
      </c>
      <c r="B656" s="7" t="s">
        <v>3342</v>
      </c>
      <c r="C656" s="7" t="s">
        <v>3360</v>
      </c>
      <c r="D656" s="7">
        <v>2021</v>
      </c>
      <c r="E656" s="7" t="s">
        <v>1136</v>
      </c>
      <c r="F656" s="7" t="s">
        <v>1053</v>
      </c>
      <c r="G656" s="7" t="s">
        <v>3344</v>
      </c>
      <c r="H656" s="7"/>
      <c r="I656" s="7">
        <v>551</v>
      </c>
      <c r="J656" s="20">
        <v>45420.8569444444</v>
      </c>
      <c r="K656" s="7" t="s">
        <v>29</v>
      </c>
      <c r="L656" s="7" t="s">
        <v>3345</v>
      </c>
      <c r="M656" s="7"/>
      <c r="N656" s="7"/>
      <c r="O656" s="7"/>
      <c r="P656" s="7">
        <v>3</v>
      </c>
      <c r="Q656" s="7"/>
      <c r="R656" s="7"/>
      <c r="S656" s="7">
        <v>0</v>
      </c>
      <c r="T656" s="7">
        <v>0</v>
      </c>
      <c r="U656" s="7">
        <v>0</v>
      </c>
      <c r="V656" s="7">
        <v>3</v>
      </c>
      <c r="W656" s="7">
        <v>3</v>
      </c>
      <c r="X656" s="7"/>
      <c r="Y656" s="7"/>
      <c r="Z656" s="7"/>
    </row>
    <row r="657" spans="1:26">
      <c r="A657" s="7">
        <v>0</v>
      </c>
      <c r="B657" s="7" t="s">
        <v>3346</v>
      </c>
      <c r="C657" s="7" t="s">
        <v>3364</v>
      </c>
      <c r="D657" s="7">
        <v>2019</v>
      </c>
      <c r="E657" s="7" t="s">
        <v>3348</v>
      </c>
      <c r="F657" s="7" t="s">
        <v>1053</v>
      </c>
      <c r="G657" s="7" t="s">
        <v>3349</v>
      </c>
      <c r="H657" s="7"/>
      <c r="I657" s="7">
        <v>552</v>
      </c>
      <c r="J657" s="20">
        <v>45420.8569444444</v>
      </c>
      <c r="K657" s="7" t="s">
        <v>29</v>
      </c>
      <c r="L657" s="7" t="s">
        <v>3350</v>
      </c>
      <c r="M657" s="7"/>
      <c r="N657" s="7"/>
      <c r="O657" s="7"/>
      <c r="P657" s="7">
        <v>2</v>
      </c>
      <c r="Q657" s="7"/>
      <c r="R657" s="7"/>
      <c r="S657" s="7">
        <v>0</v>
      </c>
      <c r="T657" s="7">
        <v>0</v>
      </c>
      <c r="U657" s="7">
        <v>0</v>
      </c>
      <c r="V657" s="7">
        <v>6</v>
      </c>
      <c r="W657" s="7">
        <v>5</v>
      </c>
      <c r="X657" s="7"/>
      <c r="Y657" s="7"/>
      <c r="Z657" s="7"/>
    </row>
    <row r="658" spans="1:26">
      <c r="A658" s="7">
        <v>0</v>
      </c>
      <c r="B658" s="7" t="s">
        <v>3351</v>
      </c>
      <c r="C658" s="7" t="s">
        <v>3367</v>
      </c>
      <c r="D658" s="7">
        <v>2020</v>
      </c>
      <c r="E658" s="7" t="s">
        <v>1520</v>
      </c>
      <c r="F658" s="7" t="s">
        <v>1053</v>
      </c>
      <c r="G658" s="7" t="s">
        <v>3353</v>
      </c>
      <c r="H658" s="7"/>
      <c r="I658" s="7">
        <v>553</v>
      </c>
      <c r="J658" s="20">
        <v>45420.8569444444</v>
      </c>
      <c r="K658" s="7" t="s">
        <v>1060</v>
      </c>
      <c r="L658" s="7" t="s">
        <v>3354</v>
      </c>
      <c r="M658" s="7"/>
      <c r="N658" s="7"/>
      <c r="O658" s="7"/>
      <c r="P658" s="7"/>
      <c r="Q658" s="7">
        <v>135</v>
      </c>
      <c r="R658" s="7"/>
      <c r="S658" s="7">
        <v>0</v>
      </c>
      <c r="T658" s="7">
        <v>0</v>
      </c>
      <c r="U658" s="7">
        <v>0</v>
      </c>
      <c r="V658" s="7">
        <v>2</v>
      </c>
      <c r="W658" s="7">
        <v>4</v>
      </c>
      <c r="X658" s="7"/>
      <c r="Y658" s="7"/>
      <c r="Z658" s="7"/>
    </row>
    <row r="659" spans="1:26">
      <c r="A659" s="7">
        <v>0</v>
      </c>
      <c r="B659" s="7" t="s">
        <v>3355</v>
      </c>
      <c r="C659" s="7" t="s">
        <v>3369</v>
      </c>
      <c r="D659" s="7">
        <v>2021</v>
      </c>
      <c r="E659" s="7" t="s">
        <v>1697</v>
      </c>
      <c r="F659" s="7" t="s">
        <v>1053</v>
      </c>
      <c r="G659" s="7" t="s">
        <v>3357</v>
      </c>
      <c r="H659" s="7"/>
      <c r="I659" s="7">
        <v>554</v>
      </c>
      <c r="J659" s="20">
        <v>45420.8569444444</v>
      </c>
      <c r="K659" s="7" t="s">
        <v>1060</v>
      </c>
      <c r="L659" s="7" t="s">
        <v>3358</v>
      </c>
      <c r="M659" s="7"/>
      <c r="N659" s="7"/>
      <c r="O659" s="7"/>
      <c r="P659" s="7"/>
      <c r="Q659" s="7">
        <v>245</v>
      </c>
      <c r="R659" s="7"/>
      <c r="S659" s="7">
        <v>0</v>
      </c>
      <c r="T659" s="7">
        <v>0</v>
      </c>
      <c r="U659" s="7">
        <v>0</v>
      </c>
      <c r="V659" s="7">
        <v>6</v>
      </c>
      <c r="W659" s="7">
        <v>3</v>
      </c>
      <c r="X659" s="7"/>
      <c r="Y659" s="7"/>
      <c r="Z659" s="7"/>
    </row>
    <row r="660" spans="1:26">
      <c r="A660" s="7">
        <v>0</v>
      </c>
      <c r="B660" s="7" t="s">
        <v>3359</v>
      </c>
      <c r="C660" s="7" t="s">
        <v>3373</v>
      </c>
      <c r="D660" s="7">
        <v>2021</v>
      </c>
      <c r="E660" s="7" t="s">
        <v>1182</v>
      </c>
      <c r="F660" s="7" t="s">
        <v>1053</v>
      </c>
      <c r="G660" s="7" t="s">
        <v>3361</v>
      </c>
      <c r="H660" s="7"/>
      <c r="I660" s="7">
        <v>555</v>
      </c>
      <c r="J660" s="20">
        <v>45420.8569444444</v>
      </c>
      <c r="K660" s="7" t="s">
        <v>1060</v>
      </c>
      <c r="L660" s="7" t="s">
        <v>3362</v>
      </c>
      <c r="M660" s="7"/>
      <c r="N660" s="7"/>
      <c r="O660" s="7"/>
      <c r="P660" s="7"/>
      <c r="Q660" s="7">
        <v>3765</v>
      </c>
      <c r="R660" s="7"/>
      <c r="S660" s="7">
        <v>0</v>
      </c>
      <c r="T660" s="7">
        <v>0</v>
      </c>
      <c r="U660" s="7">
        <v>0</v>
      </c>
      <c r="V660" s="7">
        <v>7</v>
      </c>
      <c r="W660" s="7">
        <v>3</v>
      </c>
      <c r="X660" s="7"/>
      <c r="Y660" s="7"/>
      <c r="Z660" s="7"/>
    </row>
    <row r="661" spans="1:26">
      <c r="A661" s="7">
        <v>0</v>
      </c>
      <c r="B661" s="7" t="s">
        <v>3363</v>
      </c>
      <c r="C661" s="7" t="s">
        <v>3377</v>
      </c>
      <c r="D661" s="7">
        <v>2022</v>
      </c>
      <c r="E661" s="7" t="s">
        <v>2825</v>
      </c>
      <c r="F661" s="7" t="s">
        <v>1053</v>
      </c>
      <c r="G661" s="7" t="s">
        <v>3365</v>
      </c>
      <c r="H661" s="7"/>
      <c r="I661" s="7">
        <v>556</v>
      </c>
      <c r="J661" s="20">
        <v>45420.8569444444</v>
      </c>
      <c r="K661" s="7" t="s">
        <v>1060</v>
      </c>
      <c r="L661" s="7" t="s">
        <v>3366</v>
      </c>
      <c r="M661" s="7"/>
      <c r="N661" s="7"/>
      <c r="O661" s="7"/>
      <c r="P661" s="7"/>
      <c r="Q661" s="7">
        <v>3632</v>
      </c>
      <c r="R661" s="7"/>
      <c r="S661" s="7">
        <v>0</v>
      </c>
      <c r="T661" s="7">
        <v>0</v>
      </c>
      <c r="U661" s="7">
        <v>0</v>
      </c>
      <c r="V661" s="7">
        <v>5</v>
      </c>
      <c r="W661" s="7">
        <v>2</v>
      </c>
      <c r="X661" s="7"/>
      <c r="Y661" s="7"/>
      <c r="Z661" s="7"/>
    </row>
    <row r="662" spans="1:26">
      <c r="A662" s="7">
        <v>0</v>
      </c>
      <c r="B662" s="7"/>
      <c r="C662" s="7" t="s">
        <v>3381</v>
      </c>
      <c r="D662" s="7">
        <v>2022</v>
      </c>
      <c r="E662" s="7"/>
      <c r="F662" s="7" t="s">
        <v>1053</v>
      </c>
      <c r="G662" s="7"/>
      <c r="H662" s="7"/>
      <c r="I662" s="7">
        <v>557</v>
      </c>
      <c r="J662" s="20">
        <v>45420.8569444444</v>
      </c>
      <c r="K662" s="7" t="s">
        <v>2176</v>
      </c>
      <c r="L662" s="7"/>
      <c r="M662" s="7"/>
      <c r="N662" s="7"/>
      <c r="O662" s="7"/>
      <c r="P662" s="7"/>
      <c r="Q662" s="7"/>
      <c r="R662" s="7"/>
      <c r="S662" s="7">
        <v>0</v>
      </c>
      <c r="T662" s="7">
        <v>0</v>
      </c>
      <c r="U662" s="7">
        <v>0</v>
      </c>
      <c r="V662" s="7">
        <v>0</v>
      </c>
      <c r="W662" s="7">
        <v>2</v>
      </c>
      <c r="X662" s="7"/>
      <c r="Y662" s="7"/>
      <c r="Z662" s="7"/>
    </row>
    <row r="663" spans="1:26">
      <c r="A663" s="7">
        <v>0</v>
      </c>
      <c r="B663" s="7" t="s">
        <v>3368</v>
      </c>
      <c r="C663" s="7" t="s">
        <v>3385</v>
      </c>
      <c r="D663" s="7">
        <v>2022</v>
      </c>
      <c r="E663" s="7" t="s">
        <v>1052</v>
      </c>
      <c r="F663" s="7" t="s">
        <v>1053</v>
      </c>
      <c r="G663" s="7" t="s">
        <v>3370</v>
      </c>
      <c r="H663" s="7"/>
      <c r="I663" s="7">
        <v>558</v>
      </c>
      <c r="J663" s="20">
        <v>45420.8569444444</v>
      </c>
      <c r="K663" s="7" t="s">
        <v>29</v>
      </c>
      <c r="L663" s="7" t="s">
        <v>3371</v>
      </c>
      <c r="M663" s="7"/>
      <c r="N663" s="7"/>
      <c r="O663" s="7"/>
      <c r="P663" s="7">
        <v>2</v>
      </c>
      <c r="Q663" s="7"/>
      <c r="R663" s="7"/>
      <c r="S663" s="7">
        <v>0</v>
      </c>
      <c r="T663" s="7">
        <v>0</v>
      </c>
      <c r="U663" s="7">
        <v>0</v>
      </c>
      <c r="V663" s="7">
        <v>3</v>
      </c>
      <c r="W663" s="7">
        <v>2</v>
      </c>
      <c r="X663" s="7"/>
      <c r="Y663" s="7"/>
      <c r="Z663" s="7"/>
    </row>
    <row r="664" spans="1:26">
      <c r="A664" s="7">
        <v>0</v>
      </c>
      <c r="B664" s="7" t="s">
        <v>3372</v>
      </c>
      <c r="C664" s="7" t="s">
        <v>3388</v>
      </c>
      <c r="D664" s="7">
        <v>2019</v>
      </c>
      <c r="E664" s="7" t="s">
        <v>1780</v>
      </c>
      <c r="F664" s="7" t="s">
        <v>1053</v>
      </c>
      <c r="G664" s="7" t="s">
        <v>3374</v>
      </c>
      <c r="H664" s="7"/>
      <c r="I664" s="7">
        <v>559</v>
      </c>
      <c r="J664" s="20">
        <v>45420.8569444444</v>
      </c>
      <c r="K664" s="7" t="s">
        <v>1060</v>
      </c>
      <c r="L664" s="7" t="s">
        <v>3375</v>
      </c>
      <c r="M664" s="7"/>
      <c r="N664" s="7"/>
      <c r="O664" s="7"/>
      <c r="P664" s="7"/>
      <c r="Q664" s="7"/>
      <c r="R664" s="7"/>
      <c r="S664" s="7">
        <v>0</v>
      </c>
      <c r="T664" s="7">
        <v>0</v>
      </c>
      <c r="U664" s="7">
        <v>0</v>
      </c>
      <c r="V664" s="7">
        <v>11</v>
      </c>
      <c r="W664" s="7">
        <v>5</v>
      </c>
      <c r="X664" s="7"/>
      <c r="Y664" s="7"/>
      <c r="Z664" s="7"/>
    </row>
    <row r="665" spans="1:26">
      <c r="A665" s="7">
        <v>0</v>
      </c>
      <c r="B665" s="7" t="s">
        <v>3376</v>
      </c>
      <c r="C665" s="7" t="s">
        <v>3390</v>
      </c>
      <c r="D665" s="7">
        <v>2022</v>
      </c>
      <c r="E665" s="7" t="s">
        <v>1136</v>
      </c>
      <c r="F665" s="7" t="s">
        <v>1053</v>
      </c>
      <c r="G665" s="7" t="s">
        <v>3378</v>
      </c>
      <c r="H665" s="7"/>
      <c r="I665" s="7">
        <v>560</v>
      </c>
      <c r="J665" s="20">
        <v>45420.8569444444</v>
      </c>
      <c r="K665" s="7" t="s">
        <v>29</v>
      </c>
      <c r="L665" s="7" t="s">
        <v>3379</v>
      </c>
      <c r="M665" s="7"/>
      <c r="N665" s="7"/>
      <c r="O665" s="7"/>
      <c r="P665" s="7">
        <v>2</v>
      </c>
      <c r="Q665" s="7"/>
      <c r="R665" s="7"/>
      <c r="S665" s="7">
        <v>0</v>
      </c>
      <c r="T665" s="7">
        <v>0</v>
      </c>
      <c r="U665" s="7">
        <v>0</v>
      </c>
      <c r="V665" s="7">
        <v>6</v>
      </c>
      <c r="W665" s="7">
        <v>2</v>
      </c>
      <c r="X665" s="7"/>
      <c r="Y665" s="7"/>
      <c r="Z665" s="7"/>
    </row>
    <row r="666" spans="1:26">
      <c r="A666" s="7">
        <v>0</v>
      </c>
      <c r="B666" s="7" t="s">
        <v>3380</v>
      </c>
      <c r="C666" s="7" t="s">
        <v>3394</v>
      </c>
      <c r="D666" s="7">
        <v>2022</v>
      </c>
      <c r="E666" s="7" t="s">
        <v>1245</v>
      </c>
      <c r="F666" s="7" t="s">
        <v>1053</v>
      </c>
      <c r="G666" s="7" t="s">
        <v>3382</v>
      </c>
      <c r="H666" s="7"/>
      <c r="I666" s="7">
        <v>561</v>
      </c>
      <c r="J666" s="20">
        <v>45420.8569444444</v>
      </c>
      <c r="K666" s="7" t="s">
        <v>1060</v>
      </c>
      <c r="L666" s="7" t="s">
        <v>3383</v>
      </c>
      <c r="M666" s="7"/>
      <c r="N666" s="7"/>
      <c r="O666" s="7"/>
      <c r="P666" s="7"/>
      <c r="Q666" s="7">
        <v>5083</v>
      </c>
      <c r="R666" s="7"/>
      <c r="S666" s="7">
        <v>0</v>
      </c>
      <c r="T666" s="7">
        <v>0</v>
      </c>
      <c r="U666" s="7">
        <v>0</v>
      </c>
      <c r="V666" s="7">
        <v>11</v>
      </c>
      <c r="W666" s="7">
        <v>2</v>
      </c>
      <c r="X666" s="7"/>
      <c r="Y666" s="7"/>
      <c r="Z666" s="7"/>
    </row>
    <row r="667" spans="1:26">
      <c r="A667" s="7">
        <v>0</v>
      </c>
      <c r="B667" s="7" t="s">
        <v>3384</v>
      </c>
      <c r="C667" s="7" t="s">
        <v>3399</v>
      </c>
      <c r="D667" s="7">
        <v>2022</v>
      </c>
      <c r="E667" s="7" t="s">
        <v>1052</v>
      </c>
      <c r="F667" s="7" t="s">
        <v>1053</v>
      </c>
      <c r="G667" s="7" t="s">
        <v>3386</v>
      </c>
      <c r="H667" s="7"/>
      <c r="I667" s="7">
        <v>562</v>
      </c>
      <c r="J667" s="20">
        <v>45420.8569444444</v>
      </c>
      <c r="K667" s="7" t="s">
        <v>29</v>
      </c>
      <c r="L667" s="7" t="s">
        <v>3387</v>
      </c>
      <c r="M667" s="7"/>
      <c r="N667" s="7"/>
      <c r="O667" s="7"/>
      <c r="P667" s="7">
        <v>5</v>
      </c>
      <c r="Q667" s="7"/>
      <c r="R667" s="7"/>
      <c r="S667" s="7">
        <v>0</v>
      </c>
      <c r="T667" s="7">
        <v>0</v>
      </c>
      <c r="U667" s="7">
        <v>0</v>
      </c>
      <c r="V667" s="7">
        <v>9</v>
      </c>
      <c r="W667" s="7">
        <v>2</v>
      </c>
      <c r="X667" s="7"/>
      <c r="Y667" s="7"/>
      <c r="Z667" s="7"/>
    </row>
    <row r="668" spans="1:26">
      <c r="A668" s="7">
        <v>0</v>
      </c>
      <c r="B668" s="7"/>
      <c r="C668" s="7" t="s">
        <v>3403</v>
      </c>
      <c r="D668" s="7">
        <v>2022</v>
      </c>
      <c r="E668" s="7"/>
      <c r="F668" s="7" t="s">
        <v>1053</v>
      </c>
      <c r="G668" s="7"/>
      <c r="H668" s="7"/>
      <c r="I668" s="7">
        <v>563</v>
      </c>
      <c r="J668" s="20">
        <v>45420.8569444444</v>
      </c>
      <c r="K668" s="7" t="s">
        <v>2176</v>
      </c>
      <c r="L668" s="7"/>
      <c r="M668" s="7"/>
      <c r="N668" s="7"/>
      <c r="O668" s="7"/>
      <c r="P668" s="7"/>
      <c r="Q668" s="7"/>
      <c r="R668" s="7"/>
      <c r="S668" s="7">
        <v>0</v>
      </c>
      <c r="T668" s="7">
        <v>0</v>
      </c>
      <c r="U668" s="7">
        <v>0</v>
      </c>
      <c r="V668" s="7">
        <v>0</v>
      </c>
      <c r="W668" s="7">
        <v>2</v>
      </c>
      <c r="X668" s="7"/>
      <c r="Y668" s="7"/>
      <c r="Z668" s="7"/>
    </row>
    <row r="669" spans="1:26">
      <c r="A669" s="7">
        <v>0</v>
      </c>
      <c r="B669" s="7" t="s">
        <v>3389</v>
      </c>
      <c r="C669" s="7" t="s">
        <v>3407</v>
      </c>
      <c r="D669" s="7">
        <v>2019</v>
      </c>
      <c r="E669" s="7" t="s">
        <v>1780</v>
      </c>
      <c r="F669" s="7" t="s">
        <v>1053</v>
      </c>
      <c r="G669" s="7" t="s">
        <v>3391</v>
      </c>
      <c r="H669" s="7"/>
      <c r="I669" s="7">
        <v>564</v>
      </c>
      <c r="J669" s="20">
        <v>45420.8569444444</v>
      </c>
      <c r="K669" s="7" t="s">
        <v>1060</v>
      </c>
      <c r="L669" s="7" t="s">
        <v>3392</v>
      </c>
      <c r="M669" s="7"/>
      <c r="N669" s="7"/>
      <c r="O669" s="7"/>
      <c r="P669" s="7"/>
      <c r="Q669" s="7"/>
      <c r="R669" s="7"/>
      <c r="S669" s="7">
        <v>0</v>
      </c>
      <c r="T669" s="7">
        <v>0</v>
      </c>
      <c r="U669" s="7">
        <v>0</v>
      </c>
      <c r="V669" s="7">
        <v>3</v>
      </c>
      <c r="W669" s="7">
        <v>5</v>
      </c>
      <c r="X669" s="7"/>
      <c r="Y669" s="7"/>
      <c r="Z669" s="7"/>
    </row>
    <row r="670" spans="1:26">
      <c r="A670" s="7">
        <v>0</v>
      </c>
      <c r="B670" s="7" t="s">
        <v>3393</v>
      </c>
      <c r="C670" s="7" t="s">
        <v>3410</v>
      </c>
      <c r="D670" s="7">
        <v>2021</v>
      </c>
      <c r="E670" s="7" t="s">
        <v>3395</v>
      </c>
      <c r="F670" s="7" t="s">
        <v>1053</v>
      </c>
      <c r="G670" s="7" t="s">
        <v>3396</v>
      </c>
      <c r="H670" s="7"/>
      <c r="I670" s="7">
        <v>565</v>
      </c>
      <c r="J670" s="20">
        <v>45420.8569444444</v>
      </c>
      <c r="K670" s="7" t="s">
        <v>1060</v>
      </c>
      <c r="L670" s="7" t="s">
        <v>3397</v>
      </c>
      <c r="M670" s="7"/>
      <c r="N670" s="7"/>
      <c r="O670" s="7"/>
      <c r="P670" s="7"/>
      <c r="Q670" s="7">
        <v>202</v>
      </c>
      <c r="R670" s="7"/>
      <c r="S670" s="7">
        <v>0</v>
      </c>
      <c r="T670" s="7">
        <v>0</v>
      </c>
      <c r="U670" s="7">
        <v>0</v>
      </c>
      <c r="V670" s="7">
        <v>1</v>
      </c>
      <c r="W670" s="7">
        <v>3</v>
      </c>
      <c r="X670" s="7"/>
      <c r="Y670" s="7"/>
      <c r="Z670" s="7"/>
    </row>
    <row r="671" spans="1:26">
      <c r="A671" s="7">
        <v>0</v>
      </c>
      <c r="B671" s="7" t="s">
        <v>3398</v>
      </c>
      <c r="C671" s="7" t="s">
        <v>3412</v>
      </c>
      <c r="D671" s="7">
        <v>2019</v>
      </c>
      <c r="E671" s="7" t="s">
        <v>2413</v>
      </c>
      <c r="F671" s="7" t="s">
        <v>2414</v>
      </c>
      <c r="G671" s="7" t="s">
        <v>3400</v>
      </c>
      <c r="H671" s="7"/>
      <c r="I671" s="7">
        <v>566</v>
      </c>
      <c r="J671" s="20">
        <v>45420.8569444444</v>
      </c>
      <c r="K671" s="7" t="s">
        <v>2416</v>
      </c>
      <c r="L671" s="7" t="s">
        <v>3401</v>
      </c>
      <c r="M671" s="7"/>
      <c r="N671" s="7"/>
      <c r="O671" s="7"/>
      <c r="P671" s="7"/>
      <c r="Q671" s="7">
        <v>21</v>
      </c>
      <c r="R671" s="7"/>
      <c r="S671" s="7">
        <v>0</v>
      </c>
      <c r="T671" s="7">
        <v>0</v>
      </c>
      <c r="U671" s="7">
        <v>0</v>
      </c>
      <c r="V671" s="7">
        <v>1</v>
      </c>
      <c r="W671" s="7">
        <v>5</v>
      </c>
      <c r="X671" s="7"/>
      <c r="Y671" s="7"/>
      <c r="Z671" s="7"/>
    </row>
    <row r="672" spans="1:26">
      <c r="A672" s="7">
        <v>0</v>
      </c>
      <c r="B672" s="7" t="s">
        <v>3402</v>
      </c>
      <c r="C672" s="7" t="s">
        <v>3416</v>
      </c>
      <c r="D672" s="7">
        <v>2022</v>
      </c>
      <c r="E672" s="7" t="s">
        <v>1440</v>
      </c>
      <c r="F672" s="7" t="s">
        <v>1053</v>
      </c>
      <c r="G672" s="7" t="s">
        <v>3404</v>
      </c>
      <c r="H672" s="7"/>
      <c r="I672" s="7">
        <v>567</v>
      </c>
      <c r="J672" s="20">
        <v>45420.8569444444</v>
      </c>
      <c r="K672" s="7" t="s">
        <v>29</v>
      </c>
      <c r="L672" s="7" t="s">
        <v>3405</v>
      </c>
      <c r="M672" s="7"/>
      <c r="N672" s="7"/>
      <c r="O672" s="7"/>
      <c r="P672" s="7">
        <v>3</v>
      </c>
      <c r="Q672" s="7"/>
      <c r="R672" s="7"/>
      <c r="S672" s="7">
        <v>0</v>
      </c>
      <c r="T672" s="7">
        <v>0</v>
      </c>
      <c r="U672" s="7">
        <v>0</v>
      </c>
      <c r="V672" s="7">
        <v>6</v>
      </c>
      <c r="W672" s="7">
        <v>2</v>
      </c>
      <c r="X672" s="7"/>
      <c r="Y672" s="7"/>
      <c r="Z672" s="7"/>
    </row>
    <row r="673" spans="1:26">
      <c r="A673" s="7">
        <v>0</v>
      </c>
      <c r="B673" s="7" t="s">
        <v>3406</v>
      </c>
      <c r="C673" s="7" t="s">
        <v>3420</v>
      </c>
      <c r="D673" s="7">
        <v>2021</v>
      </c>
      <c r="E673" s="7" t="s">
        <v>1898</v>
      </c>
      <c r="F673" s="7" t="s">
        <v>1053</v>
      </c>
      <c r="G673" s="7" t="s">
        <v>3408</v>
      </c>
      <c r="H673" s="7"/>
      <c r="I673" s="7">
        <v>568</v>
      </c>
      <c r="J673" s="20">
        <v>45420.8569444444</v>
      </c>
      <c r="K673" s="7" t="s">
        <v>1060</v>
      </c>
      <c r="L673" s="7" t="s">
        <v>3409</v>
      </c>
      <c r="M673" s="7"/>
      <c r="N673" s="7"/>
      <c r="O673" s="7"/>
      <c r="P673" s="7"/>
      <c r="Q673" s="7">
        <v>265</v>
      </c>
      <c r="R673" s="7"/>
      <c r="S673" s="7">
        <v>0</v>
      </c>
      <c r="T673" s="7">
        <v>0</v>
      </c>
      <c r="U673" s="7">
        <v>0</v>
      </c>
      <c r="V673" s="7">
        <v>5</v>
      </c>
      <c r="W673" s="7">
        <v>3</v>
      </c>
      <c r="X673" s="7"/>
      <c r="Y673" s="7"/>
      <c r="Z673" s="7"/>
    </row>
    <row r="674" spans="1:26">
      <c r="A674" s="7">
        <v>0</v>
      </c>
      <c r="B674" s="7"/>
      <c r="C674" s="7" t="s">
        <v>3424</v>
      </c>
      <c r="D674" s="7">
        <v>2022</v>
      </c>
      <c r="E674" s="7"/>
      <c r="F674" s="7" t="s">
        <v>1053</v>
      </c>
      <c r="G674" s="7"/>
      <c r="H674" s="7"/>
      <c r="I674" s="7">
        <v>569</v>
      </c>
      <c r="J674" s="20">
        <v>45420.8569444444</v>
      </c>
      <c r="K674" s="7" t="s">
        <v>2176</v>
      </c>
      <c r="L674" s="7"/>
      <c r="M674" s="7"/>
      <c r="N674" s="7"/>
      <c r="O674" s="7"/>
      <c r="P674" s="7"/>
      <c r="Q674" s="7"/>
      <c r="R674" s="7"/>
      <c r="S674" s="7">
        <v>0</v>
      </c>
      <c r="T674" s="7">
        <v>0</v>
      </c>
      <c r="U674" s="7">
        <v>0</v>
      </c>
      <c r="V674" s="7">
        <v>0</v>
      </c>
      <c r="W674" s="7">
        <v>2</v>
      </c>
      <c r="X674" s="7"/>
      <c r="Y674" s="7"/>
      <c r="Z674" s="7"/>
    </row>
    <row r="675" spans="1:26">
      <c r="A675" s="7">
        <v>0</v>
      </c>
      <c r="B675" s="7" t="s">
        <v>3411</v>
      </c>
      <c r="C675" s="7" t="s">
        <v>3428</v>
      </c>
      <c r="D675" s="7">
        <v>2019</v>
      </c>
      <c r="E675" s="7" t="s">
        <v>2413</v>
      </c>
      <c r="F675" s="7" t="s">
        <v>2414</v>
      </c>
      <c r="G675" s="7" t="s">
        <v>3413</v>
      </c>
      <c r="H675" s="7"/>
      <c r="I675" s="7">
        <v>570</v>
      </c>
      <c r="J675" s="20">
        <v>45420.8569444444</v>
      </c>
      <c r="K675" s="7" t="s">
        <v>2416</v>
      </c>
      <c r="L675" s="7" t="s">
        <v>3414</v>
      </c>
      <c r="M675" s="7"/>
      <c r="N675" s="7"/>
      <c r="O675" s="7"/>
      <c r="P675" s="7"/>
      <c r="Q675" s="7">
        <v>523</v>
      </c>
      <c r="R675" s="7"/>
      <c r="S675" s="7">
        <v>0</v>
      </c>
      <c r="T675" s="7">
        <v>0</v>
      </c>
      <c r="U675" s="7">
        <v>0</v>
      </c>
      <c r="V675" s="7">
        <v>3</v>
      </c>
      <c r="W675" s="7">
        <v>5</v>
      </c>
      <c r="X675" s="7"/>
      <c r="Y675" s="7"/>
      <c r="Z675" s="7"/>
    </row>
    <row r="676" spans="1:26">
      <c r="A676" s="7">
        <v>0</v>
      </c>
      <c r="B676" s="7" t="s">
        <v>3415</v>
      </c>
      <c r="C676" s="7" t="s">
        <v>3432</v>
      </c>
      <c r="D676" s="7">
        <v>2021</v>
      </c>
      <c r="E676" s="7" t="s">
        <v>1119</v>
      </c>
      <c r="F676" s="7" t="s">
        <v>1053</v>
      </c>
      <c r="G676" s="7" t="s">
        <v>3417</v>
      </c>
      <c r="H676" s="7"/>
      <c r="I676" s="7">
        <v>571</v>
      </c>
      <c r="J676" s="20">
        <v>45420.8569444444</v>
      </c>
      <c r="K676" s="7" t="s">
        <v>1060</v>
      </c>
      <c r="L676" s="7" t="s">
        <v>3418</v>
      </c>
      <c r="M676" s="7"/>
      <c r="N676" s="7"/>
      <c r="O676" s="7"/>
      <c r="P676" s="7"/>
      <c r="Q676" s="7">
        <v>4114</v>
      </c>
      <c r="R676" s="7"/>
      <c r="S676" s="7">
        <v>0</v>
      </c>
      <c r="T676" s="7">
        <v>0</v>
      </c>
      <c r="U676" s="7">
        <v>0</v>
      </c>
      <c r="V676" s="7">
        <v>5</v>
      </c>
      <c r="W676" s="7">
        <v>3</v>
      </c>
      <c r="X676" s="7"/>
      <c r="Y676" s="7"/>
      <c r="Z676" s="7"/>
    </row>
    <row r="677" spans="1:26">
      <c r="A677" s="7">
        <v>0</v>
      </c>
      <c r="B677" s="7" t="s">
        <v>3419</v>
      </c>
      <c r="C677" s="7" t="s">
        <v>3436</v>
      </c>
      <c r="D677" s="7">
        <v>2022</v>
      </c>
      <c r="E677" s="7" t="s">
        <v>2384</v>
      </c>
      <c r="F677" s="7" t="s">
        <v>1053</v>
      </c>
      <c r="G677" s="7" t="s">
        <v>3421</v>
      </c>
      <c r="H677" s="7"/>
      <c r="I677" s="7">
        <v>572</v>
      </c>
      <c r="J677" s="20">
        <v>45420.8569444444</v>
      </c>
      <c r="K677" s="7" t="s">
        <v>1060</v>
      </c>
      <c r="L677" s="7" t="s">
        <v>3422</v>
      </c>
      <c r="M677" s="7"/>
      <c r="N677" s="7"/>
      <c r="O677" s="7"/>
      <c r="P677" s="7"/>
      <c r="Q677" s="7">
        <v>1483</v>
      </c>
      <c r="R677" s="7"/>
      <c r="S677" s="7">
        <v>0</v>
      </c>
      <c r="T677" s="7">
        <v>0</v>
      </c>
      <c r="U677" s="7">
        <v>0</v>
      </c>
      <c r="V677" s="7">
        <v>2</v>
      </c>
      <c r="W677" s="7">
        <v>2</v>
      </c>
      <c r="X677" s="7"/>
      <c r="Y677" s="7"/>
      <c r="Z677" s="7"/>
    </row>
    <row r="678" spans="1:26">
      <c r="A678" s="7">
        <v>0</v>
      </c>
      <c r="B678" s="7" t="s">
        <v>3423</v>
      </c>
      <c r="C678" s="7" t="s">
        <v>3440</v>
      </c>
      <c r="D678" s="7">
        <v>2020</v>
      </c>
      <c r="E678" s="7" t="s">
        <v>1520</v>
      </c>
      <c r="F678" s="7" t="s">
        <v>1053</v>
      </c>
      <c r="G678" s="7" t="s">
        <v>3425</v>
      </c>
      <c r="H678" s="7"/>
      <c r="I678" s="7">
        <v>573</v>
      </c>
      <c r="J678" s="20">
        <v>45420.8569444444</v>
      </c>
      <c r="K678" s="7" t="s">
        <v>1060</v>
      </c>
      <c r="L678" s="7" t="s">
        <v>3426</v>
      </c>
      <c r="M678" s="7"/>
      <c r="N678" s="7"/>
      <c r="O678" s="7"/>
      <c r="P678" s="7"/>
      <c r="Q678" s="7">
        <v>2744</v>
      </c>
      <c r="R678" s="7"/>
      <c r="S678" s="7">
        <v>0</v>
      </c>
      <c r="T678" s="7">
        <v>0</v>
      </c>
      <c r="U678" s="7">
        <v>0</v>
      </c>
      <c r="V678" s="7">
        <v>9</v>
      </c>
      <c r="W678" s="7">
        <v>4</v>
      </c>
      <c r="X678" s="7"/>
      <c r="Y678" s="7"/>
      <c r="Z678" s="7"/>
    </row>
    <row r="679" spans="1:26">
      <c r="A679" s="7">
        <v>0</v>
      </c>
      <c r="B679" s="7" t="s">
        <v>3427</v>
      </c>
      <c r="C679" s="7" t="s">
        <v>3442</v>
      </c>
      <c r="D679" s="7">
        <v>2020</v>
      </c>
      <c r="E679" s="7" t="s">
        <v>1410</v>
      </c>
      <c r="F679" s="7" t="s">
        <v>1053</v>
      </c>
      <c r="G679" s="7" t="s">
        <v>3429</v>
      </c>
      <c r="H679" s="7"/>
      <c r="I679" s="7">
        <v>574</v>
      </c>
      <c r="J679" s="20">
        <v>45420.8569444444</v>
      </c>
      <c r="K679" s="7" t="s">
        <v>1060</v>
      </c>
      <c r="L679" s="7" t="s">
        <v>3430</v>
      </c>
      <c r="M679" s="7"/>
      <c r="N679" s="7"/>
      <c r="O679" s="7"/>
      <c r="P679" s="7"/>
      <c r="Q679" s="7">
        <v>309</v>
      </c>
      <c r="R679" s="7"/>
      <c r="S679" s="7">
        <v>0</v>
      </c>
      <c r="T679" s="7">
        <v>0</v>
      </c>
      <c r="U679" s="7">
        <v>0</v>
      </c>
      <c r="V679" s="7">
        <v>6</v>
      </c>
      <c r="W679" s="7">
        <v>4</v>
      </c>
      <c r="X679" s="7"/>
      <c r="Y679" s="7"/>
      <c r="Z679" s="7"/>
    </row>
    <row r="680" spans="1:26">
      <c r="A680" s="7">
        <v>0</v>
      </c>
      <c r="B680" s="7" t="s">
        <v>3431</v>
      </c>
      <c r="C680" s="7" t="s">
        <v>3446</v>
      </c>
      <c r="D680" s="7">
        <v>2021</v>
      </c>
      <c r="E680" s="7" t="s">
        <v>1182</v>
      </c>
      <c r="F680" s="7" t="s">
        <v>1053</v>
      </c>
      <c r="G680" s="7" t="s">
        <v>3433</v>
      </c>
      <c r="H680" s="7"/>
      <c r="I680" s="7">
        <v>575</v>
      </c>
      <c r="J680" s="20">
        <v>45420.8569444444</v>
      </c>
      <c r="K680" s="7" t="s">
        <v>1060</v>
      </c>
      <c r="L680" s="7" t="s">
        <v>3434</v>
      </c>
      <c r="M680" s="7"/>
      <c r="N680" s="7"/>
      <c r="O680" s="7"/>
      <c r="P680" s="7"/>
      <c r="Q680" s="7">
        <v>3432</v>
      </c>
      <c r="R680" s="7"/>
      <c r="S680" s="7">
        <v>0</v>
      </c>
      <c r="T680" s="7">
        <v>0</v>
      </c>
      <c r="U680" s="7">
        <v>0</v>
      </c>
      <c r="V680" s="7">
        <v>5</v>
      </c>
      <c r="W680" s="7">
        <v>3</v>
      </c>
      <c r="X680" s="7"/>
      <c r="Y680" s="7"/>
      <c r="Z680" s="7"/>
    </row>
    <row r="681" spans="1:26">
      <c r="A681" s="7">
        <v>0</v>
      </c>
      <c r="B681" s="7" t="s">
        <v>3435</v>
      </c>
      <c r="C681" s="7" t="s">
        <v>3450</v>
      </c>
      <c r="D681" s="7">
        <v>2020</v>
      </c>
      <c r="E681" s="7" t="s">
        <v>3437</v>
      </c>
      <c r="F681" s="7" t="s">
        <v>1053</v>
      </c>
      <c r="G681" s="7" t="s">
        <v>3438</v>
      </c>
      <c r="H681" s="7"/>
      <c r="I681" s="7">
        <v>576</v>
      </c>
      <c r="J681" s="20">
        <v>45420.8569444444</v>
      </c>
      <c r="K681" s="7" t="s">
        <v>1060</v>
      </c>
      <c r="L681" s="7" t="s">
        <v>3439</v>
      </c>
      <c r="M681" s="7"/>
      <c r="N681" s="7"/>
      <c r="O681" s="7"/>
      <c r="P681" s="7"/>
      <c r="Q681" s="7">
        <v>110</v>
      </c>
      <c r="R681" s="7"/>
      <c r="S681" s="7">
        <v>0</v>
      </c>
      <c r="T681" s="7">
        <v>0</v>
      </c>
      <c r="U681" s="7">
        <v>0</v>
      </c>
      <c r="V681" s="7">
        <v>3</v>
      </c>
      <c r="W681" s="7">
        <v>4</v>
      </c>
      <c r="X681" s="7"/>
      <c r="Y681" s="7"/>
      <c r="Z681" s="7"/>
    </row>
    <row r="682" spans="1:26">
      <c r="A682" s="7">
        <v>0</v>
      </c>
      <c r="B682" s="7"/>
      <c r="C682" s="7" t="s">
        <v>3452</v>
      </c>
      <c r="D682" s="7">
        <v>2022</v>
      </c>
      <c r="E682" s="7"/>
      <c r="F682" s="7" t="s">
        <v>1053</v>
      </c>
      <c r="G682" s="7"/>
      <c r="H682" s="7"/>
      <c r="I682" s="7">
        <v>577</v>
      </c>
      <c r="J682" s="20">
        <v>45420.8569444444</v>
      </c>
      <c r="K682" s="7" t="s">
        <v>2176</v>
      </c>
      <c r="L682" s="7"/>
      <c r="M682" s="7"/>
      <c r="N682" s="7"/>
      <c r="O682" s="7"/>
      <c r="P682" s="7"/>
      <c r="Q682" s="7"/>
      <c r="R682" s="7"/>
      <c r="S682" s="7">
        <v>0</v>
      </c>
      <c r="T682" s="7">
        <v>0</v>
      </c>
      <c r="U682" s="7">
        <v>0</v>
      </c>
      <c r="V682" s="7">
        <v>0</v>
      </c>
      <c r="W682" s="7">
        <v>2</v>
      </c>
      <c r="X682" s="7"/>
      <c r="Y682" s="7"/>
      <c r="Z682" s="7"/>
    </row>
    <row r="683" spans="1:26">
      <c r="A683" s="7">
        <v>0</v>
      </c>
      <c r="B683" s="7" t="s">
        <v>3441</v>
      </c>
      <c r="C683" s="7" t="s">
        <v>3457</v>
      </c>
      <c r="D683" s="7">
        <v>2022</v>
      </c>
      <c r="E683" s="7" t="s">
        <v>3045</v>
      </c>
      <c r="F683" s="7" t="s">
        <v>1053</v>
      </c>
      <c r="G683" s="7" t="s">
        <v>3443</v>
      </c>
      <c r="H683" s="7"/>
      <c r="I683" s="7">
        <v>578</v>
      </c>
      <c r="J683" s="20">
        <v>45420.8569444444</v>
      </c>
      <c r="K683" s="7" t="s">
        <v>1060</v>
      </c>
      <c r="L683" s="7" t="s">
        <v>3444</v>
      </c>
      <c r="M683" s="7"/>
      <c r="N683" s="7"/>
      <c r="O683" s="7"/>
      <c r="P683" s="7"/>
      <c r="Q683" s="7"/>
      <c r="R683" s="7"/>
      <c r="S683" s="7">
        <v>0</v>
      </c>
      <c r="T683" s="7">
        <v>0</v>
      </c>
      <c r="U683" s="7">
        <v>0</v>
      </c>
      <c r="V683" s="7">
        <v>3</v>
      </c>
      <c r="W683" s="7">
        <v>2</v>
      </c>
      <c r="X683" s="7"/>
      <c r="Y683" s="7"/>
      <c r="Z683" s="7"/>
    </row>
    <row r="684" spans="1:26">
      <c r="A684" s="7">
        <v>0</v>
      </c>
      <c r="B684" s="7" t="s">
        <v>3445</v>
      </c>
      <c r="C684" s="7" t="s">
        <v>3461</v>
      </c>
      <c r="D684" s="7">
        <v>2021</v>
      </c>
      <c r="E684" s="7" t="s">
        <v>3447</v>
      </c>
      <c r="F684" s="7" t="s">
        <v>1053</v>
      </c>
      <c r="G684" s="7" t="s">
        <v>3448</v>
      </c>
      <c r="H684" s="7"/>
      <c r="I684" s="7">
        <v>579</v>
      </c>
      <c r="J684" s="20">
        <v>45420.8569444444</v>
      </c>
      <c r="K684" s="7" t="s">
        <v>1060</v>
      </c>
      <c r="L684" s="7" t="s">
        <v>3449</v>
      </c>
      <c r="M684" s="7"/>
      <c r="N684" s="7"/>
      <c r="O684" s="7"/>
      <c r="P684" s="7"/>
      <c r="Q684" s="7">
        <v>261</v>
      </c>
      <c r="R684" s="7"/>
      <c r="S684" s="7">
        <v>0</v>
      </c>
      <c r="T684" s="7">
        <v>0</v>
      </c>
      <c r="U684" s="7">
        <v>0</v>
      </c>
      <c r="V684" s="7">
        <v>2</v>
      </c>
      <c r="W684" s="7">
        <v>3</v>
      </c>
      <c r="X684" s="7"/>
      <c r="Y684" s="7"/>
      <c r="Z684" s="7"/>
    </row>
    <row r="685" spans="1:26">
      <c r="A685" s="7">
        <v>0</v>
      </c>
      <c r="B685" s="7"/>
      <c r="C685" s="7" t="s">
        <v>3466</v>
      </c>
      <c r="D685" s="7">
        <v>2022</v>
      </c>
      <c r="E685" s="7"/>
      <c r="F685" s="7" t="s">
        <v>1053</v>
      </c>
      <c r="G685" s="7"/>
      <c r="H685" s="7"/>
      <c r="I685" s="7">
        <v>580</v>
      </c>
      <c r="J685" s="20">
        <v>45420.8569444444</v>
      </c>
      <c r="K685" s="7" t="s">
        <v>2176</v>
      </c>
      <c r="L685" s="7"/>
      <c r="M685" s="7"/>
      <c r="N685" s="7"/>
      <c r="O685" s="7"/>
      <c r="P685" s="7"/>
      <c r="Q685" s="7"/>
      <c r="R685" s="7"/>
      <c r="S685" s="7">
        <v>0</v>
      </c>
      <c r="T685" s="7">
        <v>0</v>
      </c>
      <c r="U685" s="7">
        <v>0</v>
      </c>
      <c r="V685" s="7">
        <v>0</v>
      </c>
      <c r="W685" s="7">
        <v>2</v>
      </c>
      <c r="X685" s="7"/>
      <c r="Y685" s="7"/>
      <c r="Z685" s="7"/>
    </row>
    <row r="686" spans="1:26">
      <c r="A686" s="7">
        <v>0</v>
      </c>
      <c r="B686" s="7" t="s">
        <v>3451</v>
      </c>
      <c r="C686" s="7" t="s">
        <v>3469</v>
      </c>
      <c r="D686" s="7">
        <v>2021</v>
      </c>
      <c r="E686" s="7" t="s">
        <v>3453</v>
      </c>
      <c r="F686" s="7" t="s">
        <v>1053</v>
      </c>
      <c r="G686" s="7" t="s">
        <v>3454</v>
      </c>
      <c r="H686" s="7"/>
      <c r="I686" s="7">
        <v>581</v>
      </c>
      <c r="J686" s="20">
        <v>45420.8569444444</v>
      </c>
      <c r="K686" s="7" t="s">
        <v>29</v>
      </c>
      <c r="L686" s="7" t="s">
        <v>3455</v>
      </c>
      <c r="M686" s="7"/>
      <c r="N686" s="7"/>
      <c r="O686" s="7"/>
      <c r="P686" s="7">
        <v>2</v>
      </c>
      <c r="Q686" s="7"/>
      <c r="R686" s="7"/>
      <c r="S686" s="7">
        <v>0</v>
      </c>
      <c r="T686" s="7">
        <v>0</v>
      </c>
      <c r="U686" s="7">
        <v>0</v>
      </c>
      <c r="V686" s="7">
        <v>9</v>
      </c>
      <c r="W686" s="7">
        <v>3</v>
      </c>
      <c r="X686" s="7"/>
      <c r="Y686" s="7"/>
      <c r="Z686" s="7"/>
    </row>
    <row r="687" spans="1:26">
      <c r="A687" s="7">
        <v>0</v>
      </c>
      <c r="B687" s="7" t="s">
        <v>3456</v>
      </c>
      <c r="C687" s="7" t="s">
        <v>3470</v>
      </c>
      <c r="D687" s="7">
        <v>2019</v>
      </c>
      <c r="E687" s="7" t="s">
        <v>1753</v>
      </c>
      <c r="F687" s="7" t="s">
        <v>1053</v>
      </c>
      <c r="G687" s="7" t="s">
        <v>3458</v>
      </c>
      <c r="H687" s="7"/>
      <c r="I687" s="7">
        <v>582</v>
      </c>
      <c r="J687" s="20">
        <v>45420.8569444444</v>
      </c>
      <c r="K687" s="7" t="s">
        <v>1060</v>
      </c>
      <c r="L687" s="7" t="s">
        <v>3459</v>
      </c>
      <c r="M687" s="7"/>
      <c r="N687" s="7"/>
      <c r="O687" s="7"/>
      <c r="P687" s="7"/>
      <c r="Q687" s="7">
        <v>389</v>
      </c>
      <c r="R687" s="7"/>
      <c r="S687" s="7">
        <v>0</v>
      </c>
      <c r="T687" s="7">
        <v>0</v>
      </c>
      <c r="U687" s="7">
        <v>0</v>
      </c>
      <c r="V687" s="7">
        <v>20</v>
      </c>
      <c r="W687" s="7">
        <v>5</v>
      </c>
      <c r="X687" s="7"/>
      <c r="Y687" s="7"/>
      <c r="Z687" s="7"/>
    </row>
    <row r="688" spans="1:26">
      <c r="A688" s="7">
        <v>0</v>
      </c>
      <c r="B688" s="7" t="s">
        <v>3460</v>
      </c>
      <c r="C688" s="7" t="s">
        <v>3472</v>
      </c>
      <c r="D688" s="7">
        <v>2022</v>
      </c>
      <c r="E688" s="7" t="s">
        <v>3462</v>
      </c>
      <c r="F688" s="7" t="s">
        <v>1053</v>
      </c>
      <c r="G688" s="7" t="s">
        <v>3463</v>
      </c>
      <c r="H688" s="7"/>
      <c r="I688" s="7">
        <v>583</v>
      </c>
      <c r="J688" s="20">
        <v>45420.8569444444</v>
      </c>
      <c r="K688" s="7" t="s">
        <v>1060</v>
      </c>
      <c r="L688" s="7" t="s">
        <v>3464</v>
      </c>
      <c r="M688" s="7"/>
      <c r="N688" s="7"/>
      <c r="O688" s="7"/>
      <c r="P688" s="7"/>
      <c r="Q688" s="7">
        <v>331</v>
      </c>
      <c r="R688" s="7"/>
      <c r="S688" s="7">
        <v>0</v>
      </c>
      <c r="T688" s="7">
        <v>0</v>
      </c>
      <c r="U688" s="7">
        <v>0</v>
      </c>
      <c r="V688" s="7">
        <v>5</v>
      </c>
      <c r="W688" s="7">
        <v>2</v>
      </c>
      <c r="X688" s="7"/>
      <c r="Y688" s="7"/>
      <c r="Z688" s="7"/>
    </row>
    <row r="689" spans="1:26">
      <c r="A689" s="7">
        <v>0</v>
      </c>
      <c r="B689" s="7" t="s">
        <v>3465</v>
      </c>
      <c r="C689" s="7" t="s">
        <v>3476</v>
      </c>
      <c r="D689" s="7">
        <v>2019</v>
      </c>
      <c r="E689" s="7" t="s">
        <v>2740</v>
      </c>
      <c r="F689" s="7" t="s">
        <v>1053</v>
      </c>
      <c r="G689" s="7" t="s">
        <v>3467</v>
      </c>
      <c r="H689" s="7"/>
      <c r="I689" s="7">
        <v>584</v>
      </c>
      <c r="J689" s="20">
        <v>45420.8569444444</v>
      </c>
      <c r="K689" s="7" t="s">
        <v>1060</v>
      </c>
      <c r="L689" s="7" t="s">
        <v>3468</v>
      </c>
      <c r="M689" s="7"/>
      <c r="N689" s="7"/>
      <c r="O689" s="7"/>
      <c r="P689" s="7"/>
      <c r="Q689" s="7">
        <v>88</v>
      </c>
      <c r="R689" s="7"/>
      <c r="S689" s="7">
        <v>0</v>
      </c>
      <c r="T689" s="7">
        <v>0</v>
      </c>
      <c r="U689" s="7">
        <v>0</v>
      </c>
      <c r="V689" s="7">
        <v>6</v>
      </c>
      <c r="W689" s="7">
        <v>5</v>
      </c>
      <c r="X689" s="7"/>
      <c r="Y689" s="7"/>
      <c r="Z689" s="7"/>
    </row>
    <row r="690" spans="1:26">
      <c r="A690" s="7">
        <v>0</v>
      </c>
      <c r="B690" s="7"/>
      <c r="C690" s="7" t="s">
        <v>3481</v>
      </c>
      <c r="D690" s="7">
        <v>2022</v>
      </c>
      <c r="E690" s="7"/>
      <c r="F690" s="7" t="s">
        <v>1053</v>
      </c>
      <c r="G690" s="7"/>
      <c r="H690" s="7"/>
      <c r="I690" s="7">
        <v>585</v>
      </c>
      <c r="J690" s="20">
        <v>45420.8569444444</v>
      </c>
      <c r="K690" s="7" t="s">
        <v>2176</v>
      </c>
      <c r="L690" s="7"/>
      <c r="M690" s="7"/>
      <c r="N690" s="7"/>
      <c r="O690" s="7"/>
      <c r="P690" s="7"/>
      <c r="Q690" s="7"/>
      <c r="R690" s="7"/>
      <c r="S690" s="7">
        <v>0</v>
      </c>
      <c r="T690" s="7">
        <v>0</v>
      </c>
      <c r="U690" s="7">
        <v>0</v>
      </c>
      <c r="V690" s="7">
        <v>0</v>
      </c>
      <c r="W690" s="7">
        <v>2</v>
      </c>
      <c r="X690" s="7"/>
      <c r="Y690" s="7"/>
      <c r="Z690" s="7"/>
    </row>
    <row r="691" spans="1:26">
      <c r="A691" s="7">
        <v>0</v>
      </c>
      <c r="B691" s="7"/>
      <c r="C691" s="7" t="s">
        <v>3485</v>
      </c>
      <c r="D691" s="7">
        <v>2019</v>
      </c>
      <c r="E691" s="7"/>
      <c r="F691" s="7" t="s">
        <v>1053</v>
      </c>
      <c r="G691" s="7"/>
      <c r="H691" s="7"/>
      <c r="I691" s="7">
        <v>586</v>
      </c>
      <c r="J691" s="20">
        <v>45420.8569444444</v>
      </c>
      <c r="K691" s="7" t="s">
        <v>2176</v>
      </c>
      <c r="L691" s="7"/>
      <c r="M691" s="7"/>
      <c r="N691" s="7"/>
      <c r="O691" s="7"/>
      <c r="P691" s="7"/>
      <c r="Q691" s="7"/>
      <c r="R691" s="7"/>
      <c r="S691" s="7">
        <v>0</v>
      </c>
      <c r="T691" s="7">
        <v>0</v>
      </c>
      <c r="U691" s="7">
        <v>0</v>
      </c>
      <c r="V691" s="7">
        <v>0</v>
      </c>
      <c r="W691" s="7">
        <v>5</v>
      </c>
      <c r="X691" s="7"/>
      <c r="Y691" s="7"/>
      <c r="Z691" s="7"/>
    </row>
    <row r="692" spans="1:26">
      <c r="A692" s="7">
        <v>0</v>
      </c>
      <c r="B692" s="7" t="s">
        <v>3471</v>
      </c>
      <c r="C692" s="7" t="s">
        <v>3489</v>
      </c>
      <c r="D692" s="7">
        <v>2021</v>
      </c>
      <c r="E692" s="7" t="s">
        <v>2020</v>
      </c>
      <c r="F692" s="7" t="s">
        <v>1053</v>
      </c>
      <c r="G692" s="7" t="s">
        <v>3473</v>
      </c>
      <c r="H692" s="7"/>
      <c r="I692" s="7">
        <v>587</v>
      </c>
      <c r="J692" s="20">
        <v>45420.8569444444</v>
      </c>
      <c r="K692" s="7" t="s">
        <v>29</v>
      </c>
      <c r="L692" s="7" t="s">
        <v>3474</v>
      </c>
      <c r="M692" s="7"/>
      <c r="N692" s="7"/>
      <c r="O692" s="7"/>
      <c r="P692" s="7">
        <v>4</v>
      </c>
      <c r="Q692" s="7"/>
      <c r="R692" s="7"/>
      <c r="S692" s="7">
        <v>0</v>
      </c>
      <c r="T692" s="7">
        <v>0</v>
      </c>
      <c r="U692" s="7">
        <v>0</v>
      </c>
      <c r="V692" s="7">
        <v>3</v>
      </c>
      <c r="W692" s="7">
        <v>3</v>
      </c>
      <c r="X692" s="7"/>
      <c r="Y692" s="7"/>
      <c r="Z692" s="7"/>
    </row>
    <row r="693" spans="1:26">
      <c r="A693" s="7">
        <v>0</v>
      </c>
      <c r="B693" s="7" t="s">
        <v>3475</v>
      </c>
      <c r="C693" s="7" t="s">
        <v>3493</v>
      </c>
      <c r="D693" s="7">
        <v>2020</v>
      </c>
      <c r="E693" s="7" t="s">
        <v>3477</v>
      </c>
      <c r="F693" s="7" t="s">
        <v>1053</v>
      </c>
      <c r="G693" s="7" t="s">
        <v>3478</v>
      </c>
      <c r="H693" s="7"/>
      <c r="I693" s="7">
        <v>588</v>
      </c>
      <c r="J693" s="20">
        <v>45420.8569444444</v>
      </c>
      <c r="K693" s="7" t="s">
        <v>1060</v>
      </c>
      <c r="L693" s="7" t="s">
        <v>3479</v>
      </c>
      <c r="M693" s="7"/>
      <c r="N693" s="7"/>
      <c r="O693" s="7"/>
      <c r="P693" s="7"/>
      <c r="Q693" s="7"/>
      <c r="R693" s="7"/>
      <c r="S693" s="7">
        <v>0</v>
      </c>
      <c r="T693" s="7">
        <v>0</v>
      </c>
      <c r="U693" s="7">
        <v>0</v>
      </c>
      <c r="V693" s="7">
        <v>3</v>
      </c>
      <c r="W693" s="7">
        <v>4</v>
      </c>
      <c r="X693" s="7"/>
      <c r="Y693" s="7"/>
      <c r="Z693" s="7"/>
    </row>
    <row r="694" spans="1:26">
      <c r="A694" s="7">
        <v>0</v>
      </c>
      <c r="B694" s="7" t="s">
        <v>3480</v>
      </c>
      <c r="C694" s="7" t="s">
        <v>3497</v>
      </c>
      <c r="D694" s="7">
        <v>2020</v>
      </c>
      <c r="E694" s="7" t="s">
        <v>3477</v>
      </c>
      <c r="F694" s="7" t="s">
        <v>1053</v>
      </c>
      <c r="G694" s="7" t="s">
        <v>3482</v>
      </c>
      <c r="H694" s="7"/>
      <c r="I694" s="7">
        <v>589</v>
      </c>
      <c r="J694" s="20">
        <v>45420.8569444444</v>
      </c>
      <c r="K694" s="7" t="s">
        <v>1060</v>
      </c>
      <c r="L694" s="7" t="s">
        <v>3483</v>
      </c>
      <c r="M694" s="7"/>
      <c r="N694" s="7"/>
      <c r="O694" s="7"/>
      <c r="P694" s="7"/>
      <c r="Q694" s="7"/>
      <c r="R694" s="7"/>
      <c r="S694" s="7">
        <v>0</v>
      </c>
      <c r="T694" s="7">
        <v>0</v>
      </c>
      <c r="U694" s="7">
        <v>0</v>
      </c>
      <c r="V694" s="7">
        <v>4</v>
      </c>
      <c r="W694" s="7">
        <v>4</v>
      </c>
      <c r="X694" s="7"/>
      <c r="Y694" s="7"/>
      <c r="Z694" s="7"/>
    </row>
    <row r="695" spans="1:26">
      <c r="A695" s="7">
        <v>0</v>
      </c>
      <c r="B695" s="7" t="s">
        <v>3484</v>
      </c>
      <c r="C695" s="7" t="s">
        <v>3502</v>
      </c>
      <c r="D695" s="7">
        <v>2021</v>
      </c>
      <c r="E695" s="7" t="s">
        <v>2366</v>
      </c>
      <c r="F695" s="7" t="s">
        <v>1053</v>
      </c>
      <c r="G695" s="7" t="s">
        <v>3486</v>
      </c>
      <c r="H695" s="7"/>
      <c r="I695" s="7">
        <v>590</v>
      </c>
      <c r="J695" s="20">
        <v>45420.8569444444</v>
      </c>
      <c r="K695" s="7" t="s">
        <v>29</v>
      </c>
      <c r="L695" s="7" t="s">
        <v>3487</v>
      </c>
      <c r="M695" s="7"/>
      <c r="N695" s="7"/>
      <c r="O695" s="7"/>
      <c r="P695" s="7">
        <v>6</v>
      </c>
      <c r="Q695" s="7"/>
      <c r="R695" s="7"/>
      <c r="S695" s="7">
        <v>0</v>
      </c>
      <c r="T695" s="7">
        <v>0</v>
      </c>
      <c r="U695" s="7">
        <v>0</v>
      </c>
      <c r="V695" s="7">
        <v>5</v>
      </c>
      <c r="W695" s="7">
        <v>3</v>
      </c>
      <c r="X695" s="7"/>
      <c r="Y695" s="7"/>
      <c r="Z695" s="7"/>
    </row>
    <row r="696" spans="1:26">
      <c r="A696" s="7">
        <v>0</v>
      </c>
      <c r="B696" s="7" t="s">
        <v>3488</v>
      </c>
      <c r="C696" s="7" t="s">
        <v>3506</v>
      </c>
      <c r="D696" s="7">
        <v>2021</v>
      </c>
      <c r="E696" s="7" t="s">
        <v>1146</v>
      </c>
      <c r="F696" s="7" t="s">
        <v>1053</v>
      </c>
      <c r="G696" s="7" t="s">
        <v>3490</v>
      </c>
      <c r="H696" s="7"/>
      <c r="I696" s="7">
        <v>591</v>
      </c>
      <c r="J696" s="20">
        <v>45420.8569444444</v>
      </c>
      <c r="K696" s="7" t="s">
        <v>1060</v>
      </c>
      <c r="L696" s="7" t="s">
        <v>3491</v>
      </c>
      <c r="M696" s="7"/>
      <c r="N696" s="7"/>
      <c r="O696" s="7"/>
      <c r="P696" s="7"/>
      <c r="Q696" s="7"/>
      <c r="R696" s="7"/>
      <c r="S696" s="7">
        <v>0</v>
      </c>
      <c r="T696" s="7">
        <v>0</v>
      </c>
      <c r="U696" s="7">
        <v>0</v>
      </c>
      <c r="V696" s="7">
        <v>4</v>
      </c>
      <c r="W696" s="7">
        <v>3</v>
      </c>
      <c r="X696" s="7"/>
      <c r="Y696" s="7"/>
      <c r="Z696" s="7"/>
    </row>
    <row r="697" spans="1:26">
      <c r="A697" s="7">
        <v>0</v>
      </c>
      <c r="B697" s="7" t="s">
        <v>3492</v>
      </c>
      <c r="C697" s="7" t="s">
        <v>3511</v>
      </c>
      <c r="D697" s="7">
        <v>2021</v>
      </c>
      <c r="E697" s="7" t="s">
        <v>1052</v>
      </c>
      <c r="F697" s="7" t="s">
        <v>1053</v>
      </c>
      <c r="G697" s="7" t="s">
        <v>3494</v>
      </c>
      <c r="H697" s="7"/>
      <c r="I697" s="7">
        <v>592</v>
      </c>
      <c r="J697" s="20">
        <v>45420.8569444444</v>
      </c>
      <c r="K697" s="7" t="s">
        <v>29</v>
      </c>
      <c r="L697" s="7" t="s">
        <v>3495</v>
      </c>
      <c r="M697" s="7"/>
      <c r="N697" s="7"/>
      <c r="O697" s="7"/>
      <c r="P697" s="7">
        <v>8</v>
      </c>
      <c r="Q697" s="7"/>
      <c r="R697" s="7"/>
      <c r="S697" s="7">
        <v>0</v>
      </c>
      <c r="T697" s="7">
        <v>0</v>
      </c>
      <c r="U697" s="7">
        <v>0</v>
      </c>
      <c r="V697" s="7">
        <v>5</v>
      </c>
      <c r="W697" s="7">
        <v>3</v>
      </c>
      <c r="X697" s="7"/>
      <c r="Y697" s="7"/>
      <c r="Z697" s="7"/>
    </row>
    <row r="698" spans="1:26">
      <c r="A698" s="7">
        <v>0</v>
      </c>
      <c r="B698" s="7" t="s">
        <v>3496</v>
      </c>
      <c r="C698" s="7" t="s">
        <v>3515</v>
      </c>
      <c r="D698" s="7">
        <v>2022</v>
      </c>
      <c r="E698" s="7" t="s">
        <v>3498</v>
      </c>
      <c r="F698" s="7" t="s">
        <v>1053</v>
      </c>
      <c r="G698" s="7" t="s">
        <v>3499</v>
      </c>
      <c r="H698" s="7"/>
      <c r="I698" s="7">
        <v>593</v>
      </c>
      <c r="J698" s="20">
        <v>45420.8569444444</v>
      </c>
      <c r="K698" s="7" t="s">
        <v>1060</v>
      </c>
      <c r="L698" s="7" t="s">
        <v>3500</v>
      </c>
      <c r="M698" s="7"/>
      <c r="N698" s="7"/>
      <c r="O698" s="7"/>
      <c r="P698" s="7"/>
      <c r="Q698" s="7">
        <v>1109</v>
      </c>
      <c r="R698" s="7"/>
      <c r="S698" s="7">
        <v>0</v>
      </c>
      <c r="T698" s="7">
        <v>0</v>
      </c>
      <c r="U698" s="7">
        <v>0</v>
      </c>
      <c r="V698" s="7">
        <v>2</v>
      </c>
      <c r="W698" s="7">
        <v>2</v>
      </c>
      <c r="X698" s="7"/>
      <c r="Y698" s="7"/>
      <c r="Z698" s="7"/>
    </row>
    <row r="699" spans="1:26">
      <c r="A699" s="7">
        <v>0</v>
      </c>
      <c r="B699" s="7" t="s">
        <v>3501</v>
      </c>
      <c r="C699" s="7" t="s">
        <v>3519</v>
      </c>
      <c r="D699" s="7">
        <v>2022</v>
      </c>
      <c r="E699" s="7" t="s">
        <v>1420</v>
      </c>
      <c r="F699" s="7" t="s">
        <v>1053</v>
      </c>
      <c r="G699" s="7" t="s">
        <v>3503</v>
      </c>
      <c r="H699" s="7"/>
      <c r="I699" s="7">
        <v>594</v>
      </c>
      <c r="J699" s="20">
        <v>45420.8569444444</v>
      </c>
      <c r="K699" s="7" t="s">
        <v>29</v>
      </c>
      <c r="L699" s="7" t="s">
        <v>3504</v>
      </c>
      <c r="M699" s="7"/>
      <c r="N699" s="7"/>
      <c r="O699" s="7"/>
      <c r="P699" s="7">
        <v>2</v>
      </c>
      <c r="Q699" s="7"/>
      <c r="R699" s="7"/>
      <c r="S699" s="7">
        <v>0</v>
      </c>
      <c r="T699" s="7">
        <v>0</v>
      </c>
      <c r="U699" s="7">
        <v>0</v>
      </c>
      <c r="V699" s="7">
        <v>3</v>
      </c>
      <c r="W699" s="7">
        <v>2</v>
      </c>
      <c r="X699" s="7"/>
      <c r="Y699" s="7"/>
      <c r="Z699" s="7"/>
    </row>
    <row r="700" spans="1:26">
      <c r="A700" s="7">
        <v>0</v>
      </c>
      <c r="B700" s="7" t="s">
        <v>3505</v>
      </c>
      <c r="C700" s="7" t="s">
        <v>3523</v>
      </c>
      <c r="D700" s="7">
        <v>2020</v>
      </c>
      <c r="E700" s="7" t="s">
        <v>3507</v>
      </c>
      <c r="F700" s="7" t="s">
        <v>1053</v>
      </c>
      <c r="G700" s="7" t="s">
        <v>3508</v>
      </c>
      <c r="H700" s="7"/>
      <c r="I700" s="7">
        <v>595</v>
      </c>
      <c r="J700" s="20">
        <v>45420.8569444444</v>
      </c>
      <c r="K700" s="7" t="s">
        <v>1060</v>
      </c>
      <c r="L700" s="7" t="s">
        <v>3509</v>
      </c>
      <c r="M700" s="7"/>
      <c r="N700" s="7"/>
      <c r="O700" s="7"/>
      <c r="P700" s="7"/>
      <c r="Q700" s="7">
        <v>335</v>
      </c>
      <c r="R700" s="7"/>
      <c r="S700" s="7">
        <v>0</v>
      </c>
      <c r="T700" s="7">
        <v>0</v>
      </c>
      <c r="U700" s="7">
        <v>0</v>
      </c>
      <c r="V700" s="7">
        <v>5</v>
      </c>
      <c r="W700" s="7">
        <v>4</v>
      </c>
      <c r="X700" s="7"/>
      <c r="Y700" s="7"/>
      <c r="Z700" s="7"/>
    </row>
    <row r="701" spans="1:26">
      <c r="A701" s="7">
        <v>0</v>
      </c>
      <c r="B701" s="7" t="s">
        <v>3510</v>
      </c>
      <c r="C701" s="7" t="s">
        <v>3527</v>
      </c>
      <c r="D701" s="7">
        <v>2019</v>
      </c>
      <c r="E701" s="7" t="s">
        <v>2164</v>
      </c>
      <c r="F701" s="7" t="s">
        <v>1053</v>
      </c>
      <c r="G701" s="7" t="s">
        <v>3512</v>
      </c>
      <c r="H701" s="7"/>
      <c r="I701" s="7">
        <v>596</v>
      </c>
      <c r="J701" s="20">
        <v>45420.8569444444</v>
      </c>
      <c r="K701" s="7" t="s">
        <v>29</v>
      </c>
      <c r="L701" s="7" t="s">
        <v>3513</v>
      </c>
      <c r="M701" s="7"/>
      <c r="N701" s="7"/>
      <c r="O701" s="7"/>
      <c r="P701" s="7">
        <v>5</v>
      </c>
      <c r="Q701" s="7"/>
      <c r="R701" s="7"/>
      <c r="S701" s="7">
        <v>0</v>
      </c>
      <c r="T701" s="7">
        <v>0</v>
      </c>
      <c r="U701" s="7">
        <v>0</v>
      </c>
      <c r="V701" s="7">
        <v>4</v>
      </c>
      <c r="W701" s="7">
        <v>5</v>
      </c>
      <c r="X701" s="7"/>
      <c r="Y701" s="7"/>
      <c r="Z701" s="7"/>
    </row>
    <row r="702" spans="1:26">
      <c r="A702" s="7">
        <v>0</v>
      </c>
      <c r="B702" s="7" t="s">
        <v>3514</v>
      </c>
      <c r="C702" s="7" t="s">
        <v>3531</v>
      </c>
      <c r="D702" s="7">
        <v>2022</v>
      </c>
      <c r="E702" s="7" t="s">
        <v>3080</v>
      </c>
      <c r="F702" s="7" t="s">
        <v>1053</v>
      </c>
      <c r="G702" s="7" t="s">
        <v>3516</v>
      </c>
      <c r="H702" s="7"/>
      <c r="I702" s="7">
        <v>597</v>
      </c>
      <c r="J702" s="20">
        <v>45420.8569444444</v>
      </c>
      <c r="K702" s="7" t="s">
        <v>29</v>
      </c>
      <c r="L702" s="7" t="s">
        <v>3517</v>
      </c>
      <c r="M702" s="7"/>
      <c r="N702" s="7"/>
      <c r="O702" s="7"/>
      <c r="P702" s="7">
        <v>1</v>
      </c>
      <c r="Q702" s="7"/>
      <c r="R702" s="7"/>
      <c r="S702" s="7">
        <v>0</v>
      </c>
      <c r="T702" s="7">
        <v>0</v>
      </c>
      <c r="U702" s="7">
        <v>0</v>
      </c>
      <c r="V702" s="7">
        <v>7</v>
      </c>
      <c r="W702" s="7">
        <v>2</v>
      </c>
      <c r="X702" s="7"/>
      <c r="Y702" s="7"/>
      <c r="Z702" s="7"/>
    </row>
    <row r="703" spans="1:26">
      <c r="A703" s="7">
        <v>0</v>
      </c>
      <c r="B703" s="7" t="s">
        <v>3518</v>
      </c>
      <c r="C703" s="7" t="s">
        <v>3535</v>
      </c>
      <c r="D703" s="7">
        <v>2020</v>
      </c>
      <c r="E703" s="7" t="s">
        <v>1052</v>
      </c>
      <c r="F703" s="7" t="s">
        <v>1053</v>
      </c>
      <c r="G703" s="7" t="s">
        <v>3520</v>
      </c>
      <c r="H703" s="7"/>
      <c r="I703" s="7">
        <v>598</v>
      </c>
      <c r="J703" s="20">
        <v>45420.8569444444</v>
      </c>
      <c r="K703" s="7" t="s">
        <v>29</v>
      </c>
      <c r="L703" s="7" t="s">
        <v>3521</v>
      </c>
      <c r="M703" s="7"/>
      <c r="N703" s="7"/>
      <c r="O703" s="7"/>
      <c r="P703" s="7">
        <v>5</v>
      </c>
      <c r="Q703" s="7"/>
      <c r="R703" s="7"/>
      <c r="S703" s="7">
        <v>0</v>
      </c>
      <c r="T703" s="7">
        <v>0</v>
      </c>
      <c r="U703" s="7">
        <v>0</v>
      </c>
      <c r="V703" s="7">
        <v>2</v>
      </c>
      <c r="W703" s="7">
        <v>4</v>
      </c>
      <c r="X703" s="7"/>
      <c r="Y703" s="7"/>
      <c r="Z703" s="7"/>
    </row>
    <row r="704" spans="1:26">
      <c r="A704" s="7">
        <v>0</v>
      </c>
      <c r="B704" s="7" t="s">
        <v>3522</v>
      </c>
      <c r="C704" s="7" t="s">
        <v>3539</v>
      </c>
      <c r="D704" s="7">
        <v>2019</v>
      </c>
      <c r="E704" s="7" t="s">
        <v>1665</v>
      </c>
      <c r="F704" s="7" t="s">
        <v>1053</v>
      </c>
      <c r="G704" s="7" t="s">
        <v>3524</v>
      </c>
      <c r="H704" s="7"/>
      <c r="I704" s="7">
        <v>599</v>
      </c>
      <c r="J704" s="20">
        <v>45420.8569444444</v>
      </c>
      <c r="K704" s="7" t="s">
        <v>1060</v>
      </c>
      <c r="L704" s="7" t="s">
        <v>3525</v>
      </c>
      <c r="M704" s="7"/>
      <c r="N704" s="7"/>
      <c r="O704" s="7"/>
      <c r="P704" s="7"/>
      <c r="Q704" s="7">
        <v>179</v>
      </c>
      <c r="R704" s="7"/>
      <c r="S704" s="7">
        <v>0</v>
      </c>
      <c r="T704" s="7">
        <v>0</v>
      </c>
      <c r="U704" s="7">
        <v>0</v>
      </c>
      <c r="V704" s="7">
        <v>7</v>
      </c>
      <c r="W704" s="7">
        <v>5</v>
      </c>
      <c r="X704" s="7"/>
      <c r="Y704" s="7"/>
      <c r="Z704" s="7"/>
    </row>
    <row r="705" spans="1:26">
      <c r="A705" s="7">
        <v>0</v>
      </c>
      <c r="B705" s="7" t="s">
        <v>3526</v>
      </c>
      <c r="C705" s="7" t="s">
        <v>3544</v>
      </c>
      <c r="D705" s="7">
        <v>2020</v>
      </c>
      <c r="E705" s="7" t="s">
        <v>1702</v>
      </c>
      <c r="F705" s="7" t="s">
        <v>1053</v>
      </c>
      <c r="G705" s="7" t="s">
        <v>3528</v>
      </c>
      <c r="H705" s="7"/>
      <c r="I705" s="7">
        <v>600</v>
      </c>
      <c r="J705" s="20">
        <v>45420.8569444444</v>
      </c>
      <c r="K705" s="7" t="s">
        <v>1060</v>
      </c>
      <c r="L705" s="7" t="s">
        <v>3529</v>
      </c>
      <c r="M705" s="7"/>
      <c r="N705" s="7"/>
      <c r="O705" s="7"/>
      <c r="P705" s="7"/>
      <c r="Q705" s="7">
        <v>951</v>
      </c>
      <c r="R705" s="7"/>
      <c r="S705" s="7">
        <v>0</v>
      </c>
      <c r="T705" s="7">
        <v>0</v>
      </c>
      <c r="U705" s="7">
        <v>0</v>
      </c>
      <c r="V705" s="7">
        <v>4</v>
      </c>
      <c r="W705" s="7">
        <v>4</v>
      </c>
      <c r="X705" s="7"/>
      <c r="Y705" s="7"/>
      <c r="Z705" s="7"/>
    </row>
    <row r="706" spans="1:26">
      <c r="A706" s="7">
        <v>0</v>
      </c>
      <c r="B706" s="7" t="s">
        <v>3530</v>
      </c>
      <c r="C706" s="7" t="s">
        <v>3548</v>
      </c>
      <c r="D706" s="7">
        <v>2021</v>
      </c>
      <c r="E706" s="7" t="s">
        <v>1182</v>
      </c>
      <c r="F706" s="7" t="s">
        <v>1053</v>
      </c>
      <c r="G706" s="7" t="s">
        <v>3532</v>
      </c>
      <c r="H706" s="7"/>
      <c r="I706" s="7">
        <v>601</v>
      </c>
      <c r="J706" s="20">
        <v>45420.8569444444</v>
      </c>
      <c r="K706" s="7" t="s">
        <v>1060</v>
      </c>
      <c r="L706" s="7" t="s">
        <v>3533</v>
      </c>
      <c r="M706" s="7"/>
      <c r="N706" s="7"/>
      <c r="O706" s="7"/>
      <c r="P706" s="7"/>
      <c r="Q706" s="7">
        <v>415</v>
      </c>
      <c r="R706" s="7"/>
      <c r="S706" s="7">
        <v>0</v>
      </c>
      <c r="T706" s="7">
        <v>0</v>
      </c>
      <c r="U706" s="7">
        <v>0</v>
      </c>
      <c r="V706" s="7">
        <v>4</v>
      </c>
      <c r="W706" s="7">
        <v>3</v>
      </c>
      <c r="X706" s="7"/>
      <c r="Y706" s="7"/>
      <c r="Z706" s="7"/>
    </row>
    <row r="707" spans="1:26">
      <c r="A707" s="7">
        <v>0</v>
      </c>
      <c r="B707" s="7" t="s">
        <v>3534</v>
      </c>
      <c r="C707" s="7" t="s">
        <v>3552</v>
      </c>
      <c r="D707" s="7">
        <v>2022</v>
      </c>
      <c r="E707" s="7" t="s">
        <v>1937</v>
      </c>
      <c r="F707" s="7" t="s">
        <v>1938</v>
      </c>
      <c r="G707" s="7" t="s">
        <v>3536</v>
      </c>
      <c r="H707" s="7"/>
      <c r="I707" s="7">
        <v>602</v>
      </c>
      <c r="J707" s="20">
        <v>45420.8569444444</v>
      </c>
      <c r="K707" s="7" t="s">
        <v>29</v>
      </c>
      <c r="L707" s="7" t="s">
        <v>3537</v>
      </c>
      <c r="M707" s="7"/>
      <c r="N707" s="7"/>
      <c r="O707" s="7"/>
      <c r="P707" s="7">
        <v>7</v>
      </c>
      <c r="Q707" s="7">
        <v>1390</v>
      </c>
      <c r="R707" s="7"/>
      <c r="S707" s="7">
        <v>0</v>
      </c>
      <c r="T707" s="7">
        <v>0</v>
      </c>
      <c r="U707" s="7">
        <v>0</v>
      </c>
      <c r="V707" s="7">
        <v>4</v>
      </c>
      <c r="W707" s="7">
        <v>2</v>
      </c>
      <c r="X707" s="7"/>
      <c r="Y707" s="7"/>
      <c r="Z707" s="7"/>
    </row>
    <row r="708" spans="1:26">
      <c r="A708" s="7">
        <v>0</v>
      </c>
      <c r="B708" s="7" t="s">
        <v>3538</v>
      </c>
      <c r="C708" s="7" t="s">
        <v>3557</v>
      </c>
      <c r="D708" s="7">
        <v>2020</v>
      </c>
      <c r="E708" s="7" t="s">
        <v>3540</v>
      </c>
      <c r="F708" s="7" t="s">
        <v>1053</v>
      </c>
      <c r="G708" s="7" t="s">
        <v>3541</v>
      </c>
      <c r="H708" s="7"/>
      <c r="I708" s="7">
        <v>603</v>
      </c>
      <c r="J708" s="20">
        <v>45420.8569444444</v>
      </c>
      <c r="K708" s="7" t="s">
        <v>1060</v>
      </c>
      <c r="L708" s="7" t="s">
        <v>3542</v>
      </c>
      <c r="M708" s="7"/>
      <c r="N708" s="7"/>
      <c r="O708" s="7"/>
      <c r="P708" s="7"/>
      <c r="Q708" s="7">
        <v>128</v>
      </c>
      <c r="R708" s="7"/>
      <c r="S708" s="7">
        <v>0</v>
      </c>
      <c r="T708" s="7">
        <v>0</v>
      </c>
      <c r="U708" s="7">
        <v>0</v>
      </c>
      <c r="V708" s="7">
        <v>4</v>
      </c>
      <c r="W708" s="7">
        <v>4</v>
      </c>
      <c r="X708" s="7"/>
      <c r="Y708" s="7"/>
      <c r="Z708" s="7"/>
    </row>
    <row r="709" spans="1:26">
      <c r="A709" s="7">
        <v>0</v>
      </c>
      <c r="B709" s="7" t="s">
        <v>3543</v>
      </c>
      <c r="C709" s="7" t="s">
        <v>3561</v>
      </c>
      <c r="D709" s="7">
        <v>2019</v>
      </c>
      <c r="E709" s="7" t="s">
        <v>1381</v>
      </c>
      <c r="F709" s="7" t="s">
        <v>1053</v>
      </c>
      <c r="G709" s="7" t="s">
        <v>3545</v>
      </c>
      <c r="H709" s="7"/>
      <c r="I709" s="7">
        <v>604</v>
      </c>
      <c r="J709" s="20">
        <v>45420.8569444444</v>
      </c>
      <c r="K709" s="7" t="s">
        <v>29</v>
      </c>
      <c r="L709" s="7" t="s">
        <v>3546</v>
      </c>
      <c r="M709" s="7"/>
      <c r="N709" s="7"/>
      <c r="O709" s="7"/>
      <c r="P709" s="7"/>
      <c r="Q709" s="7"/>
      <c r="R709" s="7"/>
      <c r="S709" s="7">
        <v>0</v>
      </c>
      <c r="T709" s="7">
        <v>0</v>
      </c>
      <c r="U709" s="7">
        <v>0</v>
      </c>
      <c r="V709" s="7">
        <v>4</v>
      </c>
      <c r="W709" s="7">
        <v>5</v>
      </c>
      <c r="X709" s="7"/>
      <c r="Y709" s="7"/>
      <c r="Z709" s="7"/>
    </row>
    <row r="710" spans="1:26">
      <c r="A710" s="7">
        <v>0</v>
      </c>
      <c r="B710" s="7" t="s">
        <v>3547</v>
      </c>
      <c r="C710" s="7" t="s">
        <v>3565</v>
      </c>
      <c r="D710" s="7">
        <v>2022</v>
      </c>
      <c r="E710" s="7" t="s">
        <v>1932</v>
      </c>
      <c r="F710" s="7" t="s">
        <v>1053</v>
      </c>
      <c r="G710" s="7" t="s">
        <v>3549</v>
      </c>
      <c r="H710" s="7"/>
      <c r="I710" s="7">
        <v>605</v>
      </c>
      <c r="J710" s="20">
        <v>45420.8569444444</v>
      </c>
      <c r="K710" s="7" t="s">
        <v>1060</v>
      </c>
      <c r="L710" s="7" t="s">
        <v>3550</v>
      </c>
      <c r="M710" s="7"/>
      <c r="N710" s="7"/>
      <c r="O710" s="7"/>
      <c r="P710" s="7"/>
      <c r="Q710" s="7">
        <v>1934</v>
      </c>
      <c r="R710" s="7"/>
      <c r="S710" s="7">
        <v>0</v>
      </c>
      <c r="T710" s="7">
        <v>0</v>
      </c>
      <c r="U710" s="7">
        <v>0</v>
      </c>
      <c r="V710" s="7">
        <v>5</v>
      </c>
      <c r="W710" s="7">
        <v>2</v>
      </c>
      <c r="X710" s="7"/>
      <c r="Y710" s="7"/>
      <c r="Z710" s="7"/>
    </row>
    <row r="711" spans="1:26">
      <c r="A711" s="7">
        <v>0</v>
      </c>
      <c r="B711" s="7" t="s">
        <v>3551</v>
      </c>
      <c r="C711" s="7" t="s">
        <v>3569</v>
      </c>
      <c r="D711" s="7">
        <v>2021</v>
      </c>
      <c r="E711" s="7" t="s">
        <v>3553</v>
      </c>
      <c r="F711" s="7" t="s">
        <v>1053</v>
      </c>
      <c r="G711" s="7" t="s">
        <v>3554</v>
      </c>
      <c r="H711" s="7"/>
      <c r="I711" s="7">
        <v>606</v>
      </c>
      <c r="J711" s="20">
        <v>45420.8569444444</v>
      </c>
      <c r="K711" s="7" t="s">
        <v>29</v>
      </c>
      <c r="L711" s="7" t="s">
        <v>3555</v>
      </c>
      <c r="M711" s="7"/>
      <c r="N711" s="7"/>
      <c r="O711" s="7"/>
      <c r="P711" s="7"/>
      <c r="Q711" s="7"/>
      <c r="R711" s="7"/>
      <c r="S711" s="7">
        <v>0</v>
      </c>
      <c r="T711" s="7">
        <v>0</v>
      </c>
      <c r="U711" s="7">
        <v>0</v>
      </c>
      <c r="V711" s="7">
        <v>8</v>
      </c>
      <c r="W711" s="7">
        <v>3</v>
      </c>
      <c r="X711" s="7"/>
      <c r="Y711" s="7"/>
      <c r="Z711" s="7"/>
    </row>
    <row r="712" spans="1:26">
      <c r="A712" s="7">
        <v>0</v>
      </c>
      <c r="B712" s="7" t="s">
        <v>3556</v>
      </c>
      <c r="C712" s="7" t="s">
        <v>3573</v>
      </c>
      <c r="D712" s="7">
        <v>2022</v>
      </c>
      <c r="E712" s="7" t="s">
        <v>1381</v>
      </c>
      <c r="F712" s="7" t="s">
        <v>1053</v>
      </c>
      <c r="G712" s="7" t="s">
        <v>3558</v>
      </c>
      <c r="H712" s="7"/>
      <c r="I712" s="7">
        <v>607</v>
      </c>
      <c r="J712" s="20">
        <v>45420.8569444444</v>
      </c>
      <c r="K712" s="7" t="s">
        <v>29</v>
      </c>
      <c r="L712" s="7" t="s">
        <v>3559</v>
      </c>
      <c r="M712" s="7"/>
      <c r="N712" s="7"/>
      <c r="O712" s="7"/>
      <c r="P712" s="7"/>
      <c r="Q712" s="7"/>
      <c r="R712" s="7"/>
      <c r="S712" s="7">
        <v>0</v>
      </c>
      <c r="T712" s="7">
        <v>0</v>
      </c>
      <c r="U712" s="7">
        <v>0</v>
      </c>
      <c r="V712" s="7">
        <v>2</v>
      </c>
      <c r="W712" s="7">
        <v>2</v>
      </c>
      <c r="X712" s="7"/>
      <c r="Y712" s="7"/>
      <c r="Z712" s="7"/>
    </row>
    <row r="713" spans="1:26">
      <c r="A713" s="7">
        <v>0</v>
      </c>
      <c r="B713" s="7" t="s">
        <v>3560</v>
      </c>
      <c r="C713" s="7" t="s">
        <v>3577</v>
      </c>
      <c r="D713" s="7">
        <v>2021</v>
      </c>
      <c r="E713" s="7" t="s">
        <v>1156</v>
      </c>
      <c r="F713" s="7" t="s">
        <v>1157</v>
      </c>
      <c r="G713" s="7" t="s">
        <v>3562</v>
      </c>
      <c r="H713" s="7"/>
      <c r="I713" s="7">
        <v>608</v>
      </c>
      <c r="J713" s="20">
        <v>45420.8569444444</v>
      </c>
      <c r="K713" s="7" t="s">
        <v>29</v>
      </c>
      <c r="L713" s="7" t="s">
        <v>3563</v>
      </c>
      <c r="M713" s="7"/>
      <c r="N713" s="7"/>
      <c r="O713" s="7"/>
      <c r="P713" s="7"/>
      <c r="Q713" s="7">
        <v>495</v>
      </c>
      <c r="R713" s="7"/>
      <c r="S713" s="7">
        <v>0</v>
      </c>
      <c r="T713" s="7">
        <v>0</v>
      </c>
      <c r="U713" s="7">
        <v>0</v>
      </c>
      <c r="V713" s="7">
        <v>5</v>
      </c>
      <c r="W713" s="7">
        <v>3</v>
      </c>
      <c r="X713" s="7"/>
      <c r="Y713" s="7"/>
      <c r="Z713" s="7"/>
    </row>
    <row r="714" spans="1:26">
      <c r="A714" s="7">
        <v>0</v>
      </c>
      <c r="B714" s="7" t="s">
        <v>3564</v>
      </c>
      <c r="C714" s="7" t="s">
        <v>3581</v>
      </c>
      <c r="D714" s="7">
        <v>2022</v>
      </c>
      <c r="E714" s="7" t="s">
        <v>2288</v>
      </c>
      <c r="F714" s="7" t="s">
        <v>1053</v>
      </c>
      <c r="G714" s="7" t="s">
        <v>3566</v>
      </c>
      <c r="H714" s="7"/>
      <c r="I714" s="7">
        <v>609</v>
      </c>
      <c r="J714" s="20">
        <v>45420.8569444444</v>
      </c>
      <c r="K714" s="7" t="s">
        <v>29</v>
      </c>
      <c r="L714" s="7" t="s">
        <v>3567</v>
      </c>
      <c r="M714" s="7"/>
      <c r="N714" s="7"/>
      <c r="O714" s="7"/>
      <c r="P714" s="7">
        <v>4</v>
      </c>
      <c r="Q714" s="7"/>
      <c r="R714" s="7"/>
      <c r="S714" s="7">
        <v>0</v>
      </c>
      <c r="T714" s="7">
        <v>0</v>
      </c>
      <c r="U714" s="7">
        <v>0</v>
      </c>
      <c r="V714" s="7">
        <v>4</v>
      </c>
      <c r="W714" s="7">
        <v>2</v>
      </c>
      <c r="X714" s="7"/>
      <c r="Y714" s="7"/>
      <c r="Z714" s="7"/>
    </row>
    <row r="715" spans="1:26">
      <c r="A715" s="7">
        <v>0</v>
      </c>
      <c r="B715" s="7" t="s">
        <v>3568</v>
      </c>
      <c r="C715" s="7" t="s">
        <v>3586</v>
      </c>
      <c r="D715" s="7">
        <v>2021</v>
      </c>
      <c r="E715" s="7" t="s">
        <v>3080</v>
      </c>
      <c r="F715" s="7" t="s">
        <v>1053</v>
      </c>
      <c r="G715" s="7" t="s">
        <v>3570</v>
      </c>
      <c r="H715" s="7"/>
      <c r="I715" s="7">
        <v>610</v>
      </c>
      <c r="J715" s="20">
        <v>45420.8569444444</v>
      </c>
      <c r="K715" s="7" t="s">
        <v>29</v>
      </c>
      <c r="L715" s="7" t="s">
        <v>3571</v>
      </c>
      <c r="M715" s="7"/>
      <c r="N715" s="7"/>
      <c r="O715" s="7"/>
      <c r="P715" s="7">
        <v>2</v>
      </c>
      <c r="Q715" s="7"/>
      <c r="R715" s="7"/>
      <c r="S715" s="7">
        <v>0</v>
      </c>
      <c r="T715" s="7">
        <v>0</v>
      </c>
      <c r="U715" s="7">
        <v>0</v>
      </c>
      <c r="V715" s="7">
        <v>5</v>
      </c>
      <c r="W715" s="7">
        <v>3</v>
      </c>
      <c r="X715" s="7"/>
      <c r="Y715" s="7"/>
      <c r="Z715" s="7"/>
    </row>
    <row r="716" spans="1:26">
      <c r="A716" s="7">
        <v>0</v>
      </c>
      <c r="B716" s="7" t="s">
        <v>3572</v>
      </c>
      <c r="C716" s="7" t="s">
        <v>3589</v>
      </c>
      <c r="D716" s="7">
        <v>2022</v>
      </c>
      <c r="E716" s="7" t="s">
        <v>1316</v>
      </c>
      <c r="F716" s="7" t="s">
        <v>1317</v>
      </c>
      <c r="G716" s="7" t="s">
        <v>3574</v>
      </c>
      <c r="H716" s="7"/>
      <c r="I716" s="7">
        <v>611</v>
      </c>
      <c r="J716" s="20">
        <v>45420.8569444444</v>
      </c>
      <c r="K716" s="7" t="s">
        <v>29</v>
      </c>
      <c r="L716" s="7" t="s">
        <v>3575</v>
      </c>
      <c r="M716" s="7"/>
      <c r="N716" s="7"/>
      <c r="O716" s="7"/>
      <c r="P716" s="7"/>
      <c r="Q716" s="7">
        <v>57</v>
      </c>
      <c r="R716" s="7"/>
      <c r="S716" s="7">
        <v>0</v>
      </c>
      <c r="T716" s="7">
        <v>0</v>
      </c>
      <c r="U716" s="7">
        <v>0</v>
      </c>
      <c r="V716" s="7">
        <v>6</v>
      </c>
      <c r="W716" s="7">
        <v>2</v>
      </c>
      <c r="X716" s="7"/>
      <c r="Y716" s="7"/>
      <c r="Z716" s="7"/>
    </row>
    <row r="717" spans="1:26">
      <c r="A717" s="7">
        <v>0</v>
      </c>
      <c r="B717" s="7" t="s">
        <v>3576</v>
      </c>
      <c r="C717" s="7" t="s">
        <v>3591</v>
      </c>
      <c r="D717" s="7">
        <v>2022</v>
      </c>
      <c r="E717" s="7" t="s">
        <v>1816</v>
      </c>
      <c r="F717" s="7" t="s">
        <v>1053</v>
      </c>
      <c r="G717" s="7" t="s">
        <v>3578</v>
      </c>
      <c r="H717" s="7"/>
      <c r="I717" s="7">
        <v>612</v>
      </c>
      <c r="J717" s="20">
        <v>45420.8569444444</v>
      </c>
      <c r="K717" s="7" t="s">
        <v>1060</v>
      </c>
      <c r="L717" s="7" t="s">
        <v>3579</v>
      </c>
      <c r="M717" s="7"/>
      <c r="N717" s="7"/>
      <c r="O717" s="7"/>
      <c r="P717" s="7"/>
      <c r="Q717" s="7"/>
      <c r="R717" s="7"/>
      <c r="S717" s="7">
        <v>0</v>
      </c>
      <c r="T717" s="7">
        <v>0</v>
      </c>
      <c r="U717" s="7">
        <v>0</v>
      </c>
      <c r="V717" s="7">
        <v>2</v>
      </c>
      <c r="W717" s="7">
        <v>2</v>
      </c>
      <c r="X717" s="7"/>
      <c r="Y717" s="7"/>
      <c r="Z717" s="7"/>
    </row>
    <row r="718" spans="1:26">
      <c r="A718" s="7">
        <v>0</v>
      </c>
      <c r="B718" s="7" t="s">
        <v>3580</v>
      </c>
      <c r="C718" s="7" t="s">
        <v>3595</v>
      </c>
      <c r="D718" s="7">
        <v>2022</v>
      </c>
      <c r="E718" s="7" t="s">
        <v>3582</v>
      </c>
      <c r="F718" s="7" t="s">
        <v>1053</v>
      </c>
      <c r="G718" s="7" t="s">
        <v>3583</v>
      </c>
      <c r="H718" s="7"/>
      <c r="I718" s="7">
        <v>613</v>
      </c>
      <c r="J718" s="20">
        <v>45420.8569444444</v>
      </c>
      <c r="K718" s="7" t="s">
        <v>1060</v>
      </c>
      <c r="L718" s="7" t="s">
        <v>3584</v>
      </c>
      <c r="M718" s="7"/>
      <c r="N718" s="7"/>
      <c r="O718" s="7"/>
      <c r="P718" s="7"/>
      <c r="Q718" s="7">
        <v>2659</v>
      </c>
      <c r="R718" s="7"/>
      <c r="S718" s="7">
        <v>0</v>
      </c>
      <c r="T718" s="7">
        <v>0</v>
      </c>
      <c r="U718" s="7">
        <v>0</v>
      </c>
      <c r="V718" s="7">
        <v>7</v>
      </c>
      <c r="W718" s="7">
        <v>2</v>
      </c>
      <c r="X718" s="7"/>
      <c r="Y718" s="7"/>
      <c r="Z718" s="7"/>
    </row>
    <row r="719" spans="1:26">
      <c r="A719" s="7">
        <v>0</v>
      </c>
      <c r="B719" s="7" t="s">
        <v>3585</v>
      </c>
      <c r="C719" s="7" t="s">
        <v>3598</v>
      </c>
      <c r="D719" s="7">
        <v>2021</v>
      </c>
      <c r="E719" s="7" t="s">
        <v>1146</v>
      </c>
      <c r="F719" s="7" t="s">
        <v>1053</v>
      </c>
      <c r="G719" s="7" t="s">
        <v>3587</v>
      </c>
      <c r="H719" s="7"/>
      <c r="I719" s="7">
        <v>614</v>
      </c>
      <c r="J719" s="20">
        <v>45420.8569444444</v>
      </c>
      <c r="K719" s="7" t="s">
        <v>1060</v>
      </c>
      <c r="L719" s="7" t="s">
        <v>3588</v>
      </c>
      <c r="M719" s="7"/>
      <c r="N719" s="7"/>
      <c r="O719" s="7"/>
      <c r="P719" s="7"/>
      <c r="Q719" s="7"/>
      <c r="R719" s="7"/>
      <c r="S719" s="7">
        <v>0</v>
      </c>
      <c r="T719" s="7">
        <v>0</v>
      </c>
      <c r="U719" s="7">
        <v>0</v>
      </c>
      <c r="V719" s="7">
        <v>6</v>
      </c>
      <c r="W719" s="7">
        <v>3</v>
      </c>
      <c r="X719" s="7"/>
      <c r="Y719" s="7"/>
      <c r="Z719" s="7"/>
    </row>
    <row r="720" spans="1:26">
      <c r="A720" s="7">
        <v>0</v>
      </c>
      <c r="B720" s="7"/>
      <c r="C720" s="7" t="s">
        <v>3600</v>
      </c>
      <c r="D720" s="7">
        <v>2022</v>
      </c>
      <c r="E720" s="7"/>
      <c r="F720" s="7" t="s">
        <v>1053</v>
      </c>
      <c r="G720" s="7"/>
      <c r="H720" s="7"/>
      <c r="I720" s="7">
        <v>615</v>
      </c>
      <c r="J720" s="20">
        <v>45420.8569444444</v>
      </c>
      <c r="K720" s="7" t="s">
        <v>2176</v>
      </c>
      <c r="L720" s="7"/>
      <c r="M720" s="7"/>
      <c r="N720" s="7"/>
      <c r="O720" s="7"/>
      <c r="P720" s="7"/>
      <c r="Q720" s="7"/>
      <c r="R720" s="7"/>
      <c r="S720" s="7">
        <v>0</v>
      </c>
      <c r="T720" s="7">
        <v>0</v>
      </c>
      <c r="U720" s="7">
        <v>0</v>
      </c>
      <c r="V720" s="7">
        <v>0</v>
      </c>
      <c r="W720" s="7">
        <v>2</v>
      </c>
      <c r="X720" s="7"/>
      <c r="Y720" s="7"/>
      <c r="Z720" s="7"/>
    </row>
    <row r="721" spans="1:26">
      <c r="A721" s="7">
        <v>0</v>
      </c>
      <c r="B721" s="7" t="s">
        <v>3590</v>
      </c>
      <c r="C721" s="7" t="s">
        <v>3604</v>
      </c>
      <c r="D721" s="7">
        <v>2020</v>
      </c>
      <c r="E721" s="7" t="s">
        <v>2221</v>
      </c>
      <c r="F721" s="7" t="s">
        <v>1053</v>
      </c>
      <c r="G721" s="7" t="s">
        <v>3592</v>
      </c>
      <c r="H721" s="7"/>
      <c r="I721" s="7">
        <v>616</v>
      </c>
      <c r="J721" s="20">
        <v>45420.8569444444</v>
      </c>
      <c r="K721" s="7" t="s">
        <v>1060</v>
      </c>
      <c r="L721" s="7" t="s">
        <v>3593</v>
      </c>
      <c r="M721" s="7"/>
      <c r="N721" s="7"/>
      <c r="O721" s="7"/>
      <c r="P721" s="7"/>
      <c r="Q721" s="7">
        <v>2009</v>
      </c>
      <c r="R721" s="7"/>
      <c r="S721" s="7">
        <v>0</v>
      </c>
      <c r="T721" s="7">
        <v>0</v>
      </c>
      <c r="U721" s="7">
        <v>0</v>
      </c>
      <c r="V721" s="7">
        <v>4</v>
      </c>
      <c r="W721" s="7">
        <v>4</v>
      </c>
      <c r="X721" s="7"/>
      <c r="Y721" s="7"/>
      <c r="Z721" s="7"/>
    </row>
    <row r="722" spans="1:26">
      <c r="A722" s="7">
        <v>0</v>
      </c>
      <c r="B722" s="7" t="s">
        <v>3594</v>
      </c>
      <c r="C722" s="7" t="s">
        <v>3608</v>
      </c>
      <c r="D722" s="7">
        <v>2020</v>
      </c>
      <c r="E722" s="7" t="s">
        <v>1136</v>
      </c>
      <c r="F722" s="7" t="s">
        <v>1053</v>
      </c>
      <c r="G722" s="7" t="s">
        <v>3596</v>
      </c>
      <c r="H722" s="7"/>
      <c r="I722" s="7">
        <v>617</v>
      </c>
      <c r="J722" s="20">
        <v>45420.8569444444</v>
      </c>
      <c r="K722" s="7" t="s">
        <v>29</v>
      </c>
      <c r="L722" s="7" t="s">
        <v>3597</v>
      </c>
      <c r="M722" s="7"/>
      <c r="N722" s="7"/>
      <c r="O722" s="7"/>
      <c r="P722" s="7">
        <v>4</v>
      </c>
      <c r="Q722" s="7"/>
      <c r="R722" s="7"/>
      <c r="S722" s="7">
        <v>0</v>
      </c>
      <c r="T722" s="7">
        <v>0</v>
      </c>
      <c r="U722" s="7">
        <v>0</v>
      </c>
      <c r="V722" s="7">
        <v>7</v>
      </c>
      <c r="W722" s="7">
        <v>4</v>
      </c>
      <c r="X722" s="7"/>
      <c r="Y722" s="7"/>
      <c r="Z722" s="7"/>
    </row>
    <row r="723" spans="1:26">
      <c r="A723" s="7">
        <v>0</v>
      </c>
      <c r="B723" s="7"/>
      <c r="C723" s="7" t="s">
        <v>3612</v>
      </c>
      <c r="D723" s="7">
        <v>2019</v>
      </c>
      <c r="E723" s="7"/>
      <c r="F723" s="7" t="s">
        <v>1053</v>
      </c>
      <c r="G723" s="7"/>
      <c r="H723" s="7"/>
      <c r="I723" s="7">
        <v>618</v>
      </c>
      <c r="J723" s="20">
        <v>45420.8569444444</v>
      </c>
      <c r="K723" s="7" t="s">
        <v>2176</v>
      </c>
      <c r="L723" s="7"/>
      <c r="M723" s="7"/>
      <c r="N723" s="7"/>
      <c r="O723" s="7"/>
      <c r="P723" s="7"/>
      <c r="Q723" s="7"/>
      <c r="R723" s="7"/>
      <c r="S723" s="7">
        <v>0</v>
      </c>
      <c r="T723" s="7">
        <v>0</v>
      </c>
      <c r="U723" s="7">
        <v>0</v>
      </c>
      <c r="V723" s="7">
        <v>0</v>
      </c>
      <c r="W723" s="7">
        <v>5</v>
      </c>
      <c r="X723" s="7"/>
      <c r="Y723" s="7"/>
      <c r="Z723" s="7"/>
    </row>
    <row r="724" spans="1:26">
      <c r="A724" s="7">
        <v>0</v>
      </c>
      <c r="B724" s="7" t="s">
        <v>3599</v>
      </c>
      <c r="C724" s="7" t="s">
        <v>3616</v>
      </c>
      <c r="D724" s="7">
        <v>2019</v>
      </c>
      <c r="E724" s="7" t="s">
        <v>1141</v>
      </c>
      <c r="F724" s="7" t="s">
        <v>1053</v>
      </c>
      <c r="G724" s="7" t="s">
        <v>3601</v>
      </c>
      <c r="H724" s="7"/>
      <c r="I724" s="7">
        <v>619</v>
      </c>
      <c r="J724" s="20">
        <v>45420.8569444444</v>
      </c>
      <c r="K724" s="7" t="s">
        <v>1060</v>
      </c>
      <c r="L724" s="7" t="s">
        <v>3602</v>
      </c>
      <c r="M724" s="7"/>
      <c r="N724" s="7"/>
      <c r="O724" s="7"/>
      <c r="P724" s="7"/>
      <c r="Q724" s="7">
        <v>222</v>
      </c>
      <c r="R724" s="7"/>
      <c r="S724" s="7">
        <v>0</v>
      </c>
      <c r="T724" s="7">
        <v>0</v>
      </c>
      <c r="U724" s="7">
        <v>0</v>
      </c>
      <c r="V724" s="7">
        <v>5</v>
      </c>
      <c r="W724" s="7">
        <v>5</v>
      </c>
      <c r="X724" s="7"/>
      <c r="Y724" s="7"/>
      <c r="Z724" s="7"/>
    </row>
    <row r="725" spans="1:26">
      <c r="A725" s="7">
        <v>0</v>
      </c>
      <c r="B725" s="7" t="s">
        <v>3603</v>
      </c>
      <c r="C725" s="7" t="s">
        <v>3620</v>
      </c>
      <c r="D725" s="7">
        <v>2021</v>
      </c>
      <c r="E725" s="7" t="s">
        <v>1081</v>
      </c>
      <c r="F725" s="7" t="s">
        <v>1053</v>
      </c>
      <c r="G725" s="7" t="s">
        <v>3605</v>
      </c>
      <c r="H725" s="7"/>
      <c r="I725" s="7">
        <v>620</v>
      </c>
      <c r="J725" s="20">
        <v>45420.8569444444</v>
      </c>
      <c r="K725" s="7" t="s">
        <v>29</v>
      </c>
      <c r="L725" s="7" t="s">
        <v>3606</v>
      </c>
      <c r="M725" s="7"/>
      <c r="N725" s="7"/>
      <c r="O725" s="7"/>
      <c r="P725" s="7">
        <v>2</v>
      </c>
      <c r="Q725" s="7"/>
      <c r="R725" s="7"/>
      <c r="S725" s="7">
        <v>0</v>
      </c>
      <c r="T725" s="7">
        <v>0</v>
      </c>
      <c r="U725" s="7">
        <v>0</v>
      </c>
      <c r="V725" s="7">
        <v>3</v>
      </c>
      <c r="W725" s="7">
        <v>3</v>
      </c>
      <c r="X725" s="7"/>
      <c r="Y725" s="7"/>
      <c r="Z725" s="7"/>
    </row>
    <row r="726" spans="1:26">
      <c r="A726" s="7">
        <v>0</v>
      </c>
      <c r="B726" s="7" t="s">
        <v>3607</v>
      </c>
      <c r="C726" s="7" t="s">
        <v>3624</v>
      </c>
      <c r="D726" s="7">
        <v>2019</v>
      </c>
      <c r="E726" s="7" t="s">
        <v>1268</v>
      </c>
      <c r="F726" s="7" t="s">
        <v>1053</v>
      </c>
      <c r="G726" s="7" t="s">
        <v>3609</v>
      </c>
      <c r="H726" s="7"/>
      <c r="I726" s="7">
        <v>621</v>
      </c>
      <c r="J726" s="20">
        <v>45420.8569444444</v>
      </c>
      <c r="K726" s="7" t="s">
        <v>29</v>
      </c>
      <c r="L726" s="7" t="s">
        <v>3610</v>
      </c>
      <c r="M726" s="7"/>
      <c r="N726" s="7"/>
      <c r="O726" s="7"/>
      <c r="P726" s="7">
        <v>6</v>
      </c>
      <c r="Q726" s="7"/>
      <c r="R726" s="7"/>
      <c r="S726" s="7">
        <v>0</v>
      </c>
      <c r="T726" s="7">
        <v>0</v>
      </c>
      <c r="U726" s="7">
        <v>0</v>
      </c>
      <c r="V726" s="7">
        <v>5</v>
      </c>
      <c r="W726" s="7">
        <v>5</v>
      </c>
      <c r="X726" s="7"/>
      <c r="Y726" s="7"/>
      <c r="Z726" s="7"/>
    </row>
    <row r="727" spans="1:26">
      <c r="A727" s="7">
        <v>0</v>
      </c>
      <c r="B727" s="7" t="s">
        <v>3611</v>
      </c>
      <c r="C727" s="7" t="s">
        <v>3628</v>
      </c>
      <c r="D727" s="7">
        <v>2021</v>
      </c>
      <c r="E727" s="7" t="s">
        <v>1136</v>
      </c>
      <c r="F727" s="7" t="s">
        <v>1053</v>
      </c>
      <c r="G727" s="7" t="s">
        <v>3613</v>
      </c>
      <c r="H727" s="7"/>
      <c r="I727" s="7">
        <v>622</v>
      </c>
      <c r="J727" s="20">
        <v>45420.8569444444</v>
      </c>
      <c r="K727" s="7" t="s">
        <v>29</v>
      </c>
      <c r="L727" s="7" t="s">
        <v>3614</v>
      </c>
      <c r="M727" s="7"/>
      <c r="N727" s="7"/>
      <c r="O727" s="7"/>
      <c r="P727" s="7">
        <v>3</v>
      </c>
      <c r="Q727" s="7"/>
      <c r="R727" s="7"/>
      <c r="S727" s="7">
        <v>0</v>
      </c>
      <c r="T727" s="7">
        <v>0</v>
      </c>
      <c r="U727" s="7">
        <v>0</v>
      </c>
      <c r="V727" s="7">
        <v>6</v>
      </c>
      <c r="W727" s="7">
        <v>3</v>
      </c>
      <c r="X727" s="7"/>
      <c r="Y727" s="7"/>
      <c r="Z727" s="7"/>
    </row>
    <row r="728" spans="1:26">
      <c r="A728" s="7">
        <v>0</v>
      </c>
      <c r="B728" s="7" t="s">
        <v>3615</v>
      </c>
      <c r="C728" s="7" t="s">
        <v>3632</v>
      </c>
      <c r="D728" s="7">
        <v>2019</v>
      </c>
      <c r="E728" s="7" t="s">
        <v>1136</v>
      </c>
      <c r="F728" s="7" t="s">
        <v>1053</v>
      </c>
      <c r="G728" s="7" t="s">
        <v>3617</v>
      </c>
      <c r="H728" s="7"/>
      <c r="I728" s="7">
        <v>623</v>
      </c>
      <c r="J728" s="20">
        <v>45420.8569444444</v>
      </c>
      <c r="K728" s="7" t="s">
        <v>29</v>
      </c>
      <c r="L728" s="7" t="s">
        <v>3618</v>
      </c>
      <c r="M728" s="7"/>
      <c r="N728" s="7"/>
      <c r="O728" s="7"/>
      <c r="P728" s="7">
        <v>3</v>
      </c>
      <c r="Q728" s="7"/>
      <c r="R728" s="7"/>
      <c r="S728" s="7">
        <v>0</v>
      </c>
      <c r="T728" s="7">
        <v>0</v>
      </c>
      <c r="U728" s="7">
        <v>0</v>
      </c>
      <c r="V728" s="7">
        <v>5</v>
      </c>
      <c r="W728" s="7">
        <v>5</v>
      </c>
      <c r="X728" s="7"/>
      <c r="Y728" s="7"/>
      <c r="Z728" s="7"/>
    </row>
    <row r="729" spans="1:26">
      <c r="A729" s="7">
        <v>0</v>
      </c>
      <c r="B729" s="7" t="s">
        <v>3619</v>
      </c>
      <c r="C729" s="7" t="s">
        <v>3635</v>
      </c>
      <c r="D729" s="7">
        <v>2021</v>
      </c>
      <c r="E729" s="7" t="s">
        <v>1052</v>
      </c>
      <c r="F729" s="7" t="s">
        <v>1053</v>
      </c>
      <c r="G729" s="7" t="s">
        <v>3621</v>
      </c>
      <c r="H729" s="7"/>
      <c r="I729" s="7">
        <v>624</v>
      </c>
      <c r="J729" s="20">
        <v>45420.8569444444</v>
      </c>
      <c r="K729" s="7" t="s">
        <v>29</v>
      </c>
      <c r="L729" s="7" t="s">
        <v>3622</v>
      </c>
      <c r="M729" s="7"/>
      <c r="N729" s="7"/>
      <c r="O729" s="7"/>
      <c r="P729" s="7">
        <v>9</v>
      </c>
      <c r="Q729" s="7"/>
      <c r="R729" s="7"/>
      <c r="S729" s="7">
        <v>0</v>
      </c>
      <c r="T729" s="7">
        <v>0</v>
      </c>
      <c r="U729" s="7">
        <v>0</v>
      </c>
      <c r="V729" s="7">
        <v>4</v>
      </c>
      <c r="W729" s="7">
        <v>3</v>
      </c>
      <c r="X729" s="7"/>
      <c r="Y729" s="7"/>
      <c r="Z729" s="7"/>
    </row>
    <row r="730" spans="1:26">
      <c r="A730" s="7">
        <v>0</v>
      </c>
      <c r="B730" s="7" t="s">
        <v>3623</v>
      </c>
      <c r="C730" s="7" t="s">
        <v>3636</v>
      </c>
      <c r="D730" s="7">
        <v>2022</v>
      </c>
      <c r="E730" s="7" t="s">
        <v>3582</v>
      </c>
      <c r="F730" s="7" t="s">
        <v>1053</v>
      </c>
      <c r="G730" s="7" t="s">
        <v>3625</v>
      </c>
      <c r="H730" s="7"/>
      <c r="I730" s="7">
        <v>625</v>
      </c>
      <c r="J730" s="20">
        <v>45420.8569444444</v>
      </c>
      <c r="K730" s="7" t="s">
        <v>1060</v>
      </c>
      <c r="L730" s="7" t="s">
        <v>3626</v>
      </c>
      <c r="M730" s="7"/>
      <c r="N730" s="7"/>
      <c r="O730" s="7"/>
      <c r="P730" s="7"/>
      <c r="Q730" s="7">
        <v>1769</v>
      </c>
      <c r="R730" s="7"/>
      <c r="S730" s="7">
        <v>0</v>
      </c>
      <c r="T730" s="7">
        <v>0</v>
      </c>
      <c r="U730" s="7">
        <v>0</v>
      </c>
      <c r="V730" s="7">
        <v>4</v>
      </c>
      <c r="W730" s="7">
        <v>2</v>
      </c>
      <c r="X730" s="7"/>
      <c r="Y730" s="7"/>
      <c r="Z730" s="7"/>
    </row>
    <row r="731" spans="1:26">
      <c r="A731" s="7">
        <v>0</v>
      </c>
      <c r="B731" s="7" t="s">
        <v>3627</v>
      </c>
      <c r="C731" s="7" t="s">
        <v>3638</v>
      </c>
      <c r="D731" s="7">
        <v>2021</v>
      </c>
      <c r="E731" s="7" t="s">
        <v>2923</v>
      </c>
      <c r="F731" s="7" t="s">
        <v>1053</v>
      </c>
      <c r="G731" s="7" t="s">
        <v>3629</v>
      </c>
      <c r="H731" s="7"/>
      <c r="I731" s="7">
        <v>626</v>
      </c>
      <c r="J731" s="20">
        <v>45420.8569444444</v>
      </c>
      <c r="K731" s="7" t="s">
        <v>29</v>
      </c>
      <c r="L731" s="7" t="s">
        <v>3630</v>
      </c>
      <c r="M731" s="7"/>
      <c r="N731" s="7"/>
      <c r="O731" s="7"/>
      <c r="P731" s="7">
        <v>4</v>
      </c>
      <c r="Q731" s="7"/>
      <c r="R731" s="7"/>
      <c r="S731" s="7">
        <v>0</v>
      </c>
      <c r="T731" s="7">
        <v>0</v>
      </c>
      <c r="U731" s="7">
        <v>0</v>
      </c>
      <c r="V731" s="7">
        <v>4</v>
      </c>
      <c r="W731" s="7">
        <v>3</v>
      </c>
      <c r="X731" s="7"/>
      <c r="Y731" s="7"/>
      <c r="Z731" s="7"/>
    </row>
    <row r="732" spans="1:26">
      <c r="A732" s="7">
        <v>0</v>
      </c>
      <c r="B732" s="7" t="s">
        <v>3631</v>
      </c>
      <c r="C732" s="7" t="s">
        <v>3643</v>
      </c>
      <c r="D732" s="7">
        <v>2021</v>
      </c>
      <c r="E732" s="7" t="s">
        <v>1162</v>
      </c>
      <c r="F732" s="7" t="s">
        <v>1053</v>
      </c>
      <c r="G732" s="7" t="s">
        <v>3633</v>
      </c>
      <c r="H732" s="7"/>
      <c r="I732" s="7">
        <v>627</v>
      </c>
      <c r="J732" s="20">
        <v>45420.8569444444</v>
      </c>
      <c r="K732" s="7" t="s">
        <v>1060</v>
      </c>
      <c r="L732" s="7" t="s">
        <v>3634</v>
      </c>
      <c r="M732" s="7"/>
      <c r="N732" s="7"/>
      <c r="O732" s="7"/>
      <c r="P732" s="7"/>
      <c r="Q732" s="7">
        <v>2824</v>
      </c>
      <c r="R732" s="7"/>
      <c r="S732" s="7">
        <v>0</v>
      </c>
      <c r="T732" s="7">
        <v>0</v>
      </c>
      <c r="U732" s="7">
        <v>0</v>
      </c>
      <c r="V732" s="7">
        <v>5</v>
      </c>
      <c r="W732" s="7">
        <v>3</v>
      </c>
      <c r="X732" s="7"/>
      <c r="Y732" s="7"/>
      <c r="Z732" s="7"/>
    </row>
    <row r="733" spans="1:26">
      <c r="A733" s="7">
        <v>0</v>
      </c>
      <c r="B733" s="7"/>
      <c r="C733" s="7" t="s">
        <v>3647</v>
      </c>
      <c r="D733" s="7">
        <v>2022</v>
      </c>
      <c r="E733" s="7"/>
      <c r="F733" s="7" t="s">
        <v>1053</v>
      </c>
      <c r="G733" s="7"/>
      <c r="H733" s="7"/>
      <c r="I733" s="7">
        <v>628</v>
      </c>
      <c r="J733" s="20">
        <v>45420.8569444444</v>
      </c>
      <c r="K733" s="7" t="s">
        <v>2176</v>
      </c>
      <c r="L733" s="7"/>
      <c r="M733" s="7"/>
      <c r="N733" s="7"/>
      <c r="O733" s="7"/>
      <c r="P733" s="7"/>
      <c r="Q733" s="7"/>
      <c r="R733" s="7"/>
      <c r="S733" s="7">
        <v>0</v>
      </c>
      <c r="T733" s="7">
        <v>0</v>
      </c>
      <c r="U733" s="7">
        <v>0</v>
      </c>
      <c r="V733" s="7">
        <v>0</v>
      </c>
      <c r="W733" s="7">
        <v>2</v>
      </c>
      <c r="X733" s="7"/>
      <c r="Y733" s="7"/>
      <c r="Z733" s="7"/>
    </row>
    <row r="734" spans="1:26">
      <c r="A734" s="7">
        <v>0</v>
      </c>
      <c r="B734" s="7"/>
      <c r="C734" s="7" t="s">
        <v>3651</v>
      </c>
      <c r="D734" s="7">
        <v>2022</v>
      </c>
      <c r="E734" s="7"/>
      <c r="F734" s="7" t="s">
        <v>1053</v>
      </c>
      <c r="G734" s="7"/>
      <c r="H734" s="7"/>
      <c r="I734" s="7">
        <v>629</v>
      </c>
      <c r="J734" s="20">
        <v>45420.8569444444</v>
      </c>
      <c r="K734" s="7" t="s">
        <v>2176</v>
      </c>
      <c r="L734" s="7"/>
      <c r="M734" s="7"/>
      <c r="N734" s="7"/>
      <c r="O734" s="7"/>
      <c r="P734" s="7"/>
      <c r="Q734" s="7"/>
      <c r="R734" s="7"/>
      <c r="S734" s="7">
        <v>0</v>
      </c>
      <c r="T734" s="7">
        <v>0</v>
      </c>
      <c r="U734" s="7">
        <v>0</v>
      </c>
      <c r="V734" s="7">
        <v>0</v>
      </c>
      <c r="W734" s="7">
        <v>2</v>
      </c>
      <c r="X734" s="7"/>
      <c r="Y734" s="7"/>
      <c r="Z734" s="7"/>
    </row>
    <row r="735" spans="1:26">
      <c r="A735" s="7">
        <v>0</v>
      </c>
      <c r="B735" s="7" t="s">
        <v>3637</v>
      </c>
      <c r="C735" s="7" t="s">
        <v>3655</v>
      </c>
      <c r="D735" s="7">
        <v>2020</v>
      </c>
      <c r="E735" s="7" t="s">
        <v>3639</v>
      </c>
      <c r="F735" s="7" t="s">
        <v>1053</v>
      </c>
      <c r="G735" s="7" t="s">
        <v>3640</v>
      </c>
      <c r="H735" s="7"/>
      <c r="I735" s="7">
        <v>630</v>
      </c>
      <c r="J735" s="20">
        <v>45420.8569444444</v>
      </c>
      <c r="K735" s="7" t="s">
        <v>1060</v>
      </c>
      <c r="L735" s="7" t="s">
        <v>3641</v>
      </c>
      <c r="M735" s="7"/>
      <c r="N735" s="7"/>
      <c r="O735" s="7"/>
      <c r="P735" s="7"/>
      <c r="Q735" s="7">
        <v>41</v>
      </c>
      <c r="R735" s="7"/>
      <c r="S735" s="7">
        <v>0</v>
      </c>
      <c r="T735" s="7">
        <v>0</v>
      </c>
      <c r="U735" s="7">
        <v>0</v>
      </c>
      <c r="V735" s="7">
        <v>2</v>
      </c>
      <c r="W735" s="7">
        <v>4</v>
      </c>
      <c r="X735" s="7"/>
      <c r="Y735" s="7"/>
      <c r="Z735" s="7"/>
    </row>
    <row r="736" spans="1:26">
      <c r="A736" s="7">
        <v>0</v>
      </c>
      <c r="B736" s="7" t="s">
        <v>3642</v>
      </c>
      <c r="C736" s="7" t="s">
        <v>3659</v>
      </c>
      <c r="D736" s="7">
        <v>2021</v>
      </c>
      <c r="E736" s="7" t="s">
        <v>2212</v>
      </c>
      <c r="F736" s="7" t="s">
        <v>1157</v>
      </c>
      <c r="G736" s="7" t="s">
        <v>3644</v>
      </c>
      <c r="H736" s="7"/>
      <c r="I736" s="7">
        <v>631</v>
      </c>
      <c r="J736" s="20">
        <v>45420.8569444444</v>
      </c>
      <c r="K736" s="7" t="s">
        <v>29</v>
      </c>
      <c r="L736" s="7" t="s">
        <v>3645</v>
      </c>
      <c r="M736" s="7"/>
      <c r="N736" s="7"/>
      <c r="O736" s="7"/>
      <c r="P736" s="7">
        <v>1</v>
      </c>
      <c r="Q736" s="7">
        <v>285</v>
      </c>
      <c r="R736" s="7"/>
      <c r="S736" s="7">
        <v>0</v>
      </c>
      <c r="T736" s="7">
        <v>0</v>
      </c>
      <c r="U736" s="7">
        <v>0</v>
      </c>
      <c r="V736" s="7">
        <v>7</v>
      </c>
      <c r="W736" s="7">
        <v>3</v>
      </c>
      <c r="X736" s="7"/>
      <c r="Y736" s="7"/>
      <c r="Z736" s="7"/>
    </row>
    <row r="737" spans="1:26">
      <c r="A737" s="7">
        <v>0</v>
      </c>
      <c r="B737" s="7" t="s">
        <v>3646</v>
      </c>
      <c r="C737" s="7" t="s">
        <v>3663</v>
      </c>
      <c r="D737" s="7">
        <v>2021</v>
      </c>
      <c r="E737" s="7" t="s">
        <v>1440</v>
      </c>
      <c r="F737" s="7" t="s">
        <v>1053</v>
      </c>
      <c r="G737" s="7" t="s">
        <v>3648</v>
      </c>
      <c r="H737" s="7"/>
      <c r="I737" s="7">
        <v>632</v>
      </c>
      <c r="J737" s="20">
        <v>45420.8569444444</v>
      </c>
      <c r="K737" s="7" t="s">
        <v>29</v>
      </c>
      <c r="L737" s="7" t="s">
        <v>3649</v>
      </c>
      <c r="M737" s="7"/>
      <c r="N737" s="7"/>
      <c r="O737" s="7"/>
      <c r="P737" s="7">
        <v>2</v>
      </c>
      <c r="Q737" s="7"/>
      <c r="R737" s="7"/>
      <c r="S737" s="7">
        <v>0</v>
      </c>
      <c r="T737" s="7">
        <v>0</v>
      </c>
      <c r="U737" s="7">
        <v>0</v>
      </c>
      <c r="V737" s="7">
        <v>3</v>
      </c>
      <c r="W737" s="7">
        <v>3</v>
      </c>
      <c r="X737" s="7"/>
      <c r="Y737" s="7"/>
      <c r="Z737" s="7"/>
    </row>
    <row r="738" spans="1:26">
      <c r="A738" s="7">
        <v>0</v>
      </c>
      <c r="B738" s="7" t="s">
        <v>3650</v>
      </c>
      <c r="C738" s="7" t="s">
        <v>3666</v>
      </c>
      <c r="D738" s="7">
        <v>2021</v>
      </c>
      <c r="E738" s="7" t="s">
        <v>3063</v>
      </c>
      <c r="F738" s="7" t="s">
        <v>1053</v>
      </c>
      <c r="G738" s="7" t="s">
        <v>3652</v>
      </c>
      <c r="H738" s="7"/>
      <c r="I738" s="7">
        <v>633</v>
      </c>
      <c r="J738" s="20">
        <v>45420.8569444444</v>
      </c>
      <c r="K738" s="7" t="s">
        <v>29</v>
      </c>
      <c r="L738" s="7" t="s">
        <v>3653</v>
      </c>
      <c r="M738" s="7"/>
      <c r="N738" s="7"/>
      <c r="O738" s="7"/>
      <c r="P738" s="7">
        <v>1</v>
      </c>
      <c r="Q738" s="7"/>
      <c r="R738" s="7"/>
      <c r="S738" s="7">
        <v>0</v>
      </c>
      <c r="T738" s="7">
        <v>0</v>
      </c>
      <c r="U738" s="7">
        <v>0</v>
      </c>
      <c r="V738" s="7">
        <v>3</v>
      </c>
      <c r="W738" s="7">
        <v>3</v>
      </c>
      <c r="X738" s="7"/>
      <c r="Y738" s="7"/>
      <c r="Z738" s="7"/>
    </row>
    <row r="739" spans="1:26">
      <c r="A739" s="7">
        <v>0</v>
      </c>
      <c r="B739" s="7" t="s">
        <v>3654</v>
      </c>
      <c r="C739" s="7" t="s">
        <v>3668</v>
      </c>
      <c r="D739" s="7">
        <v>2021</v>
      </c>
      <c r="E739" s="7" t="s">
        <v>1502</v>
      </c>
      <c r="F739" s="7" t="s">
        <v>1053</v>
      </c>
      <c r="G739" s="7" t="s">
        <v>3656</v>
      </c>
      <c r="H739" s="7"/>
      <c r="I739" s="7">
        <v>634</v>
      </c>
      <c r="J739" s="20">
        <v>45420.8569444444</v>
      </c>
      <c r="K739" s="7" t="s">
        <v>29</v>
      </c>
      <c r="L739" s="7" t="s">
        <v>3657</v>
      </c>
      <c r="M739" s="7"/>
      <c r="N739" s="7"/>
      <c r="O739" s="7"/>
      <c r="P739" s="7">
        <v>1</v>
      </c>
      <c r="Q739" s="7"/>
      <c r="R739" s="7"/>
      <c r="S739" s="7">
        <v>0</v>
      </c>
      <c r="T739" s="7">
        <v>0</v>
      </c>
      <c r="U739" s="7">
        <v>0</v>
      </c>
      <c r="V739" s="7">
        <v>5</v>
      </c>
      <c r="W739" s="7">
        <v>3</v>
      </c>
      <c r="X739" s="7"/>
      <c r="Y739" s="7"/>
      <c r="Z739" s="7"/>
    </row>
    <row r="740" spans="1:26">
      <c r="A740" s="7">
        <v>0</v>
      </c>
      <c r="B740" s="7" t="s">
        <v>3658</v>
      </c>
      <c r="C740" s="7" t="s">
        <v>3672</v>
      </c>
      <c r="D740" s="7">
        <v>2022</v>
      </c>
      <c r="E740" s="7" t="s">
        <v>2212</v>
      </c>
      <c r="F740" s="7" t="s">
        <v>1157</v>
      </c>
      <c r="G740" s="7" t="s">
        <v>3660</v>
      </c>
      <c r="H740" s="7"/>
      <c r="I740" s="7">
        <v>635</v>
      </c>
      <c r="J740" s="20">
        <v>45420.8569444444</v>
      </c>
      <c r="K740" s="7" t="s">
        <v>29</v>
      </c>
      <c r="L740" s="7" t="s">
        <v>3661</v>
      </c>
      <c r="M740" s="7"/>
      <c r="N740" s="7"/>
      <c r="O740" s="7"/>
      <c r="P740" s="7">
        <v>2</v>
      </c>
      <c r="Q740" s="7">
        <v>648</v>
      </c>
      <c r="R740" s="7"/>
      <c r="S740" s="7">
        <v>0</v>
      </c>
      <c r="T740" s="7">
        <v>0</v>
      </c>
      <c r="U740" s="7">
        <v>0</v>
      </c>
      <c r="V740" s="7">
        <v>7</v>
      </c>
      <c r="W740" s="7">
        <v>2</v>
      </c>
      <c r="X740" s="7"/>
      <c r="Y740" s="7"/>
      <c r="Z740" s="7"/>
    </row>
    <row r="741" spans="1:26">
      <c r="A741" s="7">
        <v>0</v>
      </c>
      <c r="B741" s="7" t="s">
        <v>3662</v>
      </c>
      <c r="C741" s="7" t="s">
        <v>3678</v>
      </c>
      <c r="D741" s="7">
        <v>2022</v>
      </c>
      <c r="E741" s="7" t="s">
        <v>3275</v>
      </c>
      <c r="F741" s="7" t="s">
        <v>1053</v>
      </c>
      <c r="G741" s="7" t="s">
        <v>3664</v>
      </c>
      <c r="H741" s="7"/>
      <c r="I741" s="7">
        <v>636</v>
      </c>
      <c r="J741" s="20">
        <v>45420.8569444444</v>
      </c>
      <c r="K741" s="7" t="s">
        <v>2416</v>
      </c>
      <c r="L741" s="7" t="s">
        <v>3665</v>
      </c>
      <c r="M741" s="7"/>
      <c r="N741" s="7"/>
      <c r="O741" s="7"/>
      <c r="P741" s="7"/>
      <c r="Q741" s="7">
        <v>195</v>
      </c>
      <c r="R741" s="7"/>
      <c r="S741" s="7">
        <v>0</v>
      </c>
      <c r="T741" s="7">
        <v>0</v>
      </c>
      <c r="U741" s="7">
        <v>0</v>
      </c>
      <c r="V741" s="7">
        <v>4</v>
      </c>
      <c r="W741" s="7">
        <v>2</v>
      </c>
      <c r="X741" s="7"/>
      <c r="Y741" s="7"/>
      <c r="Z741" s="7"/>
    </row>
    <row r="742" spans="1:26">
      <c r="A742" s="7">
        <v>0</v>
      </c>
      <c r="B742" s="7"/>
      <c r="C742" s="7" t="s">
        <v>3683</v>
      </c>
      <c r="D742" s="7">
        <v>2022</v>
      </c>
      <c r="E742" s="7"/>
      <c r="F742" s="7" t="s">
        <v>1053</v>
      </c>
      <c r="G742" s="7"/>
      <c r="H742" s="7"/>
      <c r="I742" s="7">
        <v>637</v>
      </c>
      <c r="J742" s="20">
        <v>45420.8569444444</v>
      </c>
      <c r="K742" s="7" t="s">
        <v>2176</v>
      </c>
      <c r="L742" s="7"/>
      <c r="M742" s="7"/>
      <c r="N742" s="7"/>
      <c r="O742" s="7"/>
      <c r="P742" s="7"/>
      <c r="Q742" s="7"/>
      <c r="R742" s="7"/>
      <c r="S742" s="7">
        <v>0</v>
      </c>
      <c r="T742" s="7">
        <v>0</v>
      </c>
      <c r="U742" s="7">
        <v>0</v>
      </c>
      <c r="V742" s="7">
        <v>0</v>
      </c>
      <c r="W742" s="7">
        <v>2</v>
      </c>
      <c r="X742" s="7"/>
      <c r="Y742" s="7"/>
      <c r="Z742" s="7"/>
    </row>
    <row r="743" spans="1:26">
      <c r="A743" s="7">
        <v>0</v>
      </c>
      <c r="B743" s="7" t="s">
        <v>3667</v>
      </c>
      <c r="C743" s="7" t="s">
        <v>3687</v>
      </c>
      <c r="D743" s="7">
        <v>2022</v>
      </c>
      <c r="E743" s="7" t="s">
        <v>3080</v>
      </c>
      <c r="F743" s="7" t="s">
        <v>1053</v>
      </c>
      <c r="G743" s="7" t="s">
        <v>3669</v>
      </c>
      <c r="H743" s="7"/>
      <c r="I743" s="7">
        <v>638</v>
      </c>
      <c r="J743" s="20">
        <v>45420.8569444444</v>
      </c>
      <c r="K743" s="7" t="s">
        <v>29</v>
      </c>
      <c r="L743" s="7" t="s">
        <v>3670</v>
      </c>
      <c r="M743" s="7"/>
      <c r="N743" s="7"/>
      <c r="O743" s="7"/>
      <c r="P743" s="7">
        <v>3</v>
      </c>
      <c r="Q743" s="7"/>
      <c r="R743" s="7"/>
      <c r="S743" s="7">
        <v>0</v>
      </c>
      <c r="T743" s="7">
        <v>0</v>
      </c>
      <c r="U743" s="7">
        <v>0</v>
      </c>
      <c r="V743" s="7">
        <v>3</v>
      </c>
      <c r="W743" s="7">
        <v>2</v>
      </c>
      <c r="X743" s="7"/>
      <c r="Y743" s="7"/>
      <c r="Z743" s="7"/>
    </row>
    <row r="744" spans="1:26">
      <c r="A744" s="7">
        <v>0</v>
      </c>
      <c r="B744" s="7" t="s">
        <v>3671</v>
      </c>
      <c r="C744" s="7" t="s">
        <v>3691</v>
      </c>
      <c r="D744" s="7">
        <v>2020</v>
      </c>
      <c r="E744" s="7" t="s">
        <v>3673</v>
      </c>
      <c r="F744" s="7" t="s">
        <v>3674</v>
      </c>
      <c r="G744" s="7" t="s">
        <v>3675</v>
      </c>
      <c r="H744" s="7"/>
      <c r="I744" s="7">
        <v>639</v>
      </c>
      <c r="J744" s="20">
        <v>45420.8569444444</v>
      </c>
      <c r="K744" s="7" t="s">
        <v>29</v>
      </c>
      <c r="L744" s="7" t="s">
        <v>3676</v>
      </c>
      <c r="M744" s="7"/>
      <c r="N744" s="7"/>
      <c r="O744" s="7"/>
      <c r="P744" s="7">
        <v>1</v>
      </c>
      <c r="Q744" s="7">
        <v>53</v>
      </c>
      <c r="R744" s="7"/>
      <c r="S744" s="7">
        <v>0</v>
      </c>
      <c r="T744" s="7">
        <v>0</v>
      </c>
      <c r="U744" s="7">
        <v>0</v>
      </c>
      <c r="V744" s="7">
        <v>4</v>
      </c>
      <c r="W744" s="7">
        <v>4</v>
      </c>
      <c r="X744" s="7"/>
      <c r="Y744" s="7"/>
      <c r="Z744" s="7"/>
    </row>
    <row r="745" spans="1:26">
      <c r="A745" s="7">
        <v>0</v>
      </c>
      <c r="B745" s="7" t="s">
        <v>3677</v>
      </c>
      <c r="C745" s="7" t="s">
        <v>3695</v>
      </c>
      <c r="D745" s="7">
        <v>2022</v>
      </c>
      <c r="E745" s="7" t="s">
        <v>3679</v>
      </c>
      <c r="F745" s="7" t="s">
        <v>1053</v>
      </c>
      <c r="G745" s="7" t="s">
        <v>3680</v>
      </c>
      <c r="H745" s="7"/>
      <c r="I745" s="7">
        <v>640</v>
      </c>
      <c r="J745" s="20">
        <v>45420.8569444444</v>
      </c>
      <c r="K745" s="7" t="s">
        <v>1060</v>
      </c>
      <c r="L745" s="7" t="s">
        <v>3681</v>
      </c>
      <c r="M745" s="7"/>
      <c r="N745" s="7"/>
      <c r="O745" s="7"/>
      <c r="P745" s="7"/>
      <c r="Q745" s="7">
        <v>946</v>
      </c>
      <c r="R745" s="7"/>
      <c r="S745" s="7">
        <v>0</v>
      </c>
      <c r="T745" s="7">
        <v>0</v>
      </c>
      <c r="U745" s="7">
        <v>0</v>
      </c>
      <c r="V745" s="7">
        <v>6</v>
      </c>
      <c r="W745" s="7">
        <v>2</v>
      </c>
      <c r="X745" s="7"/>
      <c r="Y745" s="7"/>
      <c r="Z745" s="7"/>
    </row>
    <row r="746" spans="1:26">
      <c r="A746" s="7">
        <v>0</v>
      </c>
      <c r="B746" s="7" t="s">
        <v>3682</v>
      </c>
      <c r="C746" s="7" t="s">
        <v>2553</v>
      </c>
      <c r="D746" s="7">
        <v>2021</v>
      </c>
      <c r="E746" s="7" t="s">
        <v>1146</v>
      </c>
      <c r="F746" s="7" t="s">
        <v>1053</v>
      </c>
      <c r="G746" s="7" t="s">
        <v>3684</v>
      </c>
      <c r="H746" s="7"/>
      <c r="I746" s="7">
        <v>641</v>
      </c>
      <c r="J746" s="20">
        <v>45420.8569444444</v>
      </c>
      <c r="K746" s="7" t="s">
        <v>1060</v>
      </c>
      <c r="L746" s="7" t="s">
        <v>3685</v>
      </c>
      <c r="M746" s="7"/>
      <c r="N746" s="7"/>
      <c r="O746" s="7"/>
      <c r="P746" s="7"/>
      <c r="Q746" s="7"/>
      <c r="R746" s="7"/>
      <c r="S746" s="7">
        <v>0</v>
      </c>
      <c r="T746" s="7">
        <v>0</v>
      </c>
      <c r="U746" s="7">
        <v>0</v>
      </c>
      <c r="V746" s="7">
        <v>5</v>
      </c>
      <c r="W746" s="7">
        <v>3</v>
      </c>
      <c r="X746" s="7"/>
      <c r="Y746" s="7"/>
      <c r="Z746" s="7"/>
    </row>
    <row r="747" spans="1:26">
      <c r="A747" s="7">
        <v>0</v>
      </c>
      <c r="B747" s="7" t="s">
        <v>3686</v>
      </c>
      <c r="C747" s="7" t="s">
        <v>3699</v>
      </c>
      <c r="D747" s="7">
        <v>2022</v>
      </c>
      <c r="E747" s="7" t="s">
        <v>1816</v>
      </c>
      <c r="F747" s="7" t="s">
        <v>1053</v>
      </c>
      <c r="G747" s="7" t="s">
        <v>3688</v>
      </c>
      <c r="H747" s="7"/>
      <c r="I747" s="7">
        <v>642</v>
      </c>
      <c r="J747" s="20">
        <v>45420.8569444444</v>
      </c>
      <c r="K747" s="7" t="s">
        <v>1060</v>
      </c>
      <c r="L747" s="7" t="s">
        <v>3689</v>
      </c>
      <c r="M747" s="7"/>
      <c r="N747" s="7"/>
      <c r="O747" s="7"/>
      <c r="P747" s="7"/>
      <c r="Q747" s="7"/>
      <c r="R747" s="7"/>
      <c r="S747" s="7">
        <v>0</v>
      </c>
      <c r="T747" s="7">
        <v>0</v>
      </c>
      <c r="U747" s="7">
        <v>0</v>
      </c>
      <c r="V747" s="7">
        <v>3</v>
      </c>
      <c r="W747" s="7">
        <v>2</v>
      </c>
      <c r="X747" s="7"/>
      <c r="Y747" s="7"/>
      <c r="Z747" s="7"/>
    </row>
    <row r="748" spans="1:26">
      <c r="A748" s="7">
        <v>0</v>
      </c>
      <c r="B748" s="7" t="s">
        <v>3690</v>
      </c>
      <c r="C748" s="7" t="s">
        <v>3703</v>
      </c>
      <c r="D748" s="7">
        <v>2022</v>
      </c>
      <c r="E748" s="7" t="s">
        <v>1381</v>
      </c>
      <c r="F748" s="7" t="s">
        <v>1053</v>
      </c>
      <c r="G748" s="7" t="s">
        <v>3692</v>
      </c>
      <c r="H748" s="7"/>
      <c r="I748" s="7">
        <v>643</v>
      </c>
      <c r="J748" s="20">
        <v>45420.8569444444</v>
      </c>
      <c r="K748" s="7" t="s">
        <v>29</v>
      </c>
      <c r="L748" s="7" t="s">
        <v>3693</v>
      </c>
      <c r="M748" s="7"/>
      <c r="N748" s="7"/>
      <c r="O748" s="7"/>
      <c r="P748" s="7"/>
      <c r="Q748" s="7"/>
      <c r="R748" s="7"/>
      <c r="S748" s="7">
        <v>0</v>
      </c>
      <c r="T748" s="7">
        <v>0</v>
      </c>
      <c r="U748" s="7">
        <v>0</v>
      </c>
      <c r="V748" s="7">
        <v>2</v>
      </c>
      <c r="W748" s="7">
        <v>2</v>
      </c>
      <c r="X748" s="7"/>
      <c r="Y748" s="7"/>
      <c r="Z748" s="7"/>
    </row>
    <row r="749" spans="1:26">
      <c r="A749" s="7">
        <v>0</v>
      </c>
      <c r="B749" s="7" t="s">
        <v>3694</v>
      </c>
      <c r="C749" s="7" t="s">
        <v>3708</v>
      </c>
      <c r="D749" s="7">
        <v>2019</v>
      </c>
      <c r="E749" s="7" t="s">
        <v>1991</v>
      </c>
      <c r="F749" s="7" t="s">
        <v>1053</v>
      </c>
      <c r="G749" s="7" t="s">
        <v>3696</v>
      </c>
      <c r="H749" s="7"/>
      <c r="I749" s="7">
        <v>644</v>
      </c>
      <c r="J749" s="20">
        <v>45420.8569444444</v>
      </c>
      <c r="K749" s="7" t="s">
        <v>1060</v>
      </c>
      <c r="L749" s="7" t="s">
        <v>3697</v>
      </c>
      <c r="M749" s="7"/>
      <c r="N749" s="7"/>
      <c r="O749" s="7"/>
      <c r="P749" s="7"/>
      <c r="Q749" s="7"/>
      <c r="R749" s="7"/>
      <c r="S749" s="7">
        <v>0</v>
      </c>
      <c r="T749" s="7">
        <v>0</v>
      </c>
      <c r="U749" s="7">
        <v>0</v>
      </c>
      <c r="V749" s="7">
        <v>10</v>
      </c>
      <c r="W749" s="7">
        <v>5</v>
      </c>
      <c r="X749" s="7"/>
      <c r="Y749" s="7"/>
      <c r="Z749" s="7"/>
    </row>
    <row r="750" spans="1:26">
      <c r="A750" s="7">
        <v>0</v>
      </c>
      <c r="B750" s="7"/>
      <c r="C750" s="7" t="s">
        <v>3712</v>
      </c>
      <c r="D750" s="7">
        <v>2022</v>
      </c>
      <c r="E750" s="7"/>
      <c r="F750" s="7" t="s">
        <v>1053</v>
      </c>
      <c r="G750" s="7"/>
      <c r="H750" s="7"/>
      <c r="I750" s="7">
        <v>645</v>
      </c>
      <c r="J750" s="20">
        <v>45420.8569444444</v>
      </c>
      <c r="K750" s="7" t="s">
        <v>2176</v>
      </c>
      <c r="L750" s="7"/>
      <c r="M750" s="7"/>
      <c r="N750" s="7"/>
      <c r="O750" s="7"/>
      <c r="P750" s="7"/>
      <c r="Q750" s="7"/>
      <c r="R750" s="7"/>
      <c r="S750" s="7">
        <v>0</v>
      </c>
      <c r="T750" s="7">
        <v>0</v>
      </c>
      <c r="U750" s="7">
        <v>0</v>
      </c>
      <c r="V750" s="7">
        <v>0</v>
      </c>
      <c r="W750" s="7">
        <v>2</v>
      </c>
      <c r="X750" s="7"/>
      <c r="Y750" s="7"/>
      <c r="Z750" s="7"/>
    </row>
    <row r="751" spans="1:26">
      <c r="A751" s="7">
        <v>0</v>
      </c>
      <c r="B751" s="7" t="s">
        <v>3698</v>
      </c>
      <c r="C751" s="7" t="s">
        <v>3716</v>
      </c>
      <c r="D751" s="7">
        <v>2022</v>
      </c>
      <c r="E751" s="7" t="s">
        <v>1381</v>
      </c>
      <c r="F751" s="7" t="s">
        <v>1053</v>
      </c>
      <c r="G751" s="7" t="s">
        <v>3700</v>
      </c>
      <c r="H751" s="7"/>
      <c r="I751" s="7">
        <v>646</v>
      </c>
      <c r="J751" s="20">
        <v>45420.8569444444</v>
      </c>
      <c r="K751" s="7" t="s">
        <v>29</v>
      </c>
      <c r="L751" s="7" t="s">
        <v>3701</v>
      </c>
      <c r="M751" s="7"/>
      <c r="N751" s="7"/>
      <c r="O751" s="7"/>
      <c r="P751" s="7"/>
      <c r="Q751" s="7"/>
      <c r="R751" s="7"/>
      <c r="S751" s="7">
        <v>0</v>
      </c>
      <c r="T751" s="7">
        <v>0</v>
      </c>
      <c r="U751" s="7">
        <v>0</v>
      </c>
      <c r="V751" s="7">
        <v>5</v>
      </c>
      <c r="W751" s="7">
        <v>2</v>
      </c>
      <c r="X751" s="7"/>
      <c r="Y751" s="7"/>
      <c r="Z751" s="7"/>
    </row>
    <row r="752" spans="1:26">
      <c r="A752" s="7">
        <v>0</v>
      </c>
      <c r="B752" s="7" t="s">
        <v>3702</v>
      </c>
      <c r="C752" s="7" t="s">
        <v>3720</v>
      </c>
      <c r="D752" s="7">
        <v>2022</v>
      </c>
      <c r="E752" s="7" t="s">
        <v>3704</v>
      </c>
      <c r="F752" s="7" t="s">
        <v>1053</v>
      </c>
      <c r="G752" s="7" t="s">
        <v>3705</v>
      </c>
      <c r="H752" s="7"/>
      <c r="I752" s="7">
        <v>647</v>
      </c>
      <c r="J752" s="20">
        <v>45420.8569444444</v>
      </c>
      <c r="K752" s="7" t="s">
        <v>1060</v>
      </c>
      <c r="L752" s="7" t="s">
        <v>3706</v>
      </c>
      <c r="M752" s="7"/>
      <c r="N752" s="7"/>
      <c r="O752" s="7"/>
      <c r="P752" s="7"/>
      <c r="Q752" s="7"/>
      <c r="R752" s="7"/>
      <c r="S752" s="7">
        <v>0</v>
      </c>
      <c r="T752" s="7">
        <v>0</v>
      </c>
      <c r="U752" s="7">
        <v>0</v>
      </c>
      <c r="V752" s="7">
        <v>18</v>
      </c>
      <c r="W752" s="7">
        <v>2</v>
      </c>
      <c r="X752" s="7"/>
      <c r="Y752" s="7"/>
      <c r="Z752" s="7"/>
    </row>
    <row r="753" spans="1:26">
      <c r="A753" s="7">
        <v>0</v>
      </c>
      <c r="B753" s="7" t="s">
        <v>3707</v>
      </c>
      <c r="C753" s="7" t="s">
        <v>3724</v>
      </c>
      <c r="D753" s="7">
        <v>2019</v>
      </c>
      <c r="E753" s="7" t="s">
        <v>1052</v>
      </c>
      <c r="F753" s="7" t="s">
        <v>1053</v>
      </c>
      <c r="G753" s="7" t="s">
        <v>3709</v>
      </c>
      <c r="H753" s="7"/>
      <c r="I753" s="7">
        <v>648</v>
      </c>
      <c r="J753" s="20">
        <v>45420.8569444444</v>
      </c>
      <c r="K753" s="7" t="s">
        <v>29</v>
      </c>
      <c r="L753" s="7" t="s">
        <v>3710</v>
      </c>
      <c r="M753" s="7"/>
      <c r="N753" s="7"/>
      <c r="O753" s="7"/>
      <c r="P753" s="7">
        <v>6</v>
      </c>
      <c r="Q753" s="7"/>
      <c r="R753" s="7"/>
      <c r="S753" s="7">
        <v>0</v>
      </c>
      <c r="T753" s="7">
        <v>0</v>
      </c>
      <c r="U753" s="7">
        <v>0</v>
      </c>
      <c r="V753" s="7">
        <v>5</v>
      </c>
      <c r="W753" s="7">
        <v>5</v>
      </c>
      <c r="X753" s="7"/>
      <c r="Y753" s="7"/>
      <c r="Z753" s="7"/>
    </row>
    <row r="754" spans="1:26">
      <c r="A754" s="7">
        <v>0</v>
      </c>
      <c r="B754" s="7" t="s">
        <v>3711</v>
      </c>
      <c r="C754" s="7" t="s">
        <v>3726</v>
      </c>
      <c r="D754" s="7">
        <v>2019</v>
      </c>
      <c r="E754" s="7" t="s">
        <v>2499</v>
      </c>
      <c r="F754" s="7" t="s">
        <v>1053</v>
      </c>
      <c r="G754" s="7" t="s">
        <v>3713</v>
      </c>
      <c r="H754" s="7"/>
      <c r="I754" s="7">
        <v>649</v>
      </c>
      <c r="J754" s="20">
        <v>45420.8569444444</v>
      </c>
      <c r="K754" s="7" t="s">
        <v>29</v>
      </c>
      <c r="L754" s="7" t="s">
        <v>3714</v>
      </c>
      <c r="M754" s="7"/>
      <c r="N754" s="7"/>
      <c r="O754" s="7"/>
      <c r="P754" s="7">
        <v>3</v>
      </c>
      <c r="Q754" s="7"/>
      <c r="R754" s="7"/>
      <c r="S754" s="7">
        <v>0</v>
      </c>
      <c r="T754" s="7">
        <v>0</v>
      </c>
      <c r="U754" s="7">
        <v>0</v>
      </c>
      <c r="V754" s="7">
        <v>7</v>
      </c>
      <c r="W754" s="7">
        <v>5</v>
      </c>
      <c r="X754" s="7"/>
      <c r="Y754" s="7"/>
      <c r="Z754" s="7"/>
    </row>
    <row r="755" spans="1:26">
      <c r="A755" s="7">
        <v>0</v>
      </c>
      <c r="B755" s="7" t="s">
        <v>3715</v>
      </c>
      <c r="C755" s="7" t="s">
        <v>3730</v>
      </c>
      <c r="D755" s="7">
        <v>2021</v>
      </c>
      <c r="E755" s="7" t="s">
        <v>1381</v>
      </c>
      <c r="F755" s="7" t="s">
        <v>1053</v>
      </c>
      <c r="G755" s="7" t="s">
        <v>3717</v>
      </c>
      <c r="H755" s="7"/>
      <c r="I755" s="7">
        <v>650</v>
      </c>
      <c r="J755" s="20">
        <v>45420.8569444444</v>
      </c>
      <c r="K755" s="7" t="s">
        <v>29</v>
      </c>
      <c r="L755" s="7" t="s">
        <v>3718</v>
      </c>
      <c r="M755" s="7"/>
      <c r="N755" s="7"/>
      <c r="O755" s="7"/>
      <c r="P755" s="7"/>
      <c r="Q755" s="7"/>
      <c r="R755" s="7"/>
      <c r="S755" s="7">
        <v>0</v>
      </c>
      <c r="T755" s="7">
        <v>0</v>
      </c>
      <c r="U755" s="7">
        <v>0</v>
      </c>
      <c r="V755" s="7">
        <v>5</v>
      </c>
      <c r="W755" s="7">
        <v>3</v>
      </c>
      <c r="X755" s="7"/>
      <c r="Y755" s="7"/>
      <c r="Z755" s="7"/>
    </row>
    <row r="756" spans="1:26">
      <c r="A756" s="7">
        <v>0</v>
      </c>
      <c r="B756" s="7" t="s">
        <v>3719</v>
      </c>
      <c r="C756" s="7" t="s">
        <v>3733</v>
      </c>
      <c r="D756" s="7">
        <v>2022</v>
      </c>
      <c r="E756" s="7" t="s">
        <v>1052</v>
      </c>
      <c r="F756" s="7" t="s">
        <v>1053</v>
      </c>
      <c r="G756" s="7" t="s">
        <v>3721</v>
      </c>
      <c r="H756" s="7"/>
      <c r="I756" s="7">
        <v>651</v>
      </c>
      <c r="J756" s="20">
        <v>45420.8569444444</v>
      </c>
      <c r="K756" s="7" t="s">
        <v>29</v>
      </c>
      <c r="L756" s="7" t="s">
        <v>3722</v>
      </c>
      <c r="M756" s="7"/>
      <c r="N756" s="7"/>
      <c r="O756" s="7"/>
      <c r="P756" s="7">
        <v>4</v>
      </c>
      <c r="Q756" s="7"/>
      <c r="R756" s="7"/>
      <c r="S756" s="7">
        <v>0</v>
      </c>
      <c r="T756" s="7">
        <v>0</v>
      </c>
      <c r="U756" s="7">
        <v>0</v>
      </c>
      <c r="V756" s="7">
        <v>6</v>
      </c>
      <c r="W756" s="7">
        <v>2</v>
      </c>
      <c r="X756" s="7"/>
      <c r="Y756" s="7"/>
      <c r="Z756" s="7"/>
    </row>
    <row r="757" spans="1:26">
      <c r="A757" s="7">
        <v>0</v>
      </c>
      <c r="B757" s="7" t="s">
        <v>3723</v>
      </c>
      <c r="C757" s="7" t="s">
        <v>3735</v>
      </c>
      <c r="D757" s="7">
        <v>2021</v>
      </c>
      <c r="E757" s="7" t="s">
        <v>2731</v>
      </c>
      <c r="F757" s="7" t="s">
        <v>2732</v>
      </c>
      <c r="G757" s="7"/>
      <c r="H757" s="7"/>
      <c r="I757" s="7">
        <v>652</v>
      </c>
      <c r="J757" s="20">
        <v>45420.8569444444</v>
      </c>
      <c r="K757" s="7" t="s">
        <v>29</v>
      </c>
      <c r="L757" s="7"/>
      <c r="M757" s="7"/>
      <c r="N757" s="7"/>
      <c r="O757" s="7"/>
      <c r="P757" s="7">
        <v>1</v>
      </c>
      <c r="Q757" s="7"/>
      <c r="R757" s="7"/>
      <c r="S757" s="7">
        <v>0</v>
      </c>
      <c r="T757" s="7">
        <v>0</v>
      </c>
      <c r="U757" s="7">
        <v>0</v>
      </c>
      <c r="V757" s="7">
        <v>3</v>
      </c>
      <c r="W757" s="7">
        <v>3</v>
      </c>
      <c r="X757" s="7"/>
      <c r="Y757" s="7"/>
      <c r="Z757" s="7"/>
    </row>
    <row r="758" spans="1:26">
      <c r="A758" s="7">
        <v>0</v>
      </c>
      <c r="B758" s="7" t="s">
        <v>3725</v>
      </c>
      <c r="C758" s="7" t="s">
        <v>3739</v>
      </c>
      <c r="D758" s="7">
        <v>2020</v>
      </c>
      <c r="E758" s="7" t="s">
        <v>1381</v>
      </c>
      <c r="F758" s="7" t="s">
        <v>1053</v>
      </c>
      <c r="G758" s="7" t="s">
        <v>3727</v>
      </c>
      <c r="H758" s="7"/>
      <c r="I758" s="7">
        <v>653</v>
      </c>
      <c r="J758" s="20">
        <v>45420.8569444444</v>
      </c>
      <c r="K758" s="7" t="s">
        <v>29</v>
      </c>
      <c r="L758" s="7" t="s">
        <v>3728</v>
      </c>
      <c r="M758" s="7"/>
      <c r="N758" s="7"/>
      <c r="O758" s="7"/>
      <c r="P758" s="7"/>
      <c r="Q758" s="7"/>
      <c r="R758" s="7"/>
      <c r="S758" s="7">
        <v>0</v>
      </c>
      <c r="T758" s="7">
        <v>0</v>
      </c>
      <c r="U758" s="7">
        <v>0</v>
      </c>
      <c r="V758" s="7">
        <v>3</v>
      </c>
      <c r="W758" s="7">
        <v>4</v>
      </c>
      <c r="X758" s="7"/>
      <c r="Y758" s="7"/>
      <c r="Z758" s="7"/>
    </row>
    <row r="759" spans="1:26">
      <c r="A759" s="7">
        <v>0</v>
      </c>
      <c r="B759" s="7" t="s">
        <v>3729</v>
      </c>
      <c r="C759" s="7" t="s">
        <v>3740</v>
      </c>
      <c r="D759" s="7">
        <v>2020</v>
      </c>
      <c r="E759" s="7" t="s">
        <v>1052</v>
      </c>
      <c r="F759" s="7" t="s">
        <v>1053</v>
      </c>
      <c r="G759" s="7" t="s">
        <v>3731</v>
      </c>
      <c r="H759" s="7"/>
      <c r="I759" s="7">
        <v>654</v>
      </c>
      <c r="J759" s="20">
        <v>45420.8569444444</v>
      </c>
      <c r="K759" s="7" t="s">
        <v>29</v>
      </c>
      <c r="L759" s="7" t="s">
        <v>3732</v>
      </c>
      <c r="M759" s="7"/>
      <c r="N759" s="7"/>
      <c r="O759" s="7"/>
      <c r="P759" s="7">
        <v>6</v>
      </c>
      <c r="Q759" s="7"/>
      <c r="R759" s="7"/>
      <c r="S759" s="7">
        <v>0</v>
      </c>
      <c r="T759" s="7">
        <v>0</v>
      </c>
      <c r="U759" s="7">
        <v>0</v>
      </c>
      <c r="V759" s="7">
        <v>3</v>
      </c>
      <c r="W759" s="7">
        <v>4</v>
      </c>
      <c r="X759" s="7"/>
      <c r="Y759" s="7"/>
      <c r="Z759" s="7"/>
    </row>
    <row r="760" spans="1:26">
      <c r="A760" s="7">
        <v>0</v>
      </c>
      <c r="B760" s="7"/>
      <c r="C760" s="7" t="s">
        <v>1146</v>
      </c>
      <c r="D760" s="7">
        <v>2022</v>
      </c>
      <c r="E760" s="7"/>
      <c r="F760" s="7" t="s">
        <v>1053</v>
      </c>
      <c r="G760" s="7"/>
      <c r="H760" s="7"/>
      <c r="I760" s="7">
        <v>655</v>
      </c>
      <c r="J760" s="20">
        <v>45420.8569444444</v>
      </c>
      <c r="K760" s="7" t="s">
        <v>2176</v>
      </c>
      <c r="L760" s="7"/>
      <c r="M760" s="7"/>
      <c r="N760" s="7"/>
      <c r="O760" s="7"/>
      <c r="P760" s="7"/>
      <c r="Q760" s="7"/>
      <c r="R760" s="7"/>
      <c r="S760" s="7">
        <v>0</v>
      </c>
      <c r="T760" s="7">
        <v>0</v>
      </c>
      <c r="U760" s="7">
        <v>0</v>
      </c>
      <c r="V760" s="7">
        <v>0</v>
      </c>
      <c r="W760" s="7">
        <v>2</v>
      </c>
      <c r="X760" s="7"/>
      <c r="Y760" s="7"/>
      <c r="Z760" s="7"/>
    </row>
    <row r="761" spans="1:26">
      <c r="A761" s="7">
        <v>0</v>
      </c>
      <c r="B761" s="7" t="s">
        <v>3734</v>
      </c>
      <c r="C761" s="7" t="s">
        <v>3742</v>
      </c>
      <c r="D761" s="7">
        <v>2022</v>
      </c>
      <c r="E761" s="7" t="s">
        <v>3736</v>
      </c>
      <c r="F761" s="7" t="s">
        <v>1053</v>
      </c>
      <c r="G761" s="7" t="s">
        <v>3737</v>
      </c>
      <c r="H761" s="7"/>
      <c r="I761" s="7">
        <v>656</v>
      </c>
      <c r="J761" s="20">
        <v>45420.8569444444</v>
      </c>
      <c r="K761" s="7" t="s">
        <v>1060</v>
      </c>
      <c r="L761" s="7" t="s">
        <v>3738</v>
      </c>
      <c r="M761" s="7"/>
      <c r="N761" s="7"/>
      <c r="O761" s="7"/>
      <c r="P761" s="7"/>
      <c r="Q761" s="7"/>
      <c r="R761" s="7"/>
      <c r="S761" s="7">
        <v>0</v>
      </c>
      <c r="T761" s="7">
        <v>0</v>
      </c>
      <c r="U761" s="7">
        <v>0</v>
      </c>
      <c r="V761" s="7">
        <v>4</v>
      </c>
      <c r="W761" s="7">
        <v>2</v>
      </c>
      <c r="X761" s="7"/>
      <c r="Y761" s="7"/>
      <c r="Z761" s="7"/>
    </row>
    <row r="762" spans="1:26">
      <c r="A762" s="7">
        <v>0</v>
      </c>
      <c r="B762" s="7"/>
      <c r="C762" s="7" t="s">
        <v>3744</v>
      </c>
      <c r="D762" s="7">
        <v>2022</v>
      </c>
      <c r="E762" s="7"/>
      <c r="F762" s="7" t="s">
        <v>1053</v>
      </c>
      <c r="G762" s="7"/>
      <c r="H762" s="7"/>
      <c r="I762" s="7">
        <v>657</v>
      </c>
      <c r="J762" s="20">
        <v>45420.8569444444</v>
      </c>
      <c r="K762" s="7" t="s">
        <v>2176</v>
      </c>
      <c r="L762" s="7"/>
      <c r="M762" s="7"/>
      <c r="N762" s="7"/>
      <c r="O762" s="7"/>
      <c r="P762" s="7"/>
      <c r="Q762" s="7"/>
      <c r="R762" s="7"/>
      <c r="S762" s="7">
        <v>0</v>
      </c>
      <c r="T762" s="7">
        <v>0</v>
      </c>
      <c r="U762" s="7">
        <v>0</v>
      </c>
      <c r="V762" s="7">
        <v>0</v>
      </c>
      <c r="W762" s="7">
        <v>2</v>
      </c>
      <c r="X762" s="7"/>
      <c r="Y762" s="7"/>
      <c r="Z762" s="7"/>
    </row>
    <row r="763" spans="1:26">
      <c r="A763" s="7">
        <v>0</v>
      </c>
      <c r="B763" s="7"/>
      <c r="C763" s="7" t="s">
        <v>3747</v>
      </c>
      <c r="D763" s="7">
        <v>2022</v>
      </c>
      <c r="E763" s="7"/>
      <c r="F763" s="7" t="s">
        <v>1053</v>
      </c>
      <c r="G763" s="7"/>
      <c r="H763" s="7"/>
      <c r="I763" s="7">
        <v>658</v>
      </c>
      <c r="J763" s="20">
        <v>45420.8569444444</v>
      </c>
      <c r="K763" s="7" t="s">
        <v>2176</v>
      </c>
      <c r="L763" s="7"/>
      <c r="M763" s="7"/>
      <c r="N763" s="7"/>
      <c r="O763" s="7"/>
      <c r="P763" s="7"/>
      <c r="Q763" s="7"/>
      <c r="R763" s="7"/>
      <c r="S763" s="7">
        <v>0</v>
      </c>
      <c r="T763" s="7">
        <v>0</v>
      </c>
      <c r="U763" s="7">
        <v>0</v>
      </c>
      <c r="V763" s="7">
        <v>0</v>
      </c>
      <c r="W763" s="7">
        <v>2</v>
      </c>
      <c r="X763" s="7"/>
      <c r="Y763" s="7"/>
      <c r="Z763" s="7"/>
    </row>
    <row r="764" spans="1:26">
      <c r="A764" s="7">
        <v>0</v>
      </c>
      <c r="B764" s="7"/>
      <c r="C764" s="7" t="s">
        <v>3748</v>
      </c>
      <c r="D764" s="7">
        <v>2021</v>
      </c>
      <c r="E764" s="7"/>
      <c r="F764" s="7" t="s">
        <v>1053</v>
      </c>
      <c r="G764" s="7"/>
      <c r="H764" s="7"/>
      <c r="I764" s="7">
        <v>659</v>
      </c>
      <c r="J764" s="20">
        <v>45420.8569444444</v>
      </c>
      <c r="K764" s="7" t="s">
        <v>2176</v>
      </c>
      <c r="L764" s="7"/>
      <c r="M764" s="7"/>
      <c r="N764" s="7"/>
      <c r="O764" s="7"/>
      <c r="P764" s="7"/>
      <c r="Q764" s="7"/>
      <c r="R764" s="7"/>
      <c r="S764" s="7">
        <v>0</v>
      </c>
      <c r="T764" s="7">
        <v>0</v>
      </c>
      <c r="U764" s="7">
        <v>0</v>
      </c>
      <c r="V764" s="7">
        <v>0</v>
      </c>
      <c r="W764" s="7">
        <v>3</v>
      </c>
      <c r="X764" s="7"/>
      <c r="Y764" s="7"/>
      <c r="Z764" s="7"/>
    </row>
    <row r="765" spans="1:26">
      <c r="A765" s="7">
        <v>0</v>
      </c>
      <c r="B765" s="7" t="s">
        <v>3741</v>
      </c>
      <c r="C765" s="7" t="s">
        <v>3750</v>
      </c>
      <c r="D765" s="7">
        <v>2021</v>
      </c>
      <c r="E765" s="7" t="s">
        <v>2731</v>
      </c>
      <c r="F765" s="7" t="s">
        <v>2732</v>
      </c>
      <c r="G765" s="7"/>
      <c r="H765" s="7"/>
      <c r="I765" s="7">
        <v>660</v>
      </c>
      <c r="J765" s="20">
        <v>45420.8569444444</v>
      </c>
      <c r="K765" s="7" t="s">
        <v>29</v>
      </c>
      <c r="L765" s="7"/>
      <c r="M765" s="7"/>
      <c r="N765" s="7"/>
      <c r="O765" s="7"/>
      <c r="P765" s="7">
        <v>1</v>
      </c>
      <c r="Q765" s="7"/>
      <c r="R765" s="7"/>
      <c r="S765" s="7">
        <v>0</v>
      </c>
      <c r="T765" s="7">
        <v>0</v>
      </c>
      <c r="U765" s="7">
        <v>0</v>
      </c>
      <c r="V765" s="7">
        <v>3</v>
      </c>
      <c r="W765" s="7">
        <v>3</v>
      </c>
      <c r="X765" s="7"/>
      <c r="Y765" s="7"/>
      <c r="Z765" s="7"/>
    </row>
    <row r="766" spans="1:26">
      <c r="A766" s="7">
        <v>0</v>
      </c>
      <c r="B766" s="7" t="s">
        <v>3743</v>
      </c>
      <c r="C766" s="7" t="s">
        <v>3753</v>
      </c>
      <c r="D766" s="7">
        <v>2020</v>
      </c>
      <c r="E766" s="7" t="s">
        <v>1052</v>
      </c>
      <c r="F766" s="7" t="s">
        <v>1053</v>
      </c>
      <c r="G766" s="7" t="s">
        <v>3745</v>
      </c>
      <c r="H766" s="7"/>
      <c r="I766" s="7">
        <v>661</v>
      </c>
      <c r="J766" s="20">
        <v>45420.8569444444</v>
      </c>
      <c r="K766" s="7" t="s">
        <v>29</v>
      </c>
      <c r="L766" s="7" t="s">
        <v>3746</v>
      </c>
      <c r="M766" s="7"/>
      <c r="N766" s="7"/>
      <c r="O766" s="7"/>
      <c r="P766" s="7">
        <v>4</v>
      </c>
      <c r="Q766" s="7"/>
      <c r="R766" s="7"/>
      <c r="S766" s="7">
        <v>0</v>
      </c>
      <c r="T766" s="7">
        <v>0</v>
      </c>
      <c r="U766" s="7">
        <v>0</v>
      </c>
      <c r="V766" s="7">
        <v>2</v>
      </c>
      <c r="W766" s="7">
        <v>4</v>
      </c>
      <c r="X766" s="7"/>
      <c r="Y766" s="7"/>
      <c r="Z766" s="7"/>
    </row>
    <row r="767" spans="1:26">
      <c r="A767" s="7">
        <v>0</v>
      </c>
      <c r="B767" s="7"/>
      <c r="C767" s="7" t="s">
        <v>3754</v>
      </c>
      <c r="D767" s="7">
        <v>2022</v>
      </c>
      <c r="E767" s="7"/>
      <c r="F767" s="7" t="s">
        <v>1053</v>
      </c>
      <c r="G767" s="7"/>
      <c r="H767" s="7"/>
      <c r="I767" s="7">
        <v>662</v>
      </c>
      <c r="J767" s="20">
        <v>45420.8569444444</v>
      </c>
      <c r="K767" s="7" t="s">
        <v>2176</v>
      </c>
      <c r="L767" s="7"/>
      <c r="M767" s="7"/>
      <c r="N767" s="7"/>
      <c r="O767" s="7"/>
      <c r="P767" s="7"/>
      <c r="Q767" s="7"/>
      <c r="R767" s="7"/>
      <c r="S767" s="7">
        <v>0</v>
      </c>
      <c r="T767" s="7">
        <v>0</v>
      </c>
      <c r="U767" s="7">
        <v>0</v>
      </c>
      <c r="V767" s="7">
        <v>0</v>
      </c>
      <c r="W767" s="7">
        <v>2</v>
      </c>
      <c r="X767" s="7"/>
      <c r="Y767" s="7"/>
      <c r="Z767" s="7"/>
    </row>
    <row r="768" spans="1:26">
      <c r="A768" s="7">
        <v>0</v>
      </c>
      <c r="B768" s="7"/>
      <c r="C768" s="7" t="s">
        <v>3275</v>
      </c>
      <c r="D768" s="7">
        <v>2021</v>
      </c>
      <c r="E768" s="7"/>
      <c r="F768" s="7" t="s">
        <v>1053</v>
      </c>
      <c r="G768" s="7"/>
      <c r="H768" s="7"/>
      <c r="I768" s="7">
        <v>663</v>
      </c>
      <c r="J768" s="20">
        <v>45420.8569444444</v>
      </c>
      <c r="K768" s="7" t="s">
        <v>2176</v>
      </c>
      <c r="L768" s="7"/>
      <c r="M768" s="7"/>
      <c r="N768" s="7"/>
      <c r="O768" s="7"/>
      <c r="P768" s="7"/>
      <c r="Q768" s="7"/>
      <c r="R768" s="7"/>
      <c r="S768" s="7">
        <v>0</v>
      </c>
      <c r="T768" s="7">
        <v>0</v>
      </c>
      <c r="U768" s="7">
        <v>0</v>
      </c>
      <c r="V768" s="7">
        <v>0</v>
      </c>
      <c r="W768" s="7">
        <v>3</v>
      </c>
      <c r="X768" s="7"/>
      <c r="Y768" s="7"/>
      <c r="Z768" s="7"/>
    </row>
    <row r="769" spans="1:26">
      <c r="A769" s="7">
        <v>0</v>
      </c>
      <c r="B769" s="7" t="s">
        <v>3749</v>
      </c>
      <c r="C769" s="7" t="s">
        <v>3704</v>
      </c>
      <c r="D769" s="7">
        <v>2022</v>
      </c>
      <c r="E769" s="7" t="s">
        <v>1316</v>
      </c>
      <c r="F769" s="7" t="s">
        <v>1317</v>
      </c>
      <c r="G769" s="7" t="s">
        <v>3751</v>
      </c>
      <c r="H769" s="7"/>
      <c r="I769" s="7">
        <v>664</v>
      </c>
      <c r="J769" s="20">
        <v>45420.8569444444</v>
      </c>
      <c r="K769" s="7" t="s">
        <v>29</v>
      </c>
      <c r="L769" s="7" t="s">
        <v>3752</v>
      </c>
      <c r="M769" s="7"/>
      <c r="N769" s="7"/>
      <c r="O769" s="7"/>
      <c r="P769" s="7"/>
      <c r="Q769" s="7">
        <v>35</v>
      </c>
      <c r="R769" s="7"/>
      <c r="S769" s="7">
        <v>0</v>
      </c>
      <c r="T769" s="7">
        <v>0</v>
      </c>
      <c r="U769" s="7">
        <v>0</v>
      </c>
      <c r="V769" s="7">
        <v>1</v>
      </c>
      <c r="W769" s="7">
        <v>2</v>
      </c>
      <c r="X769" s="7"/>
      <c r="Y769" s="7"/>
      <c r="Z769" s="7"/>
    </row>
    <row r="770" spans="1:26">
      <c r="A770" s="7">
        <v>0</v>
      </c>
      <c r="B770" s="7"/>
      <c r="C770" s="7" t="s">
        <v>3045</v>
      </c>
      <c r="D770" s="7">
        <v>2022</v>
      </c>
      <c r="E770" s="7"/>
      <c r="F770" s="7" t="s">
        <v>1053</v>
      </c>
      <c r="G770" s="7"/>
      <c r="H770" s="7"/>
      <c r="I770" s="7">
        <v>665</v>
      </c>
      <c r="J770" s="20">
        <v>45420.8569444444</v>
      </c>
      <c r="K770" s="7" t="s">
        <v>2176</v>
      </c>
      <c r="L770" s="7"/>
      <c r="M770" s="7"/>
      <c r="N770" s="7"/>
      <c r="O770" s="7"/>
      <c r="P770" s="7"/>
      <c r="Q770" s="7"/>
      <c r="R770" s="7"/>
      <c r="S770" s="7">
        <v>0</v>
      </c>
      <c r="T770" s="7">
        <v>0</v>
      </c>
      <c r="U770" s="7">
        <v>0</v>
      </c>
      <c r="V770" s="7">
        <v>0</v>
      </c>
      <c r="W770" s="7">
        <v>2</v>
      </c>
      <c r="X770" s="7"/>
      <c r="Y770" s="7"/>
      <c r="Z770" s="7"/>
    </row>
    <row r="771" spans="1:26">
      <c r="A771" s="7">
        <v>0</v>
      </c>
      <c r="B771" s="7"/>
      <c r="C771" s="7" t="s">
        <v>3756</v>
      </c>
      <c r="D771" s="7">
        <v>2022</v>
      </c>
      <c r="E771" s="7"/>
      <c r="F771" s="7" t="s">
        <v>1053</v>
      </c>
      <c r="G771" s="7"/>
      <c r="H771" s="7"/>
      <c r="I771" s="7">
        <v>666</v>
      </c>
      <c r="J771" s="20">
        <v>45420.8569444444</v>
      </c>
      <c r="K771" s="7" t="s">
        <v>2176</v>
      </c>
      <c r="L771" s="7"/>
      <c r="M771" s="7"/>
      <c r="N771" s="7"/>
      <c r="O771" s="7"/>
      <c r="P771" s="7"/>
      <c r="Q771" s="7"/>
      <c r="R771" s="7"/>
      <c r="S771" s="7">
        <v>0</v>
      </c>
      <c r="T771" s="7">
        <v>0</v>
      </c>
      <c r="U771" s="7">
        <v>0</v>
      </c>
      <c r="V771" s="7">
        <v>0</v>
      </c>
      <c r="W771" s="7">
        <v>2</v>
      </c>
      <c r="X771" s="7"/>
      <c r="Y771" s="7"/>
      <c r="Z771" s="7"/>
    </row>
    <row r="772" spans="1:26">
      <c r="A772" s="7">
        <v>0</v>
      </c>
      <c r="B772" s="7"/>
      <c r="C772" s="7" t="s">
        <v>3757</v>
      </c>
      <c r="D772" s="7">
        <v>2022</v>
      </c>
      <c r="E772" s="7" t="s">
        <v>3179</v>
      </c>
      <c r="F772" s="7" t="s">
        <v>1053</v>
      </c>
      <c r="G772" s="7"/>
      <c r="H772" s="7"/>
      <c r="I772" s="7">
        <v>667</v>
      </c>
      <c r="J772" s="20">
        <v>45420.8569444444</v>
      </c>
      <c r="K772" s="7" t="s">
        <v>2363</v>
      </c>
      <c r="L772" s="7" t="s">
        <v>3755</v>
      </c>
      <c r="M772" s="7"/>
      <c r="N772" s="7"/>
      <c r="O772" s="7"/>
      <c r="P772" s="7"/>
      <c r="Q772" s="7"/>
      <c r="R772" s="7"/>
      <c r="S772" s="7">
        <v>0</v>
      </c>
      <c r="T772" s="7">
        <v>0</v>
      </c>
      <c r="U772" s="7">
        <v>0</v>
      </c>
      <c r="V772" s="7">
        <v>0</v>
      </c>
      <c r="W772" s="7">
        <v>2</v>
      </c>
      <c r="X772" s="7"/>
      <c r="Y772" s="7"/>
      <c r="Z772" s="7"/>
    </row>
    <row r="773" spans="1:26">
      <c r="A773" s="7">
        <v>0</v>
      </c>
      <c r="B773" s="7"/>
      <c r="C773" s="7" t="s">
        <v>3758</v>
      </c>
      <c r="D773" s="7">
        <v>2022</v>
      </c>
      <c r="E773" s="7"/>
      <c r="F773" s="7" t="s">
        <v>1053</v>
      </c>
      <c r="G773" s="7"/>
      <c r="H773" s="7"/>
      <c r="I773" s="7">
        <v>668</v>
      </c>
      <c r="J773" s="20">
        <v>45420.8569444444</v>
      </c>
      <c r="K773" s="7" t="s">
        <v>2176</v>
      </c>
      <c r="L773" s="7"/>
      <c r="M773" s="7"/>
      <c r="N773" s="7"/>
      <c r="O773" s="7"/>
      <c r="P773" s="7"/>
      <c r="Q773" s="7"/>
      <c r="R773" s="7"/>
      <c r="S773" s="7">
        <v>0</v>
      </c>
      <c r="T773" s="7">
        <v>0</v>
      </c>
      <c r="U773" s="7">
        <v>0</v>
      </c>
      <c r="V773" s="7">
        <v>0</v>
      </c>
      <c r="W773" s="7">
        <v>2</v>
      </c>
      <c r="X773" s="7"/>
      <c r="Y773" s="7"/>
      <c r="Z773" s="7"/>
    </row>
    <row r="774" spans="1:26">
      <c r="A774" s="7">
        <v>0</v>
      </c>
      <c r="B774" s="7"/>
      <c r="C774" s="7" t="s">
        <v>3759</v>
      </c>
      <c r="D774" s="7">
        <v>2022</v>
      </c>
      <c r="E774" s="7"/>
      <c r="F774" s="7" t="s">
        <v>1053</v>
      </c>
      <c r="G774" s="7"/>
      <c r="H774" s="7"/>
      <c r="I774" s="7">
        <v>669</v>
      </c>
      <c r="J774" s="20">
        <v>45420.8569444444</v>
      </c>
      <c r="K774" s="7" t="s">
        <v>2176</v>
      </c>
      <c r="L774" s="7"/>
      <c r="M774" s="7"/>
      <c r="N774" s="7"/>
      <c r="O774" s="7"/>
      <c r="P774" s="7"/>
      <c r="Q774" s="7"/>
      <c r="R774" s="7"/>
      <c r="S774" s="7">
        <v>0</v>
      </c>
      <c r="T774" s="7">
        <v>0</v>
      </c>
      <c r="U774" s="7">
        <v>0</v>
      </c>
      <c r="V774" s="7">
        <v>0</v>
      </c>
      <c r="W774" s="7">
        <v>2</v>
      </c>
      <c r="X774" s="7"/>
      <c r="Y774" s="7"/>
      <c r="Z774" s="7"/>
    </row>
    <row r="775" spans="1:26">
      <c r="A775" s="7">
        <v>0</v>
      </c>
      <c r="B775" s="7"/>
      <c r="C775" s="7" t="s">
        <v>3760</v>
      </c>
      <c r="D775" s="7">
        <v>2022</v>
      </c>
      <c r="E775" s="7"/>
      <c r="F775" s="7" t="s">
        <v>1053</v>
      </c>
      <c r="G775" s="7"/>
      <c r="H775" s="7"/>
      <c r="I775" s="7">
        <v>670</v>
      </c>
      <c r="J775" s="20">
        <v>45420.8569444444</v>
      </c>
      <c r="K775" s="7" t="s">
        <v>2176</v>
      </c>
      <c r="L775" s="7"/>
      <c r="M775" s="7"/>
      <c r="N775" s="7"/>
      <c r="O775" s="7"/>
      <c r="P775" s="7"/>
      <c r="Q775" s="7"/>
      <c r="R775" s="7"/>
      <c r="S775" s="7">
        <v>0</v>
      </c>
      <c r="T775" s="7">
        <v>0</v>
      </c>
      <c r="U775" s="7">
        <v>0</v>
      </c>
      <c r="V775" s="7">
        <v>0</v>
      </c>
      <c r="W775" s="7">
        <v>2</v>
      </c>
      <c r="X775" s="7"/>
      <c r="Y775" s="7"/>
      <c r="Z775" s="7"/>
    </row>
    <row r="776" spans="1:26">
      <c r="A776" s="7">
        <v>0</v>
      </c>
      <c r="B776" s="7"/>
      <c r="C776" s="7" t="s">
        <v>3761</v>
      </c>
      <c r="D776" s="7">
        <v>2022</v>
      </c>
      <c r="E776" s="7"/>
      <c r="F776" s="7" t="s">
        <v>1053</v>
      </c>
      <c r="G776" s="7"/>
      <c r="H776" s="7"/>
      <c r="I776" s="7">
        <v>671</v>
      </c>
      <c r="J776" s="20">
        <v>45420.8569444444</v>
      </c>
      <c r="K776" s="7" t="s">
        <v>2176</v>
      </c>
      <c r="L776" s="7"/>
      <c r="M776" s="7"/>
      <c r="N776" s="7"/>
      <c r="O776" s="7"/>
      <c r="P776" s="7"/>
      <c r="Q776" s="7"/>
      <c r="R776" s="7"/>
      <c r="S776" s="7">
        <v>0</v>
      </c>
      <c r="T776" s="7">
        <v>0</v>
      </c>
      <c r="U776" s="7">
        <v>0</v>
      </c>
      <c r="V776" s="7">
        <v>0</v>
      </c>
      <c r="W776" s="7">
        <v>2</v>
      </c>
      <c r="X776" s="7"/>
      <c r="Y776" s="7"/>
      <c r="Z776" s="7"/>
    </row>
    <row r="777" spans="1:26">
      <c r="A777" s="7">
        <v>0</v>
      </c>
      <c r="B777" s="7"/>
      <c r="C777" s="7" t="s">
        <v>3160</v>
      </c>
      <c r="D777" s="7">
        <v>2022</v>
      </c>
      <c r="E777" s="7"/>
      <c r="F777" s="7" t="s">
        <v>1053</v>
      </c>
      <c r="G777" s="7"/>
      <c r="H777" s="7"/>
      <c r="I777" s="7">
        <v>672</v>
      </c>
      <c r="J777" s="20">
        <v>45420.8569444444</v>
      </c>
      <c r="K777" s="7" t="s">
        <v>2176</v>
      </c>
      <c r="L777" s="7"/>
      <c r="M777" s="7"/>
      <c r="N777" s="7"/>
      <c r="O777" s="7"/>
      <c r="P777" s="7"/>
      <c r="Q777" s="7"/>
      <c r="R777" s="7"/>
      <c r="S777" s="7">
        <v>0</v>
      </c>
      <c r="T777" s="7">
        <v>0</v>
      </c>
      <c r="U777" s="7">
        <v>0</v>
      </c>
      <c r="V777" s="7">
        <v>0</v>
      </c>
      <c r="W777" s="7">
        <v>2</v>
      </c>
      <c r="X777" s="7"/>
      <c r="Y777" s="7"/>
      <c r="Z777" s="7"/>
    </row>
    <row r="778" spans="1:26">
      <c r="A778" s="7">
        <v>0</v>
      </c>
      <c r="B778" s="7"/>
      <c r="C778" s="7" t="s">
        <v>3762</v>
      </c>
      <c r="D778" s="7">
        <v>2022</v>
      </c>
      <c r="E778" s="7"/>
      <c r="F778" s="7" t="s">
        <v>1053</v>
      </c>
      <c r="G778" s="7"/>
      <c r="H778" s="7"/>
      <c r="I778" s="7">
        <v>673</v>
      </c>
      <c r="J778" s="20">
        <v>45420.8569444444</v>
      </c>
      <c r="K778" s="7" t="s">
        <v>2176</v>
      </c>
      <c r="L778" s="7"/>
      <c r="M778" s="7"/>
      <c r="N778" s="7"/>
      <c r="O778" s="7"/>
      <c r="P778" s="7"/>
      <c r="Q778" s="7"/>
      <c r="R778" s="7"/>
      <c r="S778" s="7">
        <v>0</v>
      </c>
      <c r="T778" s="7">
        <v>0</v>
      </c>
      <c r="U778" s="7">
        <v>0</v>
      </c>
      <c r="V778" s="7">
        <v>0</v>
      </c>
      <c r="W778" s="7">
        <v>2</v>
      </c>
      <c r="X778" s="7"/>
      <c r="Y778" s="7"/>
      <c r="Z778" s="7"/>
    </row>
    <row r="779" spans="1:26">
      <c r="A779" s="7">
        <v>0</v>
      </c>
      <c r="B779" s="7"/>
      <c r="C779" s="7" t="s">
        <v>3763</v>
      </c>
      <c r="D779" s="7">
        <v>2022</v>
      </c>
      <c r="E779" s="7"/>
      <c r="F779" s="7" t="s">
        <v>1053</v>
      </c>
      <c r="G779" s="7"/>
      <c r="H779" s="7"/>
      <c r="I779" s="7">
        <v>674</v>
      </c>
      <c r="J779" s="20">
        <v>45420.8569444444</v>
      </c>
      <c r="K779" s="7" t="s">
        <v>2176</v>
      </c>
      <c r="L779" s="7"/>
      <c r="M779" s="7"/>
      <c r="N779" s="7"/>
      <c r="O779" s="7"/>
      <c r="P779" s="7"/>
      <c r="Q779" s="7"/>
      <c r="R779" s="7"/>
      <c r="S779" s="7">
        <v>0</v>
      </c>
      <c r="T779" s="7">
        <v>0</v>
      </c>
      <c r="U779" s="7">
        <v>0</v>
      </c>
      <c r="V779" s="7">
        <v>0</v>
      </c>
      <c r="W779" s="7">
        <v>2</v>
      </c>
      <c r="X779" s="7"/>
      <c r="Y779" s="7"/>
      <c r="Z779" s="7"/>
    </row>
    <row r="780" spans="1:26">
      <c r="A780" s="7">
        <v>0</v>
      </c>
      <c r="B780" s="7"/>
      <c r="C780" s="7" t="s">
        <v>3764</v>
      </c>
      <c r="D780" s="7">
        <v>2022</v>
      </c>
      <c r="E780" s="7"/>
      <c r="F780" s="7" t="s">
        <v>1053</v>
      </c>
      <c r="G780" s="7"/>
      <c r="H780" s="7"/>
      <c r="I780" s="7">
        <v>675</v>
      </c>
      <c r="J780" s="20">
        <v>45420.8569444444</v>
      </c>
      <c r="K780" s="7" t="s">
        <v>2176</v>
      </c>
      <c r="L780" s="7"/>
      <c r="M780" s="7"/>
      <c r="N780" s="7"/>
      <c r="O780" s="7"/>
      <c r="P780" s="7"/>
      <c r="Q780" s="7"/>
      <c r="R780" s="7"/>
      <c r="S780" s="7">
        <v>0</v>
      </c>
      <c r="T780" s="7">
        <v>0</v>
      </c>
      <c r="U780" s="7">
        <v>0</v>
      </c>
      <c r="V780" s="7">
        <v>0</v>
      </c>
      <c r="W780" s="7">
        <v>2</v>
      </c>
      <c r="X780" s="7"/>
      <c r="Y780" s="7"/>
      <c r="Z780" s="7"/>
    </row>
    <row r="781" spans="1:26">
      <c r="A781" s="7">
        <v>0</v>
      </c>
      <c r="B781" s="7"/>
      <c r="C781" s="7" t="s">
        <v>3765</v>
      </c>
      <c r="D781" s="7">
        <v>2022</v>
      </c>
      <c r="E781" s="7"/>
      <c r="F781" s="7" t="s">
        <v>1053</v>
      </c>
      <c r="G781" s="7"/>
      <c r="H781" s="7"/>
      <c r="I781" s="7">
        <v>676</v>
      </c>
      <c r="J781" s="20">
        <v>45420.8569444444</v>
      </c>
      <c r="K781" s="7" t="s">
        <v>2176</v>
      </c>
      <c r="L781" s="7"/>
      <c r="M781" s="7"/>
      <c r="N781" s="7"/>
      <c r="O781" s="7"/>
      <c r="P781" s="7"/>
      <c r="Q781" s="7"/>
      <c r="R781" s="7"/>
      <c r="S781" s="7">
        <v>0</v>
      </c>
      <c r="T781" s="7">
        <v>0</v>
      </c>
      <c r="U781" s="7">
        <v>0</v>
      </c>
      <c r="V781" s="7">
        <v>0</v>
      </c>
      <c r="W781" s="7">
        <v>2</v>
      </c>
      <c r="X781" s="7"/>
      <c r="Y781" s="7"/>
      <c r="Z781" s="7"/>
    </row>
    <row r="782" spans="1:26">
      <c r="A782" s="7">
        <v>0</v>
      </c>
      <c r="B782" s="7"/>
      <c r="C782" s="7" t="s">
        <v>3137</v>
      </c>
      <c r="D782" s="7">
        <v>2022</v>
      </c>
      <c r="E782" s="7"/>
      <c r="F782" s="7" t="s">
        <v>1053</v>
      </c>
      <c r="G782" s="7"/>
      <c r="H782" s="7"/>
      <c r="I782" s="7">
        <v>677</v>
      </c>
      <c r="J782" s="20">
        <v>45420.8569444444</v>
      </c>
      <c r="K782" s="7" t="s">
        <v>2176</v>
      </c>
      <c r="L782" s="7"/>
      <c r="M782" s="7"/>
      <c r="N782" s="7"/>
      <c r="O782" s="7"/>
      <c r="P782" s="7"/>
      <c r="Q782" s="7"/>
      <c r="R782" s="7"/>
      <c r="S782" s="7">
        <v>0</v>
      </c>
      <c r="T782" s="7">
        <v>0</v>
      </c>
      <c r="U782" s="7">
        <v>0</v>
      </c>
      <c r="V782" s="7">
        <v>0</v>
      </c>
      <c r="W782" s="7">
        <v>2</v>
      </c>
      <c r="X782" s="7"/>
      <c r="Y782" s="7"/>
      <c r="Z782" s="7"/>
    </row>
    <row r="783" spans="1:26">
      <c r="A783" s="7">
        <v>0</v>
      </c>
      <c r="B783" s="7"/>
      <c r="C783" s="7" t="s">
        <v>3766</v>
      </c>
      <c r="D783" s="7">
        <v>2022</v>
      </c>
      <c r="E783" s="7"/>
      <c r="F783" s="7" t="s">
        <v>1053</v>
      </c>
      <c r="G783" s="7"/>
      <c r="H783" s="7"/>
      <c r="I783" s="7">
        <v>678</v>
      </c>
      <c r="J783" s="20">
        <v>45420.8569444444</v>
      </c>
      <c r="K783" s="7" t="s">
        <v>2176</v>
      </c>
      <c r="L783" s="7"/>
      <c r="M783" s="7"/>
      <c r="N783" s="7"/>
      <c r="O783" s="7"/>
      <c r="P783" s="7"/>
      <c r="Q783" s="7"/>
      <c r="R783" s="7"/>
      <c r="S783" s="7">
        <v>0</v>
      </c>
      <c r="T783" s="7">
        <v>0</v>
      </c>
      <c r="U783" s="7">
        <v>0</v>
      </c>
      <c r="V783" s="7">
        <v>0</v>
      </c>
      <c r="W783" s="7">
        <v>2</v>
      </c>
      <c r="X783" s="7"/>
      <c r="Y783" s="7"/>
      <c r="Z783" s="7"/>
    </row>
    <row r="784" spans="1:26">
      <c r="A784" s="7">
        <v>0</v>
      </c>
      <c r="B784" s="7"/>
      <c r="C784" s="7" t="s">
        <v>3768</v>
      </c>
      <c r="D784" s="7">
        <v>2022</v>
      </c>
      <c r="E784" s="7"/>
      <c r="F784" s="7" t="s">
        <v>1053</v>
      </c>
      <c r="G784" s="7"/>
      <c r="H784" s="7"/>
      <c r="I784" s="7">
        <v>679</v>
      </c>
      <c r="J784" s="20">
        <v>45420.8569444444</v>
      </c>
      <c r="K784" s="7" t="s">
        <v>2176</v>
      </c>
      <c r="L784" s="7"/>
      <c r="M784" s="7"/>
      <c r="N784" s="7"/>
      <c r="O784" s="7"/>
      <c r="P784" s="7"/>
      <c r="Q784" s="7"/>
      <c r="R784" s="7"/>
      <c r="S784" s="7">
        <v>0</v>
      </c>
      <c r="T784" s="7">
        <v>0</v>
      </c>
      <c r="U784" s="7">
        <v>0</v>
      </c>
      <c r="V784" s="7">
        <v>0</v>
      </c>
      <c r="W784" s="7">
        <v>2</v>
      </c>
      <c r="X784" s="7"/>
      <c r="Y784" s="7"/>
      <c r="Z784" s="7"/>
    </row>
    <row r="785" spans="1:26">
      <c r="A785" s="7">
        <v>0</v>
      </c>
      <c r="B785" s="7"/>
      <c r="C785" s="7" t="s">
        <v>3090</v>
      </c>
      <c r="D785" s="7">
        <v>2022</v>
      </c>
      <c r="E785" s="7"/>
      <c r="F785" s="7" t="s">
        <v>1053</v>
      </c>
      <c r="G785" s="7"/>
      <c r="H785" s="7"/>
      <c r="I785" s="7">
        <v>680</v>
      </c>
      <c r="J785" s="20">
        <v>45420.8569444444</v>
      </c>
      <c r="K785" s="7" t="s">
        <v>2176</v>
      </c>
      <c r="L785" s="7"/>
      <c r="M785" s="7"/>
      <c r="N785" s="7"/>
      <c r="O785" s="7"/>
      <c r="P785" s="7"/>
      <c r="Q785" s="7"/>
      <c r="R785" s="7"/>
      <c r="S785" s="7">
        <v>0</v>
      </c>
      <c r="T785" s="7">
        <v>0</v>
      </c>
      <c r="U785" s="7">
        <v>0</v>
      </c>
      <c r="V785" s="7">
        <v>0</v>
      </c>
      <c r="W785" s="7">
        <v>2</v>
      </c>
      <c r="X785" s="7"/>
      <c r="Y785" s="7"/>
      <c r="Z785" s="7"/>
    </row>
    <row r="786" spans="1:26">
      <c r="A786" s="7">
        <v>0</v>
      </c>
      <c r="B786" s="7"/>
      <c r="C786" s="7" t="s">
        <v>3770</v>
      </c>
      <c r="D786" s="7">
        <v>2022</v>
      </c>
      <c r="E786" s="7"/>
      <c r="F786" s="7" t="s">
        <v>1053</v>
      </c>
      <c r="G786" s="7"/>
      <c r="H786" s="7"/>
      <c r="I786" s="7">
        <v>681</v>
      </c>
      <c r="J786" s="20">
        <v>45420.8569444444</v>
      </c>
      <c r="K786" s="7" t="s">
        <v>2176</v>
      </c>
      <c r="L786" s="7"/>
      <c r="M786" s="7"/>
      <c r="N786" s="7"/>
      <c r="O786" s="7"/>
      <c r="P786" s="7"/>
      <c r="Q786" s="7"/>
      <c r="R786" s="7"/>
      <c r="S786" s="7">
        <v>0</v>
      </c>
      <c r="T786" s="7">
        <v>0</v>
      </c>
      <c r="U786" s="7">
        <v>0</v>
      </c>
      <c r="V786" s="7">
        <v>0</v>
      </c>
      <c r="W786" s="7">
        <v>2</v>
      </c>
      <c r="X786" s="7"/>
      <c r="Y786" s="7"/>
      <c r="Z786" s="7"/>
    </row>
    <row r="787" spans="1:26">
      <c r="A787" s="7">
        <v>0</v>
      </c>
      <c r="B787" s="7"/>
      <c r="C787" s="7" t="s">
        <v>3771</v>
      </c>
      <c r="D787" s="7">
        <v>2022</v>
      </c>
      <c r="E787" s="7"/>
      <c r="F787" s="7" t="s">
        <v>1053</v>
      </c>
      <c r="G787" s="7"/>
      <c r="H787" s="7"/>
      <c r="I787" s="7">
        <v>682</v>
      </c>
      <c r="J787" s="20">
        <v>45420.8569444444</v>
      </c>
      <c r="K787" s="7" t="s">
        <v>2176</v>
      </c>
      <c r="L787" s="7"/>
      <c r="M787" s="7"/>
      <c r="N787" s="7"/>
      <c r="O787" s="7"/>
      <c r="P787" s="7"/>
      <c r="Q787" s="7"/>
      <c r="R787" s="7"/>
      <c r="S787" s="7">
        <v>0</v>
      </c>
      <c r="T787" s="7">
        <v>0</v>
      </c>
      <c r="U787" s="7">
        <v>0</v>
      </c>
      <c r="V787" s="7">
        <v>0</v>
      </c>
      <c r="W787" s="7">
        <v>2</v>
      </c>
      <c r="X787" s="7"/>
      <c r="Y787" s="7"/>
      <c r="Z787" s="7"/>
    </row>
    <row r="788" spans="1:26">
      <c r="A788" s="7">
        <v>0</v>
      </c>
      <c r="B788" s="7" t="s">
        <v>3767</v>
      </c>
      <c r="C788" s="7" t="s">
        <v>3773</v>
      </c>
      <c r="D788" s="7">
        <v>2020</v>
      </c>
      <c r="E788" s="7"/>
      <c r="F788" s="7" t="s">
        <v>1053</v>
      </c>
      <c r="G788" s="7"/>
      <c r="H788" s="7"/>
      <c r="I788" s="7">
        <v>683</v>
      </c>
      <c r="J788" s="20">
        <v>45420.8569444444</v>
      </c>
      <c r="K788" s="7" t="s">
        <v>2363</v>
      </c>
      <c r="L788" s="7"/>
      <c r="M788" s="7"/>
      <c r="N788" s="7"/>
      <c r="O788" s="7"/>
      <c r="P788" s="7"/>
      <c r="Q788" s="7"/>
      <c r="R788" s="7"/>
      <c r="S788" s="7">
        <v>0</v>
      </c>
      <c r="T788" s="7">
        <v>0</v>
      </c>
      <c r="U788" s="7">
        <v>0</v>
      </c>
      <c r="V788" s="7">
        <v>1</v>
      </c>
      <c r="W788" s="7">
        <v>4</v>
      </c>
      <c r="X788" s="7"/>
      <c r="Y788" s="7"/>
      <c r="Z788" s="7"/>
    </row>
    <row r="789" spans="1:26">
      <c r="A789" s="7">
        <v>0</v>
      </c>
      <c r="B789" s="7"/>
      <c r="C789" s="7" t="s">
        <v>3774</v>
      </c>
      <c r="D789" s="7">
        <v>2021</v>
      </c>
      <c r="E789" s="7" t="s">
        <v>3179</v>
      </c>
      <c r="F789" s="7" t="s">
        <v>1053</v>
      </c>
      <c r="G789" s="7"/>
      <c r="H789" s="7"/>
      <c r="I789" s="7">
        <v>684</v>
      </c>
      <c r="J789" s="20">
        <v>45420.8569444444</v>
      </c>
      <c r="K789" s="7" t="s">
        <v>2363</v>
      </c>
      <c r="L789" s="7" t="s">
        <v>3769</v>
      </c>
      <c r="M789" s="7"/>
      <c r="N789" s="7"/>
      <c r="O789" s="7"/>
      <c r="P789" s="7"/>
      <c r="Q789" s="7"/>
      <c r="R789" s="7"/>
      <c r="S789" s="7">
        <v>0</v>
      </c>
      <c r="T789" s="7">
        <v>0</v>
      </c>
      <c r="U789" s="7">
        <v>0</v>
      </c>
      <c r="V789" s="7">
        <v>0</v>
      </c>
      <c r="W789" s="7">
        <v>3</v>
      </c>
      <c r="X789" s="7"/>
      <c r="Y789" s="7"/>
      <c r="Z789" s="7"/>
    </row>
    <row r="790" spans="1:26">
      <c r="A790" s="7">
        <v>0</v>
      </c>
      <c r="B790" s="7"/>
      <c r="C790" s="7" t="s">
        <v>3776</v>
      </c>
      <c r="D790" s="7">
        <v>2022</v>
      </c>
      <c r="E790" s="7"/>
      <c r="F790" s="7" t="s">
        <v>1053</v>
      </c>
      <c r="G790" s="7"/>
      <c r="H790" s="7"/>
      <c r="I790" s="7">
        <v>685</v>
      </c>
      <c r="J790" s="20">
        <v>45420.8569444444</v>
      </c>
      <c r="K790" s="7" t="s">
        <v>2176</v>
      </c>
      <c r="L790" s="7"/>
      <c r="M790" s="7"/>
      <c r="N790" s="7"/>
      <c r="O790" s="7"/>
      <c r="P790" s="7"/>
      <c r="Q790" s="7"/>
      <c r="R790" s="7"/>
      <c r="S790" s="7">
        <v>0</v>
      </c>
      <c r="T790" s="7">
        <v>0</v>
      </c>
      <c r="U790" s="7">
        <v>0</v>
      </c>
      <c r="V790" s="7">
        <v>0</v>
      </c>
      <c r="W790" s="7">
        <v>2</v>
      </c>
      <c r="X790" s="7"/>
      <c r="Y790" s="7"/>
      <c r="Z790" s="7"/>
    </row>
    <row r="791" spans="1:26">
      <c r="A791" s="7">
        <v>0</v>
      </c>
      <c r="B791" s="7"/>
      <c r="C791" s="7" t="s">
        <v>3777</v>
      </c>
      <c r="D791" s="7">
        <v>2021</v>
      </c>
      <c r="E791" s="7"/>
      <c r="F791" s="7" t="s">
        <v>1053</v>
      </c>
      <c r="G791" s="7"/>
      <c r="H791" s="7"/>
      <c r="I791" s="7">
        <v>686</v>
      </c>
      <c r="J791" s="20">
        <v>45420.8569444444</v>
      </c>
      <c r="K791" s="7" t="s">
        <v>2176</v>
      </c>
      <c r="L791" s="7"/>
      <c r="M791" s="7"/>
      <c r="N791" s="7"/>
      <c r="O791" s="7"/>
      <c r="P791" s="7"/>
      <c r="Q791" s="7"/>
      <c r="R791" s="7"/>
      <c r="S791" s="7">
        <v>0</v>
      </c>
      <c r="T791" s="7">
        <v>0</v>
      </c>
      <c r="U791" s="7">
        <v>0</v>
      </c>
      <c r="V791" s="7">
        <v>0</v>
      </c>
      <c r="W791" s="7">
        <v>3</v>
      </c>
      <c r="X791" s="7"/>
      <c r="Y791" s="7"/>
      <c r="Z791" s="7"/>
    </row>
    <row r="792" spans="1:26">
      <c r="A792" s="7">
        <v>0</v>
      </c>
      <c r="B792" s="7" t="s">
        <v>3772</v>
      </c>
      <c r="C792" s="7" t="s">
        <v>3779</v>
      </c>
      <c r="D792" s="7">
        <v>2020</v>
      </c>
      <c r="E792" s="7"/>
      <c r="F792" s="7" t="s">
        <v>1053</v>
      </c>
      <c r="G792" s="7"/>
      <c r="H792" s="7"/>
      <c r="I792" s="7">
        <v>687</v>
      </c>
      <c r="J792" s="20">
        <v>45420.8569444444</v>
      </c>
      <c r="K792" s="7" t="s">
        <v>2363</v>
      </c>
      <c r="L792" s="7"/>
      <c r="M792" s="7"/>
      <c r="N792" s="7"/>
      <c r="O792" s="7"/>
      <c r="P792" s="7"/>
      <c r="Q792" s="7"/>
      <c r="R792" s="7"/>
      <c r="S792" s="7">
        <v>0</v>
      </c>
      <c r="T792" s="7">
        <v>0</v>
      </c>
      <c r="U792" s="7">
        <v>0</v>
      </c>
      <c r="V792" s="7">
        <v>3</v>
      </c>
      <c r="W792" s="7">
        <v>4</v>
      </c>
      <c r="X792" s="7"/>
      <c r="Y792" s="7"/>
      <c r="Z792" s="7"/>
    </row>
    <row r="793" spans="1:26">
      <c r="A793" s="7">
        <v>0</v>
      </c>
      <c r="B793" s="7"/>
      <c r="C793" s="7" t="s">
        <v>3783</v>
      </c>
      <c r="D793" s="7">
        <v>2021</v>
      </c>
      <c r="E793" s="7"/>
      <c r="F793" s="7" t="s">
        <v>1053</v>
      </c>
      <c r="G793" s="7"/>
      <c r="H793" s="7"/>
      <c r="I793" s="7">
        <v>688</v>
      </c>
      <c r="J793" s="20">
        <v>45420.8569444444</v>
      </c>
      <c r="K793" s="7" t="s">
        <v>2176</v>
      </c>
      <c r="L793" s="7"/>
      <c r="M793" s="7"/>
      <c r="N793" s="7"/>
      <c r="O793" s="7"/>
      <c r="P793" s="7"/>
      <c r="Q793" s="7"/>
      <c r="R793" s="7"/>
      <c r="S793" s="7">
        <v>0</v>
      </c>
      <c r="T793" s="7">
        <v>0</v>
      </c>
      <c r="U793" s="7">
        <v>0</v>
      </c>
      <c r="V793" s="7">
        <v>0</v>
      </c>
      <c r="W793" s="7">
        <v>3</v>
      </c>
      <c r="X793" s="7"/>
      <c r="Y793" s="7"/>
      <c r="Z793" s="7"/>
    </row>
    <row r="794" spans="1:26">
      <c r="A794" s="7">
        <v>0</v>
      </c>
      <c r="B794" s="7" t="s">
        <v>3775</v>
      </c>
      <c r="C794" s="7" t="s">
        <v>3787</v>
      </c>
      <c r="D794" s="7">
        <v>2019</v>
      </c>
      <c r="E794" s="7"/>
      <c r="F794" s="7" t="s">
        <v>1053</v>
      </c>
      <c r="G794" s="7"/>
      <c r="H794" s="7"/>
      <c r="I794" s="7">
        <v>689</v>
      </c>
      <c r="J794" s="20">
        <v>45420.8569444444</v>
      </c>
      <c r="K794" s="7" t="s">
        <v>2363</v>
      </c>
      <c r="L794" s="7"/>
      <c r="M794" s="7"/>
      <c r="N794" s="7"/>
      <c r="O794" s="7"/>
      <c r="P794" s="7"/>
      <c r="Q794" s="7"/>
      <c r="R794" s="7"/>
      <c r="S794" s="7">
        <v>0</v>
      </c>
      <c r="T794" s="7">
        <v>0</v>
      </c>
      <c r="U794" s="7">
        <v>0</v>
      </c>
      <c r="V794" s="7">
        <v>2</v>
      </c>
      <c r="W794" s="7">
        <v>5</v>
      </c>
      <c r="X794" s="7"/>
      <c r="Y794" s="7"/>
      <c r="Z794" s="7"/>
    </row>
    <row r="795" spans="1:26">
      <c r="A795" s="7">
        <v>0</v>
      </c>
      <c r="B795" s="7"/>
      <c r="C795" s="7" t="s">
        <v>3792</v>
      </c>
      <c r="D795" s="7">
        <v>2022</v>
      </c>
      <c r="E795" s="7"/>
      <c r="F795" s="7" t="s">
        <v>1053</v>
      </c>
      <c r="G795" s="7"/>
      <c r="H795" s="7"/>
      <c r="I795" s="7">
        <v>690</v>
      </c>
      <c r="J795" s="20">
        <v>45420.8569444444</v>
      </c>
      <c r="K795" s="7" t="s">
        <v>2176</v>
      </c>
      <c r="L795" s="7"/>
      <c r="M795" s="7"/>
      <c r="N795" s="7"/>
      <c r="O795" s="7"/>
      <c r="P795" s="7"/>
      <c r="Q795" s="7"/>
      <c r="R795" s="7"/>
      <c r="S795" s="7">
        <v>0</v>
      </c>
      <c r="T795" s="7">
        <v>0</v>
      </c>
      <c r="U795" s="7">
        <v>0</v>
      </c>
      <c r="V795" s="7">
        <v>0</v>
      </c>
      <c r="W795" s="7">
        <v>2</v>
      </c>
      <c r="X795" s="7"/>
      <c r="Y795" s="7"/>
      <c r="Z795" s="7"/>
    </row>
    <row r="796" spans="1:26">
      <c r="A796" s="7">
        <v>0</v>
      </c>
      <c r="B796" s="7" t="s">
        <v>3778</v>
      </c>
      <c r="C796" s="7" t="s">
        <v>3796</v>
      </c>
      <c r="D796" s="7">
        <v>2024</v>
      </c>
      <c r="E796" s="7" t="s">
        <v>1052</v>
      </c>
      <c r="F796" s="7" t="s">
        <v>1053</v>
      </c>
      <c r="G796" s="7" t="s">
        <v>3780</v>
      </c>
      <c r="H796" s="7"/>
      <c r="I796" s="7">
        <v>1</v>
      </c>
      <c r="J796" s="20">
        <v>45420.8569444444</v>
      </c>
      <c r="K796" s="7" t="s">
        <v>29</v>
      </c>
      <c r="L796" s="7" t="s">
        <v>3781</v>
      </c>
      <c r="M796" s="7"/>
      <c r="N796" s="7"/>
      <c r="O796" s="7"/>
      <c r="P796" s="7">
        <v>7</v>
      </c>
      <c r="Q796" s="7"/>
      <c r="R796" s="7"/>
      <c r="S796" s="7">
        <v>0</v>
      </c>
      <c r="T796" s="7">
        <v>0</v>
      </c>
      <c r="U796" s="7">
        <v>0</v>
      </c>
      <c r="V796" s="7">
        <v>3</v>
      </c>
      <c r="W796" s="7">
        <v>1</v>
      </c>
      <c r="X796" s="7"/>
      <c r="Y796" s="7"/>
      <c r="Z796" s="7"/>
    </row>
    <row r="797" spans="1:26">
      <c r="A797" s="7">
        <v>0</v>
      </c>
      <c r="B797" s="7" t="s">
        <v>3782</v>
      </c>
      <c r="C797" s="7" t="s">
        <v>3801</v>
      </c>
      <c r="D797" s="7">
        <v>2023</v>
      </c>
      <c r="E797" s="7" t="s">
        <v>1420</v>
      </c>
      <c r="F797" s="7" t="s">
        <v>1053</v>
      </c>
      <c r="G797" s="7" t="s">
        <v>3784</v>
      </c>
      <c r="H797" s="7"/>
      <c r="I797" s="7">
        <v>2</v>
      </c>
      <c r="J797" s="20">
        <v>45420.8569444444</v>
      </c>
      <c r="K797" s="7" t="s">
        <v>29</v>
      </c>
      <c r="L797" s="7" t="s">
        <v>3785</v>
      </c>
      <c r="M797" s="7"/>
      <c r="N797" s="7"/>
      <c r="O797" s="7"/>
      <c r="P797" s="7">
        <v>2</v>
      </c>
      <c r="Q797" s="7"/>
      <c r="R797" s="7"/>
      <c r="S797" s="7">
        <v>0</v>
      </c>
      <c r="T797" s="7">
        <v>0</v>
      </c>
      <c r="U797" s="7">
        <v>0</v>
      </c>
      <c r="V797" s="7">
        <v>6</v>
      </c>
      <c r="W797" s="7">
        <v>1</v>
      </c>
      <c r="X797" s="7"/>
      <c r="Y797" s="7"/>
      <c r="Z797" s="7"/>
    </row>
    <row r="798" spans="1:26">
      <c r="A798" s="7">
        <v>0</v>
      </c>
      <c r="B798" s="7" t="s">
        <v>3786</v>
      </c>
      <c r="C798" s="7" t="s">
        <v>3806</v>
      </c>
      <c r="D798" s="7">
        <v>2023</v>
      </c>
      <c r="E798" s="7" t="s">
        <v>3788</v>
      </c>
      <c r="F798" s="7" t="s">
        <v>1053</v>
      </c>
      <c r="G798" s="7" t="s">
        <v>3789</v>
      </c>
      <c r="H798" s="7"/>
      <c r="I798" s="7">
        <v>3</v>
      </c>
      <c r="J798" s="20">
        <v>45420.8569444444</v>
      </c>
      <c r="K798" s="7" t="s">
        <v>1060</v>
      </c>
      <c r="L798" s="7" t="s">
        <v>3790</v>
      </c>
      <c r="M798" s="7"/>
      <c r="N798" s="7"/>
      <c r="O798" s="7"/>
      <c r="P798" s="7"/>
      <c r="Q798" s="7">
        <v>241</v>
      </c>
      <c r="R798" s="7"/>
      <c r="S798" s="7">
        <v>0</v>
      </c>
      <c r="T798" s="7">
        <v>0</v>
      </c>
      <c r="U798" s="7">
        <v>0</v>
      </c>
      <c r="V798" s="7">
        <v>6</v>
      </c>
      <c r="W798" s="7">
        <v>1</v>
      </c>
      <c r="X798" s="7"/>
      <c r="Y798" s="7"/>
      <c r="Z798" s="7"/>
    </row>
    <row r="799" spans="1:26">
      <c r="A799" s="7">
        <v>0</v>
      </c>
      <c r="B799" s="7" t="s">
        <v>3791</v>
      </c>
      <c r="C799" s="7" t="s">
        <v>3811</v>
      </c>
      <c r="D799" s="7">
        <v>2023</v>
      </c>
      <c r="E799" s="7" t="s">
        <v>1052</v>
      </c>
      <c r="F799" s="7" t="s">
        <v>1053</v>
      </c>
      <c r="G799" s="7" t="s">
        <v>3793</v>
      </c>
      <c r="H799" s="7"/>
      <c r="I799" s="7">
        <v>4</v>
      </c>
      <c r="J799" s="20">
        <v>45420.8569444444</v>
      </c>
      <c r="K799" s="7" t="s">
        <v>29</v>
      </c>
      <c r="L799" s="7" t="s">
        <v>3794</v>
      </c>
      <c r="M799" s="7"/>
      <c r="N799" s="7"/>
      <c r="O799" s="7"/>
      <c r="P799" s="7">
        <v>1</v>
      </c>
      <c r="Q799" s="7"/>
      <c r="R799" s="7"/>
      <c r="S799" s="7">
        <v>0</v>
      </c>
      <c r="T799" s="7">
        <v>0</v>
      </c>
      <c r="U799" s="7">
        <v>0</v>
      </c>
      <c r="V799" s="7">
        <v>8</v>
      </c>
      <c r="W799" s="7">
        <v>1</v>
      </c>
      <c r="X799" s="7"/>
      <c r="Y799" s="7"/>
      <c r="Z799" s="7"/>
    </row>
    <row r="800" spans="1:26">
      <c r="A800" s="7">
        <v>0</v>
      </c>
      <c r="B800" s="7" t="s">
        <v>3795</v>
      </c>
      <c r="C800" s="7" t="s">
        <v>3816</v>
      </c>
      <c r="D800" s="7">
        <v>2023</v>
      </c>
      <c r="E800" s="7" t="s">
        <v>3797</v>
      </c>
      <c r="F800" s="7" t="s">
        <v>1053</v>
      </c>
      <c r="G800" s="7" t="s">
        <v>3798</v>
      </c>
      <c r="H800" s="7"/>
      <c r="I800" s="7">
        <v>5</v>
      </c>
      <c r="J800" s="20">
        <v>45420.8569444444</v>
      </c>
      <c r="K800" s="7" t="s">
        <v>1060</v>
      </c>
      <c r="L800" s="7" t="s">
        <v>3799</v>
      </c>
      <c r="M800" s="7"/>
      <c r="N800" s="7"/>
      <c r="O800" s="7"/>
      <c r="P800" s="7"/>
      <c r="Q800" s="7"/>
      <c r="R800" s="7"/>
      <c r="S800" s="7">
        <v>0</v>
      </c>
      <c r="T800" s="7">
        <v>0</v>
      </c>
      <c r="U800" s="7">
        <v>0</v>
      </c>
      <c r="V800" s="7">
        <v>2</v>
      </c>
      <c r="W800" s="7">
        <v>1</v>
      </c>
      <c r="X800" s="7"/>
      <c r="Y800" s="7"/>
      <c r="Z800" s="7"/>
    </row>
    <row r="801" spans="1:26">
      <c r="A801" s="7">
        <v>0</v>
      </c>
      <c r="B801" s="7" t="s">
        <v>3800</v>
      </c>
      <c r="C801" s="7" t="s">
        <v>3821</v>
      </c>
      <c r="D801" s="7">
        <v>2024</v>
      </c>
      <c r="E801" s="7" t="s">
        <v>3802</v>
      </c>
      <c r="F801" s="7" t="s">
        <v>1053</v>
      </c>
      <c r="G801" s="7" t="s">
        <v>3803</v>
      </c>
      <c r="H801" s="7"/>
      <c r="I801" s="7">
        <v>6</v>
      </c>
      <c r="J801" s="20">
        <v>45420.8569444444</v>
      </c>
      <c r="K801" s="7" t="s">
        <v>1060</v>
      </c>
      <c r="L801" s="7" t="s">
        <v>3804</v>
      </c>
      <c r="M801" s="7"/>
      <c r="N801" s="7"/>
      <c r="O801" s="7"/>
      <c r="P801" s="7"/>
      <c r="Q801" s="7">
        <v>590</v>
      </c>
      <c r="R801" s="7"/>
      <c r="S801" s="7">
        <v>0</v>
      </c>
      <c r="T801" s="7">
        <v>0</v>
      </c>
      <c r="U801" s="7">
        <v>0</v>
      </c>
      <c r="V801" s="7">
        <v>4</v>
      </c>
      <c r="W801" s="7">
        <v>1</v>
      </c>
      <c r="X801" s="7"/>
      <c r="Y801" s="7"/>
      <c r="Z801" s="7"/>
    </row>
    <row r="802" spans="1:26">
      <c r="A802" s="7">
        <v>0</v>
      </c>
      <c r="B802" s="7" t="s">
        <v>3805</v>
      </c>
      <c r="C802" s="7" t="s">
        <v>3825</v>
      </c>
      <c r="D802" s="7">
        <v>2024</v>
      </c>
      <c r="E802" s="7" t="s">
        <v>3807</v>
      </c>
      <c r="F802" s="7" t="s">
        <v>1053</v>
      </c>
      <c r="G802" s="7" t="s">
        <v>3808</v>
      </c>
      <c r="H802" s="7"/>
      <c r="I802" s="7">
        <v>7</v>
      </c>
      <c r="J802" s="20">
        <v>45420.8569444444</v>
      </c>
      <c r="K802" s="7" t="s">
        <v>1060</v>
      </c>
      <c r="L802" s="7" t="s">
        <v>3809</v>
      </c>
      <c r="M802" s="7"/>
      <c r="N802" s="7"/>
      <c r="O802" s="7"/>
      <c r="P802" s="7"/>
      <c r="Q802" s="7"/>
      <c r="R802" s="7"/>
      <c r="S802" s="7">
        <v>0</v>
      </c>
      <c r="T802" s="7">
        <v>0</v>
      </c>
      <c r="U802" s="7">
        <v>0</v>
      </c>
      <c r="V802" s="7">
        <v>3</v>
      </c>
      <c r="W802" s="7">
        <v>1</v>
      </c>
      <c r="X802" s="7"/>
      <c r="Y802" s="7"/>
      <c r="Z802" s="7"/>
    </row>
    <row r="803" spans="1:26">
      <c r="A803" s="7">
        <v>0</v>
      </c>
      <c r="B803" s="7" t="s">
        <v>3810</v>
      </c>
      <c r="C803" s="7" t="s">
        <v>3827</v>
      </c>
      <c r="D803" s="7">
        <v>2023</v>
      </c>
      <c r="E803" s="7" t="s">
        <v>3812</v>
      </c>
      <c r="F803" s="7" t="s">
        <v>1053</v>
      </c>
      <c r="G803" s="7" t="s">
        <v>3813</v>
      </c>
      <c r="H803" s="7"/>
      <c r="I803" s="7">
        <v>8</v>
      </c>
      <c r="J803" s="20">
        <v>45420.8569444444</v>
      </c>
      <c r="K803" s="7" t="s">
        <v>1060</v>
      </c>
      <c r="L803" s="7" t="s">
        <v>3814</v>
      </c>
      <c r="M803" s="7"/>
      <c r="N803" s="7"/>
      <c r="O803" s="7"/>
      <c r="P803" s="7"/>
      <c r="Q803" s="7">
        <v>739</v>
      </c>
      <c r="R803" s="7"/>
      <c r="S803" s="7">
        <v>0</v>
      </c>
      <c r="T803" s="7">
        <v>0</v>
      </c>
      <c r="U803" s="7">
        <v>0</v>
      </c>
      <c r="V803" s="7">
        <v>3</v>
      </c>
      <c r="W803" s="7">
        <v>1</v>
      </c>
      <c r="X803" s="7"/>
      <c r="Y803" s="7"/>
      <c r="Z803" s="7"/>
    </row>
    <row r="804" spans="1:26">
      <c r="A804" s="7">
        <v>0</v>
      </c>
      <c r="B804" s="7" t="s">
        <v>3815</v>
      </c>
      <c r="C804" s="7" t="s">
        <v>3832</v>
      </c>
      <c r="D804" s="7">
        <v>2023</v>
      </c>
      <c r="E804" s="7" t="s">
        <v>3817</v>
      </c>
      <c r="F804" s="7" t="s">
        <v>1053</v>
      </c>
      <c r="G804" s="7" t="s">
        <v>3818</v>
      </c>
      <c r="H804" s="7"/>
      <c r="I804" s="7">
        <v>9</v>
      </c>
      <c r="J804" s="20">
        <v>45420.8569444444</v>
      </c>
      <c r="K804" s="7" t="s">
        <v>1060</v>
      </c>
      <c r="L804" s="7" t="s">
        <v>3819</v>
      </c>
      <c r="M804" s="7"/>
      <c r="N804" s="7"/>
      <c r="O804" s="7"/>
      <c r="P804" s="7"/>
      <c r="Q804" s="7">
        <v>624</v>
      </c>
      <c r="R804" s="7"/>
      <c r="S804" s="7">
        <v>0</v>
      </c>
      <c r="T804" s="7">
        <v>0</v>
      </c>
      <c r="U804" s="7">
        <v>0</v>
      </c>
      <c r="V804" s="7">
        <v>1</v>
      </c>
      <c r="W804" s="7">
        <v>1</v>
      </c>
      <c r="X804" s="7"/>
      <c r="Y804" s="7"/>
      <c r="Z804" s="7"/>
    </row>
    <row r="805" spans="1:26">
      <c r="A805" s="7">
        <v>0</v>
      </c>
      <c r="B805" s="7" t="s">
        <v>3820</v>
      </c>
      <c r="C805" s="7" t="s">
        <v>3836</v>
      </c>
      <c r="D805" s="7">
        <v>2023</v>
      </c>
      <c r="E805" s="7" t="s">
        <v>3822</v>
      </c>
      <c r="F805" s="7" t="s">
        <v>1053</v>
      </c>
      <c r="G805" s="7" t="s">
        <v>3823</v>
      </c>
      <c r="H805" s="7"/>
      <c r="I805" s="7">
        <v>10</v>
      </c>
      <c r="J805" s="20">
        <v>45420.8569444444</v>
      </c>
      <c r="K805" s="7" t="s">
        <v>1060</v>
      </c>
      <c r="L805" s="7" t="s">
        <v>3824</v>
      </c>
      <c r="M805" s="7"/>
      <c r="N805" s="7"/>
      <c r="O805" s="7"/>
      <c r="P805" s="7"/>
      <c r="Q805" s="7">
        <v>54</v>
      </c>
      <c r="R805" s="7"/>
      <c r="S805" s="7">
        <v>0</v>
      </c>
      <c r="T805" s="7">
        <v>0</v>
      </c>
      <c r="U805" s="7">
        <v>0</v>
      </c>
      <c r="V805" s="7">
        <v>6</v>
      </c>
      <c r="W805" s="7">
        <v>1</v>
      </c>
      <c r="X805" s="7"/>
      <c r="Y805" s="7"/>
      <c r="Z805" s="7"/>
    </row>
    <row r="806" spans="1:26">
      <c r="A806" s="7">
        <v>0</v>
      </c>
      <c r="B806" s="7"/>
      <c r="C806" s="7" t="s">
        <v>3840</v>
      </c>
      <c r="D806" s="7">
        <v>2023</v>
      </c>
      <c r="E806" s="7"/>
      <c r="F806" s="7" t="s">
        <v>1053</v>
      </c>
      <c r="G806" s="7"/>
      <c r="H806" s="7"/>
      <c r="I806" s="7">
        <v>11</v>
      </c>
      <c r="J806" s="20">
        <v>45420.8569444444</v>
      </c>
      <c r="K806" s="7" t="s">
        <v>2176</v>
      </c>
      <c r="L806" s="7"/>
      <c r="M806" s="7"/>
      <c r="N806" s="7"/>
      <c r="O806" s="7"/>
      <c r="P806" s="7"/>
      <c r="Q806" s="7"/>
      <c r="R806" s="7"/>
      <c r="S806" s="7">
        <v>0</v>
      </c>
      <c r="T806" s="7">
        <v>0</v>
      </c>
      <c r="U806" s="7">
        <v>0</v>
      </c>
      <c r="V806" s="7">
        <v>0</v>
      </c>
      <c r="W806" s="7">
        <v>1</v>
      </c>
      <c r="X806" s="7"/>
      <c r="Y806" s="7"/>
      <c r="Z806" s="7"/>
    </row>
    <row r="807" spans="1:26">
      <c r="A807" s="7">
        <v>0</v>
      </c>
      <c r="B807" s="7" t="s">
        <v>3826</v>
      </c>
      <c r="C807" s="7" t="s">
        <v>3844</v>
      </c>
      <c r="D807" s="7">
        <v>2023</v>
      </c>
      <c r="E807" s="7" t="s">
        <v>3828</v>
      </c>
      <c r="F807" s="7" t="s">
        <v>1053</v>
      </c>
      <c r="G807" s="7" t="s">
        <v>3829</v>
      </c>
      <c r="H807" s="7"/>
      <c r="I807" s="7">
        <v>12</v>
      </c>
      <c r="J807" s="20">
        <v>45420.8569444444</v>
      </c>
      <c r="K807" s="7" t="s">
        <v>1060</v>
      </c>
      <c r="L807" s="7" t="s">
        <v>3830</v>
      </c>
      <c r="M807" s="7"/>
      <c r="N807" s="7"/>
      <c r="O807" s="7"/>
      <c r="P807" s="7"/>
      <c r="Q807" s="7">
        <v>309</v>
      </c>
      <c r="R807" s="7"/>
      <c r="S807" s="7">
        <v>0</v>
      </c>
      <c r="T807" s="7">
        <v>0</v>
      </c>
      <c r="U807" s="7">
        <v>0</v>
      </c>
      <c r="V807" s="7">
        <v>5</v>
      </c>
      <c r="W807" s="7">
        <v>1</v>
      </c>
      <c r="X807" s="7"/>
      <c r="Y807" s="7"/>
      <c r="Z807" s="7"/>
    </row>
    <row r="808" spans="1:26">
      <c r="A808" s="7">
        <v>0</v>
      </c>
      <c r="B808" s="7" t="s">
        <v>3831</v>
      </c>
      <c r="C808" s="7" t="s">
        <v>3848</v>
      </c>
      <c r="D808" s="7">
        <v>2023</v>
      </c>
      <c r="E808" s="7" t="s">
        <v>2687</v>
      </c>
      <c r="F808" s="7" t="s">
        <v>1053</v>
      </c>
      <c r="G808" s="7" t="s">
        <v>3833</v>
      </c>
      <c r="H808" s="7"/>
      <c r="I808" s="7">
        <v>13</v>
      </c>
      <c r="J808" s="20">
        <v>45420.8569444444</v>
      </c>
      <c r="K808" s="7" t="s">
        <v>29</v>
      </c>
      <c r="L808" s="7" t="s">
        <v>3834</v>
      </c>
      <c r="M808" s="7"/>
      <c r="N808" s="7"/>
      <c r="O808" s="7"/>
      <c r="P808" s="7">
        <v>2</v>
      </c>
      <c r="Q808" s="7"/>
      <c r="R808" s="7"/>
      <c r="S808" s="7">
        <v>0</v>
      </c>
      <c r="T808" s="7">
        <v>0</v>
      </c>
      <c r="U808" s="7">
        <v>0</v>
      </c>
      <c r="V808" s="7">
        <v>4</v>
      </c>
      <c r="W808" s="7">
        <v>1</v>
      </c>
      <c r="X808" s="7"/>
      <c r="Y808" s="7"/>
      <c r="Z808" s="7"/>
    </row>
    <row r="809" spans="1:26">
      <c r="A809" s="7">
        <v>0</v>
      </c>
      <c r="B809" s="7" t="s">
        <v>3835</v>
      </c>
      <c r="C809" s="7" t="s">
        <v>3852</v>
      </c>
      <c r="D809" s="7">
        <v>2023</v>
      </c>
      <c r="E809" s="7" t="s">
        <v>1052</v>
      </c>
      <c r="F809" s="7" t="s">
        <v>1053</v>
      </c>
      <c r="G809" s="7" t="s">
        <v>3837</v>
      </c>
      <c r="H809" s="7"/>
      <c r="I809" s="7">
        <v>14</v>
      </c>
      <c r="J809" s="20">
        <v>45420.8569444444</v>
      </c>
      <c r="K809" s="7" t="s">
        <v>29</v>
      </c>
      <c r="L809" s="7" t="s">
        <v>3838</v>
      </c>
      <c r="M809" s="7"/>
      <c r="N809" s="7"/>
      <c r="O809" s="7"/>
      <c r="P809" s="7">
        <v>12</v>
      </c>
      <c r="Q809" s="7"/>
      <c r="R809" s="7"/>
      <c r="S809" s="7">
        <v>0</v>
      </c>
      <c r="T809" s="7">
        <v>0</v>
      </c>
      <c r="U809" s="7">
        <v>0</v>
      </c>
      <c r="V809" s="7">
        <v>4</v>
      </c>
      <c r="W809" s="7">
        <v>1</v>
      </c>
      <c r="X809" s="7"/>
      <c r="Y809" s="7"/>
      <c r="Z809" s="7"/>
    </row>
    <row r="810" spans="1:26">
      <c r="A810" s="7">
        <v>0</v>
      </c>
      <c r="B810" s="7" t="s">
        <v>3839</v>
      </c>
      <c r="C810" s="7" t="s">
        <v>3856</v>
      </c>
      <c r="D810" s="7">
        <v>2023</v>
      </c>
      <c r="E810" s="7" t="s">
        <v>1110</v>
      </c>
      <c r="F810" s="7" t="s">
        <v>1053</v>
      </c>
      <c r="G810" s="7" t="s">
        <v>3841</v>
      </c>
      <c r="H810" s="7"/>
      <c r="I810" s="7">
        <v>15</v>
      </c>
      <c r="J810" s="20">
        <v>45420.8569444444</v>
      </c>
      <c r="K810" s="7" t="s">
        <v>29</v>
      </c>
      <c r="L810" s="7" t="s">
        <v>3842</v>
      </c>
      <c r="M810" s="7"/>
      <c r="N810" s="7"/>
      <c r="O810" s="7"/>
      <c r="P810" s="7">
        <v>4</v>
      </c>
      <c r="Q810" s="7"/>
      <c r="R810" s="7"/>
      <c r="S810" s="7">
        <v>0</v>
      </c>
      <c r="T810" s="7">
        <v>0</v>
      </c>
      <c r="U810" s="7">
        <v>0</v>
      </c>
      <c r="V810" s="7">
        <v>4</v>
      </c>
      <c r="W810" s="7">
        <v>1</v>
      </c>
      <c r="X810" s="7"/>
      <c r="Y810" s="7"/>
      <c r="Z810" s="7"/>
    </row>
    <row r="811" spans="1:26">
      <c r="A811" s="7">
        <v>0</v>
      </c>
      <c r="B811" s="7" t="s">
        <v>3843</v>
      </c>
      <c r="C811" s="7" t="s">
        <v>3860</v>
      </c>
      <c r="D811" s="7">
        <v>2023</v>
      </c>
      <c r="E811" s="7" t="s">
        <v>1081</v>
      </c>
      <c r="F811" s="7" t="s">
        <v>1053</v>
      </c>
      <c r="G811" s="7" t="s">
        <v>3845</v>
      </c>
      <c r="H811" s="7"/>
      <c r="I811" s="7">
        <v>16</v>
      </c>
      <c r="J811" s="20">
        <v>45420.8569444444</v>
      </c>
      <c r="K811" s="7" t="s">
        <v>29</v>
      </c>
      <c r="L811" s="7" t="s">
        <v>3846</v>
      </c>
      <c r="M811" s="7"/>
      <c r="N811" s="7"/>
      <c r="O811" s="7"/>
      <c r="P811" s="7">
        <v>1</v>
      </c>
      <c r="Q811" s="7"/>
      <c r="R811" s="7"/>
      <c r="S811" s="7">
        <v>0</v>
      </c>
      <c r="T811" s="7">
        <v>0</v>
      </c>
      <c r="U811" s="7">
        <v>0</v>
      </c>
      <c r="V811" s="7">
        <v>7</v>
      </c>
      <c r="W811" s="7">
        <v>1</v>
      </c>
      <c r="X811" s="7"/>
      <c r="Y811" s="7"/>
      <c r="Z811" s="7"/>
    </row>
    <row r="812" spans="1:26">
      <c r="A812" s="7">
        <v>0</v>
      </c>
      <c r="B812" s="7" t="s">
        <v>3847</v>
      </c>
      <c r="C812" s="7" t="s">
        <v>3864</v>
      </c>
      <c r="D812" s="7">
        <v>2023</v>
      </c>
      <c r="E812" s="7" t="s">
        <v>1052</v>
      </c>
      <c r="F812" s="7" t="s">
        <v>1053</v>
      </c>
      <c r="G812" s="7" t="s">
        <v>3849</v>
      </c>
      <c r="H812" s="7"/>
      <c r="I812" s="7">
        <v>17</v>
      </c>
      <c r="J812" s="20">
        <v>45420.8569444444</v>
      </c>
      <c r="K812" s="7" t="s">
        <v>29</v>
      </c>
      <c r="L812" s="7" t="s">
        <v>3850</v>
      </c>
      <c r="M812" s="7"/>
      <c r="N812" s="7"/>
      <c r="O812" s="7"/>
      <c r="P812" s="7">
        <v>10</v>
      </c>
      <c r="Q812" s="7"/>
      <c r="R812" s="7"/>
      <c r="S812" s="7">
        <v>0</v>
      </c>
      <c r="T812" s="7">
        <v>0</v>
      </c>
      <c r="U812" s="7">
        <v>0</v>
      </c>
      <c r="V812" s="7">
        <v>6</v>
      </c>
      <c r="W812" s="7">
        <v>1</v>
      </c>
      <c r="X812" s="7"/>
      <c r="Y812" s="7"/>
      <c r="Z812" s="7"/>
    </row>
    <row r="813" spans="1:26">
      <c r="A813" s="7">
        <v>0</v>
      </c>
      <c r="B813" s="7" t="s">
        <v>3851</v>
      </c>
      <c r="C813" s="7" t="s">
        <v>3868</v>
      </c>
      <c r="D813" s="7">
        <v>2023</v>
      </c>
      <c r="E813" s="7" t="s">
        <v>1052</v>
      </c>
      <c r="F813" s="7" t="s">
        <v>1053</v>
      </c>
      <c r="G813" s="7" t="s">
        <v>3853</v>
      </c>
      <c r="H813" s="7"/>
      <c r="I813" s="7">
        <v>18</v>
      </c>
      <c r="J813" s="20">
        <v>45420.8569444444</v>
      </c>
      <c r="K813" s="7" t="s">
        <v>29</v>
      </c>
      <c r="L813" s="7" t="s">
        <v>3854</v>
      </c>
      <c r="M813" s="7"/>
      <c r="N813" s="7"/>
      <c r="O813" s="7"/>
      <c r="P813" s="7">
        <v>4</v>
      </c>
      <c r="Q813" s="7"/>
      <c r="R813" s="7"/>
      <c r="S813" s="7">
        <v>0</v>
      </c>
      <c r="T813" s="7">
        <v>0</v>
      </c>
      <c r="U813" s="7">
        <v>0</v>
      </c>
      <c r="V813" s="7">
        <v>5</v>
      </c>
      <c r="W813" s="7">
        <v>1</v>
      </c>
      <c r="X813" s="7"/>
      <c r="Y813" s="7"/>
      <c r="Z813" s="7"/>
    </row>
    <row r="814" spans="1:26">
      <c r="A814" s="7">
        <v>0</v>
      </c>
      <c r="B814" s="7" t="s">
        <v>3855</v>
      </c>
      <c r="C814" s="7" t="s">
        <v>3873</v>
      </c>
      <c r="D814" s="7">
        <v>2023</v>
      </c>
      <c r="E814" s="7" t="s">
        <v>3857</v>
      </c>
      <c r="F814" s="7" t="s">
        <v>1053</v>
      </c>
      <c r="G814" s="7" t="s">
        <v>3858</v>
      </c>
      <c r="H814" s="7"/>
      <c r="I814" s="7">
        <v>19</v>
      </c>
      <c r="J814" s="20">
        <v>45420.8569444444</v>
      </c>
      <c r="K814" s="7" t="s">
        <v>1060</v>
      </c>
      <c r="L814" s="7" t="s">
        <v>3859</v>
      </c>
      <c r="M814" s="7"/>
      <c r="N814" s="7"/>
      <c r="O814" s="7"/>
      <c r="P814" s="7"/>
      <c r="Q814" s="7">
        <v>711</v>
      </c>
      <c r="R814" s="7"/>
      <c r="S814" s="7">
        <v>0</v>
      </c>
      <c r="T814" s="7">
        <v>0</v>
      </c>
      <c r="U814" s="7">
        <v>0</v>
      </c>
      <c r="V814" s="7">
        <v>1</v>
      </c>
      <c r="W814" s="7">
        <v>1</v>
      </c>
      <c r="X814" s="7"/>
      <c r="Y814" s="7"/>
      <c r="Z814" s="7"/>
    </row>
    <row r="815" spans="1:26">
      <c r="A815" s="7">
        <v>0</v>
      </c>
      <c r="B815" s="7" t="s">
        <v>1614</v>
      </c>
      <c r="C815" s="7" t="s">
        <v>3877</v>
      </c>
      <c r="D815" s="7">
        <v>2023</v>
      </c>
      <c r="E815" s="7" t="s">
        <v>1425</v>
      </c>
      <c r="F815" s="7" t="s">
        <v>1053</v>
      </c>
      <c r="G815" s="7" t="s">
        <v>3861</v>
      </c>
      <c r="H815" s="7"/>
      <c r="I815" s="7">
        <v>20</v>
      </c>
      <c r="J815" s="20">
        <v>45420.8569444444</v>
      </c>
      <c r="K815" s="7" t="s">
        <v>29</v>
      </c>
      <c r="L815" s="7" t="s">
        <v>3862</v>
      </c>
      <c r="M815" s="7"/>
      <c r="N815" s="7"/>
      <c r="O815" s="7"/>
      <c r="P815" s="7">
        <v>1</v>
      </c>
      <c r="Q815" s="7"/>
      <c r="R815" s="7"/>
      <c r="S815" s="7">
        <v>0</v>
      </c>
      <c r="T815" s="7">
        <v>0</v>
      </c>
      <c r="U815" s="7">
        <v>0</v>
      </c>
      <c r="V815" s="7">
        <v>4</v>
      </c>
      <c r="W815" s="7">
        <v>1</v>
      </c>
      <c r="X815" s="7"/>
      <c r="Y815" s="7"/>
      <c r="Z815" s="7"/>
    </row>
    <row r="816" spans="1:26">
      <c r="A816" s="7">
        <v>0</v>
      </c>
      <c r="B816" s="7" t="s">
        <v>3863</v>
      </c>
      <c r="C816" s="7" t="s">
        <v>3882</v>
      </c>
      <c r="D816" s="7">
        <v>2024</v>
      </c>
      <c r="E816" s="7" t="s">
        <v>1052</v>
      </c>
      <c r="F816" s="7" t="s">
        <v>1053</v>
      </c>
      <c r="G816" s="7" t="s">
        <v>3865</v>
      </c>
      <c r="H816" s="7"/>
      <c r="I816" s="7">
        <v>21</v>
      </c>
      <c r="J816" s="20">
        <v>45420.8569444444</v>
      </c>
      <c r="K816" s="7" t="s">
        <v>29</v>
      </c>
      <c r="L816" s="7" t="s">
        <v>3866</v>
      </c>
      <c r="M816" s="7"/>
      <c r="N816" s="7"/>
      <c r="O816" s="7"/>
      <c r="P816" s="7">
        <v>7</v>
      </c>
      <c r="Q816" s="7"/>
      <c r="R816" s="7"/>
      <c r="S816" s="7">
        <v>0</v>
      </c>
      <c r="T816" s="7">
        <v>0</v>
      </c>
      <c r="U816" s="7">
        <v>0</v>
      </c>
      <c r="V816" s="7">
        <v>8</v>
      </c>
      <c r="W816" s="7">
        <v>1</v>
      </c>
      <c r="X816" s="7"/>
      <c r="Y816" s="7"/>
      <c r="Z816" s="7"/>
    </row>
    <row r="817" spans="1:26">
      <c r="A817" s="7">
        <v>0</v>
      </c>
      <c r="B817" s="7" t="s">
        <v>3867</v>
      </c>
      <c r="C817" s="7" t="s">
        <v>3887</v>
      </c>
      <c r="D817" s="7">
        <v>2023</v>
      </c>
      <c r="E817" s="7" t="s">
        <v>3869</v>
      </c>
      <c r="F817" s="7" t="s">
        <v>1053</v>
      </c>
      <c r="G817" s="7" t="s">
        <v>3870</v>
      </c>
      <c r="H817" s="7"/>
      <c r="I817" s="7">
        <v>22</v>
      </c>
      <c r="J817" s="20">
        <v>45420.8569444444</v>
      </c>
      <c r="K817" s="7" t="s">
        <v>1060</v>
      </c>
      <c r="L817" s="7" t="s">
        <v>3871</v>
      </c>
      <c r="M817" s="7"/>
      <c r="N817" s="7"/>
      <c r="O817" s="7"/>
      <c r="P817" s="7"/>
      <c r="Q817" s="7">
        <v>3475</v>
      </c>
      <c r="R817" s="7"/>
      <c r="S817" s="7">
        <v>0</v>
      </c>
      <c r="T817" s="7">
        <v>0</v>
      </c>
      <c r="U817" s="7">
        <v>0</v>
      </c>
      <c r="V817" s="7">
        <v>2</v>
      </c>
      <c r="W817" s="7">
        <v>1</v>
      </c>
      <c r="X817" s="7"/>
      <c r="Y817" s="7"/>
      <c r="Z817" s="7"/>
    </row>
    <row r="818" spans="1:26">
      <c r="A818" s="7">
        <v>0</v>
      </c>
      <c r="B818" s="7" t="s">
        <v>3872</v>
      </c>
      <c r="C818" s="7" t="s">
        <v>3892</v>
      </c>
      <c r="D818" s="7">
        <v>2023</v>
      </c>
      <c r="E818" s="7" t="s">
        <v>1585</v>
      </c>
      <c r="F818" s="7" t="s">
        <v>1053</v>
      </c>
      <c r="G818" s="7" t="s">
        <v>3874</v>
      </c>
      <c r="H818" s="7"/>
      <c r="I818" s="7">
        <v>23</v>
      </c>
      <c r="J818" s="20">
        <v>45420.8569444444</v>
      </c>
      <c r="K818" s="7" t="s">
        <v>29</v>
      </c>
      <c r="L818" s="7" t="s">
        <v>3875</v>
      </c>
      <c r="M818" s="7"/>
      <c r="N818" s="7"/>
      <c r="O818" s="7"/>
      <c r="P818" s="7">
        <v>4</v>
      </c>
      <c r="Q818" s="7"/>
      <c r="R818" s="7"/>
      <c r="S818" s="7">
        <v>0</v>
      </c>
      <c r="T818" s="7">
        <v>0</v>
      </c>
      <c r="U818" s="7">
        <v>0</v>
      </c>
      <c r="V818" s="7">
        <v>3</v>
      </c>
      <c r="W818" s="7">
        <v>1</v>
      </c>
      <c r="X818" s="7"/>
      <c r="Y818" s="7"/>
      <c r="Z818" s="7"/>
    </row>
    <row r="819" spans="1:26">
      <c r="A819" s="7">
        <v>0</v>
      </c>
      <c r="B819" s="7" t="s">
        <v>3876</v>
      </c>
      <c r="C819" s="7" t="s">
        <v>3896</v>
      </c>
      <c r="D819" s="7">
        <v>2023</v>
      </c>
      <c r="E819" s="7" t="s">
        <v>3878</v>
      </c>
      <c r="F819" s="7" t="s">
        <v>1053</v>
      </c>
      <c r="G819" s="7" t="s">
        <v>3879</v>
      </c>
      <c r="H819" s="7"/>
      <c r="I819" s="7">
        <v>24</v>
      </c>
      <c r="J819" s="20">
        <v>45420.8569444444</v>
      </c>
      <c r="K819" s="7" t="s">
        <v>1060</v>
      </c>
      <c r="L819" s="7" t="s">
        <v>3880</v>
      </c>
      <c r="M819" s="7"/>
      <c r="N819" s="7"/>
      <c r="O819" s="7"/>
      <c r="P819" s="7"/>
      <c r="Q819" s="7">
        <v>4029</v>
      </c>
      <c r="R819" s="7"/>
      <c r="S819" s="7">
        <v>0</v>
      </c>
      <c r="T819" s="7">
        <v>0</v>
      </c>
      <c r="U819" s="7">
        <v>0</v>
      </c>
      <c r="V819" s="7">
        <v>3</v>
      </c>
      <c r="W819" s="7">
        <v>1</v>
      </c>
      <c r="X819" s="7"/>
      <c r="Y819" s="7"/>
      <c r="Z819" s="7"/>
    </row>
    <row r="820" spans="1:26">
      <c r="A820" s="7">
        <v>0</v>
      </c>
      <c r="B820" s="7" t="s">
        <v>3881</v>
      </c>
      <c r="C820" s="7" t="s">
        <v>3901</v>
      </c>
      <c r="D820" s="7">
        <v>2023</v>
      </c>
      <c r="E820" s="7" t="s">
        <v>3883</v>
      </c>
      <c r="F820" s="7" t="s">
        <v>1053</v>
      </c>
      <c r="G820" s="7" t="s">
        <v>3884</v>
      </c>
      <c r="H820" s="7"/>
      <c r="I820" s="7">
        <v>25</v>
      </c>
      <c r="J820" s="20">
        <v>45420.8569444444</v>
      </c>
      <c r="K820" s="7" t="s">
        <v>1060</v>
      </c>
      <c r="L820" s="7" t="s">
        <v>3885</v>
      </c>
      <c r="M820" s="7"/>
      <c r="N820" s="7"/>
      <c r="O820" s="7"/>
      <c r="P820" s="7"/>
      <c r="Q820" s="7">
        <v>130</v>
      </c>
      <c r="R820" s="7"/>
      <c r="S820" s="7">
        <v>0</v>
      </c>
      <c r="T820" s="7">
        <v>0</v>
      </c>
      <c r="U820" s="7">
        <v>0</v>
      </c>
      <c r="V820" s="7">
        <v>3</v>
      </c>
      <c r="W820" s="7">
        <v>1</v>
      </c>
      <c r="X820" s="7"/>
      <c r="Y820" s="7"/>
      <c r="Z820" s="7"/>
    </row>
    <row r="821" spans="1:26">
      <c r="A821" s="7">
        <v>0</v>
      </c>
      <c r="B821" s="7" t="s">
        <v>3886</v>
      </c>
      <c r="C821" s="7" t="s">
        <v>3906</v>
      </c>
      <c r="D821" s="7">
        <v>2023</v>
      </c>
      <c r="E821" s="7" t="s">
        <v>3888</v>
      </c>
      <c r="F821" s="7" t="s">
        <v>1053</v>
      </c>
      <c r="G821" s="7" t="s">
        <v>3889</v>
      </c>
      <c r="H821" s="7"/>
      <c r="I821" s="7">
        <v>26</v>
      </c>
      <c r="J821" s="20">
        <v>45420.8569444444</v>
      </c>
      <c r="K821" s="7" t="s">
        <v>1060</v>
      </c>
      <c r="L821" s="7" t="s">
        <v>3890</v>
      </c>
      <c r="M821" s="7"/>
      <c r="N821" s="7"/>
      <c r="O821" s="7"/>
      <c r="P821" s="7"/>
      <c r="Q821" s="7">
        <v>49</v>
      </c>
      <c r="R821" s="7"/>
      <c r="S821" s="7">
        <v>0</v>
      </c>
      <c r="T821" s="7">
        <v>0</v>
      </c>
      <c r="U821" s="7">
        <v>0</v>
      </c>
      <c r="V821" s="7">
        <v>3</v>
      </c>
      <c r="W821" s="7">
        <v>1</v>
      </c>
      <c r="X821" s="7"/>
      <c r="Y821" s="7"/>
      <c r="Z821" s="7"/>
    </row>
    <row r="822" spans="1:26">
      <c r="A822" s="7">
        <v>0</v>
      </c>
      <c r="B822" s="7" t="s">
        <v>3891</v>
      </c>
      <c r="C822" s="7" t="s">
        <v>3910</v>
      </c>
      <c r="D822" s="7">
        <v>2024</v>
      </c>
      <c r="E822" s="7" t="s">
        <v>1052</v>
      </c>
      <c r="F822" s="7" t="s">
        <v>1053</v>
      </c>
      <c r="G822" s="7" t="s">
        <v>3893</v>
      </c>
      <c r="H822" s="7"/>
      <c r="I822" s="7">
        <v>27</v>
      </c>
      <c r="J822" s="20">
        <v>45420.8569444444</v>
      </c>
      <c r="K822" s="7" t="s">
        <v>29</v>
      </c>
      <c r="L822" s="7" t="s">
        <v>3894</v>
      </c>
      <c r="M822" s="7"/>
      <c r="N822" s="7"/>
      <c r="O822" s="7"/>
      <c r="P822" s="7">
        <v>9</v>
      </c>
      <c r="Q822" s="7"/>
      <c r="R822" s="7"/>
      <c r="S822" s="7">
        <v>0</v>
      </c>
      <c r="T822" s="7">
        <v>0</v>
      </c>
      <c r="U822" s="7">
        <v>0</v>
      </c>
      <c r="V822" s="7">
        <v>4</v>
      </c>
      <c r="W822" s="7">
        <v>1</v>
      </c>
      <c r="X822" s="7"/>
      <c r="Y822" s="7"/>
      <c r="Z822" s="7"/>
    </row>
    <row r="823" spans="1:26">
      <c r="A823" s="7">
        <v>0</v>
      </c>
      <c r="B823" s="7" t="s">
        <v>3895</v>
      </c>
      <c r="C823" s="7" t="s">
        <v>3915</v>
      </c>
      <c r="D823" s="7">
        <v>2023</v>
      </c>
      <c r="E823" s="7" t="s">
        <v>3897</v>
      </c>
      <c r="F823" s="7" t="s">
        <v>1053</v>
      </c>
      <c r="G823" s="7" t="s">
        <v>3898</v>
      </c>
      <c r="H823" s="7"/>
      <c r="I823" s="7">
        <v>28</v>
      </c>
      <c r="J823" s="20">
        <v>45420.8569444444</v>
      </c>
      <c r="K823" s="7" t="s">
        <v>1060</v>
      </c>
      <c r="L823" s="7" t="s">
        <v>3899</v>
      </c>
      <c r="M823" s="7"/>
      <c r="N823" s="7"/>
      <c r="O823" s="7"/>
      <c r="P823" s="7"/>
      <c r="Q823" s="7">
        <v>122</v>
      </c>
      <c r="R823" s="7"/>
      <c r="S823" s="7">
        <v>0</v>
      </c>
      <c r="T823" s="7">
        <v>0</v>
      </c>
      <c r="U823" s="7">
        <v>0</v>
      </c>
      <c r="V823" s="7">
        <v>3</v>
      </c>
      <c r="W823" s="7">
        <v>1</v>
      </c>
      <c r="X823" s="7"/>
      <c r="Y823" s="7"/>
      <c r="Z823" s="7"/>
    </row>
    <row r="824" spans="1:26">
      <c r="A824" s="7">
        <v>0</v>
      </c>
      <c r="B824" s="7" t="s">
        <v>3900</v>
      </c>
      <c r="C824" s="7" t="s">
        <v>3920</v>
      </c>
      <c r="D824" s="7">
        <v>2023</v>
      </c>
      <c r="E824" s="7" t="s">
        <v>3902</v>
      </c>
      <c r="F824" s="7" t="s">
        <v>1053</v>
      </c>
      <c r="G824" s="7" t="s">
        <v>3903</v>
      </c>
      <c r="H824" s="7"/>
      <c r="I824" s="7">
        <v>29</v>
      </c>
      <c r="J824" s="20">
        <v>45420.8569444444</v>
      </c>
      <c r="K824" s="7" t="s">
        <v>1060</v>
      </c>
      <c r="L824" s="7" t="s">
        <v>3904</v>
      </c>
      <c r="M824" s="7"/>
      <c r="N824" s="7"/>
      <c r="O824" s="7"/>
      <c r="P824" s="7"/>
      <c r="Q824" s="7"/>
      <c r="R824" s="7"/>
      <c r="S824" s="7">
        <v>0</v>
      </c>
      <c r="T824" s="7">
        <v>0</v>
      </c>
      <c r="U824" s="7">
        <v>0</v>
      </c>
      <c r="V824" s="7">
        <v>17</v>
      </c>
      <c r="W824" s="7">
        <v>1</v>
      </c>
      <c r="X824" s="7"/>
      <c r="Y824" s="7"/>
      <c r="Z824" s="7"/>
    </row>
    <row r="825" spans="1:26">
      <c r="A825" s="7">
        <v>0</v>
      </c>
      <c r="B825" s="7" t="s">
        <v>3905</v>
      </c>
      <c r="C825" s="7" t="s">
        <v>3924</v>
      </c>
      <c r="D825" s="7">
        <v>2023</v>
      </c>
      <c r="E825" s="7" t="s">
        <v>1136</v>
      </c>
      <c r="F825" s="7" t="s">
        <v>1053</v>
      </c>
      <c r="G825" s="7" t="s">
        <v>3907</v>
      </c>
      <c r="H825" s="7"/>
      <c r="I825" s="7">
        <v>30</v>
      </c>
      <c r="J825" s="20">
        <v>45420.8569444444</v>
      </c>
      <c r="K825" s="7" t="s">
        <v>29</v>
      </c>
      <c r="L825" s="7" t="s">
        <v>3908</v>
      </c>
      <c r="M825" s="7"/>
      <c r="N825" s="7"/>
      <c r="O825" s="7"/>
      <c r="P825" s="7">
        <v>4</v>
      </c>
      <c r="Q825" s="7"/>
      <c r="R825" s="7"/>
      <c r="S825" s="7">
        <v>0</v>
      </c>
      <c r="T825" s="7">
        <v>0</v>
      </c>
      <c r="U825" s="7">
        <v>0</v>
      </c>
      <c r="V825" s="7">
        <v>7</v>
      </c>
      <c r="W825" s="7">
        <v>1</v>
      </c>
      <c r="X825" s="7"/>
      <c r="Y825" s="7"/>
      <c r="Z825" s="7"/>
    </row>
    <row r="826" spans="1:26">
      <c r="A826" s="7">
        <v>0</v>
      </c>
      <c r="B826" s="7" t="s">
        <v>3909</v>
      </c>
      <c r="C826" s="7" t="s">
        <v>3928</v>
      </c>
      <c r="D826" s="7">
        <v>2023</v>
      </c>
      <c r="E826" s="7" t="s">
        <v>3911</v>
      </c>
      <c r="F826" s="7" t="s">
        <v>1053</v>
      </c>
      <c r="G826" s="7" t="s">
        <v>3912</v>
      </c>
      <c r="H826" s="7"/>
      <c r="I826" s="7">
        <v>31</v>
      </c>
      <c r="J826" s="20">
        <v>45420.8569444444</v>
      </c>
      <c r="K826" s="7" t="s">
        <v>1060</v>
      </c>
      <c r="L826" s="7" t="s">
        <v>3913</v>
      </c>
      <c r="M826" s="7"/>
      <c r="N826" s="7"/>
      <c r="O826" s="7"/>
      <c r="P826" s="7"/>
      <c r="Q826" s="7"/>
      <c r="R826" s="7"/>
      <c r="S826" s="7">
        <v>0</v>
      </c>
      <c r="T826" s="7">
        <v>0</v>
      </c>
      <c r="U826" s="7">
        <v>0</v>
      </c>
      <c r="V826" s="7">
        <v>2</v>
      </c>
      <c r="W826" s="7">
        <v>1</v>
      </c>
      <c r="X826" s="7"/>
      <c r="Y826" s="7"/>
      <c r="Z826" s="7"/>
    </row>
    <row r="827" spans="1:26">
      <c r="A827" s="7">
        <v>0</v>
      </c>
      <c r="B827" s="7" t="s">
        <v>3914</v>
      </c>
      <c r="C827" s="7" t="s">
        <v>3933</v>
      </c>
      <c r="D827" s="7">
        <v>2024</v>
      </c>
      <c r="E827" s="7" t="s">
        <v>3916</v>
      </c>
      <c r="F827" s="7" t="s">
        <v>1053</v>
      </c>
      <c r="G827" s="7" t="s">
        <v>3917</v>
      </c>
      <c r="H827" s="7"/>
      <c r="I827" s="7">
        <v>32</v>
      </c>
      <c r="J827" s="20">
        <v>45420.8569444444</v>
      </c>
      <c r="K827" s="7" t="s">
        <v>1060</v>
      </c>
      <c r="L827" s="7" t="s">
        <v>3918</v>
      </c>
      <c r="M827" s="7"/>
      <c r="N827" s="7"/>
      <c r="O827" s="7"/>
      <c r="P827" s="7"/>
      <c r="Q827" s="7">
        <v>37</v>
      </c>
      <c r="R827" s="7"/>
      <c r="S827" s="7">
        <v>0</v>
      </c>
      <c r="T827" s="7">
        <v>0</v>
      </c>
      <c r="U827" s="7">
        <v>0</v>
      </c>
      <c r="V827" s="7">
        <v>4</v>
      </c>
      <c r="W827" s="7">
        <v>1</v>
      </c>
      <c r="X827" s="7"/>
      <c r="Y827" s="7"/>
      <c r="Z827" s="7"/>
    </row>
    <row r="828" spans="1:26">
      <c r="A828" s="7">
        <v>0</v>
      </c>
      <c r="B828" s="7" t="s">
        <v>3919</v>
      </c>
      <c r="C828" s="7" t="s">
        <v>3937</v>
      </c>
      <c r="D828" s="7">
        <v>2023</v>
      </c>
      <c r="E828" s="7" t="s">
        <v>1585</v>
      </c>
      <c r="F828" s="7" t="s">
        <v>1053</v>
      </c>
      <c r="G828" s="7" t="s">
        <v>3921</v>
      </c>
      <c r="H828" s="7"/>
      <c r="I828" s="7">
        <v>33</v>
      </c>
      <c r="J828" s="20">
        <v>45420.8569444444</v>
      </c>
      <c r="K828" s="7" t="s">
        <v>29</v>
      </c>
      <c r="L828" s="7" t="s">
        <v>3922</v>
      </c>
      <c r="M828" s="7"/>
      <c r="N828" s="7"/>
      <c r="O828" s="7"/>
      <c r="P828" s="7">
        <v>7</v>
      </c>
      <c r="Q828" s="7"/>
      <c r="R828" s="7"/>
      <c r="S828" s="7">
        <v>0</v>
      </c>
      <c r="T828" s="7">
        <v>0</v>
      </c>
      <c r="U828" s="7">
        <v>0</v>
      </c>
      <c r="V828" s="7">
        <v>5</v>
      </c>
      <c r="W828" s="7">
        <v>1</v>
      </c>
      <c r="X828" s="7"/>
      <c r="Y828" s="7"/>
      <c r="Z828" s="7"/>
    </row>
    <row r="829" spans="1:26">
      <c r="A829" s="7">
        <v>0</v>
      </c>
      <c r="B829" s="7" t="s">
        <v>3923</v>
      </c>
      <c r="C829" s="7" t="s">
        <v>3941</v>
      </c>
      <c r="D829" s="7">
        <v>2023</v>
      </c>
      <c r="E829" s="7" t="s">
        <v>2815</v>
      </c>
      <c r="F829" s="7" t="s">
        <v>1053</v>
      </c>
      <c r="G829" s="7" t="s">
        <v>3925</v>
      </c>
      <c r="H829" s="7"/>
      <c r="I829" s="7">
        <v>34</v>
      </c>
      <c r="J829" s="20">
        <v>45420.8569444444</v>
      </c>
      <c r="K829" s="7" t="s">
        <v>29</v>
      </c>
      <c r="L829" s="7" t="s">
        <v>3926</v>
      </c>
      <c r="M829" s="7"/>
      <c r="N829" s="7"/>
      <c r="O829" s="7"/>
      <c r="P829" s="7">
        <v>2</v>
      </c>
      <c r="Q829" s="7"/>
      <c r="R829" s="7"/>
      <c r="S829" s="7">
        <v>0</v>
      </c>
      <c r="T829" s="7">
        <v>0</v>
      </c>
      <c r="U829" s="7">
        <v>0</v>
      </c>
      <c r="V829" s="7">
        <v>3</v>
      </c>
      <c r="W829" s="7">
        <v>1</v>
      </c>
      <c r="X829" s="7"/>
      <c r="Y829" s="7"/>
      <c r="Z829" s="7"/>
    </row>
    <row r="830" spans="1:26">
      <c r="A830" s="7">
        <v>0</v>
      </c>
      <c r="B830" s="7" t="s">
        <v>3927</v>
      </c>
      <c r="C830" s="7" t="s">
        <v>3945</v>
      </c>
      <c r="D830" s="7">
        <v>2023</v>
      </c>
      <c r="E830" s="7" t="s">
        <v>3929</v>
      </c>
      <c r="F830" s="7" t="s">
        <v>1053</v>
      </c>
      <c r="G830" s="7" t="s">
        <v>3930</v>
      </c>
      <c r="H830" s="7"/>
      <c r="I830" s="7">
        <v>35</v>
      </c>
      <c r="J830" s="20">
        <v>45420.8569444444</v>
      </c>
      <c r="K830" s="7" t="s">
        <v>1060</v>
      </c>
      <c r="L830" s="7" t="s">
        <v>3931</v>
      </c>
      <c r="M830" s="7"/>
      <c r="N830" s="7"/>
      <c r="O830" s="7"/>
      <c r="P830" s="7"/>
      <c r="Q830" s="7"/>
      <c r="R830" s="7"/>
      <c r="S830" s="7">
        <v>0</v>
      </c>
      <c r="T830" s="7">
        <v>0</v>
      </c>
      <c r="U830" s="7">
        <v>0</v>
      </c>
      <c r="V830" s="7">
        <v>5</v>
      </c>
      <c r="W830" s="7">
        <v>1</v>
      </c>
      <c r="X830" s="7"/>
      <c r="Y830" s="7"/>
      <c r="Z830" s="7"/>
    </row>
    <row r="831" spans="1:26">
      <c r="A831" s="7">
        <v>0</v>
      </c>
      <c r="B831" s="7" t="s">
        <v>3932</v>
      </c>
      <c r="C831" s="7" t="s">
        <v>3947</v>
      </c>
      <c r="D831" s="7">
        <v>2023</v>
      </c>
      <c r="E831" s="7" t="s">
        <v>1420</v>
      </c>
      <c r="F831" s="7" t="s">
        <v>1053</v>
      </c>
      <c r="G831" s="7" t="s">
        <v>3934</v>
      </c>
      <c r="H831" s="7"/>
      <c r="I831" s="7">
        <v>36</v>
      </c>
      <c r="J831" s="20">
        <v>45420.8569444444</v>
      </c>
      <c r="K831" s="7" t="s">
        <v>29</v>
      </c>
      <c r="L831" s="7" t="s">
        <v>3935</v>
      </c>
      <c r="M831" s="7"/>
      <c r="N831" s="7"/>
      <c r="O831" s="7"/>
      <c r="P831" s="7">
        <v>3</v>
      </c>
      <c r="Q831" s="7"/>
      <c r="R831" s="7"/>
      <c r="S831" s="7">
        <v>0</v>
      </c>
      <c r="T831" s="7">
        <v>0</v>
      </c>
      <c r="U831" s="7">
        <v>0</v>
      </c>
      <c r="V831" s="7">
        <v>5</v>
      </c>
      <c r="W831" s="7">
        <v>1</v>
      </c>
      <c r="X831" s="7"/>
      <c r="Y831" s="7"/>
      <c r="Z831" s="7"/>
    </row>
    <row r="832" spans="1:26">
      <c r="A832" s="7">
        <v>0</v>
      </c>
      <c r="B832" s="7" t="s">
        <v>3936</v>
      </c>
      <c r="C832" s="7" t="s">
        <v>3951</v>
      </c>
      <c r="D832" s="7">
        <v>2023</v>
      </c>
      <c r="E832" s="7" t="s">
        <v>1110</v>
      </c>
      <c r="F832" s="7" t="s">
        <v>1053</v>
      </c>
      <c r="G832" s="7" t="s">
        <v>3938</v>
      </c>
      <c r="H832" s="7"/>
      <c r="I832" s="7">
        <v>37</v>
      </c>
      <c r="J832" s="20">
        <v>45420.8569444444</v>
      </c>
      <c r="K832" s="7" t="s">
        <v>29</v>
      </c>
      <c r="L832" s="7" t="s">
        <v>3939</v>
      </c>
      <c r="M832" s="7"/>
      <c r="N832" s="7"/>
      <c r="O832" s="7"/>
      <c r="P832" s="7"/>
      <c r="Q832" s="7"/>
      <c r="R832" s="7"/>
      <c r="S832" s="7">
        <v>0</v>
      </c>
      <c r="T832" s="7">
        <v>0</v>
      </c>
      <c r="U832" s="7">
        <v>0</v>
      </c>
      <c r="V832" s="7">
        <v>3</v>
      </c>
      <c r="W832" s="7">
        <v>1</v>
      </c>
      <c r="X832" s="7"/>
      <c r="Y832" s="7"/>
      <c r="Z832" s="7"/>
    </row>
    <row r="833" spans="1:26">
      <c r="A833" s="7">
        <v>0</v>
      </c>
      <c r="B833" s="7" t="s">
        <v>3940</v>
      </c>
      <c r="C833" s="7" t="s">
        <v>3956</v>
      </c>
      <c r="D833" s="7">
        <v>2024</v>
      </c>
      <c r="E833" s="7" t="s">
        <v>1420</v>
      </c>
      <c r="F833" s="7" t="s">
        <v>1053</v>
      </c>
      <c r="G833" s="7" t="s">
        <v>3942</v>
      </c>
      <c r="H833" s="7"/>
      <c r="I833" s="7">
        <v>38</v>
      </c>
      <c r="J833" s="20">
        <v>45420.8569444444</v>
      </c>
      <c r="K833" s="7" t="s">
        <v>29</v>
      </c>
      <c r="L833" s="7" t="s">
        <v>3943</v>
      </c>
      <c r="M833" s="7"/>
      <c r="N833" s="7"/>
      <c r="O833" s="7"/>
      <c r="P833" s="7"/>
      <c r="Q833" s="7"/>
      <c r="R833" s="7"/>
      <c r="S833" s="7">
        <v>0</v>
      </c>
      <c r="T833" s="7">
        <v>0</v>
      </c>
      <c r="U833" s="7">
        <v>0</v>
      </c>
      <c r="V833" s="7">
        <v>6</v>
      </c>
      <c r="W833" s="7">
        <v>1</v>
      </c>
      <c r="X833" s="7"/>
      <c r="Y833" s="7"/>
      <c r="Z833" s="7"/>
    </row>
    <row r="834" spans="1:26">
      <c r="A834" s="7">
        <v>0</v>
      </c>
      <c r="B834" s="7" t="s">
        <v>3944</v>
      </c>
      <c r="C834" s="7" t="s">
        <v>3961</v>
      </c>
      <c r="D834" s="7">
        <v>2024</v>
      </c>
      <c r="E834" s="7" t="s">
        <v>2731</v>
      </c>
      <c r="F834" s="7" t="s">
        <v>2732</v>
      </c>
      <c r="G834" s="7"/>
      <c r="H834" s="7"/>
      <c r="I834" s="7">
        <v>39</v>
      </c>
      <c r="J834" s="20">
        <v>45420.8569444444</v>
      </c>
      <c r="K834" s="7" t="s">
        <v>29</v>
      </c>
      <c r="L834" s="7"/>
      <c r="M834" s="7"/>
      <c r="N834" s="7"/>
      <c r="O834" s="7"/>
      <c r="P834" s="7">
        <v>1</v>
      </c>
      <c r="Q834" s="7"/>
      <c r="R834" s="7"/>
      <c r="S834" s="7">
        <v>0</v>
      </c>
      <c r="T834" s="7">
        <v>0</v>
      </c>
      <c r="U834" s="7">
        <v>0</v>
      </c>
      <c r="V834" s="7">
        <v>3</v>
      </c>
      <c r="W834" s="7">
        <v>1</v>
      </c>
      <c r="X834" s="7"/>
      <c r="Y834" s="7"/>
      <c r="Z834" s="7"/>
    </row>
    <row r="835" spans="1:26">
      <c r="A835" s="7">
        <v>0</v>
      </c>
      <c r="B835" s="7" t="s">
        <v>3946</v>
      </c>
      <c r="C835" s="7" t="s">
        <v>3965</v>
      </c>
      <c r="D835" s="7">
        <v>2023</v>
      </c>
      <c r="E835" s="7" t="s">
        <v>2366</v>
      </c>
      <c r="F835" s="7" t="s">
        <v>1053</v>
      </c>
      <c r="G835" s="7" t="s">
        <v>3948</v>
      </c>
      <c r="H835" s="7"/>
      <c r="I835" s="7">
        <v>40</v>
      </c>
      <c r="J835" s="20">
        <v>45420.8569444444</v>
      </c>
      <c r="K835" s="7" t="s">
        <v>29</v>
      </c>
      <c r="L835" s="7" t="s">
        <v>3949</v>
      </c>
      <c r="M835" s="7"/>
      <c r="N835" s="7"/>
      <c r="O835" s="7"/>
      <c r="P835" s="7">
        <v>6</v>
      </c>
      <c r="Q835" s="7"/>
      <c r="R835" s="7"/>
      <c r="S835" s="7">
        <v>0</v>
      </c>
      <c r="T835" s="7">
        <v>0</v>
      </c>
      <c r="U835" s="7">
        <v>0</v>
      </c>
      <c r="V835" s="7">
        <v>2</v>
      </c>
      <c r="W835" s="7">
        <v>1</v>
      </c>
      <c r="X835" s="7"/>
      <c r="Y835" s="7"/>
      <c r="Z835" s="7"/>
    </row>
    <row r="836" spans="1:26">
      <c r="A836" s="7">
        <v>0</v>
      </c>
      <c r="B836" s="7" t="s">
        <v>3950</v>
      </c>
      <c r="C836" s="7" t="s">
        <v>3969</v>
      </c>
      <c r="D836" s="7">
        <v>2023</v>
      </c>
      <c r="E836" s="7" t="s">
        <v>3952</v>
      </c>
      <c r="F836" s="7" t="s">
        <v>1053</v>
      </c>
      <c r="G836" s="7" t="s">
        <v>3953</v>
      </c>
      <c r="H836" s="7"/>
      <c r="I836" s="7">
        <v>41</v>
      </c>
      <c r="J836" s="20">
        <v>45420.8569444444</v>
      </c>
      <c r="K836" s="7" t="s">
        <v>1060</v>
      </c>
      <c r="L836" s="7" t="s">
        <v>3954</v>
      </c>
      <c r="M836" s="7"/>
      <c r="N836" s="7"/>
      <c r="O836" s="7"/>
      <c r="P836" s="7"/>
      <c r="Q836" s="7">
        <v>139</v>
      </c>
      <c r="R836" s="7"/>
      <c r="S836" s="7">
        <v>0</v>
      </c>
      <c r="T836" s="7">
        <v>0</v>
      </c>
      <c r="U836" s="7">
        <v>0</v>
      </c>
      <c r="V836" s="7">
        <v>3</v>
      </c>
      <c r="W836" s="7">
        <v>1</v>
      </c>
      <c r="X836" s="7"/>
      <c r="Y836" s="7"/>
      <c r="Z836" s="7"/>
    </row>
    <row r="837" spans="1:26">
      <c r="A837" s="7">
        <v>0</v>
      </c>
      <c r="B837" s="7" t="s">
        <v>3955</v>
      </c>
      <c r="C837" s="7" t="s">
        <v>3973</v>
      </c>
      <c r="D837" s="7">
        <v>2024</v>
      </c>
      <c r="E837" s="7" t="s">
        <v>3957</v>
      </c>
      <c r="F837" s="7" t="s">
        <v>1053</v>
      </c>
      <c r="G837" s="7" t="s">
        <v>3958</v>
      </c>
      <c r="H837" s="7"/>
      <c r="I837" s="7">
        <v>42</v>
      </c>
      <c r="J837" s="20">
        <v>45420.8569444444</v>
      </c>
      <c r="K837" s="7" t="s">
        <v>1060</v>
      </c>
      <c r="L837" s="7" t="s">
        <v>3959</v>
      </c>
      <c r="M837" s="7"/>
      <c r="N837" s="7"/>
      <c r="O837" s="7"/>
      <c r="P837" s="7"/>
      <c r="Q837" s="7">
        <v>16</v>
      </c>
      <c r="R837" s="7"/>
      <c r="S837" s="7">
        <v>0</v>
      </c>
      <c r="T837" s="7">
        <v>0</v>
      </c>
      <c r="U837" s="7">
        <v>0</v>
      </c>
      <c r="V837" s="7">
        <v>8</v>
      </c>
      <c r="W837" s="7">
        <v>1</v>
      </c>
      <c r="X837" s="7"/>
      <c r="Y837" s="7"/>
      <c r="Z837" s="7"/>
    </row>
    <row r="838" spans="1:26">
      <c r="A838" s="7">
        <v>0</v>
      </c>
      <c r="B838" s="7" t="s">
        <v>3960</v>
      </c>
      <c r="C838" s="7" t="s">
        <v>3978</v>
      </c>
      <c r="D838" s="7">
        <v>2023</v>
      </c>
      <c r="E838" s="7" t="s">
        <v>3080</v>
      </c>
      <c r="F838" s="7" t="s">
        <v>1053</v>
      </c>
      <c r="G838" s="7" t="s">
        <v>3962</v>
      </c>
      <c r="H838" s="7"/>
      <c r="I838" s="7">
        <v>43</v>
      </c>
      <c r="J838" s="20">
        <v>45420.8569444444</v>
      </c>
      <c r="K838" s="7" t="s">
        <v>29</v>
      </c>
      <c r="L838" s="7" t="s">
        <v>3963</v>
      </c>
      <c r="M838" s="7"/>
      <c r="N838" s="7"/>
      <c r="O838" s="7"/>
      <c r="P838" s="7">
        <v>1</v>
      </c>
      <c r="Q838" s="7"/>
      <c r="R838" s="7"/>
      <c r="S838" s="7">
        <v>0</v>
      </c>
      <c r="T838" s="7">
        <v>0</v>
      </c>
      <c r="U838" s="7">
        <v>0</v>
      </c>
      <c r="V838" s="7">
        <v>7</v>
      </c>
      <c r="W838" s="7">
        <v>1</v>
      </c>
      <c r="X838" s="7"/>
      <c r="Y838" s="7"/>
      <c r="Z838" s="7"/>
    </row>
    <row r="839" spans="1:26">
      <c r="A839" s="7">
        <v>0</v>
      </c>
      <c r="B839" s="7" t="s">
        <v>3964</v>
      </c>
      <c r="C839" s="7" t="s">
        <v>3982</v>
      </c>
      <c r="D839" s="7">
        <v>2023</v>
      </c>
      <c r="E839" s="7" t="s">
        <v>2923</v>
      </c>
      <c r="F839" s="7" t="s">
        <v>1053</v>
      </c>
      <c r="G839" s="7" t="s">
        <v>3966</v>
      </c>
      <c r="H839" s="7"/>
      <c r="I839" s="7">
        <v>44</v>
      </c>
      <c r="J839" s="20">
        <v>45420.8569444444</v>
      </c>
      <c r="K839" s="7" t="s">
        <v>29</v>
      </c>
      <c r="L839" s="7" t="s">
        <v>3967</v>
      </c>
      <c r="M839" s="7"/>
      <c r="N839" s="7"/>
      <c r="O839" s="7"/>
      <c r="P839" s="7">
        <v>2</v>
      </c>
      <c r="Q839" s="7"/>
      <c r="R839" s="7"/>
      <c r="S839" s="7">
        <v>0</v>
      </c>
      <c r="T839" s="7">
        <v>0</v>
      </c>
      <c r="U839" s="7">
        <v>0</v>
      </c>
      <c r="V839" s="7">
        <v>10</v>
      </c>
      <c r="W839" s="7">
        <v>1</v>
      </c>
      <c r="X839" s="7"/>
      <c r="Y839" s="7"/>
      <c r="Z839" s="7"/>
    </row>
    <row r="840" spans="1:26">
      <c r="A840" s="7">
        <v>0</v>
      </c>
      <c r="B840" s="7" t="s">
        <v>3968</v>
      </c>
      <c r="C840" s="7" t="s">
        <v>3984</v>
      </c>
      <c r="D840" s="7">
        <v>2023</v>
      </c>
      <c r="E840" s="7" t="s">
        <v>1052</v>
      </c>
      <c r="F840" s="7" t="s">
        <v>1053</v>
      </c>
      <c r="G840" s="7" t="s">
        <v>3970</v>
      </c>
      <c r="H840" s="7"/>
      <c r="I840" s="7">
        <v>45</v>
      </c>
      <c r="J840" s="20">
        <v>45420.8569444444</v>
      </c>
      <c r="K840" s="7" t="s">
        <v>29</v>
      </c>
      <c r="L840" s="7" t="s">
        <v>3971</v>
      </c>
      <c r="M840" s="7"/>
      <c r="N840" s="7"/>
      <c r="O840" s="7"/>
      <c r="P840" s="7">
        <v>10</v>
      </c>
      <c r="Q840" s="7"/>
      <c r="R840" s="7"/>
      <c r="S840" s="7">
        <v>0</v>
      </c>
      <c r="T840" s="7">
        <v>0</v>
      </c>
      <c r="U840" s="7">
        <v>0</v>
      </c>
      <c r="V840" s="7">
        <v>3</v>
      </c>
      <c r="W840" s="7">
        <v>1</v>
      </c>
      <c r="X840" s="7"/>
      <c r="Y840" s="7"/>
      <c r="Z840" s="7"/>
    </row>
    <row r="841" spans="1:26">
      <c r="A841" s="7">
        <v>0</v>
      </c>
      <c r="B841" s="7" t="s">
        <v>3972</v>
      </c>
      <c r="C841" s="7" t="s">
        <v>3988</v>
      </c>
      <c r="D841" s="7">
        <v>2023</v>
      </c>
      <c r="E841" s="7" t="s">
        <v>3974</v>
      </c>
      <c r="F841" s="7" t="s">
        <v>1053</v>
      </c>
      <c r="G841" s="7" t="s">
        <v>3975</v>
      </c>
      <c r="H841" s="7"/>
      <c r="I841" s="7">
        <v>46</v>
      </c>
      <c r="J841" s="20">
        <v>45420.8569444444</v>
      </c>
      <c r="K841" s="7" t="s">
        <v>1060</v>
      </c>
      <c r="L841" s="7" t="s">
        <v>3976</v>
      </c>
      <c r="M841" s="7"/>
      <c r="N841" s="7"/>
      <c r="O841" s="7"/>
      <c r="P841" s="7"/>
      <c r="Q841" s="7"/>
      <c r="R841" s="7"/>
      <c r="S841" s="7">
        <v>0</v>
      </c>
      <c r="T841" s="7">
        <v>0</v>
      </c>
      <c r="U841" s="7">
        <v>0</v>
      </c>
      <c r="V841" s="7">
        <v>3</v>
      </c>
      <c r="W841" s="7">
        <v>1</v>
      </c>
      <c r="X841" s="7"/>
      <c r="Y841" s="7"/>
      <c r="Z841" s="7"/>
    </row>
    <row r="842" spans="1:26">
      <c r="A842" s="7">
        <v>0</v>
      </c>
      <c r="B842" s="7" t="s">
        <v>3977</v>
      </c>
      <c r="C842" s="7" t="s">
        <v>3991</v>
      </c>
      <c r="D842" s="7">
        <v>2023</v>
      </c>
      <c r="E842" s="7" t="s">
        <v>2212</v>
      </c>
      <c r="F842" s="7" t="s">
        <v>1157</v>
      </c>
      <c r="G842" s="7" t="s">
        <v>3979</v>
      </c>
      <c r="H842" s="7"/>
      <c r="I842" s="7">
        <v>47</v>
      </c>
      <c r="J842" s="20">
        <v>45420.8569444444</v>
      </c>
      <c r="K842" s="7" t="s">
        <v>29</v>
      </c>
      <c r="L842" s="7" t="s">
        <v>3980</v>
      </c>
      <c r="M842" s="7"/>
      <c r="N842" s="7"/>
      <c r="O842" s="7"/>
      <c r="P842" s="7">
        <v>6</v>
      </c>
      <c r="Q842" s="7">
        <v>3010</v>
      </c>
      <c r="R842" s="7"/>
      <c r="S842" s="7">
        <v>0</v>
      </c>
      <c r="T842" s="7">
        <v>0</v>
      </c>
      <c r="U842" s="7">
        <v>0</v>
      </c>
      <c r="V842" s="7">
        <v>5</v>
      </c>
      <c r="W842" s="7">
        <v>1</v>
      </c>
      <c r="X842" s="7"/>
      <c r="Y842" s="7"/>
      <c r="Z842" s="7"/>
    </row>
    <row r="843" spans="1:26">
      <c r="A843" s="7">
        <v>0</v>
      </c>
      <c r="B843" s="7" t="s">
        <v>3981</v>
      </c>
      <c r="C843" s="7" t="s">
        <v>3993</v>
      </c>
      <c r="D843" s="7">
        <v>2024</v>
      </c>
      <c r="E843" s="7" t="s">
        <v>2731</v>
      </c>
      <c r="F843" s="7" t="s">
        <v>2732</v>
      </c>
      <c r="G843" s="7"/>
      <c r="H843" s="7"/>
      <c r="I843" s="7">
        <v>48</v>
      </c>
      <c r="J843" s="20">
        <v>45420.8569444444</v>
      </c>
      <c r="K843" s="7" t="s">
        <v>29</v>
      </c>
      <c r="L843" s="7"/>
      <c r="M843" s="7"/>
      <c r="N843" s="7"/>
      <c r="O843" s="7"/>
      <c r="P843" s="7">
        <v>1</v>
      </c>
      <c r="Q843" s="7"/>
      <c r="R843" s="7"/>
      <c r="S843" s="7">
        <v>0</v>
      </c>
      <c r="T843" s="7">
        <v>0</v>
      </c>
      <c r="U843" s="7">
        <v>0</v>
      </c>
      <c r="V843" s="7">
        <v>9</v>
      </c>
      <c r="W843" s="7">
        <v>1</v>
      </c>
      <c r="X843" s="7"/>
      <c r="Y843" s="7"/>
      <c r="Z843" s="7"/>
    </row>
    <row r="844" spans="1:26">
      <c r="A844" s="7">
        <v>0</v>
      </c>
      <c r="B844" s="7" t="s">
        <v>3983</v>
      </c>
      <c r="C844" s="7" t="s">
        <v>3997</v>
      </c>
      <c r="D844" s="7">
        <v>2023</v>
      </c>
      <c r="E844" s="7" t="s">
        <v>1052</v>
      </c>
      <c r="F844" s="7" t="s">
        <v>1053</v>
      </c>
      <c r="G844" s="7" t="s">
        <v>3985</v>
      </c>
      <c r="H844" s="7"/>
      <c r="I844" s="7">
        <v>49</v>
      </c>
      <c r="J844" s="20">
        <v>45420.8569444444</v>
      </c>
      <c r="K844" s="7" t="s">
        <v>29</v>
      </c>
      <c r="L844" s="7" t="s">
        <v>3986</v>
      </c>
      <c r="M844" s="7"/>
      <c r="N844" s="7"/>
      <c r="O844" s="7"/>
      <c r="P844" s="7">
        <v>5</v>
      </c>
      <c r="Q844" s="7"/>
      <c r="R844" s="7"/>
      <c r="S844" s="7">
        <v>0</v>
      </c>
      <c r="T844" s="7">
        <v>0</v>
      </c>
      <c r="U844" s="7">
        <v>0</v>
      </c>
      <c r="V844" s="7">
        <v>3</v>
      </c>
      <c r="W844" s="7">
        <v>1</v>
      </c>
      <c r="X844" s="7"/>
      <c r="Y844" s="7"/>
      <c r="Z844" s="7"/>
    </row>
    <row r="845" spans="1:26">
      <c r="A845" s="7">
        <v>0</v>
      </c>
      <c r="B845" s="7" t="s">
        <v>3987</v>
      </c>
      <c r="C845" s="7" t="s">
        <v>4001</v>
      </c>
      <c r="D845" s="7">
        <v>2023</v>
      </c>
      <c r="E845" s="7" t="s">
        <v>1081</v>
      </c>
      <c r="F845" s="7" t="s">
        <v>1053</v>
      </c>
      <c r="G845" s="7" t="s">
        <v>3989</v>
      </c>
      <c r="H845" s="7"/>
      <c r="I845" s="7">
        <v>50</v>
      </c>
      <c r="J845" s="20">
        <v>45420.8569444444</v>
      </c>
      <c r="K845" s="7" t="s">
        <v>29</v>
      </c>
      <c r="L845" s="7" t="s">
        <v>3990</v>
      </c>
      <c r="M845" s="7"/>
      <c r="N845" s="7"/>
      <c r="O845" s="7"/>
      <c r="P845" s="7">
        <v>4</v>
      </c>
      <c r="Q845" s="7"/>
      <c r="R845" s="7"/>
      <c r="S845" s="7">
        <v>0</v>
      </c>
      <c r="T845" s="7">
        <v>0</v>
      </c>
      <c r="U845" s="7">
        <v>0</v>
      </c>
      <c r="V845" s="7">
        <v>5</v>
      </c>
      <c r="W845" s="7">
        <v>1</v>
      </c>
      <c r="X845" s="7"/>
      <c r="Y845" s="7"/>
      <c r="Z845" s="7"/>
    </row>
    <row r="846" spans="1:26">
      <c r="A846" s="7">
        <v>0</v>
      </c>
      <c r="B846" s="7"/>
      <c r="C846" s="7" t="s">
        <v>4005</v>
      </c>
      <c r="D846" s="7">
        <v>2023</v>
      </c>
      <c r="E846" s="7"/>
      <c r="F846" s="7" t="s">
        <v>1053</v>
      </c>
      <c r="G846" s="7"/>
      <c r="H846" s="7"/>
      <c r="I846" s="7">
        <v>51</v>
      </c>
      <c r="J846" s="20">
        <v>45420.8569444444</v>
      </c>
      <c r="K846" s="7" t="s">
        <v>2176</v>
      </c>
      <c r="L846" s="7"/>
      <c r="M846" s="7"/>
      <c r="N846" s="7"/>
      <c r="O846" s="7"/>
      <c r="P846" s="7"/>
      <c r="Q846" s="7"/>
      <c r="R846" s="7"/>
      <c r="S846" s="7">
        <v>0</v>
      </c>
      <c r="T846" s="7">
        <v>0</v>
      </c>
      <c r="U846" s="7">
        <v>0</v>
      </c>
      <c r="V846" s="7">
        <v>0</v>
      </c>
      <c r="W846" s="7">
        <v>1</v>
      </c>
      <c r="X846" s="7"/>
      <c r="Y846" s="7"/>
      <c r="Z846" s="7"/>
    </row>
    <row r="847" spans="1:26">
      <c r="A847" s="7">
        <v>0</v>
      </c>
      <c r="B847" s="7" t="s">
        <v>3992</v>
      </c>
      <c r="C847" s="7" t="s">
        <v>4009</v>
      </c>
      <c r="D847" s="7">
        <v>2024</v>
      </c>
      <c r="E847" s="7" t="s">
        <v>1081</v>
      </c>
      <c r="F847" s="7" t="s">
        <v>1053</v>
      </c>
      <c r="G847" s="7" t="s">
        <v>3994</v>
      </c>
      <c r="H847" s="7"/>
      <c r="I847" s="7">
        <v>52</v>
      </c>
      <c r="J847" s="20">
        <v>45420.8569444444</v>
      </c>
      <c r="K847" s="7" t="s">
        <v>29</v>
      </c>
      <c r="L847" s="7" t="s">
        <v>3995</v>
      </c>
      <c r="M847" s="7"/>
      <c r="N847" s="7"/>
      <c r="O847" s="7"/>
      <c r="P847" s="7">
        <v>2</v>
      </c>
      <c r="Q847" s="7"/>
      <c r="R847" s="7"/>
      <c r="S847" s="7">
        <v>0</v>
      </c>
      <c r="T847" s="7">
        <v>0</v>
      </c>
      <c r="U847" s="7">
        <v>0</v>
      </c>
      <c r="V847" s="7">
        <v>9</v>
      </c>
      <c r="W847" s="7">
        <v>1</v>
      </c>
      <c r="X847" s="7"/>
      <c r="Y847" s="7"/>
      <c r="Z847" s="7"/>
    </row>
    <row r="848" spans="1:26">
      <c r="A848" s="7">
        <v>0</v>
      </c>
      <c r="B848" s="7" t="s">
        <v>3996</v>
      </c>
      <c r="C848" s="7" t="s">
        <v>4014</v>
      </c>
      <c r="D848" s="7">
        <v>2023</v>
      </c>
      <c r="E848" s="7" t="s">
        <v>1420</v>
      </c>
      <c r="F848" s="7" t="s">
        <v>1053</v>
      </c>
      <c r="G848" s="7" t="s">
        <v>3998</v>
      </c>
      <c r="H848" s="7"/>
      <c r="I848" s="7">
        <v>53</v>
      </c>
      <c r="J848" s="20">
        <v>45420.8569444444</v>
      </c>
      <c r="K848" s="7" t="s">
        <v>29</v>
      </c>
      <c r="L848" s="7" t="s">
        <v>3999</v>
      </c>
      <c r="M848" s="7"/>
      <c r="N848" s="7"/>
      <c r="O848" s="7"/>
      <c r="P848" s="7">
        <v>5</v>
      </c>
      <c r="Q848" s="7"/>
      <c r="R848" s="7"/>
      <c r="S848" s="7">
        <v>0</v>
      </c>
      <c r="T848" s="7">
        <v>0</v>
      </c>
      <c r="U848" s="7">
        <v>0</v>
      </c>
      <c r="V848" s="7">
        <v>3</v>
      </c>
      <c r="W848" s="7">
        <v>1</v>
      </c>
      <c r="X848" s="7"/>
      <c r="Y848" s="7"/>
      <c r="Z848" s="7"/>
    </row>
    <row r="849" spans="1:26">
      <c r="A849" s="7">
        <v>0</v>
      </c>
      <c r="B849" s="7" t="s">
        <v>4000</v>
      </c>
      <c r="C849" s="7" t="s">
        <v>4018</v>
      </c>
      <c r="D849" s="7">
        <v>2024</v>
      </c>
      <c r="E849" s="7" t="s">
        <v>1420</v>
      </c>
      <c r="F849" s="7" t="s">
        <v>1053</v>
      </c>
      <c r="G849" s="7" t="s">
        <v>4002</v>
      </c>
      <c r="H849" s="7"/>
      <c r="I849" s="7">
        <v>54</v>
      </c>
      <c r="J849" s="20">
        <v>45420.8569444444</v>
      </c>
      <c r="K849" s="7" t="s">
        <v>29</v>
      </c>
      <c r="L849" s="7" t="s">
        <v>4003</v>
      </c>
      <c r="M849" s="7"/>
      <c r="N849" s="7"/>
      <c r="O849" s="7"/>
      <c r="P849" s="7">
        <v>4</v>
      </c>
      <c r="Q849" s="7"/>
      <c r="R849" s="7"/>
      <c r="S849" s="7">
        <v>0</v>
      </c>
      <c r="T849" s="7">
        <v>0</v>
      </c>
      <c r="U849" s="7">
        <v>0</v>
      </c>
      <c r="V849" s="7">
        <v>10</v>
      </c>
      <c r="W849" s="7">
        <v>1</v>
      </c>
      <c r="X849" s="7"/>
      <c r="Y849" s="7"/>
      <c r="Z849" s="7"/>
    </row>
    <row r="850" spans="1:26">
      <c r="A850" s="7">
        <v>0</v>
      </c>
      <c r="B850" s="7" t="s">
        <v>4004</v>
      </c>
      <c r="C850" s="7" t="s">
        <v>4023</v>
      </c>
      <c r="D850" s="7">
        <v>2023</v>
      </c>
      <c r="E850" s="7" t="s">
        <v>2366</v>
      </c>
      <c r="F850" s="7" t="s">
        <v>1053</v>
      </c>
      <c r="G850" s="7" t="s">
        <v>4006</v>
      </c>
      <c r="H850" s="7"/>
      <c r="I850" s="7">
        <v>55</v>
      </c>
      <c r="J850" s="20">
        <v>45420.8569444444</v>
      </c>
      <c r="K850" s="7" t="s">
        <v>29</v>
      </c>
      <c r="L850" s="7" t="s">
        <v>4007</v>
      </c>
      <c r="M850" s="7"/>
      <c r="N850" s="7"/>
      <c r="O850" s="7"/>
      <c r="P850" s="7">
        <v>7</v>
      </c>
      <c r="Q850" s="7"/>
      <c r="R850" s="7"/>
      <c r="S850" s="7">
        <v>0</v>
      </c>
      <c r="T850" s="7">
        <v>0</v>
      </c>
      <c r="U850" s="7">
        <v>0</v>
      </c>
      <c r="V850" s="7">
        <v>4</v>
      </c>
      <c r="W850" s="7">
        <v>1</v>
      </c>
      <c r="X850" s="7"/>
      <c r="Y850" s="7"/>
      <c r="Z850" s="7"/>
    </row>
    <row r="851" spans="1:26">
      <c r="A851" s="7">
        <v>0</v>
      </c>
      <c r="B851" s="7" t="s">
        <v>4008</v>
      </c>
      <c r="C851" s="7" t="s">
        <v>4028</v>
      </c>
      <c r="D851" s="7">
        <v>2023</v>
      </c>
      <c r="E851" s="7" t="s">
        <v>4010</v>
      </c>
      <c r="F851" s="7" t="s">
        <v>1053</v>
      </c>
      <c r="G851" s="7" t="s">
        <v>4011</v>
      </c>
      <c r="H851" s="7"/>
      <c r="I851" s="7">
        <v>56</v>
      </c>
      <c r="J851" s="20">
        <v>45420.8569444444</v>
      </c>
      <c r="K851" s="7" t="s">
        <v>1060</v>
      </c>
      <c r="L851" s="7" t="s">
        <v>4012</v>
      </c>
      <c r="M851" s="7"/>
      <c r="N851" s="7"/>
      <c r="O851" s="7"/>
      <c r="P851" s="7"/>
      <c r="Q851" s="7">
        <v>158</v>
      </c>
      <c r="R851" s="7"/>
      <c r="S851" s="7">
        <v>0</v>
      </c>
      <c r="T851" s="7">
        <v>0</v>
      </c>
      <c r="U851" s="7">
        <v>0</v>
      </c>
      <c r="V851" s="7">
        <v>4</v>
      </c>
      <c r="W851" s="7">
        <v>1</v>
      </c>
      <c r="X851" s="7"/>
      <c r="Y851" s="7"/>
      <c r="Z851" s="7"/>
    </row>
    <row r="852" spans="1:26">
      <c r="A852" s="7">
        <v>0</v>
      </c>
      <c r="B852" s="7" t="s">
        <v>4013</v>
      </c>
      <c r="C852" s="7" t="s">
        <v>4032</v>
      </c>
      <c r="D852" s="7">
        <v>2024</v>
      </c>
      <c r="E852" s="7" t="s">
        <v>2923</v>
      </c>
      <c r="F852" s="7" t="s">
        <v>1053</v>
      </c>
      <c r="G852" s="7" t="s">
        <v>4015</v>
      </c>
      <c r="H852" s="7"/>
      <c r="I852" s="7">
        <v>57</v>
      </c>
      <c r="J852" s="20">
        <v>45420.8569444444</v>
      </c>
      <c r="K852" s="7" t="s">
        <v>29</v>
      </c>
      <c r="L852" s="7" t="s">
        <v>4016</v>
      </c>
      <c r="M852" s="7"/>
      <c r="N852" s="7"/>
      <c r="O852" s="7"/>
      <c r="P852" s="7">
        <v>3</v>
      </c>
      <c r="Q852" s="7"/>
      <c r="R852" s="7"/>
      <c r="S852" s="7">
        <v>0</v>
      </c>
      <c r="T852" s="7">
        <v>0</v>
      </c>
      <c r="U852" s="7">
        <v>0</v>
      </c>
      <c r="V852" s="7">
        <v>5</v>
      </c>
      <c r="W852" s="7">
        <v>1</v>
      </c>
      <c r="X852" s="7"/>
      <c r="Y852" s="7"/>
      <c r="Z852" s="7"/>
    </row>
    <row r="853" spans="1:26">
      <c r="A853" s="7">
        <v>0</v>
      </c>
      <c r="B853" s="7" t="s">
        <v>4017</v>
      </c>
      <c r="C853" s="7" t="s">
        <v>4036</v>
      </c>
      <c r="D853" s="7">
        <v>2023</v>
      </c>
      <c r="E853" s="7" t="s">
        <v>4019</v>
      </c>
      <c r="F853" s="7" t="s">
        <v>1053</v>
      </c>
      <c r="G853" s="7" t="s">
        <v>4020</v>
      </c>
      <c r="H853" s="7"/>
      <c r="I853" s="7">
        <v>58</v>
      </c>
      <c r="J853" s="20">
        <v>45420.8569444444</v>
      </c>
      <c r="K853" s="7" t="s">
        <v>1060</v>
      </c>
      <c r="L853" s="7" t="s">
        <v>4021</v>
      </c>
      <c r="M853" s="7"/>
      <c r="N853" s="7"/>
      <c r="O853" s="7"/>
      <c r="P853" s="7"/>
      <c r="Q853" s="7"/>
      <c r="R853" s="7"/>
      <c r="S853" s="7">
        <v>0</v>
      </c>
      <c r="T853" s="7">
        <v>0</v>
      </c>
      <c r="U853" s="7">
        <v>0</v>
      </c>
      <c r="V853" s="7">
        <v>3</v>
      </c>
      <c r="W853" s="7">
        <v>1</v>
      </c>
      <c r="X853" s="7"/>
      <c r="Y853" s="7"/>
      <c r="Z853" s="7"/>
    </row>
    <row r="854" spans="1:26">
      <c r="A854" s="7">
        <v>0</v>
      </c>
      <c r="B854" s="7" t="s">
        <v>4022</v>
      </c>
      <c r="C854" s="7" t="s">
        <v>4041</v>
      </c>
      <c r="D854" s="7">
        <v>2023</v>
      </c>
      <c r="E854" s="7" t="s">
        <v>4024</v>
      </c>
      <c r="F854" s="7" t="s">
        <v>1053</v>
      </c>
      <c r="G854" s="7" t="s">
        <v>4025</v>
      </c>
      <c r="H854" s="7"/>
      <c r="I854" s="7">
        <v>59</v>
      </c>
      <c r="J854" s="20">
        <v>45420.8569444444</v>
      </c>
      <c r="K854" s="7" t="s">
        <v>1060</v>
      </c>
      <c r="L854" s="7" t="s">
        <v>4026</v>
      </c>
      <c r="M854" s="7"/>
      <c r="N854" s="7"/>
      <c r="O854" s="7"/>
      <c r="P854" s="7"/>
      <c r="Q854" s="7">
        <v>377</v>
      </c>
      <c r="R854" s="7"/>
      <c r="S854" s="7">
        <v>0</v>
      </c>
      <c r="T854" s="7">
        <v>0</v>
      </c>
      <c r="U854" s="7">
        <v>0</v>
      </c>
      <c r="V854" s="7">
        <v>3</v>
      </c>
      <c r="W854" s="7">
        <v>1</v>
      </c>
      <c r="X854" s="7"/>
      <c r="Y854" s="7"/>
      <c r="Z854" s="7"/>
    </row>
    <row r="855" spans="1:26">
      <c r="A855" s="7">
        <v>0</v>
      </c>
      <c r="B855" s="7" t="s">
        <v>4027</v>
      </c>
      <c r="C855" s="7" t="s">
        <v>4045</v>
      </c>
      <c r="D855" s="7">
        <v>2023</v>
      </c>
      <c r="E855" s="7" t="s">
        <v>2164</v>
      </c>
      <c r="F855" s="7" t="s">
        <v>1053</v>
      </c>
      <c r="G855" s="7" t="s">
        <v>4029</v>
      </c>
      <c r="H855" s="7"/>
      <c r="I855" s="7">
        <v>60</v>
      </c>
      <c r="J855" s="20">
        <v>45420.8569444444</v>
      </c>
      <c r="K855" s="7" t="s">
        <v>29</v>
      </c>
      <c r="L855" s="7" t="s">
        <v>4030</v>
      </c>
      <c r="M855" s="7"/>
      <c r="N855" s="7"/>
      <c r="O855" s="7"/>
      <c r="P855" s="7">
        <v>6</v>
      </c>
      <c r="Q855" s="7"/>
      <c r="R855" s="7"/>
      <c r="S855" s="7">
        <v>0</v>
      </c>
      <c r="T855" s="7">
        <v>0</v>
      </c>
      <c r="U855" s="7">
        <v>0</v>
      </c>
      <c r="V855" s="7">
        <v>7</v>
      </c>
      <c r="W855" s="7">
        <v>1</v>
      </c>
      <c r="X855" s="7"/>
      <c r="Y855" s="7"/>
      <c r="Z855" s="7"/>
    </row>
    <row r="856" spans="1:26">
      <c r="A856" s="7">
        <v>0</v>
      </c>
      <c r="B856" s="7" t="s">
        <v>4031</v>
      </c>
      <c r="C856" s="7" t="s">
        <v>4050</v>
      </c>
      <c r="D856" s="7">
        <v>2023</v>
      </c>
      <c r="E856" s="7" t="s">
        <v>1052</v>
      </c>
      <c r="F856" s="7" t="s">
        <v>1053</v>
      </c>
      <c r="G856" s="7" t="s">
        <v>4033</v>
      </c>
      <c r="H856" s="7"/>
      <c r="I856" s="7">
        <v>61</v>
      </c>
      <c r="J856" s="20">
        <v>45420.8569444444</v>
      </c>
      <c r="K856" s="7" t="s">
        <v>29</v>
      </c>
      <c r="L856" s="7" t="s">
        <v>4034</v>
      </c>
      <c r="M856" s="7"/>
      <c r="N856" s="7"/>
      <c r="O856" s="7"/>
      <c r="P856" s="7">
        <v>9</v>
      </c>
      <c r="Q856" s="7"/>
      <c r="R856" s="7"/>
      <c r="S856" s="7">
        <v>0</v>
      </c>
      <c r="T856" s="7">
        <v>0</v>
      </c>
      <c r="U856" s="7">
        <v>0</v>
      </c>
      <c r="V856" s="7">
        <v>6</v>
      </c>
      <c r="W856" s="7">
        <v>1</v>
      </c>
      <c r="X856" s="7"/>
      <c r="Y856" s="7"/>
      <c r="Z856" s="7"/>
    </row>
    <row r="857" spans="1:26">
      <c r="A857" s="7">
        <v>0</v>
      </c>
      <c r="B857" s="7" t="s">
        <v>4035</v>
      </c>
      <c r="C857" s="7" t="s">
        <v>4054</v>
      </c>
      <c r="D857" s="7">
        <v>2023</v>
      </c>
      <c r="E857" s="7" t="s">
        <v>4037</v>
      </c>
      <c r="F857" s="7" t="s">
        <v>1053</v>
      </c>
      <c r="G857" s="7" t="s">
        <v>4038</v>
      </c>
      <c r="H857" s="7"/>
      <c r="I857" s="7">
        <v>62</v>
      </c>
      <c r="J857" s="20">
        <v>45420.8569444444</v>
      </c>
      <c r="K857" s="7" t="s">
        <v>1060</v>
      </c>
      <c r="L857" s="7" t="s">
        <v>4039</v>
      </c>
      <c r="M857" s="7"/>
      <c r="N857" s="7"/>
      <c r="O857" s="7"/>
      <c r="P857" s="7"/>
      <c r="Q857" s="7">
        <v>298</v>
      </c>
      <c r="R857" s="7"/>
      <c r="S857" s="7">
        <v>0</v>
      </c>
      <c r="T857" s="7">
        <v>0</v>
      </c>
      <c r="U857" s="7">
        <v>0</v>
      </c>
      <c r="V857" s="7">
        <v>3</v>
      </c>
      <c r="W857" s="7">
        <v>1</v>
      </c>
      <c r="X857" s="7"/>
      <c r="Y857" s="7"/>
      <c r="Z857" s="7"/>
    </row>
    <row r="858" spans="1:26">
      <c r="A858" s="7">
        <v>0</v>
      </c>
      <c r="B858" s="7" t="s">
        <v>4040</v>
      </c>
      <c r="C858" s="7" t="s">
        <v>4059</v>
      </c>
      <c r="D858" s="7">
        <v>2023</v>
      </c>
      <c r="E858" s="7" t="s">
        <v>1381</v>
      </c>
      <c r="F858" s="7" t="s">
        <v>1053</v>
      </c>
      <c r="G858" s="7" t="s">
        <v>4042</v>
      </c>
      <c r="H858" s="7"/>
      <c r="I858" s="7">
        <v>63</v>
      </c>
      <c r="J858" s="20">
        <v>45420.8569444444</v>
      </c>
      <c r="K858" s="7" t="s">
        <v>29</v>
      </c>
      <c r="L858" s="7" t="s">
        <v>4043</v>
      </c>
      <c r="M858" s="7"/>
      <c r="N858" s="7"/>
      <c r="O858" s="7"/>
      <c r="P858" s="7"/>
      <c r="Q858" s="7"/>
      <c r="R858" s="7"/>
      <c r="S858" s="7">
        <v>0</v>
      </c>
      <c r="T858" s="7">
        <v>0</v>
      </c>
      <c r="U858" s="7">
        <v>0</v>
      </c>
      <c r="V858" s="7">
        <v>4</v>
      </c>
      <c r="W858" s="7">
        <v>1</v>
      </c>
      <c r="X858" s="7"/>
      <c r="Y858" s="7"/>
      <c r="Z858" s="7"/>
    </row>
    <row r="859" spans="1:26">
      <c r="A859" s="7">
        <v>0</v>
      </c>
      <c r="B859" s="7" t="s">
        <v>4044</v>
      </c>
      <c r="C859" s="7" t="s">
        <v>4063</v>
      </c>
      <c r="D859" s="7">
        <v>2024</v>
      </c>
      <c r="E859" s="7" t="s">
        <v>4046</v>
      </c>
      <c r="F859" s="7" t="s">
        <v>1053</v>
      </c>
      <c r="G859" s="7" t="s">
        <v>4047</v>
      </c>
      <c r="H859" s="7"/>
      <c r="I859" s="7">
        <v>64</v>
      </c>
      <c r="J859" s="20">
        <v>45420.8569444444</v>
      </c>
      <c r="K859" s="7" t="s">
        <v>1060</v>
      </c>
      <c r="L859" s="7" t="s">
        <v>4048</v>
      </c>
      <c r="M859" s="7"/>
      <c r="N859" s="7"/>
      <c r="O859" s="7"/>
      <c r="P859" s="7"/>
      <c r="Q859" s="7">
        <v>228</v>
      </c>
      <c r="R859" s="7"/>
      <c r="S859" s="7">
        <v>0</v>
      </c>
      <c r="T859" s="7">
        <v>0</v>
      </c>
      <c r="U859" s="7">
        <v>0</v>
      </c>
      <c r="V859" s="7">
        <v>5</v>
      </c>
      <c r="W859" s="7">
        <v>1</v>
      </c>
      <c r="X859" s="7"/>
      <c r="Y859" s="7"/>
      <c r="Z859" s="7"/>
    </row>
    <row r="860" spans="1:26">
      <c r="A860" s="7">
        <v>0</v>
      </c>
      <c r="B860" s="7" t="s">
        <v>4049</v>
      </c>
      <c r="C860" s="7" t="s">
        <v>4068</v>
      </c>
      <c r="D860" s="7">
        <v>2024</v>
      </c>
      <c r="E860" s="7" t="s">
        <v>1425</v>
      </c>
      <c r="F860" s="7" t="s">
        <v>1053</v>
      </c>
      <c r="G860" s="7" t="s">
        <v>4051</v>
      </c>
      <c r="H860" s="7"/>
      <c r="I860" s="7">
        <v>65</v>
      </c>
      <c r="J860" s="20">
        <v>45420.8569444444</v>
      </c>
      <c r="K860" s="7" t="s">
        <v>29</v>
      </c>
      <c r="L860" s="7" t="s">
        <v>4052</v>
      </c>
      <c r="M860" s="7"/>
      <c r="N860" s="7"/>
      <c r="O860" s="7"/>
      <c r="P860" s="7"/>
      <c r="Q860" s="7"/>
      <c r="R860" s="7"/>
      <c r="S860" s="7">
        <v>0</v>
      </c>
      <c r="T860" s="7">
        <v>0</v>
      </c>
      <c r="U860" s="7">
        <v>0</v>
      </c>
      <c r="V860" s="7">
        <v>48</v>
      </c>
      <c r="W860" s="7">
        <v>1</v>
      </c>
      <c r="X860" s="7"/>
      <c r="Y860" s="7"/>
      <c r="Z860" s="7"/>
    </row>
    <row r="861" spans="1:26">
      <c r="A861" s="7">
        <v>0</v>
      </c>
      <c r="B861" s="7" t="s">
        <v>4053</v>
      </c>
      <c r="C861" s="7" t="s">
        <v>4072</v>
      </c>
      <c r="D861" s="7">
        <v>2024</v>
      </c>
      <c r="E861" s="7" t="s">
        <v>4055</v>
      </c>
      <c r="F861" s="7" t="s">
        <v>1053</v>
      </c>
      <c r="G861" s="7" t="s">
        <v>4056</v>
      </c>
      <c r="H861" s="7"/>
      <c r="I861" s="7">
        <v>66</v>
      </c>
      <c r="J861" s="20">
        <v>45420.8569444444</v>
      </c>
      <c r="K861" s="7" t="s">
        <v>29</v>
      </c>
      <c r="L861" s="7" t="s">
        <v>4057</v>
      </c>
      <c r="M861" s="7"/>
      <c r="N861" s="7"/>
      <c r="O861" s="7"/>
      <c r="P861" s="7">
        <v>1</v>
      </c>
      <c r="Q861" s="7"/>
      <c r="R861" s="7"/>
      <c r="S861" s="7">
        <v>0</v>
      </c>
      <c r="T861" s="7">
        <v>0</v>
      </c>
      <c r="U861" s="7">
        <v>0</v>
      </c>
      <c r="V861" s="7">
        <v>3</v>
      </c>
      <c r="W861" s="7">
        <v>1</v>
      </c>
      <c r="X861" s="7"/>
      <c r="Y861" s="7"/>
      <c r="Z861" s="7"/>
    </row>
    <row r="862" spans="1:26">
      <c r="A862" s="7">
        <v>0</v>
      </c>
      <c r="B862" s="7" t="s">
        <v>4058</v>
      </c>
      <c r="C862" s="7" t="s">
        <v>4074</v>
      </c>
      <c r="D862" s="7">
        <v>2023</v>
      </c>
      <c r="E862" s="7" t="s">
        <v>1381</v>
      </c>
      <c r="F862" s="7" t="s">
        <v>1053</v>
      </c>
      <c r="G862" s="7" t="s">
        <v>4060</v>
      </c>
      <c r="H862" s="7"/>
      <c r="I862" s="7">
        <v>67</v>
      </c>
      <c r="J862" s="20">
        <v>45420.8569444444</v>
      </c>
      <c r="K862" s="7" t="s">
        <v>29</v>
      </c>
      <c r="L862" s="7" t="s">
        <v>4061</v>
      </c>
      <c r="M862" s="7"/>
      <c r="N862" s="7"/>
      <c r="O862" s="7"/>
      <c r="P862" s="7"/>
      <c r="Q862" s="7"/>
      <c r="R862" s="7"/>
      <c r="S862" s="7">
        <v>0</v>
      </c>
      <c r="T862" s="7">
        <v>0</v>
      </c>
      <c r="U862" s="7">
        <v>0</v>
      </c>
      <c r="V862" s="7">
        <v>6</v>
      </c>
      <c r="W862" s="7">
        <v>1</v>
      </c>
      <c r="X862" s="7"/>
      <c r="Y862" s="7"/>
      <c r="Z862" s="7"/>
    </row>
    <row r="863" spans="1:26">
      <c r="A863" s="7">
        <v>0</v>
      </c>
      <c r="B863" s="7" t="s">
        <v>4062</v>
      </c>
      <c r="C863" s="7" t="s">
        <v>4078</v>
      </c>
      <c r="D863" s="7">
        <v>2023</v>
      </c>
      <c r="E863" s="7" t="s">
        <v>4064</v>
      </c>
      <c r="F863" s="7" t="s">
        <v>1053</v>
      </c>
      <c r="G863" s="7" t="s">
        <v>4065</v>
      </c>
      <c r="H863" s="7"/>
      <c r="I863" s="7">
        <v>68</v>
      </c>
      <c r="J863" s="20">
        <v>45420.8569444444</v>
      </c>
      <c r="K863" s="7" t="s">
        <v>1060</v>
      </c>
      <c r="L863" s="7" t="s">
        <v>4066</v>
      </c>
      <c r="M863" s="7"/>
      <c r="N863" s="7"/>
      <c r="O863" s="7"/>
      <c r="P863" s="7"/>
      <c r="Q863" s="7"/>
      <c r="R863" s="7"/>
      <c r="S863" s="7">
        <v>0</v>
      </c>
      <c r="T863" s="7">
        <v>0</v>
      </c>
      <c r="U863" s="7">
        <v>0</v>
      </c>
      <c r="V863" s="7">
        <v>4</v>
      </c>
      <c r="W863" s="7">
        <v>1</v>
      </c>
      <c r="X863" s="7"/>
      <c r="Y863" s="7"/>
      <c r="Z863" s="7"/>
    </row>
    <row r="864" spans="1:26">
      <c r="A864" s="7">
        <v>0</v>
      </c>
      <c r="B864" s="7" t="s">
        <v>4067</v>
      </c>
      <c r="C864" s="7" t="s">
        <v>3929</v>
      </c>
      <c r="D864" s="7">
        <v>2023</v>
      </c>
      <c r="E864" s="7" t="s">
        <v>4069</v>
      </c>
      <c r="F864" s="7" t="s">
        <v>1053</v>
      </c>
      <c r="G864" s="7" t="s">
        <v>4070</v>
      </c>
      <c r="H864" s="7"/>
      <c r="I864" s="7">
        <v>69</v>
      </c>
      <c r="J864" s="20">
        <v>45420.8569444444</v>
      </c>
      <c r="K864" s="7" t="s">
        <v>1060</v>
      </c>
      <c r="L864" s="7" t="s">
        <v>4071</v>
      </c>
      <c r="M864" s="7"/>
      <c r="N864" s="7"/>
      <c r="O864" s="7"/>
      <c r="P864" s="7"/>
      <c r="Q864" s="7"/>
      <c r="R864" s="7"/>
      <c r="S864" s="7">
        <v>0</v>
      </c>
      <c r="T864" s="7">
        <v>0</v>
      </c>
      <c r="U864" s="7">
        <v>0</v>
      </c>
      <c r="V864" s="7">
        <v>3</v>
      </c>
      <c r="W864" s="7">
        <v>1</v>
      </c>
      <c r="X864" s="7"/>
      <c r="Y864" s="7"/>
      <c r="Z864" s="7"/>
    </row>
    <row r="865" spans="1:26">
      <c r="A865" s="7">
        <v>0</v>
      </c>
      <c r="B865" s="7"/>
      <c r="C865" s="7" t="s">
        <v>4081</v>
      </c>
      <c r="D865" s="7">
        <v>2023</v>
      </c>
      <c r="E865" s="7"/>
      <c r="F865" s="7" t="s">
        <v>1053</v>
      </c>
      <c r="G865" s="7"/>
      <c r="H865" s="7"/>
      <c r="I865" s="7">
        <v>70</v>
      </c>
      <c r="J865" s="20">
        <v>45420.8569444444</v>
      </c>
      <c r="K865" s="7" t="s">
        <v>2176</v>
      </c>
      <c r="L865" s="7"/>
      <c r="M865" s="7"/>
      <c r="N865" s="7"/>
      <c r="O865" s="7"/>
      <c r="P865" s="7"/>
      <c r="Q865" s="7"/>
      <c r="R865" s="7"/>
      <c r="S865" s="7">
        <v>0</v>
      </c>
      <c r="T865" s="7">
        <v>0</v>
      </c>
      <c r="U865" s="7">
        <v>0</v>
      </c>
      <c r="V865" s="7">
        <v>0</v>
      </c>
      <c r="W865" s="7">
        <v>1</v>
      </c>
      <c r="X865" s="7"/>
      <c r="Y865" s="7"/>
      <c r="Z865" s="7"/>
    </row>
    <row r="866" spans="1:26">
      <c r="A866" s="7">
        <v>0</v>
      </c>
      <c r="B866" s="7" t="s">
        <v>4073</v>
      </c>
      <c r="C866" s="7" t="s">
        <v>3916</v>
      </c>
      <c r="D866" s="7">
        <v>2023</v>
      </c>
      <c r="E866" s="7" t="s">
        <v>3797</v>
      </c>
      <c r="F866" s="7" t="s">
        <v>1053</v>
      </c>
      <c r="G866" s="7" t="s">
        <v>4075</v>
      </c>
      <c r="H866" s="7"/>
      <c r="I866" s="7">
        <v>71</v>
      </c>
      <c r="J866" s="20">
        <v>45420.8569444444</v>
      </c>
      <c r="K866" s="7" t="s">
        <v>1060</v>
      </c>
      <c r="L866" s="7" t="s">
        <v>4076</v>
      </c>
      <c r="M866" s="7"/>
      <c r="N866" s="7"/>
      <c r="O866" s="7"/>
      <c r="P866" s="7"/>
      <c r="Q866" s="7"/>
      <c r="R866" s="7"/>
      <c r="S866" s="7">
        <v>0</v>
      </c>
      <c r="T866" s="7">
        <v>0</v>
      </c>
      <c r="U866" s="7">
        <v>0</v>
      </c>
      <c r="V866" s="7">
        <v>4</v>
      </c>
      <c r="W866" s="7">
        <v>1</v>
      </c>
      <c r="X866" s="7"/>
      <c r="Y866" s="7"/>
      <c r="Z866" s="7"/>
    </row>
    <row r="867" spans="1:26">
      <c r="A867" s="7">
        <v>0</v>
      </c>
      <c r="B867" s="7" t="s">
        <v>4077</v>
      </c>
      <c r="C867" s="7" t="s">
        <v>4082</v>
      </c>
      <c r="D867" s="7">
        <v>2023</v>
      </c>
      <c r="E867" s="7" t="s">
        <v>1095</v>
      </c>
      <c r="F867" s="7" t="s">
        <v>1053</v>
      </c>
      <c r="G867" s="7" t="s">
        <v>4079</v>
      </c>
      <c r="H867" s="7"/>
      <c r="I867" s="7">
        <v>72</v>
      </c>
      <c r="J867" s="20">
        <v>45420.8569444444</v>
      </c>
      <c r="K867" s="7" t="s">
        <v>29</v>
      </c>
      <c r="L867" s="7" t="s">
        <v>4080</v>
      </c>
      <c r="M867" s="7"/>
      <c r="N867" s="7"/>
      <c r="O867" s="7"/>
      <c r="P867" s="7">
        <v>4</v>
      </c>
      <c r="Q867" s="7"/>
      <c r="R867" s="7"/>
      <c r="S867" s="7">
        <v>0</v>
      </c>
      <c r="T867" s="7">
        <v>0</v>
      </c>
      <c r="U867" s="7">
        <v>0</v>
      </c>
      <c r="V867" s="7">
        <v>3</v>
      </c>
      <c r="W867" s="7">
        <v>1</v>
      </c>
      <c r="X867" s="7"/>
      <c r="Y867" s="7"/>
      <c r="Z867" s="7"/>
    </row>
    <row r="868" spans="1:26">
      <c r="A868" s="7">
        <v>0</v>
      </c>
      <c r="B868" s="7"/>
      <c r="C868" s="7" t="s">
        <v>4084</v>
      </c>
      <c r="D868" s="7">
        <v>2023</v>
      </c>
      <c r="E868" s="7"/>
      <c r="F868" s="7" t="s">
        <v>1053</v>
      </c>
      <c r="G868" s="7"/>
      <c r="H868" s="7"/>
      <c r="I868" s="7">
        <v>73</v>
      </c>
      <c r="J868" s="20">
        <v>45420.8569444444</v>
      </c>
      <c r="K868" s="7" t="s">
        <v>2176</v>
      </c>
      <c r="L868" s="7"/>
      <c r="M868" s="7"/>
      <c r="N868" s="7"/>
      <c r="O868" s="7"/>
      <c r="P868" s="7"/>
      <c r="Q868" s="7"/>
      <c r="R868" s="7"/>
      <c r="S868" s="7">
        <v>0</v>
      </c>
      <c r="T868" s="7">
        <v>0</v>
      </c>
      <c r="U868" s="7">
        <v>0</v>
      </c>
      <c r="V868" s="7">
        <v>0</v>
      </c>
      <c r="W868" s="7">
        <v>1</v>
      </c>
      <c r="X868" s="7"/>
      <c r="Y868" s="7"/>
      <c r="Z868" s="7"/>
    </row>
    <row r="869" spans="1:26">
      <c r="A869" s="7">
        <v>0</v>
      </c>
      <c r="B869" s="7"/>
      <c r="C869" s="7" t="s">
        <v>4088</v>
      </c>
      <c r="D869" s="7">
        <v>2022</v>
      </c>
      <c r="E869" s="7"/>
      <c r="F869" s="7" t="s">
        <v>1053</v>
      </c>
      <c r="G869" s="7"/>
      <c r="H869" s="7"/>
      <c r="I869" s="7">
        <v>74</v>
      </c>
      <c r="J869" s="20">
        <v>45420.8569444444</v>
      </c>
      <c r="K869" s="7" t="s">
        <v>2176</v>
      </c>
      <c r="L869" s="7"/>
      <c r="M869" s="7"/>
      <c r="N869" s="7"/>
      <c r="O869" s="7"/>
      <c r="P869" s="7"/>
      <c r="Q869" s="7"/>
      <c r="R869" s="7"/>
      <c r="S869" s="7">
        <v>0</v>
      </c>
      <c r="T869" s="7">
        <v>0</v>
      </c>
      <c r="U869" s="7">
        <v>0</v>
      </c>
      <c r="V869" s="7">
        <v>0</v>
      </c>
      <c r="W869" s="7">
        <v>2</v>
      </c>
      <c r="X869" s="7"/>
      <c r="Y869" s="7"/>
      <c r="Z869" s="7"/>
    </row>
    <row r="870" spans="1:26">
      <c r="A870" s="7">
        <v>0</v>
      </c>
      <c r="B870" s="7"/>
      <c r="C870" s="7" t="s">
        <v>4091</v>
      </c>
      <c r="D870" s="7">
        <v>2024</v>
      </c>
      <c r="E870" s="7"/>
      <c r="F870" s="7" t="s">
        <v>1053</v>
      </c>
      <c r="G870" s="7"/>
      <c r="H870" s="7"/>
      <c r="I870" s="7">
        <v>75</v>
      </c>
      <c r="J870" s="20">
        <v>45420.8569444444</v>
      </c>
      <c r="K870" s="7" t="s">
        <v>2176</v>
      </c>
      <c r="L870" s="7"/>
      <c r="M870" s="7"/>
      <c r="N870" s="7"/>
      <c r="O870" s="7"/>
      <c r="P870" s="7"/>
      <c r="Q870" s="7"/>
      <c r="R870" s="7"/>
      <c r="S870" s="7">
        <v>0</v>
      </c>
      <c r="T870" s="7">
        <v>0</v>
      </c>
      <c r="U870" s="7">
        <v>0</v>
      </c>
      <c r="V870" s="7">
        <v>0</v>
      </c>
      <c r="W870" s="7">
        <v>1</v>
      </c>
      <c r="X870" s="7"/>
      <c r="Y870" s="7"/>
      <c r="Z870" s="7"/>
    </row>
    <row r="871" spans="1:26">
      <c r="A871" s="7">
        <v>0</v>
      </c>
      <c r="B871" s="7"/>
      <c r="C871" s="7" t="s">
        <v>4093</v>
      </c>
      <c r="D871" s="7">
        <v>2023</v>
      </c>
      <c r="E871" s="7"/>
      <c r="F871" s="7" t="s">
        <v>1053</v>
      </c>
      <c r="G871" s="7"/>
      <c r="H871" s="7"/>
      <c r="I871" s="7">
        <v>76</v>
      </c>
      <c r="J871" s="20">
        <v>45420.8569444444</v>
      </c>
      <c r="K871" s="7" t="s">
        <v>2176</v>
      </c>
      <c r="L871" s="7"/>
      <c r="M871" s="7"/>
      <c r="N871" s="7"/>
      <c r="O871" s="7"/>
      <c r="P871" s="7"/>
      <c r="Q871" s="7"/>
      <c r="R871" s="7"/>
      <c r="S871" s="7">
        <v>0</v>
      </c>
      <c r="T871" s="7">
        <v>0</v>
      </c>
      <c r="U871" s="7">
        <v>0</v>
      </c>
      <c r="V871" s="7">
        <v>0</v>
      </c>
      <c r="W871" s="7">
        <v>1</v>
      </c>
      <c r="X871" s="7"/>
      <c r="Y871" s="7"/>
      <c r="Z871" s="7"/>
    </row>
    <row r="872" spans="1:26">
      <c r="A872" s="7">
        <v>0</v>
      </c>
      <c r="B872" s="7" t="s">
        <v>4083</v>
      </c>
      <c r="C872" s="7" t="s">
        <v>4098</v>
      </c>
      <c r="D872" s="7">
        <v>2023</v>
      </c>
      <c r="E872" s="7" t="s">
        <v>3929</v>
      </c>
      <c r="F872" s="7" t="s">
        <v>1053</v>
      </c>
      <c r="G872" s="7" t="s">
        <v>4085</v>
      </c>
      <c r="H872" s="7"/>
      <c r="I872" s="7">
        <v>77</v>
      </c>
      <c r="J872" s="20">
        <v>45420.8569444444</v>
      </c>
      <c r="K872" s="7" t="s">
        <v>1060</v>
      </c>
      <c r="L872" s="7" t="s">
        <v>4086</v>
      </c>
      <c r="M872" s="7"/>
      <c r="N872" s="7"/>
      <c r="O872" s="7"/>
      <c r="P872" s="7"/>
      <c r="Q872" s="7"/>
      <c r="R872" s="7"/>
      <c r="S872" s="7">
        <v>0</v>
      </c>
      <c r="T872" s="7">
        <v>0</v>
      </c>
      <c r="U872" s="7">
        <v>0</v>
      </c>
      <c r="V872" s="7">
        <v>5</v>
      </c>
      <c r="W872" s="7">
        <v>1</v>
      </c>
      <c r="X872" s="7"/>
      <c r="Y872" s="7"/>
      <c r="Z872" s="7"/>
    </row>
    <row r="873" spans="1:26">
      <c r="A873" s="7">
        <v>0</v>
      </c>
      <c r="B873" s="7" t="s">
        <v>4087</v>
      </c>
      <c r="C873" s="7" t="s">
        <v>4103</v>
      </c>
      <c r="D873" s="7">
        <v>2023</v>
      </c>
      <c r="E873" s="7" t="s">
        <v>2923</v>
      </c>
      <c r="F873" s="7" t="s">
        <v>1053</v>
      </c>
      <c r="G873" s="7" t="s">
        <v>4089</v>
      </c>
      <c r="H873" s="7"/>
      <c r="I873" s="7">
        <v>78</v>
      </c>
      <c r="J873" s="20">
        <v>45420.8569444444</v>
      </c>
      <c r="K873" s="7" t="s">
        <v>29</v>
      </c>
      <c r="L873" s="7" t="s">
        <v>4090</v>
      </c>
      <c r="M873" s="7"/>
      <c r="N873" s="7"/>
      <c r="O873" s="7"/>
      <c r="P873" s="7">
        <v>2</v>
      </c>
      <c r="Q873" s="7"/>
      <c r="R873" s="7"/>
      <c r="S873" s="7">
        <v>0</v>
      </c>
      <c r="T873" s="7">
        <v>0</v>
      </c>
      <c r="U873" s="7">
        <v>0</v>
      </c>
      <c r="V873" s="7">
        <v>4</v>
      </c>
      <c r="W873" s="7">
        <v>1</v>
      </c>
      <c r="X873" s="7"/>
      <c r="Y873" s="7"/>
      <c r="Z873" s="7"/>
    </row>
    <row r="874" spans="1:26">
      <c r="A874" s="7">
        <v>0</v>
      </c>
      <c r="B874" s="7"/>
      <c r="C874" s="7" t="s">
        <v>4108</v>
      </c>
      <c r="D874" s="7">
        <v>2022</v>
      </c>
      <c r="E874" s="7"/>
      <c r="F874" s="7" t="s">
        <v>1053</v>
      </c>
      <c r="G874" s="7"/>
      <c r="H874" s="7"/>
      <c r="I874" s="7">
        <v>79</v>
      </c>
      <c r="J874" s="20">
        <v>45420.8569444444</v>
      </c>
      <c r="K874" s="7" t="s">
        <v>2176</v>
      </c>
      <c r="L874" s="7"/>
      <c r="M874" s="7"/>
      <c r="N874" s="7"/>
      <c r="O874" s="7"/>
      <c r="P874" s="7"/>
      <c r="Q874" s="7"/>
      <c r="R874" s="7"/>
      <c r="S874" s="7">
        <v>0</v>
      </c>
      <c r="T874" s="7">
        <v>0</v>
      </c>
      <c r="U874" s="7">
        <v>0</v>
      </c>
      <c r="V874" s="7">
        <v>0</v>
      </c>
      <c r="W874" s="7">
        <v>2</v>
      </c>
      <c r="X874" s="7"/>
      <c r="Y874" s="7"/>
      <c r="Z874" s="7"/>
    </row>
    <row r="875" spans="1:26">
      <c r="A875" s="7">
        <v>0</v>
      </c>
      <c r="B875" s="7" t="s">
        <v>4092</v>
      </c>
      <c r="C875" s="7" t="s">
        <v>4111</v>
      </c>
      <c r="D875" s="7">
        <v>2023</v>
      </c>
      <c r="E875" s="7" t="s">
        <v>4094</v>
      </c>
      <c r="F875" s="7" t="s">
        <v>1053</v>
      </c>
      <c r="G875" s="7" t="s">
        <v>4095</v>
      </c>
      <c r="H875" s="7"/>
      <c r="I875" s="7">
        <v>80</v>
      </c>
      <c r="J875" s="20">
        <v>45420.8569444444</v>
      </c>
      <c r="K875" s="7" t="s">
        <v>1060</v>
      </c>
      <c r="L875" s="7" t="s">
        <v>4096</v>
      </c>
      <c r="M875" s="7"/>
      <c r="N875" s="7"/>
      <c r="O875" s="7"/>
      <c r="P875" s="7"/>
      <c r="Q875" s="7">
        <v>330</v>
      </c>
      <c r="R875" s="7"/>
      <c r="S875" s="7">
        <v>0</v>
      </c>
      <c r="T875" s="7">
        <v>0</v>
      </c>
      <c r="U875" s="7">
        <v>0</v>
      </c>
      <c r="V875" s="7">
        <v>2</v>
      </c>
      <c r="W875" s="7">
        <v>1</v>
      </c>
      <c r="X875" s="7"/>
      <c r="Y875" s="7"/>
      <c r="Z875" s="7"/>
    </row>
    <row r="876" spans="1:26">
      <c r="A876" s="7">
        <v>0</v>
      </c>
      <c r="B876" s="7" t="s">
        <v>4097</v>
      </c>
      <c r="C876" s="7" t="s">
        <v>3911</v>
      </c>
      <c r="D876" s="7">
        <v>2023</v>
      </c>
      <c r="E876" s="7" t="s">
        <v>4099</v>
      </c>
      <c r="F876" s="7" t="s">
        <v>1053</v>
      </c>
      <c r="G876" s="7" t="s">
        <v>4100</v>
      </c>
      <c r="H876" s="7"/>
      <c r="I876" s="7">
        <v>81</v>
      </c>
      <c r="J876" s="20">
        <v>45420.8569444444</v>
      </c>
      <c r="K876" s="7" t="s">
        <v>29</v>
      </c>
      <c r="L876" s="7" t="s">
        <v>4101</v>
      </c>
      <c r="M876" s="7"/>
      <c r="N876" s="7"/>
      <c r="O876" s="7"/>
      <c r="P876" s="7">
        <v>1</v>
      </c>
      <c r="Q876" s="7"/>
      <c r="R876" s="7"/>
      <c r="S876" s="7">
        <v>0</v>
      </c>
      <c r="T876" s="7">
        <v>0</v>
      </c>
      <c r="U876" s="7">
        <v>0</v>
      </c>
      <c r="V876" s="7">
        <v>3</v>
      </c>
      <c r="W876" s="7">
        <v>1</v>
      </c>
      <c r="X876" s="7"/>
      <c r="Y876" s="7"/>
      <c r="Z876" s="7"/>
    </row>
    <row r="877" spans="1:26">
      <c r="A877" s="7">
        <v>0</v>
      </c>
      <c r="B877" s="7" t="s">
        <v>4102</v>
      </c>
      <c r="C877" s="7" t="s">
        <v>4113</v>
      </c>
      <c r="D877" s="7">
        <v>2023</v>
      </c>
      <c r="E877" s="7" t="s">
        <v>4104</v>
      </c>
      <c r="F877" s="7" t="s">
        <v>1053</v>
      </c>
      <c r="G877" s="7" t="s">
        <v>4105</v>
      </c>
      <c r="H877" s="7"/>
      <c r="I877" s="7">
        <v>82</v>
      </c>
      <c r="J877" s="20">
        <v>45420.8569444444</v>
      </c>
      <c r="K877" s="7" t="s">
        <v>1060</v>
      </c>
      <c r="L877" s="7" t="s">
        <v>4106</v>
      </c>
      <c r="M877" s="7"/>
      <c r="N877" s="7"/>
      <c r="O877" s="7"/>
      <c r="P877" s="7"/>
      <c r="Q877" s="7">
        <v>850</v>
      </c>
      <c r="R877" s="7"/>
      <c r="S877" s="7">
        <v>0</v>
      </c>
      <c r="T877" s="7">
        <v>0</v>
      </c>
      <c r="U877" s="7">
        <v>0</v>
      </c>
      <c r="V877" s="7">
        <v>7</v>
      </c>
      <c r="W877" s="7">
        <v>1</v>
      </c>
      <c r="X877" s="7"/>
      <c r="Y877" s="7"/>
      <c r="Z877" s="7"/>
    </row>
    <row r="878" spans="1:26">
      <c r="A878" s="7">
        <v>0</v>
      </c>
      <c r="B878" s="7" t="s">
        <v>4107</v>
      </c>
      <c r="C878" s="7" t="s">
        <v>4118</v>
      </c>
      <c r="D878" s="7">
        <v>2023</v>
      </c>
      <c r="E878" s="7" t="s">
        <v>1420</v>
      </c>
      <c r="F878" s="7" t="s">
        <v>1053</v>
      </c>
      <c r="G878" s="7" t="s">
        <v>4109</v>
      </c>
      <c r="H878" s="7"/>
      <c r="I878" s="7">
        <v>83</v>
      </c>
      <c r="J878" s="20">
        <v>45420.8569444444</v>
      </c>
      <c r="K878" s="7" t="s">
        <v>29</v>
      </c>
      <c r="L878" s="7" t="s">
        <v>4110</v>
      </c>
      <c r="M878" s="7"/>
      <c r="N878" s="7"/>
      <c r="O878" s="7"/>
      <c r="P878" s="7">
        <v>6</v>
      </c>
      <c r="Q878" s="7"/>
      <c r="R878" s="7"/>
      <c r="S878" s="7">
        <v>0</v>
      </c>
      <c r="T878" s="7">
        <v>0</v>
      </c>
      <c r="U878" s="7">
        <v>0</v>
      </c>
      <c r="V878" s="7">
        <v>6</v>
      </c>
      <c r="W878" s="7">
        <v>1</v>
      </c>
      <c r="X878" s="7"/>
      <c r="Y878" s="7"/>
      <c r="Z878" s="7"/>
    </row>
    <row r="879" spans="1:26">
      <c r="A879" s="7">
        <v>0</v>
      </c>
      <c r="B879" s="7"/>
      <c r="C879" s="7" t="s">
        <v>4121</v>
      </c>
      <c r="D879" s="7">
        <v>2022</v>
      </c>
      <c r="E879" s="7"/>
      <c r="F879" s="7" t="s">
        <v>1053</v>
      </c>
      <c r="G879" s="7"/>
      <c r="H879" s="7"/>
      <c r="I879" s="7">
        <v>84</v>
      </c>
      <c r="J879" s="20">
        <v>45420.8569444444</v>
      </c>
      <c r="K879" s="7" t="s">
        <v>2176</v>
      </c>
      <c r="L879" s="7"/>
      <c r="M879" s="7"/>
      <c r="N879" s="7"/>
      <c r="O879" s="7"/>
      <c r="P879" s="7"/>
      <c r="Q879" s="7"/>
      <c r="R879" s="7"/>
      <c r="S879" s="7">
        <v>0</v>
      </c>
      <c r="T879" s="7">
        <v>0</v>
      </c>
      <c r="U879" s="7">
        <v>0</v>
      </c>
      <c r="V879" s="7">
        <v>0</v>
      </c>
      <c r="W879" s="7">
        <v>2</v>
      </c>
      <c r="X879" s="7"/>
      <c r="Y879" s="7"/>
      <c r="Z879" s="7"/>
    </row>
    <row r="880" spans="1:26">
      <c r="A880" s="7">
        <v>0</v>
      </c>
      <c r="B880" s="7"/>
      <c r="C880" s="7" t="s">
        <v>4123</v>
      </c>
      <c r="D880" s="7">
        <v>2023</v>
      </c>
      <c r="E880" s="7"/>
      <c r="F880" s="7" t="s">
        <v>1053</v>
      </c>
      <c r="G880" s="7"/>
      <c r="H880" s="7"/>
      <c r="I880" s="7">
        <v>85</v>
      </c>
      <c r="J880" s="20">
        <v>45420.8569444444</v>
      </c>
      <c r="K880" s="7" t="s">
        <v>2176</v>
      </c>
      <c r="L880" s="7"/>
      <c r="M880" s="7"/>
      <c r="N880" s="7"/>
      <c r="O880" s="7"/>
      <c r="P880" s="7"/>
      <c r="Q880" s="7"/>
      <c r="R880" s="7"/>
      <c r="S880" s="7">
        <v>0</v>
      </c>
      <c r="T880" s="7">
        <v>0</v>
      </c>
      <c r="U880" s="7">
        <v>0</v>
      </c>
      <c r="V880" s="7">
        <v>0</v>
      </c>
      <c r="W880" s="7">
        <v>1</v>
      </c>
      <c r="X880" s="7"/>
      <c r="Y880" s="7"/>
      <c r="Z880" s="7"/>
    </row>
    <row r="881" spans="1:26">
      <c r="A881" s="7">
        <v>0</v>
      </c>
      <c r="B881" s="7" t="s">
        <v>4112</v>
      </c>
      <c r="C881" s="7" t="s">
        <v>4128</v>
      </c>
      <c r="D881" s="7">
        <v>2023</v>
      </c>
      <c r="E881" s="7" t="s">
        <v>4114</v>
      </c>
      <c r="F881" s="7" t="s">
        <v>1053</v>
      </c>
      <c r="G881" s="7" t="s">
        <v>4115</v>
      </c>
      <c r="H881" s="7"/>
      <c r="I881" s="7">
        <v>86</v>
      </c>
      <c r="J881" s="20">
        <v>45420.8569444444</v>
      </c>
      <c r="K881" s="7" t="s">
        <v>1060</v>
      </c>
      <c r="L881" s="7" t="s">
        <v>4116</v>
      </c>
      <c r="M881" s="7"/>
      <c r="N881" s="7"/>
      <c r="O881" s="7"/>
      <c r="P881" s="7"/>
      <c r="Q881" s="7">
        <v>117</v>
      </c>
      <c r="R881" s="7"/>
      <c r="S881" s="7">
        <v>0</v>
      </c>
      <c r="T881" s="7">
        <v>0</v>
      </c>
      <c r="U881" s="7">
        <v>0</v>
      </c>
      <c r="V881" s="7">
        <v>2</v>
      </c>
      <c r="W881" s="7">
        <v>1</v>
      </c>
      <c r="X881" s="7"/>
      <c r="Y881" s="7"/>
      <c r="Z881" s="7"/>
    </row>
    <row r="882" spans="1:26">
      <c r="A882" s="7">
        <v>0</v>
      </c>
      <c r="B882" s="7" t="s">
        <v>4117</v>
      </c>
      <c r="C882" s="7" t="s">
        <v>4133</v>
      </c>
      <c r="D882" s="7">
        <v>2023</v>
      </c>
      <c r="E882" s="7" t="s">
        <v>2264</v>
      </c>
      <c r="F882" s="7" t="s">
        <v>2265</v>
      </c>
      <c r="G882" s="7" t="s">
        <v>4119</v>
      </c>
      <c r="H882" s="7"/>
      <c r="I882" s="7">
        <v>87</v>
      </c>
      <c r="J882" s="20">
        <v>45420.8569444444</v>
      </c>
      <c r="K882" s="7" t="s">
        <v>29</v>
      </c>
      <c r="L882" s="7" t="s">
        <v>4120</v>
      </c>
      <c r="M882" s="7"/>
      <c r="N882" s="7"/>
      <c r="O882" s="7"/>
      <c r="P882" s="7">
        <v>2</v>
      </c>
      <c r="Q882" s="7">
        <v>37</v>
      </c>
      <c r="R882" s="7"/>
      <c r="S882" s="7">
        <v>0</v>
      </c>
      <c r="T882" s="7">
        <v>0</v>
      </c>
      <c r="U882" s="7">
        <v>0</v>
      </c>
      <c r="V882" s="7">
        <v>3</v>
      </c>
      <c r="W882" s="7">
        <v>1</v>
      </c>
      <c r="X882" s="7"/>
      <c r="Y882" s="7"/>
      <c r="Z882" s="7"/>
    </row>
    <row r="883" spans="1:26">
      <c r="A883" s="7">
        <v>0</v>
      </c>
      <c r="B883" s="7"/>
      <c r="C883" s="7" t="s">
        <v>4138</v>
      </c>
      <c r="D883" s="7">
        <v>2023</v>
      </c>
      <c r="E883" s="7"/>
      <c r="F883" s="7" t="s">
        <v>1053</v>
      </c>
      <c r="G883" s="7"/>
      <c r="H883" s="7"/>
      <c r="I883" s="7">
        <v>88</v>
      </c>
      <c r="J883" s="20">
        <v>45420.8569444444</v>
      </c>
      <c r="K883" s="7" t="s">
        <v>2176</v>
      </c>
      <c r="L883" s="7"/>
      <c r="M883" s="7"/>
      <c r="N883" s="7"/>
      <c r="O883" s="7"/>
      <c r="P883" s="7"/>
      <c r="Q883" s="7"/>
      <c r="R883" s="7"/>
      <c r="S883" s="7">
        <v>0</v>
      </c>
      <c r="T883" s="7">
        <v>0</v>
      </c>
      <c r="U883" s="7">
        <v>0</v>
      </c>
      <c r="V883" s="7">
        <v>0</v>
      </c>
      <c r="W883" s="7">
        <v>1</v>
      </c>
      <c r="X883" s="7"/>
      <c r="Y883" s="7"/>
      <c r="Z883" s="7"/>
    </row>
    <row r="884" spans="1:26">
      <c r="A884" s="7">
        <v>0</v>
      </c>
      <c r="B884" s="7" t="s">
        <v>4122</v>
      </c>
      <c r="C884" s="7" t="s">
        <v>4142</v>
      </c>
      <c r="D884" s="7">
        <v>2023</v>
      </c>
      <c r="E884" s="7" t="s">
        <v>4124</v>
      </c>
      <c r="F884" s="7" t="s">
        <v>1053</v>
      </c>
      <c r="G884" s="7" t="s">
        <v>4125</v>
      </c>
      <c r="H884" s="7"/>
      <c r="I884" s="7">
        <v>89</v>
      </c>
      <c r="J884" s="20">
        <v>45420.8569444444</v>
      </c>
      <c r="K884" s="7" t="s">
        <v>1060</v>
      </c>
      <c r="L884" s="7" t="s">
        <v>4126</v>
      </c>
      <c r="M884" s="7"/>
      <c r="N884" s="7"/>
      <c r="O884" s="7"/>
      <c r="P884" s="7"/>
      <c r="Q884" s="7"/>
      <c r="R884" s="7"/>
      <c r="S884" s="7">
        <v>0</v>
      </c>
      <c r="T884" s="7">
        <v>0</v>
      </c>
      <c r="U884" s="7">
        <v>0</v>
      </c>
      <c r="V884" s="7">
        <v>10</v>
      </c>
      <c r="W884" s="7">
        <v>1</v>
      </c>
      <c r="X884" s="7"/>
      <c r="Y884" s="7"/>
      <c r="Z884" s="7"/>
    </row>
    <row r="885" spans="1:26">
      <c r="A885" s="7">
        <v>0</v>
      </c>
      <c r="B885" s="7" t="s">
        <v>4127</v>
      </c>
      <c r="C885" s="7" t="s">
        <v>3797</v>
      </c>
      <c r="D885" s="7">
        <v>2024</v>
      </c>
      <c r="E885" s="7" t="s">
        <v>4129</v>
      </c>
      <c r="F885" s="7" t="s">
        <v>1053</v>
      </c>
      <c r="G885" s="7" t="s">
        <v>4130</v>
      </c>
      <c r="H885" s="7"/>
      <c r="I885" s="7">
        <v>90</v>
      </c>
      <c r="J885" s="20">
        <v>45420.8569444444</v>
      </c>
      <c r="K885" s="7" t="s">
        <v>1060</v>
      </c>
      <c r="L885" s="7" t="s">
        <v>4131</v>
      </c>
      <c r="M885" s="7"/>
      <c r="N885" s="7"/>
      <c r="O885" s="7"/>
      <c r="P885" s="7"/>
      <c r="Q885" s="7">
        <v>485</v>
      </c>
      <c r="R885" s="7"/>
      <c r="S885" s="7">
        <v>0</v>
      </c>
      <c r="T885" s="7">
        <v>0</v>
      </c>
      <c r="U885" s="7">
        <v>0</v>
      </c>
      <c r="V885" s="7">
        <v>5</v>
      </c>
      <c r="W885" s="7">
        <v>1</v>
      </c>
      <c r="X885" s="7"/>
      <c r="Y885" s="7"/>
      <c r="Z885" s="7"/>
    </row>
    <row r="886" spans="1:26">
      <c r="A886" s="7">
        <v>0</v>
      </c>
      <c r="B886" s="7" t="s">
        <v>4132</v>
      </c>
      <c r="C886" s="7" t="s">
        <v>4143</v>
      </c>
      <c r="D886" s="7">
        <v>2023</v>
      </c>
      <c r="E886" s="7" t="s">
        <v>4134</v>
      </c>
      <c r="F886" s="7" t="s">
        <v>1053</v>
      </c>
      <c r="G886" s="7" t="s">
        <v>4135</v>
      </c>
      <c r="H886" s="7"/>
      <c r="I886" s="7">
        <v>91</v>
      </c>
      <c r="J886" s="20">
        <v>45420.8569444444</v>
      </c>
      <c r="K886" s="7" t="s">
        <v>1060</v>
      </c>
      <c r="L886" s="7" t="s">
        <v>4136</v>
      </c>
      <c r="M886" s="7"/>
      <c r="N886" s="7"/>
      <c r="O886" s="7"/>
      <c r="P886" s="7"/>
      <c r="Q886" s="7"/>
      <c r="R886" s="7"/>
      <c r="S886" s="7">
        <v>0</v>
      </c>
      <c r="T886" s="7">
        <v>0</v>
      </c>
      <c r="U886" s="7">
        <v>0</v>
      </c>
      <c r="V886" s="7">
        <v>2</v>
      </c>
      <c r="W886" s="7">
        <v>1</v>
      </c>
      <c r="X886" s="7"/>
      <c r="Y886" s="7"/>
      <c r="Z886" s="7"/>
    </row>
    <row r="887" spans="1:26">
      <c r="A887" s="7">
        <v>0</v>
      </c>
      <c r="B887" s="7" t="s">
        <v>4137</v>
      </c>
      <c r="C887" s="7" t="s">
        <v>4144</v>
      </c>
      <c r="D887" s="7">
        <v>2023</v>
      </c>
      <c r="E887" s="7" t="s">
        <v>4139</v>
      </c>
      <c r="F887" s="7" t="s">
        <v>1157</v>
      </c>
      <c r="G887" s="7" t="s">
        <v>4140</v>
      </c>
      <c r="H887" s="7"/>
      <c r="I887" s="7">
        <v>92</v>
      </c>
      <c r="J887" s="20">
        <v>45420.8569444444</v>
      </c>
      <c r="K887" s="7" t="s">
        <v>1060</v>
      </c>
      <c r="L887" s="7" t="s">
        <v>4141</v>
      </c>
      <c r="M887" s="7"/>
      <c r="N887" s="7"/>
      <c r="O887" s="7"/>
      <c r="P887" s="7"/>
      <c r="Q887" s="7">
        <v>146</v>
      </c>
      <c r="R887" s="7"/>
      <c r="S887" s="7">
        <v>0</v>
      </c>
      <c r="T887" s="7">
        <v>0</v>
      </c>
      <c r="U887" s="7">
        <v>0</v>
      </c>
      <c r="V887" s="7">
        <v>5</v>
      </c>
      <c r="W887" s="7">
        <v>1</v>
      </c>
      <c r="X887" s="7"/>
      <c r="Y887" s="7"/>
      <c r="Z887" s="7"/>
    </row>
    <row r="888" spans="1:26">
      <c r="A888" s="7">
        <v>0</v>
      </c>
      <c r="B888" s="7"/>
      <c r="C888" s="7" t="s">
        <v>4145</v>
      </c>
      <c r="D888" s="7">
        <v>2022</v>
      </c>
      <c r="E888" s="7"/>
      <c r="F888" s="7" t="s">
        <v>1053</v>
      </c>
      <c r="G888" s="7"/>
      <c r="H888" s="7"/>
      <c r="I888" s="7">
        <v>93</v>
      </c>
      <c r="J888" s="20">
        <v>45420.8569444444</v>
      </c>
      <c r="K888" s="7" t="s">
        <v>2176</v>
      </c>
      <c r="L888" s="7"/>
      <c r="M888" s="7"/>
      <c r="N888" s="7"/>
      <c r="O888" s="7"/>
      <c r="P888" s="7"/>
      <c r="Q888" s="7"/>
      <c r="R888" s="7"/>
      <c r="S888" s="7">
        <v>0</v>
      </c>
      <c r="T888" s="7">
        <v>0</v>
      </c>
      <c r="U888" s="7">
        <v>0</v>
      </c>
      <c r="V888" s="7">
        <v>0</v>
      </c>
      <c r="W888" s="7">
        <v>2</v>
      </c>
      <c r="X888" s="7"/>
      <c r="Y888" s="7"/>
      <c r="Z888" s="7"/>
    </row>
    <row r="889" spans="1:26">
      <c r="A889" s="7">
        <v>0</v>
      </c>
      <c r="B889" s="7"/>
      <c r="C889" s="7" t="s">
        <v>4146</v>
      </c>
      <c r="D889" s="7">
        <v>2023</v>
      </c>
      <c r="E889" s="7"/>
      <c r="F889" s="7" t="s">
        <v>1053</v>
      </c>
      <c r="G889" s="7"/>
      <c r="H889" s="7"/>
      <c r="I889" s="7">
        <v>94</v>
      </c>
      <c r="J889" s="20">
        <v>45420.8569444444</v>
      </c>
      <c r="K889" s="7" t="s">
        <v>2176</v>
      </c>
      <c r="L889" s="7"/>
      <c r="M889" s="7"/>
      <c r="N889" s="7"/>
      <c r="O889" s="7"/>
      <c r="P889" s="7"/>
      <c r="Q889" s="7"/>
      <c r="R889" s="7"/>
      <c r="S889" s="7">
        <v>0</v>
      </c>
      <c r="T889" s="7">
        <v>0</v>
      </c>
      <c r="U889" s="7">
        <v>0</v>
      </c>
      <c r="V889" s="7">
        <v>0</v>
      </c>
      <c r="W889" s="7">
        <v>1</v>
      </c>
      <c r="X889" s="7"/>
      <c r="Y889" s="7"/>
      <c r="Z889" s="7"/>
    </row>
    <row r="890" spans="1:26">
      <c r="A890" s="7">
        <v>0</v>
      </c>
      <c r="B890" s="7"/>
      <c r="C890" s="7" t="s">
        <v>4148</v>
      </c>
      <c r="D890" s="7">
        <v>2023</v>
      </c>
      <c r="E890" s="7"/>
      <c r="F890" s="7" t="s">
        <v>1053</v>
      </c>
      <c r="G890" s="7"/>
      <c r="H890" s="7"/>
      <c r="I890" s="7">
        <v>95</v>
      </c>
      <c r="J890" s="20">
        <v>45420.8569444444</v>
      </c>
      <c r="K890" s="7" t="s">
        <v>2176</v>
      </c>
      <c r="L890" s="7"/>
      <c r="M890" s="7"/>
      <c r="N890" s="7"/>
      <c r="O890" s="7"/>
      <c r="P890" s="7"/>
      <c r="Q890" s="7"/>
      <c r="R890" s="7"/>
      <c r="S890" s="7">
        <v>0</v>
      </c>
      <c r="T890" s="7">
        <v>0</v>
      </c>
      <c r="U890" s="7">
        <v>0</v>
      </c>
      <c r="V890" s="7">
        <v>0</v>
      </c>
      <c r="W890" s="7">
        <v>1</v>
      </c>
      <c r="X890" s="7"/>
      <c r="Y890" s="7"/>
      <c r="Z890" s="7"/>
    </row>
    <row r="891" spans="1:26">
      <c r="A891" s="7">
        <v>0</v>
      </c>
      <c r="B891" s="7"/>
      <c r="C891" s="7" t="s">
        <v>4152</v>
      </c>
      <c r="D891" s="7">
        <v>2022</v>
      </c>
      <c r="E891" s="7"/>
      <c r="F891" s="7" t="s">
        <v>1053</v>
      </c>
      <c r="G891" s="7"/>
      <c r="H891" s="7"/>
      <c r="I891" s="7">
        <v>96</v>
      </c>
      <c r="J891" s="20">
        <v>45420.8569444444</v>
      </c>
      <c r="K891" s="7" t="s">
        <v>2176</v>
      </c>
      <c r="L891" s="7"/>
      <c r="M891" s="7"/>
      <c r="N891" s="7"/>
      <c r="O891" s="7"/>
      <c r="P891" s="7"/>
      <c r="Q891" s="7"/>
      <c r="R891" s="7"/>
      <c r="S891" s="7">
        <v>0</v>
      </c>
      <c r="T891" s="7">
        <v>0</v>
      </c>
      <c r="U891" s="7">
        <v>0</v>
      </c>
      <c r="V891" s="7">
        <v>0</v>
      </c>
      <c r="W891" s="7">
        <v>2</v>
      </c>
      <c r="X891" s="7"/>
      <c r="Y891" s="7"/>
      <c r="Z891" s="7"/>
    </row>
    <row r="892" spans="1:26">
      <c r="A892" s="7">
        <v>0</v>
      </c>
      <c r="B892" s="7"/>
      <c r="C892" s="7" t="s">
        <v>4155</v>
      </c>
      <c r="D892" s="7">
        <v>2023</v>
      </c>
      <c r="E892" s="7"/>
      <c r="F892" s="7" t="s">
        <v>1053</v>
      </c>
      <c r="G892" s="7"/>
      <c r="H892" s="7"/>
      <c r="I892" s="7">
        <v>97</v>
      </c>
      <c r="J892" s="20">
        <v>45420.8569444444</v>
      </c>
      <c r="K892" s="7" t="s">
        <v>2176</v>
      </c>
      <c r="L892" s="7"/>
      <c r="M892" s="7"/>
      <c r="N892" s="7"/>
      <c r="O892" s="7"/>
      <c r="P892" s="7"/>
      <c r="Q892" s="7"/>
      <c r="R892" s="7"/>
      <c r="S892" s="7">
        <v>0</v>
      </c>
      <c r="T892" s="7">
        <v>0</v>
      </c>
      <c r="U892" s="7">
        <v>0</v>
      </c>
      <c r="V892" s="7">
        <v>0</v>
      </c>
      <c r="W892" s="7">
        <v>1</v>
      </c>
      <c r="X892" s="7"/>
      <c r="Y892" s="7"/>
      <c r="Z892" s="7"/>
    </row>
    <row r="893" spans="1:26">
      <c r="A893" s="7">
        <v>0</v>
      </c>
      <c r="B893" s="7"/>
      <c r="C893" s="7" t="s">
        <v>4156</v>
      </c>
      <c r="D893" s="7">
        <v>2023</v>
      </c>
      <c r="E893" s="7"/>
      <c r="F893" s="7" t="s">
        <v>1053</v>
      </c>
      <c r="G893" s="7"/>
      <c r="H893" s="7"/>
      <c r="I893" s="7">
        <v>98</v>
      </c>
      <c r="J893" s="20">
        <v>45420.8569444444</v>
      </c>
      <c r="K893" s="7" t="s">
        <v>2176</v>
      </c>
      <c r="L893" s="7"/>
      <c r="M893" s="7"/>
      <c r="N893" s="7"/>
      <c r="O893" s="7"/>
      <c r="P893" s="7"/>
      <c r="Q893" s="7"/>
      <c r="R893" s="7"/>
      <c r="S893" s="7">
        <v>0</v>
      </c>
      <c r="T893" s="7">
        <v>0</v>
      </c>
      <c r="U893" s="7">
        <v>0</v>
      </c>
      <c r="V893" s="7">
        <v>0</v>
      </c>
      <c r="W893" s="7">
        <v>1</v>
      </c>
      <c r="X893" s="7"/>
      <c r="Y893" s="7"/>
      <c r="Z893" s="7"/>
    </row>
    <row r="894" spans="1:26">
      <c r="A894" s="7">
        <v>0</v>
      </c>
      <c r="B894" s="7" t="s">
        <v>4147</v>
      </c>
      <c r="C894" s="7" t="s">
        <v>3828</v>
      </c>
      <c r="D894" s="7">
        <v>2023</v>
      </c>
      <c r="E894" s="7" t="s">
        <v>1052</v>
      </c>
      <c r="F894" s="7" t="s">
        <v>1053</v>
      </c>
      <c r="G894" s="7" t="s">
        <v>4149</v>
      </c>
      <c r="H894" s="7"/>
      <c r="I894" s="7">
        <v>99</v>
      </c>
      <c r="J894" s="20">
        <v>45420.8569444444</v>
      </c>
      <c r="K894" s="7" t="s">
        <v>29</v>
      </c>
      <c r="L894" s="7" t="s">
        <v>4150</v>
      </c>
      <c r="M894" s="7"/>
      <c r="N894" s="7"/>
      <c r="O894" s="7"/>
      <c r="P894" s="7">
        <v>14</v>
      </c>
      <c r="Q894" s="7"/>
      <c r="R894" s="7"/>
      <c r="S894" s="7">
        <v>0</v>
      </c>
      <c r="T894" s="7">
        <v>0</v>
      </c>
      <c r="U894" s="7">
        <v>0</v>
      </c>
      <c r="V894" s="7">
        <v>4</v>
      </c>
      <c r="W894" s="7">
        <v>1</v>
      </c>
      <c r="X894" s="7"/>
      <c r="Y894" s="7"/>
      <c r="Z894" s="7"/>
    </row>
    <row r="895" spans="1:26">
      <c r="A895" s="7">
        <v>0</v>
      </c>
      <c r="B895" s="7" t="s">
        <v>4151</v>
      </c>
      <c r="C895" s="7" t="s">
        <v>3802</v>
      </c>
      <c r="D895" s="7">
        <v>2024</v>
      </c>
      <c r="E895" s="7" t="s">
        <v>1052</v>
      </c>
      <c r="F895" s="7" t="s">
        <v>1053</v>
      </c>
      <c r="G895" s="7" t="s">
        <v>4153</v>
      </c>
      <c r="H895" s="7"/>
      <c r="I895" s="7">
        <v>100</v>
      </c>
      <c r="J895" s="20">
        <v>45420.8569444444</v>
      </c>
      <c r="K895" s="7" t="s">
        <v>29</v>
      </c>
      <c r="L895" s="7" t="s">
        <v>4154</v>
      </c>
      <c r="M895" s="7"/>
      <c r="N895" s="7"/>
      <c r="O895" s="7"/>
      <c r="P895" s="7">
        <v>7</v>
      </c>
      <c r="Q895" s="7"/>
      <c r="R895" s="7"/>
      <c r="S895" s="7">
        <v>0</v>
      </c>
      <c r="T895" s="7">
        <v>0</v>
      </c>
      <c r="U895" s="7">
        <v>0</v>
      </c>
      <c r="V895" s="7">
        <v>5</v>
      </c>
      <c r="W895" s="7">
        <v>1</v>
      </c>
      <c r="X895" s="7"/>
      <c r="Y895" s="7"/>
      <c r="Z895" s="7"/>
    </row>
    <row r="896" spans="1:26">
      <c r="A896" s="7">
        <v>0</v>
      </c>
      <c r="B896" s="7"/>
      <c r="C896" s="7" t="s">
        <v>4157</v>
      </c>
      <c r="D896" s="7">
        <v>2022</v>
      </c>
      <c r="E896" s="7"/>
      <c r="F896" s="7" t="s">
        <v>1053</v>
      </c>
      <c r="G896" s="7"/>
      <c r="H896" s="7"/>
      <c r="I896" s="7">
        <v>101</v>
      </c>
      <c r="J896" s="20">
        <v>45420.8569444444</v>
      </c>
      <c r="K896" s="7" t="s">
        <v>2176</v>
      </c>
      <c r="L896" s="7"/>
      <c r="M896" s="7"/>
      <c r="N896" s="7"/>
      <c r="O896" s="7"/>
      <c r="P896" s="7"/>
      <c r="Q896" s="7"/>
      <c r="R896" s="7"/>
      <c r="S896" s="7">
        <v>0</v>
      </c>
      <c r="T896" s="7">
        <v>0</v>
      </c>
      <c r="U896" s="7">
        <v>0</v>
      </c>
      <c r="V896" s="7">
        <v>0</v>
      </c>
      <c r="W896" s="7">
        <v>2</v>
      </c>
      <c r="X896" s="7"/>
      <c r="Y896" s="7"/>
      <c r="Z896" s="7"/>
    </row>
    <row r="897" spans="1:26">
      <c r="A897" s="7">
        <v>0</v>
      </c>
      <c r="B897" s="7"/>
      <c r="C897" s="7" t="s">
        <v>4158</v>
      </c>
      <c r="D897" s="7">
        <v>2022</v>
      </c>
      <c r="E897" s="7"/>
      <c r="F897" s="7" t="s">
        <v>1053</v>
      </c>
      <c r="G897" s="7"/>
      <c r="H897" s="7"/>
      <c r="I897" s="7">
        <v>102</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c r="C898" s="7" t="s">
        <v>4160</v>
      </c>
      <c r="D898" s="7">
        <v>2023</v>
      </c>
      <c r="E898" s="7"/>
      <c r="F898" s="7" t="s">
        <v>1053</v>
      </c>
      <c r="G898" s="7"/>
      <c r="H898" s="7"/>
      <c r="I898" s="7">
        <v>103</v>
      </c>
      <c r="J898" s="20">
        <v>45420.8569444444</v>
      </c>
      <c r="K898" s="7" t="s">
        <v>2176</v>
      </c>
      <c r="L898" s="7"/>
      <c r="M898" s="7"/>
      <c r="N898" s="7"/>
      <c r="O898" s="7"/>
      <c r="P898" s="7"/>
      <c r="Q898" s="7"/>
      <c r="R898" s="7"/>
      <c r="S898" s="7">
        <v>0</v>
      </c>
      <c r="T898" s="7">
        <v>0</v>
      </c>
      <c r="U898" s="7">
        <v>0</v>
      </c>
      <c r="V898" s="7">
        <v>0</v>
      </c>
      <c r="W898" s="7">
        <v>1</v>
      </c>
      <c r="X898" s="7"/>
      <c r="Y898" s="7"/>
      <c r="Z898" s="7"/>
    </row>
    <row r="899" spans="1:26">
      <c r="A899" s="7">
        <v>0</v>
      </c>
      <c r="B899" s="7"/>
      <c r="C899" s="7" t="s">
        <v>4165</v>
      </c>
      <c r="D899" s="7">
        <v>2023</v>
      </c>
      <c r="E899" s="7"/>
      <c r="F899" s="7" t="s">
        <v>1053</v>
      </c>
      <c r="G899" s="7"/>
      <c r="H899" s="7"/>
      <c r="I899" s="7">
        <v>104</v>
      </c>
      <c r="J899" s="20">
        <v>45420.8569444444</v>
      </c>
      <c r="K899" s="7" t="s">
        <v>2176</v>
      </c>
      <c r="L899" s="7"/>
      <c r="M899" s="7"/>
      <c r="N899" s="7"/>
      <c r="O899" s="7"/>
      <c r="P899" s="7"/>
      <c r="Q899" s="7"/>
      <c r="R899" s="7"/>
      <c r="S899" s="7">
        <v>0</v>
      </c>
      <c r="T899" s="7">
        <v>0</v>
      </c>
      <c r="U899" s="7">
        <v>0</v>
      </c>
      <c r="V899" s="7">
        <v>0</v>
      </c>
      <c r="W899" s="7">
        <v>1</v>
      </c>
      <c r="X899" s="7"/>
      <c r="Y899" s="7"/>
      <c r="Z899" s="7"/>
    </row>
    <row r="900" spans="1:26">
      <c r="A900" s="7">
        <v>0</v>
      </c>
      <c r="B900" s="7"/>
      <c r="C900" s="7" t="s">
        <v>4169</v>
      </c>
      <c r="D900" s="7">
        <v>2023</v>
      </c>
      <c r="E900" s="7"/>
      <c r="F900" s="7" t="s">
        <v>1053</v>
      </c>
      <c r="G900" s="7"/>
      <c r="H900" s="7"/>
      <c r="I900" s="7">
        <v>105</v>
      </c>
      <c r="J900" s="20">
        <v>45420.8569444444</v>
      </c>
      <c r="K900" s="7" t="s">
        <v>2176</v>
      </c>
      <c r="L900" s="7"/>
      <c r="M900" s="7"/>
      <c r="N900" s="7"/>
      <c r="O900" s="7"/>
      <c r="P900" s="7"/>
      <c r="Q900" s="7"/>
      <c r="R900" s="7"/>
      <c r="S900" s="7">
        <v>0</v>
      </c>
      <c r="T900" s="7">
        <v>0</v>
      </c>
      <c r="U900" s="7">
        <v>0</v>
      </c>
      <c r="V900" s="7">
        <v>0</v>
      </c>
      <c r="W900" s="7">
        <v>1</v>
      </c>
      <c r="X900" s="7"/>
      <c r="Y900" s="7"/>
      <c r="Z900" s="7"/>
    </row>
    <row r="901" spans="1:26">
      <c r="A901" s="7">
        <v>0</v>
      </c>
      <c r="B901" s="7"/>
      <c r="C901" s="7" t="s">
        <v>4174</v>
      </c>
      <c r="D901" s="7">
        <v>2023</v>
      </c>
      <c r="E901" s="7"/>
      <c r="F901" s="7" t="s">
        <v>1053</v>
      </c>
      <c r="G901" s="7"/>
      <c r="H901" s="7"/>
      <c r="I901" s="7">
        <v>106</v>
      </c>
      <c r="J901" s="20">
        <v>45420.8569444444</v>
      </c>
      <c r="K901" s="7" t="s">
        <v>2176</v>
      </c>
      <c r="L901" s="7"/>
      <c r="M901" s="7"/>
      <c r="N901" s="7"/>
      <c r="O901" s="7"/>
      <c r="P901" s="7"/>
      <c r="Q901" s="7"/>
      <c r="R901" s="7"/>
      <c r="S901" s="7">
        <v>0</v>
      </c>
      <c r="T901" s="7">
        <v>0</v>
      </c>
      <c r="U901" s="7">
        <v>0</v>
      </c>
      <c r="V901" s="7">
        <v>0</v>
      </c>
      <c r="W901" s="7">
        <v>1</v>
      </c>
      <c r="X901" s="7"/>
      <c r="Y901" s="7"/>
      <c r="Z901" s="7"/>
    </row>
    <row r="902" spans="1:26">
      <c r="A902" s="7">
        <v>0</v>
      </c>
      <c r="B902" s="7" t="s">
        <v>4159</v>
      </c>
      <c r="C902" s="7" t="s">
        <v>4177</v>
      </c>
      <c r="D902" s="7">
        <v>2023</v>
      </c>
      <c r="E902" s="7" t="s">
        <v>4161</v>
      </c>
      <c r="F902" s="7" t="s">
        <v>1053</v>
      </c>
      <c r="G902" s="7" t="s">
        <v>4162</v>
      </c>
      <c r="H902" s="7"/>
      <c r="I902" s="7">
        <v>107</v>
      </c>
      <c r="J902" s="20">
        <v>45420.8569444444</v>
      </c>
      <c r="K902" s="7" t="s">
        <v>1060</v>
      </c>
      <c r="L902" s="7" t="s">
        <v>4163</v>
      </c>
      <c r="M902" s="7"/>
      <c r="N902" s="7"/>
      <c r="O902" s="7"/>
      <c r="P902" s="7"/>
      <c r="Q902" s="7">
        <v>193</v>
      </c>
      <c r="R902" s="7"/>
      <c r="S902" s="7">
        <v>0</v>
      </c>
      <c r="T902" s="7">
        <v>0</v>
      </c>
      <c r="U902" s="7">
        <v>0</v>
      </c>
      <c r="V902" s="7">
        <v>8</v>
      </c>
      <c r="W902" s="7">
        <v>1</v>
      </c>
      <c r="X902" s="7"/>
      <c r="Y902" s="7"/>
      <c r="Z902" s="7"/>
    </row>
    <row r="903" spans="1:26">
      <c r="A903" s="7">
        <v>0</v>
      </c>
      <c r="B903" s="7" t="s">
        <v>4164</v>
      </c>
      <c r="C903" s="7" t="s">
        <v>4178</v>
      </c>
      <c r="D903" s="7">
        <v>2023</v>
      </c>
      <c r="E903" s="7" t="s">
        <v>1425</v>
      </c>
      <c r="F903" s="7" t="s">
        <v>1053</v>
      </c>
      <c r="G903" s="7" t="s">
        <v>4166</v>
      </c>
      <c r="H903" s="7"/>
      <c r="I903" s="7">
        <v>108</v>
      </c>
      <c r="J903" s="20">
        <v>45420.8569444444</v>
      </c>
      <c r="K903" s="7" t="s">
        <v>29</v>
      </c>
      <c r="L903" s="7" t="s">
        <v>4167</v>
      </c>
      <c r="M903" s="7"/>
      <c r="N903" s="7"/>
      <c r="O903" s="7"/>
      <c r="P903" s="7">
        <v>3</v>
      </c>
      <c r="Q903" s="7"/>
      <c r="R903" s="7"/>
      <c r="S903" s="7">
        <v>0</v>
      </c>
      <c r="T903" s="7">
        <v>0</v>
      </c>
      <c r="U903" s="7">
        <v>0</v>
      </c>
      <c r="V903" s="7">
        <v>2</v>
      </c>
      <c r="W903" s="7">
        <v>1</v>
      </c>
      <c r="X903" s="7"/>
      <c r="Y903" s="7"/>
      <c r="Z903" s="7"/>
    </row>
    <row r="904" spans="1:26">
      <c r="A904" s="7">
        <v>0</v>
      </c>
      <c r="B904" s="7" t="s">
        <v>4168</v>
      </c>
      <c r="C904" s="7" t="s">
        <v>4179</v>
      </c>
      <c r="D904" s="7">
        <v>2023</v>
      </c>
      <c r="E904" s="7" t="s">
        <v>4170</v>
      </c>
      <c r="F904" s="7" t="s">
        <v>1053</v>
      </c>
      <c r="G904" s="7" t="s">
        <v>4171</v>
      </c>
      <c r="H904" s="7"/>
      <c r="I904" s="7">
        <v>109</v>
      </c>
      <c r="J904" s="20">
        <v>45420.8569444444</v>
      </c>
      <c r="K904" s="7" t="s">
        <v>1060</v>
      </c>
      <c r="L904" s="7" t="s">
        <v>4172</v>
      </c>
      <c r="M904" s="7"/>
      <c r="N904" s="7"/>
      <c r="O904" s="7"/>
      <c r="P904" s="7"/>
      <c r="Q904" s="7">
        <v>1286</v>
      </c>
      <c r="R904" s="7"/>
      <c r="S904" s="7">
        <v>0</v>
      </c>
      <c r="T904" s="7">
        <v>0</v>
      </c>
      <c r="U904" s="7">
        <v>0</v>
      </c>
      <c r="V904" s="7">
        <v>3</v>
      </c>
      <c r="W904" s="7">
        <v>1</v>
      </c>
      <c r="X904" s="7"/>
      <c r="Y904" s="7"/>
      <c r="Z904" s="7"/>
    </row>
    <row r="905" spans="1:26">
      <c r="A905" s="7">
        <v>0</v>
      </c>
      <c r="B905" s="7" t="s">
        <v>4173</v>
      </c>
      <c r="C905" s="7" t="s">
        <v>4180</v>
      </c>
      <c r="D905" s="7">
        <v>2023</v>
      </c>
      <c r="E905" s="7" t="s">
        <v>3817</v>
      </c>
      <c r="F905" s="7" t="s">
        <v>1053</v>
      </c>
      <c r="G905" s="7" t="s">
        <v>4175</v>
      </c>
      <c r="H905" s="7"/>
      <c r="I905" s="7">
        <v>110</v>
      </c>
      <c r="J905" s="20">
        <v>45420.8569444444</v>
      </c>
      <c r="K905" s="7" t="s">
        <v>1060</v>
      </c>
      <c r="L905" s="7" t="s">
        <v>4176</v>
      </c>
      <c r="M905" s="7"/>
      <c r="N905" s="7"/>
      <c r="O905" s="7"/>
      <c r="P905" s="7"/>
      <c r="Q905" s="7">
        <v>219</v>
      </c>
      <c r="R905" s="7"/>
      <c r="S905" s="7">
        <v>0</v>
      </c>
      <c r="T905" s="7">
        <v>0</v>
      </c>
      <c r="U905" s="7">
        <v>0</v>
      </c>
      <c r="V905" s="7">
        <v>2</v>
      </c>
      <c r="W905" s="7">
        <v>1</v>
      </c>
      <c r="X905" s="7"/>
      <c r="Y905" s="7"/>
      <c r="Z905" s="7"/>
    </row>
    <row r="906" spans="1:26">
      <c r="A906" s="7">
        <v>0</v>
      </c>
      <c r="B906" s="7"/>
      <c r="C906" s="7" t="s">
        <v>4181</v>
      </c>
      <c r="D906" s="7">
        <v>2023</v>
      </c>
      <c r="E906" s="7"/>
      <c r="F906" s="7" t="s">
        <v>1053</v>
      </c>
      <c r="G906" s="7"/>
      <c r="H906" s="7"/>
      <c r="I906" s="7">
        <v>111</v>
      </c>
      <c r="J906" s="20">
        <v>45420.8569444444</v>
      </c>
      <c r="K906" s="7" t="s">
        <v>2176</v>
      </c>
      <c r="L906" s="7"/>
      <c r="M906" s="7"/>
      <c r="N906" s="7"/>
      <c r="O906" s="7"/>
      <c r="P906" s="7"/>
      <c r="Q906" s="7"/>
      <c r="R906" s="7"/>
      <c r="S906" s="7">
        <v>0</v>
      </c>
      <c r="T906" s="7">
        <v>0</v>
      </c>
      <c r="U906" s="7">
        <v>0</v>
      </c>
      <c r="V906" s="7">
        <v>0</v>
      </c>
      <c r="W906" s="7">
        <v>1</v>
      </c>
      <c r="X906" s="7"/>
      <c r="Y906" s="7"/>
      <c r="Z906" s="7"/>
    </row>
    <row r="907" spans="1:26">
      <c r="A907" s="7">
        <v>0</v>
      </c>
      <c r="B907" s="7"/>
      <c r="C907" s="7" t="s">
        <v>4182</v>
      </c>
      <c r="D907" s="7">
        <v>2022</v>
      </c>
      <c r="E907" s="7"/>
      <c r="F907" s="7" t="s">
        <v>1053</v>
      </c>
      <c r="G907" s="7"/>
      <c r="H907" s="7"/>
      <c r="I907" s="7">
        <v>112</v>
      </c>
      <c r="J907" s="20">
        <v>45420.8569444444</v>
      </c>
      <c r="K907" s="7" t="s">
        <v>2176</v>
      </c>
      <c r="L907" s="7"/>
      <c r="M907" s="7"/>
      <c r="N907" s="7"/>
      <c r="O907" s="7"/>
      <c r="P907" s="7"/>
      <c r="Q907" s="7"/>
      <c r="R907" s="7"/>
      <c r="S907" s="7">
        <v>0</v>
      </c>
      <c r="T907" s="7">
        <v>0</v>
      </c>
      <c r="U907" s="7">
        <v>0</v>
      </c>
      <c r="V907" s="7">
        <v>0</v>
      </c>
      <c r="W907" s="7">
        <v>2</v>
      </c>
      <c r="X907" s="7"/>
      <c r="Y907" s="7"/>
      <c r="Z907" s="7"/>
    </row>
    <row r="908" spans="1:26">
      <c r="A908" s="7">
        <v>0</v>
      </c>
      <c r="B908" s="7"/>
      <c r="C908" s="7" t="s">
        <v>4183</v>
      </c>
      <c r="D908" s="7">
        <v>2022</v>
      </c>
      <c r="E908" s="7"/>
      <c r="F908" s="7" t="s">
        <v>1053</v>
      </c>
      <c r="G908" s="7"/>
      <c r="H908" s="7"/>
      <c r="I908" s="7">
        <v>113</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c r="C909" s="7" t="s">
        <v>4184</v>
      </c>
      <c r="D909" s="7">
        <v>2022</v>
      </c>
      <c r="E909" s="7"/>
      <c r="F909" s="7" t="s">
        <v>1053</v>
      </c>
      <c r="G909" s="7"/>
      <c r="H909" s="7"/>
      <c r="I909" s="7">
        <v>114</v>
      </c>
      <c r="J909" s="20">
        <v>45420.8569444444</v>
      </c>
      <c r="K909" s="7" t="s">
        <v>2176</v>
      </c>
      <c r="L909" s="7"/>
      <c r="M909" s="7"/>
      <c r="N909" s="7"/>
      <c r="O909" s="7"/>
      <c r="P909" s="7"/>
      <c r="Q909" s="7"/>
      <c r="R909" s="7"/>
      <c r="S909" s="7">
        <v>0</v>
      </c>
      <c r="T909" s="7">
        <v>0</v>
      </c>
      <c r="U909" s="7">
        <v>0</v>
      </c>
      <c r="V909" s="7">
        <v>0</v>
      </c>
      <c r="W909" s="7">
        <v>2</v>
      </c>
      <c r="X909" s="7"/>
      <c r="Y909" s="7"/>
      <c r="Z909" s="7"/>
    </row>
    <row r="910" spans="1:26">
      <c r="A910" s="7">
        <v>0</v>
      </c>
      <c r="B910" s="7"/>
      <c r="C910" s="7" t="s">
        <v>4185</v>
      </c>
      <c r="D910" s="7">
        <v>2023</v>
      </c>
      <c r="E910" s="7"/>
      <c r="F910" s="7" t="s">
        <v>1053</v>
      </c>
      <c r="G910" s="7"/>
      <c r="H910" s="7"/>
      <c r="I910" s="7">
        <v>115</v>
      </c>
      <c r="J910" s="20">
        <v>45420.8569444444</v>
      </c>
      <c r="K910" s="7" t="s">
        <v>2176</v>
      </c>
      <c r="L910" s="7"/>
      <c r="M910" s="7"/>
      <c r="N910" s="7"/>
      <c r="O910" s="7"/>
      <c r="P910" s="7"/>
      <c r="Q910" s="7"/>
      <c r="R910" s="7"/>
      <c r="S910" s="7">
        <v>0</v>
      </c>
      <c r="T910" s="7">
        <v>0</v>
      </c>
      <c r="U910" s="7">
        <v>0</v>
      </c>
      <c r="V910" s="7">
        <v>0</v>
      </c>
      <c r="W910" s="7">
        <v>1</v>
      </c>
      <c r="X910" s="7"/>
      <c r="Y910" s="7"/>
      <c r="Z910" s="7"/>
    </row>
    <row r="911" spans="1:26">
      <c r="A911" s="7">
        <v>0</v>
      </c>
      <c r="B911" s="7"/>
      <c r="C911" s="7" t="s">
        <v>4187</v>
      </c>
      <c r="D911" s="7">
        <v>2023</v>
      </c>
      <c r="E911" s="7"/>
      <c r="F911" s="7" t="s">
        <v>1053</v>
      </c>
      <c r="G911" s="7"/>
      <c r="H911" s="7"/>
      <c r="I911" s="7">
        <v>116</v>
      </c>
      <c r="J911" s="20">
        <v>45420.8569444444</v>
      </c>
      <c r="K911" s="7" t="s">
        <v>2176</v>
      </c>
      <c r="L911" s="7"/>
      <c r="M911" s="7"/>
      <c r="N911" s="7"/>
      <c r="O911" s="7"/>
      <c r="P911" s="7"/>
      <c r="Q911" s="7"/>
      <c r="R911" s="7"/>
      <c r="S911" s="7">
        <v>0</v>
      </c>
      <c r="T911" s="7">
        <v>0</v>
      </c>
      <c r="U911" s="7">
        <v>0</v>
      </c>
      <c r="V911" s="7">
        <v>0</v>
      </c>
      <c r="W911" s="7">
        <v>1</v>
      </c>
      <c r="X911" s="7"/>
      <c r="Y911" s="7"/>
      <c r="Z911" s="7"/>
    </row>
    <row r="912" spans="1:26">
      <c r="A912" s="7">
        <v>0</v>
      </c>
      <c r="B912" s="7"/>
      <c r="C912" s="7" t="s">
        <v>4190</v>
      </c>
      <c r="D912" s="7">
        <v>2023</v>
      </c>
      <c r="E912" s="7"/>
      <c r="F912" s="7" t="s">
        <v>1053</v>
      </c>
      <c r="G912" s="7"/>
      <c r="H912" s="7"/>
      <c r="I912" s="7">
        <v>117</v>
      </c>
      <c r="J912" s="20">
        <v>45420.8569444444</v>
      </c>
      <c r="K912" s="7" t="s">
        <v>2176</v>
      </c>
      <c r="L912" s="7"/>
      <c r="M912" s="7"/>
      <c r="N912" s="7"/>
      <c r="O912" s="7"/>
      <c r="P912" s="7"/>
      <c r="Q912" s="7"/>
      <c r="R912" s="7"/>
      <c r="S912" s="7">
        <v>0</v>
      </c>
      <c r="T912" s="7">
        <v>0</v>
      </c>
      <c r="U912" s="7">
        <v>0</v>
      </c>
      <c r="V912" s="7">
        <v>0</v>
      </c>
      <c r="W912" s="7">
        <v>1</v>
      </c>
      <c r="X912" s="7"/>
      <c r="Y912" s="7"/>
      <c r="Z912" s="7"/>
    </row>
    <row r="913" spans="1:26">
      <c r="A913" s="7">
        <v>0</v>
      </c>
      <c r="B913" s="7"/>
      <c r="C913" s="7" t="s">
        <v>4192</v>
      </c>
      <c r="D913" s="7">
        <v>2023</v>
      </c>
      <c r="E913" s="7"/>
      <c r="F913" s="7" t="s">
        <v>1053</v>
      </c>
      <c r="G913" s="7"/>
      <c r="H913" s="7"/>
      <c r="I913" s="7">
        <v>118</v>
      </c>
      <c r="J913" s="20">
        <v>45420.8569444444</v>
      </c>
      <c r="K913" s="7" t="s">
        <v>2176</v>
      </c>
      <c r="L913" s="7"/>
      <c r="M913" s="7"/>
      <c r="N913" s="7"/>
      <c r="O913" s="7"/>
      <c r="P913" s="7"/>
      <c r="Q913" s="7"/>
      <c r="R913" s="7"/>
      <c r="S913" s="7">
        <v>0</v>
      </c>
      <c r="T913" s="7">
        <v>0</v>
      </c>
      <c r="U913" s="7">
        <v>0</v>
      </c>
      <c r="V913" s="7">
        <v>0</v>
      </c>
      <c r="W913" s="7">
        <v>1</v>
      </c>
      <c r="X913" s="7"/>
      <c r="Y913" s="7"/>
      <c r="Z913" s="7"/>
    </row>
    <row r="914" spans="1:26">
      <c r="A914" s="7">
        <v>0</v>
      </c>
      <c r="B914" s="7"/>
      <c r="C914" s="7" t="s">
        <v>4195</v>
      </c>
      <c r="D914" s="7">
        <v>2024</v>
      </c>
      <c r="E914" s="7"/>
      <c r="F914" s="7" t="s">
        <v>1053</v>
      </c>
      <c r="G914" s="7"/>
      <c r="H914" s="7"/>
      <c r="I914" s="7">
        <v>119</v>
      </c>
      <c r="J914" s="20">
        <v>45420.8569444444</v>
      </c>
      <c r="K914" s="7" t="s">
        <v>2176</v>
      </c>
      <c r="L914" s="7"/>
      <c r="M914" s="7"/>
      <c r="N914" s="7"/>
      <c r="O914" s="7"/>
      <c r="P914" s="7"/>
      <c r="Q914" s="7"/>
      <c r="R914" s="7"/>
      <c r="S914" s="7">
        <v>0</v>
      </c>
      <c r="T914" s="7">
        <v>0</v>
      </c>
      <c r="U914" s="7">
        <v>0</v>
      </c>
      <c r="V914" s="7">
        <v>0</v>
      </c>
      <c r="W914" s="7">
        <v>1</v>
      </c>
      <c r="X914" s="7"/>
      <c r="Y914" s="7"/>
      <c r="Z914" s="7"/>
    </row>
    <row r="915" spans="1:26">
      <c r="A915" s="7">
        <v>0</v>
      </c>
      <c r="B915" s="7" t="s">
        <v>4186</v>
      </c>
      <c r="C915" s="7" t="s">
        <v>4197</v>
      </c>
      <c r="D915" s="7">
        <v>2024</v>
      </c>
      <c r="E915" s="7" t="s">
        <v>1316</v>
      </c>
      <c r="F915" s="7" t="s">
        <v>1317</v>
      </c>
      <c r="G915" s="7" t="s">
        <v>4188</v>
      </c>
      <c r="H915" s="7"/>
      <c r="I915" s="7">
        <v>120</v>
      </c>
      <c r="J915" s="20">
        <v>45420.8569444444</v>
      </c>
      <c r="K915" s="7" t="s">
        <v>29</v>
      </c>
      <c r="L915" s="7" t="s">
        <v>4189</v>
      </c>
      <c r="M915" s="7"/>
      <c r="N915" s="7"/>
      <c r="O915" s="7"/>
      <c r="P915" s="7"/>
      <c r="Q915" s="7">
        <v>30</v>
      </c>
      <c r="R915" s="7"/>
      <c r="S915" s="7">
        <v>0</v>
      </c>
      <c r="T915" s="7">
        <v>0</v>
      </c>
      <c r="U915" s="7">
        <v>0</v>
      </c>
      <c r="V915" s="7">
        <v>2</v>
      </c>
      <c r="W915" s="7">
        <v>1</v>
      </c>
      <c r="X915" s="7"/>
      <c r="Y915" s="7"/>
      <c r="Z915" s="7"/>
    </row>
    <row r="916" spans="1:26">
      <c r="A916" s="7">
        <v>0</v>
      </c>
      <c r="B916" s="7"/>
      <c r="C916" s="7" t="s">
        <v>4114</v>
      </c>
      <c r="D916" s="7">
        <v>2023</v>
      </c>
      <c r="E916" s="7"/>
      <c r="F916" s="7" t="s">
        <v>1053</v>
      </c>
      <c r="G916" s="7"/>
      <c r="H916" s="7"/>
      <c r="I916" s="7">
        <v>121</v>
      </c>
      <c r="J916" s="20">
        <v>45420.8569444444</v>
      </c>
      <c r="K916" s="7" t="s">
        <v>2176</v>
      </c>
      <c r="L916" s="7"/>
      <c r="M916" s="7"/>
      <c r="N916" s="7"/>
      <c r="O916" s="7"/>
      <c r="P916" s="7"/>
      <c r="Q916" s="7"/>
      <c r="R916" s="7"/>
      <c r="S916" s="7">
        <v>0</v>
      </c>
      <c r="T916" s="7">
        <v>0</v>
      </c>
      <c r="U916" s="7">
        <v>0</v>
      </c>
      <c r="V916" s="7">
        <v>0</v>
      </c>
      <c r="W916" s="7">
        <v>1</v>
      </c>
      <c r="X916" s="7"/>
      <c r="Y916" s="7"/>
      <c r="Z916" s="7"/>
    </row>
    <row r="917" spans="1:26">
      <c r="A917" s="7">
        <v>0</v>
      </c>
      <c r="B917" s="7" t="s">
        <v>4191</v>
      </c>
      <c r="C917" s="7" t="s">
        <v>4200</v>
      </c>
      <c r="D917" s="7">
        <v>2023</v>
      </c>
      <c r="E917" s="7" t="s">
        <v>1052</v>
      </c>
      <c r="F917" s="7" t="s">
        <v>1053</v>
      </c>
      <c r="G917" s="7" t="s">
        <v>4193</v>
      </c>
      <c r="H917" s="7"/>
      <c r="I917" s="7">
        <v>122</v>
      </c>
      <c r="J917" s="20">
        <v>45420.8569444444</v>
      </c>
      <c r="K917" s="7" t="s">
        <v>29</v>
      </c>
      <c r="L917" s="7" t="s">
        <v>4194</v>
      </c>
      <c r="M917" s="7"/>
      <c r="N917" s="7"/>
      <c r="O917" s="7"/>
      <c r="P917" s="7">
        <v>14</v>
      </c>
      <c r="Q917" s="7"/>
      <c r="R917" s="7"/>
      <c r="S917" s="7">
        <v>0</v>
      </c>
      <c r="T917" s="7">
        <v>0</v>
      </c>
      <c r="U917" s="7">
        <v>0</v>
      </c>
      <c r="V917" s="7">
        <v>6</v>
      </c>
      <c r="W917" s="7">
        <v>1</v>
      </c>
      <c r="X917" s="7"/>
      <c r="Y917" s="7"/>
      <c r="Z917" s="7"/>
    </row>
    <row r="918" spans="1:26">
      <c r="A918" s="7">
        <v>0</v>
      </c>
      <c r="B918" s="7"/>
      <c r="C918" s="7" t="s">
        <v>4201</v>
      </c>
      <c r="D918" s="7">
        <v>2022</v>
      </c>
      <c r="E918" s="7"/>
      <c r="F918" s="7" t="s">
        <v>1053</v>
      </c>
      <c r="G918" s="7"/>
      <c r="H918" s="7"/>
      <c r="I918" s="7">
        <v>123</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t="s">
        <v>4196</v>
      </c>
      <c r="C919" s="7" t="s">
        <v>4202</v>
      </c>
      <c r="D919" s="7">
        <v>2023</v>
      </c>
      <c r="E919" s="7" t="s">
        <v>4124</v>
      </c>
      <c r="F919" s="7" t="s">
        <v>1053</v>
      </c>
      <c r="G919" s="7" t="s">
        <v>4198</v>
      </c>
      <c r="H919" s="7"/>
      <c r="I919" s="7">
        <v>124</v>
      </c>
      <c r="J919" s="20">
        <v>45420.8569444444</v>
      </c>
      <c r="K919" s="7" t="s">
        <v>2416</v>
      </c>
      <c r="L919" s="7" t="s">
        <v>4199</v>
      </c>
      <c r="M919" s="7"/>
      <c r="N919" s="7"/>
      <c r="O919" s="7"/>
      <c r="P919" s="7"/>
      <c r="Q919" s="7"/>
      <c r="R919" s="7"/>
      <c r="S919" s="7">
        <v>0</v>
      </c>
      <c r="T919" s="7">
        <v>0</v>
      </c>
      <c r="U919" s="7">
        <v>0</v>
      </c>
      <c r="V919" s="7">
        <v>10</v>
      </c>
      <c r="W919" s="7">
        <v>1</v>
      </c>
      <c r="X919" s="7"/>
      <c r="Y919" s="7"/>
      <c r="Z919" s="7"/>
    </row>
    <row r="920" spans="1:26">
      <c r="A920" s="7">
        <v>0</v>
      </c>
      <c r="B920" s="7"/>
      <c r="C920" s="7" t="s">
        <v>4204</v>
      </c>
      <c r="D920" s="7">
        <v>2022</v>
      </c>
      <c r="E920" s="7"/>
      <c r="F920" s="7" t="s">
        <v>1053</v>
      </c>
      <c r="G920" s="7"/>
      <c r="H920" s="7"/>
      <c r="I920" s="7">
        <v>125</v>
      </c>
      <c r="J920" s="20">
        <v>45420.8569444444</v>
      </c>
      <c r="K920" s="7" t="s">
        <v>2176</v>
      </c>
      <c r="L920" s="7"/>
      <c r="M920" s="7"/>
      <c r="N920" s="7"/>
      <c r="O920" s="7"/>
      <c r="P920" s="7"/>
      <c r="Q920" s="7"/>
      <c r="R920" s="7"/>
      <c r="S920" s="7">
        <v>0</v>
      </c>
      <c r="T920" s="7">
        <v>0</v>
      </c>
      <c r="U920" s="7">
        <v>0</v>
      </c>
      <c r="V920" s="7">
        <v>0</v>
      </c>
      <c r="W920" s="7">
        <v>2</v>
      </c>
      <c r="X920" s="7"/>
      <c r="Y920" s="7"/>
      <c r="Z920" s="7"/>
    </row>
    <row r="921" spans="1:26">
      <c r="A921" s="7">
        <v>0</v>
      </c>
      <c r="B921" s="7"/>
      <c r="C921" s="7" t="s">
        <v>4208</v>
      </c>
      <c r="D921" s="7">
        <v>2023</v>
      </c>
      <c r="E921" s="7"/>
      <c r="F921" s="7" t="s">
        <v>1053</v>
      </c>
      <c r="G921" s="7"/>
      <c r="H921" s="7"/>
      <c r="I921" s="7">
        <v>126</v>
      </c>
      <c r="J921" s="20">
        <v>45420.8569444444</v>
      </c>
      <c r="K921" s="7" t="s">
        <v>2176</v>
      </c>
      <c r="L921" s="7"/>
      <c r="M921" s="7"/>
      <c r="N921" s="7"/>
      <c r="O921" s="7"/>
      <c r="P921" s="7"/>
      <c r="Q921" s="7"/>
      <c r="R921" s="7"/>
      <c r="S921" s="7">
        <v>0</v>
      </c>
      <c r="T921" s="7">
        <v>0</v>
      </c>
      <c r="U921" s="7">
        <v>0</v>
      </c>
      <c r="V921" s="7">
        <v>0</v>
      </c>
      <c r="W921" s="7">
        <v>1</v>
      </c>
      <c r="X921" s="7"/>
      <c r="Y921" s="7"/>
      <c r="Z921" s="7"/>
    </row>
    <row r="922" spans="1:26">
      <c r="A922" s="7">
        <v>0</v>
      </c>
      <c r="B922" s="7"/>
      <c r="C922" s="7" t="s">
        <v>4209</v>
      </c>
      <c r="D922" s="7">
        <v>2022</v>
      </c>
      <c r="E922" s="7"/>
      <c r="F922" s="7" t="s">
        <v>1053</v>
      </c>
      <c r="G922" s="7"/>
      <c r="H922" s="7"/>
      <c r="I922" s="7">
        <v>127</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4211</v>
      </c>
      <c r="D923" s="7">
        <v>2022</v>
      </c>
      <c r="E923" s="7"/>
      <c r="F923" s="7" t="s">
        <v>1053</v>
      </c>
      <c r="G923" s="7"/>
      <c r="H923" s="7"/>
      <c r="I923" s="7">
        <v>128</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t="s">
        <v>4203</v>
      </c>
      <c r="C924" s="7" t="s">
        <v>4214</v>
      </c>
      <c r="D924" s="7">
        <v>2023</v>
      </c>
      <c r="E924" s="7" t="s">
        <v>4205</v>
      </c>
      <c r="F924" s="7" t="s">
        <v>1053</v>
      </c>
      <c r="G924" s="7" t="s">
        <v>4206</v>
      </c>
      <c r="H924" s="7"/>
      <c r="I924" s="7">
        <v>129</v>
      </c>
      <c r="J924" s="20">
        <v>45420.8569444444</v>
      </c>
      <c r="K924" s="7" t="s">
        <v>1060</v>
      </c>
      <c r="L924" s="7" t="s">
        <v>4207</v>
      </c>
      <c r="M924" s="7"/>
      <c r="N924" s="7"/>
      <c r="O924" s="7"/>
      <c r="P924" s="7"/>
      <c r="Q924" s="7">
        <v>9734</v>
      </c>
      <c r="R924" s="7"/>
      <c r="S924" s="7">
        <v>0</v>
      </c>
      <c r="T924" s="7">
        <v>0</v>
      </c>
      <c r="U924" s="7">
        <v>0</v>
      </c>
      <c r="V924" s="7">
        <v>9</v>
      </c>
      <c r="W924" s="7">
        <v>1</v>
      </c>
      <c r="X924" s="7"/>
      <c r="Y924" s="7"/>
      <c r="Z924" s="7"/>
    </row>
    <row r="925" spans="1:26">
      <c r="A925" s="7">
        <v>0</v>
      </c>
      <c r="B925" s="7"/>
      <c r="C925" s="7" t="s">
        <v>4216</v>
      </c>
      <c r="D925" s="7">
        <v>2023</v>
      </c>
      <c r="E925" s="7"/>
      <c r="F925" s="7" t="s">
        <v>1053</v>
      </c>
      <c r="G925" s="7"/>
      <c r="H925" s="7"/>
      <c r="I925" s="7">
        <v>130</v>
      </c>
      <c r="J925" s="20">
        <v>45420.8569444444</v>
      </c>
      <c r="K925" s="7" t="s">
        <v>2176</v>
      </c>
      <c r="L925" s="7"/>
      <c r="M925" s="7"/>
      <c r="N925" s="7"/>
      <c r="O925" s="7"/>
      <c r="P925" s="7"/>
      <c r="Q925" s="7"/>
      <c r="R925" s="7"/>
      <c r="S925" s="7">
        <v>0</v>
      </c>
      <c r="T925" s="7">
        <v>0</v>
      </c>
      <c r="U925" s="7">
        <v>0</v>
      </c>
      <c r="V925" s="7">
        <v>0</v>
      </c>
      <c r="W925" s="7">
        <v>1</v>
      </c>
      <c r="X925" s="7"/>
      <c r="Y925" s="7"/>
      <c r="Z925" s="7"/>
    </row>
    <row r="926" spans="1:26">
      <c r="A926" s="7">
        <v>0</v>
      </c>
      <c r="B926" s="7"/>
      <c r="C926" s="7" t="s">
        <v>4220</v>
      </c>
      <c r="D926" s="7">
        <v>2023</v>
      </c>
      <c r="E926" s="7"/>
      <c r="F926" s="7" t="s">
        <v>1053</v>
      </c>
      <c r="G926" s="7"/>
      <c r="H926" s="7"/>
      <c r="I926" s="7">
        <v>131</v>
      </c>
      <c r="J926" s="20">
        <v>45420.8569444444</v>
      </c>
      <c r="K926" s="7" t="s">
        <v>2176</v>
      </c>
      <c r="L926" s="7"/>
      <c r="M926" s="7"/>
      <c r="N926" s="7"/>
      <c r="O926" s="7"/>
      <c r="P926" s="7"/>
      <c r="Q926" s="7"/>
      <c r="R926" s="7"/>
      <c r="S926" s="7">
        <v>0</v>
      </c>
      <c r="T926" s="7">
        <v>0</v>
      </c>
      <c r="U926" s="7">
        <v>0</v>
      </c>
      <c r="V926" s="7">
        <v>0</v>
      </c>
      <c r="W926" s="7">
        <v>1</v>
      </c>
      <c r="X926" s="7"/>
      <c r="Y926" s="7"/>
      <c r="Z926" s="7"/>
    </row>
    <row r="927" spans="1:26">
      <c r="A927" s="7">
        <v>0</v>
      </c>
      <c r="B927" s="7" t="s">
        <v>4210</v>
      </c>
      <c r="C927" s="7" t="s">
        <v>4224</v>
      </c>
      <c r="D927" s="7">
        <v>2023</v>
      </c>
      <c r="E927" s="7" t="s">
        <v>3902</v>
      </c>
      <c r="F927" s="7" t="s">
        <v>1053</v>
      </c>
      <c r="G927" s="7" t="s">
        <v>4212</v>
      </c>
      <c r="H927" s="7"/>
      <c r="I927" s="7">
        <v>132</v>
      </c>
      <c r="J927" s="20">
        <v>45420.8569444444</v>
      </c>
      <c r="K927" s="7" t="s">
        <v>1060</v>
      </c>
      <c r="L927" s="7" t="s">
        <v>4213</v>
      </c>
      <c r="M927" s="7"/>
      <c r="N927" s="7"/>
      <c r="O927" s="7"/>
      <c r="P927" s="7"/>
      <c r="Q927" s="7"/>
      <c r="R927" s="7"/>
      <c r="S927" s="7">
        <v>0</v>
      </c>
      <c r="T927" s="7">
        <v>0</v>
      </c>
      <c r="U927" s="7">
        <v>0</v>
      </c>
      <c r="V927" s="7">
        <v>7</v>
      </c>
      <c r="W927" s="7">
        <v>1</v>
      </c>
      <c r="X927" s="7"/>
      <c r="Y927" s="7"/>
      <c r="Z927" s="7"/>
    </row>
    <row r="928" spans="1:26">
      <c r="A928" s="7">
        <v>0</v>
      </c>
      <c r="B928" s="7"/>
      <c r="C928" s="7" t="s">
        <v>4225</v>
      </c>
      <c r="D928" s="7">
        <v>2023</v>
      </c>
      <c r="E928" s="7"/>
      <c r="F928" s="7" t="s">
        <v>1053</v>
      </c>
      <c r="G928" s="7"/>
      <c r="H928" s="7"/>
      <c r="I928" s="7">
        <v>133</v>
      </c>
      <c r="J928" s="20">
        <v>45420.8569444444</v>
      </c>
      <c r="K928" s="7" t="s">
        <v>2176</v>
      </c>
      <c r="L928" s="7"/>
      <c r="M928" s="7"/>
      <c r="N928" s="7"/>
      <c r="O928" s="7"/>
      <c r="P928" s="7"/>
      <c r="Q928" s="7"/>
      <c r="R928" s="7"/>
      <c r="S928" s="7">
        <v>0</v>
      </c>
      <c r="T928" s="7">
        <v>0</v>
      </c>
      <c r="U928" s="7">
        <v>0</v>
      </c>
      <c r="V928" s="7">
        <v>0</v>
      </c>
      <c r="W928" s="7">
        <v>1</v>
      </c>
      <c r="X928" s="7"/>
      <c r="Y928" s="7"/>
      <c r="Z928" s="7"/>
    </row>
    <row r="929" spans="1:26">
      <c r="A929" s="7">
        <v>0</v>
      </c>
      <c r="B929" s="7" t="s">
        <v>4215</v>
      </c>
      <c r="C929" s="7" t="s">
        <v>4226</v>
      </c>
      <c r="D929" s="7">
        <v>2023</v>
      </c>
      <c r="E929" s="7" t="s">
        <v>4019</v>
      </c>
      <c r="F929" s="7" t="s">
        <v>1053</v>
      </c>
      <c r="G929" s="7" t="s">
        <v>4217</v>
      </c>
      <c r="H929" s="7"/>
      <c r="I929" s="7">
        <v>134</v>
      </c>
      <c r="J929" s="20">
        <v>45420.8569444444</v>
      </c>
      <c r="K929" s="7" t="s">
        <v>1060</v>
      </c>
      <c r="L929" s="7" t="s">
        <v>4218</v>
      </c>
      <c r="M929" s="7"/>
      <c r="N929" s="7"/>
      <c r="O929" s="7"/>
      <c r="P929" s="7"/>
      <c r="Q929" s="7"/>
      <c r="R929" s="7"/>
      <c r="S929" s="7">
        <v>0</v>
      </c>
      <c r="T929" s="7">
        <v>0</v>
      </c>
      <c r="U929" s="7">
        <v>0</v>
      </c>
      <c r="V929" s="7">
        <v>3</v>
      </c>
      <c r="W929" s="7">
        <v>1</v>
      </c>
      <c r="X929" s="7"/>
      <c r="Y929" s="7"/>
      <c r="Z929" s="7"/>
    </row>
    <row r="930" spans="1:26">
      <c r="A930" s="7">
        <v>0</v>
      </c>
      <c r="B930" s="7" t="s">
        <v>4219</v>
      </c>
      <c r="C930" s="7" t="s">
        <v>4227</v>
      </c>
      <c r="D930" s="7">
        <v>2023</v>
      </c>
      <c r="E930" s="7" t="s">
        <v>4221</v>
      </c>
      <c r="F930" s="7" t="s">
        <v>1053</v>
      </c>
      <c r="G930" s="7" t="s">
        <v>4222</v>
      </c>
      <c r="H930" s="7"/>
      <c r="I930" s="7">
        <v>135</v>
      </c>
      <c r="J930" s="20">
        <v>45420.8569444444</v>
      </c>
      <c r="K930" s="7" t="s">
        <v>1060</v>
      </c>
      <c r="L930" s="7" t="s">
        <v>4223</v>
      </c>
      <c r="M930" s="7"/>
      <c r="N930" s="7"/>
      <c r="O930" s="7"/>
      <c r="P930" s="7"/>
      <c r="Q930" s="7">
        <v>39</v>
      </c>
      <c r="R930" s="7"/>
      <c r="S930" s="7">
        <v>0</v>
      </c>
      <c r="T930" s="7">
        <v>0</v>
      </c>
      <c r="U930" s="7">
        <v>0</v>
      </c>
      <c r="V930" s="7">
        <v>11</v>
      </c>
      <c r="W930" s="7">
        <v>1</v>
      </c>
      <c r="X930" s="7"/>
      <c r="Y930" s="7"/>
      <c r="Z930" s="7"/>
    </row>
    <row r="931" spans="1:26">
      <c r="A931" s="7">
        <v>0</v>
      </c>
      <c r="B931" s="7"/>
      <c r="C931" s="7" t="s">
        <v>4228</v>
      </c>
      <c r="D931" s="7">
        <v>2023</v>
      </c>
      <c r="E931" s="7"/>
      <c r="F931" s="7" t="s">
        <v>1053</v>
      </c>
      <c r="G931" s="7"/>
      <c r="H931" s="7"/>
      <c r="I931" s="7">
        <v>136</v>
      </c>
      <c r="J931" s="20">
        <v>45420.8569444444</v>
      </c>
      <c r="K931" s="7" t="s">
        <v>2176</v>
      </c>
      <c r="L931" s="7"/>
      <c r="M931" s="7"/>
      <c r="N931" s="7"/>
      <c r="O931" s="7"/>
      <c r="P931" s="7"/>
      <c r="Q931" s="7"/>
      <c r="R931" s="7"/>
      <c r="S931" s="7">
        <v>0</v>
      </c>
      <c r="T931" s="7">
        <v>0</v>
      </c>
      <c r="U931" s="7">
        <v>0</v>
      </c>
      <c r="V931" s="7">
        <v>0</v>
      </c>
      <c r="W931" s="7">
        <v>1</v>
      </c>
      <c r="X931" s="7"/>
      <c r="Y931" s="7"/>
      <c r="Z931" s="7"/>
    </row>
    <row r="932" spans="1:26">
      <c r="A932" s="7">
        <v>0</v>
      </c>
      <c r="B932" s="7"/>
      <c r="C932" s="7" t="s">
        <v>3807</v>
      </c>
      <c r="D932" s="7">
        <v>2023</v>
      </c>
      <c r="E932" s="7"/>
      <c r="F932" s="7" t="s">
        <v>1053</v>
      </c>
      <c r="G932" s="7"/>
      <c r="H932" s="7"/>
      <c r="I932" s="7">
        <v>137</v>
      </c>
      <c r="J932" s="20">
        <v>45420.8569444444</v>
      </c>
      <c r="K932" s="7" t="s">
        <v>2176</v>
      </c>
      <c r="L932" s="7"/>
      <c r="M932" s="7"/>
      <c r="N932" s="7"/>
      <c r="O932" s="7"/>
      <c r="P932" s="7"/>
      <c r="Q932" s="7"/>
      <c r="R932" s="7"/>
      <c r="S932" s="7">
        <v>0</v>
      </c>
      <c r="T932" s="7">
        <v>0</v>
      </c>
      <c r="U932" s="7">
        <v>0</v>
      </c>
      <c r="V932" s="7">
        <v>0</v>
      </c>
      <c r="W932" s="7">
        <v>1</v>
      </c>
      <c r="X932" s="7"/>
      <c r="Y932" s="7"/>
      <c r="Z932" s="7"/>
    </row>
    <row r="933" spans="1:26">
      <c r="A933" s="7">
        <v>0</v>
      </c>
      <c r="B933" s="7"/>
      <c r="C933" s="7" t="s">
        <v>4229</v>
      </c>
      <c r="D933" s="7">
        <v>2023</v>
      </c>
      <c r="E933" s="7"/>
      <c r="F933" s="7" t="s">
        <v>1053</v>
      </c>
      <c r="G933" s="7"/>
      <c r="H933" s="7"/>
      <c r="I933" s="7">
        <v>138</v>
      </c>
      <c r="J933" s="20">
        <v>45420.8569444444</v>
      </c>
      <c r="K933" s="7" t="s">
        <v>2176</v>
      </c>
      <c r="L933" s="7"/>
      <c r="M933" s="7"/>
      <c r="N933" s="7"/>
      <c r="O933" s="7"/>
      <c r="P933" s="7"/>
      <c r="Q933" s="7"/>
      <c r="R933" s="7"/>
      <c r="S933" s="7">
        <v>0</v>
      </c>
      <c r="T933" s="7">
        <v>0</v>
      </c>
      <c r="U933" s="7">
        <v>0</v>
      </c>
      <c r="V933" s="7">
        <v>0</v>
      </c>
      <c r="W933" s="7">
        <v>1</v>
      </c>
      <c r="X933" s="7"/>
      <c r="Y933" s="7"/>
      <c r="Z933" s="7"/>
    </row>
    <row r="934" spans="1:26">
      <c r="A934" s="7">
        <v>0</v>
      </c>
      <c r="B934" s="7"/>
      <c r="C934" s="7" t="s">
        <v>4230</v>
      </c>
      <c r="D934" s="7">
        <v>2023</v>
      </c>
      <c r="E934" s="7"/>
      <c r="F934" s="7" t="s">
        <v>1053</v>
      </c>
      <c r="G934" s="7"/>
      <c r="H934" s="7"/>
      <c r="I934" s="7">
        <v>139</v>
      </c>
      <c r="J934" s="20">
        <v>45420.8569444444</v>
      </c>
      <c r="K934" s="7" t="s">
        <v>2176</v>
      </c>
      <c r="L934" s="7"/>
      <c r="M934" s="7"/>
      <c r="N934" s="7"/>
      <c r="O934" s="7"/>
      <c r="P934" s="7"/>
      <c r="Q934" s="7"/>
      <c r="R934" s="7"/>
      <c r="S934" s="7">
        <v>0</v>
      </c>
      <c r="T934" s="7">
        <v>0</v>
      </c>
      <c r="U934" s="7">
        <v>0</v>
      </c>
      <c r="V934" s="7">
        <v>0</v>
      </c>
      <c r="W934" s="7">
        <v>1</v>
      </c>
      <c r="X934" s="7"/>
      <c r="Y934" s="7"/>
      <c r="Z934" s="7"/>
    </row>
    <row r="935" spans="1:26">
      <c r="A935" s="7">
        <v>0</v>
      </c>
      <c r="B935" s="7"/>
      <c r="C935" s="7" t="s">
        <v>4231</v>
      </c>
      <c r="D935" s="7">
        <v>2022</v>
      </c>
      <c r="E935" s="7"/>
      <c r="F935" s="7" t="s">
        <v>1053</v>
      </c>
      <c r="G935" s="7"/>
      <c r="H935" s="7"/>
      <c r="I935" s="7">
        <v>140</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4232</v>
      </c>
      <c r="D936" s="7">
        <v>2023</v>
      </c>
      <c r="E936" s="7"/>
      <c r="F936" s="7" t="s">
        <v>1053</v>
      </c>
      <c r="G936" s="7"/>
      <c r="H936" s="7"/>
      <c r="I936" s="7">
        <v>141</v>
      </c>
      <c r="J936" s="20">
        <v>45420.8569444444</v>
      </c>
      <c r="K936" s="7" t="s">
        <v>2176</v>
      </c>
      <c r="L936" s="7"/>
      <c r="M936" s="7"/>
      <c r="N936" s="7"/>
      <c r="O936" s="7"/>
      <c r="P936" s="7"/>
      <c r="Q936" s="7"/>
      <c r="R936" s="7"/>
      <c r="S936" s="7">
        <v>0</v>
      </c>
      <c r="T936" s="7">
        <v>0</v>
      </c>
      <c r="U936" s="7">
        <v>0</v>
      </c>
      <c r="V936" s="7">
        <v>0</v>
      </c>
      <c r="W936" s="7">
        <v>1</v>
      </c>
      <c r="X936" s="7"/>
      <c r="Y936" s="7"/>
      <c r="Z936" s="7"/>
    </row>
    <row r="937" spans="1:26">
      <c r="A937" s="7">
        <v>0</v>
      </c>
      <c r="B937" s="7"/>
      <c r="C937" s="7" t="s">
        <v>4234</v>
      </c>
      <c r="D937" s="7">
        <v>2023</v>
      </c>
      <c r="E937" s="7"/>
      <c r="F937" s="7" t="s">
        <v>1053</v>
      </c>
      <c r="G937" s="7"/>
      <c r="H937" s="7"/>
      <c r="I937" s="7">
        <v>142</v>
      </c>
      <c r="J937" s="20">
        <v>45420.8569444444</v>
      </c>
      <c r="K937" s="7" t="s">
        <v>2176</v>
      </c>
      <c r="L937" s="7"/>
      <c r="M937" s="7"/>
      <c r="N937" s="7"/>
      <c r="O937" s="7"/>
      <c r="P937" s="7"/>
      <c r="Q937" s="7"/>
      <c r="R937" s="7"/>
      <c r="S937" s="7">
        <v>0</v>
      </c>
      <c r="T937" s="7">
        <v>0</v>
      </c>
      <c r="U937" s="7">
        <v>0</v>
      </c>
      <c r="V937" s="7">
        <v>0</v>
      </c>
      <c r="W937" s="7">
        <v>1</v>
      </c>
      <c r="X937" s="7"/>
      <c r="Y937" s="7"/>
      <c r="Z937" s="7"/>
    </row>
    <row r="938" spans="1:26">
      <c r="A938" s="7">
        <v>0</v>
      </c>
      <c r="B938" s="7"/>
      <c r="C938" s="7" t="s">
        <v>4237</v>
      </c>
      <c r="D938" s="7">
        <v>2023</v>
      </c>
      <c r="E938" s="7"/>
      <c r="F938" s="7" t="s">
        <v>1053</v>
      </c>
      <c r="G938" s="7"/>
      <c r="H938" s="7"/>
      <c r="I938" s="7">
        <v>143</v>
      </c>
      <c r="J938" s="20">
        <v>45420.8569444444</v>
      </c>
      <c r="K938" s="7" t="s">
        <v>2176</v>
      </c>
      <c r="L938" s="7"/>
      <c r="M938" s="7"/>
      <c r="N938" s="7"/>
      <c r="O938" s="7"/>
      <c r="P938" s="7"/>
      <c r="Q938" s="7"/>
      <c r="R938" s="7"/>
      <c r="S938" s="7">
        <v>0</v>
      </c>
      <c r="T938" s="7">
        <v>0</v>
      </c>
      <c r="U938" s="7">
        <v>0</v>
      </c>
      <c r="V938" s="7">
        <v>0</v>
      </c>
      <c r="W938" s="7">
        <v>1</v>
      </c>
      <c r="X938" s="7"/>
      <c r="Y938" s="7"/>
      <c r="Z938" s="7"/>
    </row>
    <row r="939" spans="1:26">
      <c r="A939" s="7">
        <v>0</v>
      </c>
      <c r="B939" s="7"/>
      <c r="C939" s="7" t="s">
        <v>4238</v>
      </c>
      <c r="D939" s="7">
        <v>2023</v>
      </c>
      <c r="E939" s="7"/>
      <c r="F939" s="7" t="s">
        <v>1053</v>
      </c>
      <c r="G939" s="7"/>
      <c r="H939" s="7"/>
      <c r="I939" s="7">
        <v>144</v>
      </c>
      <c r="J939" s="20">
        <v>45420.8569444444</v>
      </c>
      <c r="K939" s="7" t="s">
        <v>2176</v>
      </c>
      <c r="L939" s="7"/>
      <c r="M939" s="7"/>
      <c r="N939" s="7"/>
      <c r="O939" s="7"/>
      <c r="P939" s="7"/>
      <c r="Q939" s="7"/>
      <c r="R939" s="7"/>
      <c r="S939" s="7">
        <v>0</v>
      </c>
      <c r="T939" s="7">
        <v>0</v>
      </c>
      <c r="U939" s="7">
        <v>0</v>
      </c>
      <c r="V939" s="7">
        <v>0</v>
      </c>
      <c r="W939" s="7">
        <v>1</v>
      </c>
      <c r="X939" s="7"/>
      <c r="Y939" s="7"/>
      <c r="Z939" s="7"/>
    </row>
    <row r="940" spans="1:26">
      <c r="A940" s="7">
        <v>0</v>
      </c>
      <c r="B940" s="7"/>
      <c r="C940" s="7" t="s">
        <v>4239</v>
      </c>
      <c r="D940" s="7">
        <v>2023</v>
      </c>
      <c r="E940" s="7"/>
      <c r="F940" s="7" t="s">
        <v>1053</v>
      </c>
      <c r="G940" s="7"/>
      <c r="H940" s="7"/>
      <c r="I940" s="7">
        <v>145</v>
      </c>
      <c r="J940" s="20">
        <v>45420.8569444444</v>
      </c>
      <c r="K940" s="7" t="s">
        <v>2176</v>
      </c>
      <c r="L940" s="7"/>
      <c r="M940" s="7"/>
      <c r="N940" s="7"/>
      <c r="O940" s="7"/>
      <c r="P940" s="7"/>
      <c r="Q940" s="7"/>
      <c r="R940" s="7"/>
      <c r="S940" s="7">
        <v>0</v>
      </c>
      <c r="T940" s="7">
        <v>0</v>
      </c>
      <c r="U940" s="7">
        <v>0</v>
      </c>
      <c r="V940" s="7">
        <v>0</v>
      </c>
      <c r="W940" s="7">
        <v>1</v>
      </c>
      <c r="X940" s="7"/>
      <c r="Y940" s="7"/>
      <c r="Z940" s="7"/>
    </row>
    <row r="941" spans="1:26">
      <c r="A941" s="7">
        <v>0</v>
      </c>
      <c r="B941" s="7" t="s">
        <v>4233</v>
      </c>
      <c r="C941" s="7" t="s">
        <v>4241</v>
      </c>
      <c r="D941" s="7">
        <v>2023</v>
      </c>
      <c r="E941" s="7" t="s">
        <v>2366</v>
      </c>
      <c r="F941" s="7" t="s">
        <v>1053</v>
      </c>
      <c r="G941" s="7" t="s">
        <v>4235</v>
      </c>
      <c r="H941" s="7"/>
      <c r="I941" s="7">
        <v>146</v>
      </c>
      <c r="J941" s="20">
        <v>45420.8569444444</v>
      </c>
      <c r="K941" s="7" t="s">
        <v>29</v>
      </c>
      <c r="L941" s="7" t="s">
        <v>4236</v>
      </c>
      <c r="M941" s="7"/>
      <c r="N941" s="7"/>
      <c r="O941" s="7"/>
      <c r="P941" s="7"/>
      <c r="Q941" s="7"/>
      <c r="R941" s="7"/>
      <c r="S941" s="7">
        <v>0</v>
      </c>
      <c r="T941" s="7">
        <v>0</v>
      </c>
      <c r="U941" s="7">
        <v>0</v>
      </c>
      <c r="V941" s="7">
        <v>7</v>
      </c>
      <c r="W941" s="7">
        <v>1</v>
      </c>
      <c r="X941" s="7"/>
      <c r="Y941" s="7"/>
      <c r="Z941" s="7"/>
    </row>
    <row r="942" spans="1:26">
      <c r="A942" s="7">
        <v>0</v>
      </c>
      <c r="B942" s="7"/>
      <c r="C942" s="7" t="s">
        <v>4244</v>
      </c>
      <c r="D942" s="7">
        <v>2023</v>
      </c>
      <c r="E942" s="7"/>
      <c r="F942" s="7" t="s">
        <v>1053</v>
      </c>
      <c r="G942" s="7"/>
      <c r="H942" s="7"/>
      <c r="I942" s="7">
        <v>147</v>
      </c>
      <c r="J942" s="20">
        <v>45420.8569444444</v>
      </c>
      <c r="K942" s="7" t="s">
        <v>2176</v>
      </c>
      <c r="L942" s="7"/>
      <c r="M942" s="7"/>
      <c r="N942" s="7"/>
      <c r="O942" s="7"/>
      <c r="P942" s="7"/>
      <c r="Q942" s="7"/>
      <c r="R942" s="7"/>
      <c r="S942" s="7">
        <v>0</v>
      </c>
      <c r="T942" s="7">
        <v>0</v>
      </c>
      <c r="U942" s="7">
        <v>0</v>
      </c>
      <c r="V942" s="7">
        <v>0</v>
      </c>
      <c r="W942" s="7">
        <v>1</v>
      </c>
      <c r="X942" s="7"/>
      <c r="Y942" s="7"/>
      <c r="Z942" s="7"/>
    </row>
    <row r="943" spans="1:26">
      <c r="A943" s="7">
        <v>0</v>
      </c>
      <c r="B943" s="7"/>
      <c r="C943" s="7" t="s">
        <v>4245</v>
      </c>
      <c r="D943" s="7">
        <v>2022</v>
      </c>
      <c r="E943" s="7"/>
      <c r="F943" s="7" t="s">
        <v>1053</v>
      </c>
      <c r="G943" s="7"/>
      <c r="H943" s="7"/>
      <c r="I943" s="7">
        <v>148</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4247</v>
      </c>
      <c r="D944" s="7">
        <v>2022</v>
      </c>
      <c r="E944" s="7"/>
      <c r="F944" s="7" t="s">
        <v>1053</v>
      </c>
      <c r="G944" s="7"/>
      <c r="H944" s="7"/>
      <c r="I944" s="7">
        <v>149</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t="s">
        <v>4240</v>
      </c>
      <c r="C945" s="7" t="s">
        <v>4250</v>
      </c>
      <c r="D945" s="7">
        <v>2023</v>
      </c>
      <c r="E945" s="7" t="s">
        <v>3102</v>
      </c>
      <c r="F945" s="7" t="s">
        <v>1053</v>
      </c>
      <c r="G945" s="7" t="s">
        <v>4242</v>
      </c>
      <c r="H945" s="7"/>
      <c r="I945" s="7">
        <v>150</v>
      </c>
      <c r="J945" s="20">
        <v>45420.8569444444</v>
      </c>
      <c r="K945" s="7" t="s">
        <v>29</v>
      </c>
      <c r="L945" s="7" t="s">
        <v>4243</v>
      </c>
      <c r="M945" s="7"/>
      <c r="N945" s="7"/>
      <c r="O945" s="7"/>
      <c r="P945" s="7">
        <v>3</v>
      </c>
      <c r="Q945" s="7"/>
      <c r="R945" s="7"/>
      <c r="S945" s="7">
        <v>0</v>
      </c>
      <c r="T945" s="7">
        <v>0</v>
      </c>
      <c r="U945" s="7">
        <v>0</v>
      </c>
      <c r="V945" s="7">
        <v>7</v>
      </c>
      <c r="W945" s="7">
        <v>1</v>
      </c>
      <c r="X945" s="7"/>
      <c r="Y945" s="7"/>
      <c r="Z945" s="7"/>
    </row>
    <row r="946" spans="1:26">
      <c r="A946" s="7">
        <v>0</v>
      </c>
      <c r="B946" s="7"/>
      <c r="C946" s="7" t="s">
        <v>3952</v>
      </c>
      <c r="D946" s="7">
        <v>2022</v>
      </c>
      <c r="E946" s="7"/>
      <c r="F946" s="7" t="s">
        <v>1053</v>
      </c>
      <c r="G946" s="7"/>
      <c r="H946" s="7"/>
      <c r="I946" s="7">
        <v>151</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4251</v>
      </c>
      <c r="D947" s="7">
        <v>2023</v>
      </c>
      <c r="E947" s="7"/>
      <c r="F947" s="7" t="s">
        <v>1053</v>
      </c>
      <c r="G947" s="7"/>
      <c r="H947" s="7"/>
      <c r="I947" s="7">
        <v>152</v>
      </c>
      <c r="J947" s="20">
        <v>45420.8569444444</v>
      </c>
      <c r="K947" s="7" t="s">
        <v>2176</v>
      </c>
      <c r="L947" s="7"/>
      <c r="M947" s="7"/>
      <c r="N947" s="7"/>
      <c r="O947" s="7"/>
      <c r="P947" s="7"/>
      <c r="Q947" s="7"/>
      <c r="R947" s="7"/>
      <c r="S947" s="7">
        <v>0</v>
      </c>
      <c r="T947" s="7">
        <v>0</v>
      </c>
      <c r="U947" s="7">
        <v>0</v>
      </c>
      <c r="V947" s="7">
        <v>0</v>
      </c>
      <c r="W947" s="7">
        <v>1</v>
      </c>
      <c r="X947" s="7"/>
      <c r="Y947" s="7"/>
      <c r="Z947" s="7"/>
    </row>
    <row r="948" spans="1:26">
      <c r="A948" s="7">
        <v>0</v>
      </c>
      <c r="B948" s="7" t="s">
        <v>4246</v>
      </c>
      <c r="C948" s="7" t="s">
        <v>4252</v>
      </c>
      <c r="D948" s="7">
        <v>2023</v>
      </c>
      <c r="E948" s="7" t="s">
        <v>1502</v>
      </c>
      <c r="F948" s="7" t="s">
        <v>1053</v>
      </c>
      <c r="G948" s="7" t="s">
        <v>4248</v>
      </c>
      <c r="H948" s="7"/>
      <c r="I948" s="7">
        <v>153</v>
      </c>
      <c r="J948" s="20">
        <v>45420.8569444444</v>
      </c>
      <c r="K948" s="7" t="s">
        <v>29</v>
      </c>
      <c r="L948" s="7" t="s">
        <v>4249</v>
      </c>
      <c r="M948" s="7"/>
      <c r="N948" s="7"/>
      <c r="O948" s="7"/>
      <c r="P948" s="7">
        <v>1</v>
      </c>
      <c r="Q948" s="7"/>
      <c r="R948" s="7"/>
      <c r="S948" s="7">
        <v>0</v>
      </c>
      <c r="T948" s="7">
        <v>0</v>
      </c>
      <c r="U948" s="7">
        <v>0</v>
      </c>
      <c r="V948" s="7">
        <v>7</v>
      </c>
      <c r="W948" s="7">
        <v>1</v>
      </c>
      <c r="X948" s="7"/>
      <c r="Y948" s="7"/>
      <c r="Z948" s="7"/>
    </row>
    <row r="949" spans="1:26">
      <c r="A949" s="7">
        <v>0</v>
      </c>
      <c r="B949" s="7"/>
      <c r="C949" s="7" t="s">
        <v>4254</v>
      </c>
      <c r="D949" s="7">
        <v>2023</v>
      </c>
      <c r="E949" s="7"/>
      <c r="F949" s="7" t="s">
        <v>1053</v>
      </c>
      <c r="G949" s="7"/>
      <c r="H949" s="7"/>
      <c r="I949" s="7">
        <v>154</v>
      </c>
      <c r="J949" s="20">
        <v>45420.8569444444</v>
      </c>
      <c r="K949" s="7" t="s">
        <v>2176</v>
      </c>
      <c r="L949" s="7"/>
      <c r="M949" s="7"/>
      <c r="N949" s="7"/>
      <c r="O949" s="7"/>
      <c r="P949" s="7"/>
      <c r="Q949" s="7"/>
      <c r="R949" s="7"/>
      <c r="S949" s="7">
        <v>0</v>
      </c>
      <c r="T949" s="7">
        <v>0</v>
      </c>
      <c r="U949" s="7">
        <v>0</v>
      </c>
      <c r="V949" s="7">
        <v>0</v>
      </c>
      <c r="W949" s="7">
        <v>1</v>
      </c>
      <c r="X949" s="7"/>
      <c r="Y949" s="7"/>
      <c r="Z949" s="7"/>
    </row>
    <row r="950" spans="1:26">
      <c r="A950" s="7">
        <v>0</v>
      </c>
      <c r="B950" s="7"/>
      <c r="C950" s="7" t="s">
        <v>4257</v>
      </c>
      <c r="D950" s="7">
        <v>2023</v>
      </c>
      <c r="E950" s="7"/>
      <c r="F950" s="7" t="s">
        <v>1053</v>
      </c>
      <c r="G950" s="7"/>
      <c r="H950" s="7"/>
      <c r="I950" s="7">
        <v>155</v>
      </c>
      <c r="J950" s="20">
        <v>45420.8569444444</v>
      </c>
      <c r="K950" s="7" t="s">
        <v>2176</v>
      </c>
      <c r="L950" s="7"/>
      <c r="M950" s="7"/>
      <c r="N950" s="7"/>
      <c r="O950" s="7"/>
      <c r="P950" s="7"/>
      <c r="Q950" s="7"/>
      <c r="R950" s="7"/>
      <c r="S950" s="7">
        <v>0</v>
      </c>
      <c r="T950" s="7">
        <v>0</v>
      </c>
      <c r="U950" s="7">
        <v>0</v>
      </c>
      <c r="V950" s="7">
        <v>0</v>
      </c>
      <c r="W950" s="7">
        <v>1</v>
      </c>
      <c r="X950" s="7"/>
      <c r="Y950" s="7"/>
      <c r="Z950" s="7"/>
    </row>
    <row r="951" spans="1:26">
      <c r="A951" s="7">
        <v>0</v>
      </c>
      <c r="B951" s="7"/>
      <c r="C951" s="7" t="s">
        <v>4258</v>
      </c>
      <c r="D951" s="7">
        <v>2023</v>
      </c>
      <c r="E951" s="7"/>
      <c r="F951" s="7" t="s">
        <v>1053</v>
      </c>
      <c r="G951" s="7"/>
      <c r="H951" s="7"/>
      <c r="I951" s="7">
        <v>156</v>
      </c>
      <c r="J951" s="20">
        <v>45420.8569444444</v>
      </c>
      <c r="K951" s="7" t="s">
        <v>2176</v>
      </c>
      <c r="L951" s="7"/>
      <c r="M951" s="7"/>
      <c r="N951" s="7"/>
      <c r="O951" s="7"/>
      <c r="P951" s="7"/>
      <c r="Q951" s="7"/>
      <c r="R951" s="7"/>
      <c r="S951" s="7">
        <v>0</v>
      </c>
      <c r="T951" s="7">
        <v>0</v>
      </c>
      <c r="U951" s="7">
        <v>0</v>
      </c>
      <c r="V951" s="7">
        <v>0</v>
      </c>
      <c r="W951" s="7">
        <v>1</v>
      </c>
      <c r="X951" s="7"/>
      <c r="Y951" s="7"/>
      <c r="Z951" s="7"/>
    </row>
    <row r="952" spans="1:26">
      <c r="A952" s="7">
        <v>0</v>
      </c>
      <c r="B952" s="7"/>
      <c r="C952" s="7" t="s">
        <v>4259</v>
      </c>
      <c r="D952" s="7">
        <v>2023</v>
      </c>
      <c r="E952" s="7"/>
      <c r="F952" s="7" t="s">
        <v>1053</v>
      </c>
      <c r="G952" s="7"/>
      <c r="H952" s="7"/>
      <c r="I952" s="7">
        <v>157</v>
      </c>
      <c r="J952" s="20">
        <v>45420.8569444444</v>
      </c>
      <c r="K952" s="7" t="s">
        <v>2176</v>
      </c>
      <c r="L952" s="7"/>
      <c r="M952" s="7"/>
      <c r="N952" s="7"/>
      <c r="O952" s="7"/>
      <c r="P952" s="7"/>
      <c r="Q952" s="7"/>
      <c r="R952" s="7"/>
      <c r="S952" s="7">
        <v>0</v>
      </c>
      <c r="T952" s="7">
        <v>0</v>
      </c>
      <c r="U952" s="7">
        <v>0</v>
      </c>
      <c r="V952" s="7">
        <v>0</v>
      </c>
      <c r="W952" s="7">
        <v>1</v>
      </c>
      <c r="X952" s="7"/>
      <c r="Y952" s="7"/>
      <c r="Z952" s="7"/>
    </row>
    <row r="953" spans="1:26">
      <c r="A953" s="7">
        <v>0</v>
      </c>
      <c r="B953" s="7" t="s">
        <v>4253</v>
      </c>
      <c r="C953" s="7" t="s">
        <v>4264</v>
      </c>
      <c r="D953" s="7">
        <v>2023</v>
      </c>
      <c r="E953" s="7" t="s">
        <v>3974</v>
      </c>
      <c r="F953" s="7" t="s">
        <v>1053</v>
      </c>
      <c r="G953" s="7" t="s">
        <v>4255</v>
      </c>
      <c r="H953" s="7"/>
      <c r="I953" s="7">
        <v>158</v>
      </c>
      <c r="J953" s="20">
        <v>45420.8569444444</v>
      </c>
      <c r="K953" s="7" t="s">
        <v>1060</v>
      </c>
      <c r="L953" s="7" t="s">
        <v>4256</v>
      </c>
      <c r="M953" s="7"/>
      <c r="N953" s="7"/>
      <c r="O953" s="7"/>
      <c r="P953" s="7"/>
      <c r="Q953" s="7"/>
      <c r="R953" s="7"/>
      <c r="S953" s="7">
        <v>0</v>
      </c>
      <c r="T953" s="7">
        <v>0</v>
      </c>
      <c r="U953" s="7">
        <v>0</v>
      </c>
      <c r="V953" s="7">
        <v>4</v>
      </c>
      <c r="W953" s="7">
        <v>1</v>
      </c>
      <c r="X953" s="7"/>
      <c r="Y953" s="7"/>
      <c r="Z953" s="7"/>
    </row>
    <row r="954" spans="1:26">
      <c r="A954" s="7">
        <v>0</v>
      </c>
      <c r="B954" s="7"/>
      <c r="C954" s="7" t="s">
        <v>4268</v>
      </c>
      <c r="D954" s="7">
        <v>2023</v>
      </c>
      <c r="E954" s="7"/>
      <c r="F954" s="7" t="s">
        <v>1053</v>
      </c>
      <c r="G954" s="7"/>
      <c r="H954" s="7"/>
      <c r="I954" s="7">
        <v>159</v>
      </c>
      <c r="J954" s="20">
        <v>45420.8569444444</v>
      </c>
      <c r="K954" s="7" t="s">
        <v>2176</v>
      </c>
      <c r="L954" s="7"/>
      <c r="M954" s="7"/>
      <c r="N954" s="7"/>
      <c r="O954" s="7"/>
      <c r="P954" s="7"/>
      <c r="Q954" s="7"/>
      <c r="R954" s="7"/>
      <c r="S954" s="7">
        <v>0</v>
      </c>
      <c r="T954" s="7">
        <v>0</v>
      </c>
      <c r="U954" s="7">
        <v>0</v>
      </c>
      <c r="V954" s="7">
        <v>0</v>
      </c>
      <c r="W954" s="7">
        <v>1</v>
      </c>
      <c r="X954" s="7"/>
      <c r="Y954" s="7"/>
      <c r="Z954" s="7"/>
    </row>
    <row r="955" spans="1:26">
      <c r="A955" s="7">
        <v>0</v>
      </c>
      <c r="B955" s="7"/>
      <c r="C955" s="7" t="s">
        <v>4271</v>
      </c>
      <c r="D955" s="7">
        <v>2023</v>
      </c>
      <c r="E955" s="7"/>
      <c r="F955" s="7" t="s">
        <v>1053</v>
      </c>
      <c r="G955" s="7"/>
      <c r="H955" s="7"/>
      <c r="I955" s="7">
        <v>160</v>
      </c>
      <c r="J955" s="20">
        <v>45420.8569444444</v>
      </c>
      <c r="K955" s="7" t="s">
        <v>2176</v>
      </c>
      <c r="L955" s="7"/>
      <c r="M955" s="7"/>
      <c r="N955" s="7"/>
      <c r="O955" s="7"/>
      <c r="P955" s="7"/>
      <c r="Q955" s="7"/>
      <c r="R955" s="7"/>
      <c r="S955" s="7">
        <v>0</v>
      </c>
      <c r="T955" s="7">
        <v>0</v>
      </c>
      <c r="U955" s="7">
        <v>0</v>
      </c>
      <c r="V955" s="7">
        <v>0</v>
      </c>
      <c r="W955" s="7">
        <v>1</v>
      </c>
      <c r="X955" s="7"/>
      <c r="Y955" s="7"/>
      <c r="Z955" s="7"/>
    </row>
    <row r="956" spans="1:26">
      <c r="A956" s="7">
        <v>0</v>
      </c>
      <c r="B956" s="7"/>
      <c r="C956" s="7" t="s">
        <v>4273</v>
      </c>
      <c r="D956" s="7">
        <v>2023</v>
      </c>
      <c r="E956" s="7" t="s">
        <v>4260</v>
      </c>
      <c r="F956" s="7" t="s">
        <v>1053</v>
      </c>
      <c r="G956" s="7" t="s">
        <v>4261</v>
      </c>
      <c r="H956" s="7"/>
      <c r="I956" s="7">
        <v>161</v>
      </c>
      <c r="J956" s="20">
        <v>45420.8569444444</v>
      </c>
      <c r="K956" s="7" t="s">
        <v>2416</v>
      </c>
      <c r="L956" s="7" t="s">
        <v>4262</v>
      </c>
      <c r="M956" s="7"/>
      <c r="N956" s="7"/>
      <c r="O956" s="7"/>
      <c r="P956" s="7"/>
      <c r="Q956" s="7"/>
      <c r="R956" s="7"/>
      <c r="S956" s="7">
        <v>0</v>
      </c>
      <c r="T956" s="7">
        <v>0</v>
      </c>
      <c r="U956" s="7">
        <v>0</v>
      </c>
      <c r="V956" s="7">
        <v>0</v>
      </c>
      <c r="W956" s="7">
        <v>1</v>
      </c>
      <c r="X956" s="7"/>
      <c r="Y956" s="7"/>
      <c r="Z956" s="7"/>
    </row>
    <row r="957" spans="1:26">
      <c r="A957" s="7">
        <v>0</v>
      </c>
      <c r="B957" s="7" t="s">
        <v>4263</v>
      </c>
      <c r="C957" s="7" t="s">
        <v>4277</v>
      </c>
      <c r="D957" s="7">
        <v>2023</v>
      </c>
      <c r="E957" s="7" t="s">
        <v>3902</v>
      </c>
      <c r="F957" s="7" t="s">
        <v>1053</v>
      </c>
      <c r="G957" s="7" t="s">
        <v>4265</v>
      </c>
      <c r="H957" s="7"/>
      <c r="I957" s="7">
        <v>162</v>
      </c>
      <c r="J957" s="20">
        <v>45420.8569444444</v>
      </c>
      <c r="K957" s="7" t="s">
        <v>1060</v>
      </c>
      <c r="L957" s="7" t="s">
        <v>4266</v>
      </c>
      <c r="M957" s="7"/>
      <c r="N957" s="7"/>
      <c r="O957" s="7"/>
      <c r="P957" s="7"/>
      <c r="Q957" s="7"/>
      <c r="R957" s="7"/>
      <c r="S957" s="7">
        <v>0</v>
      </c>
      <c r="T957" s="7">
        <v>0</v>
      </c>
      <c r="U957" s="7">
        <v>0</v>
      </c>
      <c r="V957" s="7">
        <v>7</v>
      </c>
      <c r="W957" s="7">
        <v>1</v>
      </c>
      <c r="X957" s="7"/>
      <c r="Y957" s="7"/>
      <c r="Z957" s="7"/>
    </row>
    <row r="958" spans="1:26">
      <c r="A958" s="7">
        <v>0</v>
      </c>
      <c r="B958" s="7" t="s">
        <v>4267</v>
      </c>
      <c r="C958" s="7" t="s">
        <v>3957</v>
      </c>
      <c r="D958" s="7">
        <v>2023</v>
      </c>
      <c r="E958" s="7" t="s">
        <v>4124</v>
      </c>
      <c r="F958" s="7" t="s">
        <v>1053</v>
      </c>
      <c r="G958" s="7" t="s">
        <v>4269</v>
      </c>
      <c r="H958" s="7"/>
      <c r="I958" s="7">
        <v>163</v>
      </c>
      <c r="J958" s="20">
        <v>45420.8569444444</v>
      </c>
      <c r="K958" s="7" t="s">
        <v>2416</v>
      </c>
      <c r="L958" s="7" t="s">
        <v>4270</v>
      </c>
      <c r="M958" s="7"/>
      <c r="N958" s="7"/>
      <c r="O958" s="7"/>
      <c r="P958" s="7"/>
      <c r="Q958" s="7"/>
      <c r="R958" s="7"/>
      <c r="S958" s="7">
        <v>0</v>
      </c>
      <c r="T958" s="7">
        <v>0</v>
      </c>
      <c r="U958" s="7">
        <v>0</v>
      </c>
      <c r="V958" s="7">
        <v>6</v>
      </c>
      <c r="W958" s="7">
        <v>1</v>
      </c>
      <c r="X958" s="7"/>
      <c r="Y958" s="7"/>
      <c r="Z958" s="7"/>
    </row>
    <row r="959" spans="1:26">
      <c r="A959" s="7">
        <v>0</v>
      </c>
      <c r="B959" s="7"/>
      <c r="C959" s="7" t="s">
        <v>4280</v>
      </c>
      <c r="D959" s="7">
        <v>2022</v>
      </c>
      <c r="E959" s="7"/>
      <c r="F959" s="7" t="s">
        <v>1053</v>
      </c>
      <c r="G959" s="7"/>
      <c r="H959" s="7"/>
      <c r="I959" s="7">
        <v>164</v>
      </c>
      <c r="J959" s="20">
        <v>45420.8569444444</v>
      </c>
      <c r="K959" s="7" t="s">
        <v>2176</v>
      </c>
      <c r="L959" s="7"/>
      <c r="M959" s="7"/>
      <c r="N959" s="7"/>
      <c r="O959" s="7"/>
      <c r="P959" s="7"/>
      <c r="Q959" s="7"/>
      <c r="R959" s="7"/>
      <c r="S959" s="7">
        <v>0</v>
      </c>
      <c r="T959" s="7">
        <v>0</v>
      </c>
      <c r="U959" s="7">
        <v>0</v>
      </c>
      <c r="V959" s="7">
        <v>0</v>
      </c>
      <c r="W959" s="7">
        <v>2</v>
      </c>
      <c r="X959" s="7"/>
      <c r="Y959" s="7"/>
      <c r="Z959" s="7"/>
    </row>
    <row r="960" spans="1:26">
      <c r="A960" s="7">
        <v>0</v>
      </c>
      <c r="B960" s="7" t="s">
        <v>4272</v>
      </c>
      <c r="C960" s="7" t="s">
        <v>3883</v>
      </c>
      <c r="D960" s="7">
        <v>2024</v>
      </c>
      <c r="E960" s="7" t="s">
        <v>1052</v>
      </c>
      <c r="F960" s="7" t="s">
        <v>1053</v>
      </c>
      <c r="G960" s="7" t="s">
        <v>4274</v>
      </c>
      <c r="H960" s="7"/>
      <c r="I960" s="7">
        <v>165</v>
      </c>
      <c r="J960" s="20">
        <v>45420.8569444444</v>
      </c>
      <c r="K960" s="7" t="s">
        <v>29</v>
      </c>
      <c r="L960" s="7" t="s">
        <v>4275</v>
      </c>
      <c r="M960" s="7"/>
      <c r="N960" s="7"/>
      <c r="O960" s="7"/>
      <c r="P960" s="7">
        <v>9</v>
      </c>
      <c r="Q960" s="7"/>
      <c r="R960" s="7"/>
      <c r="S960" s="7">
        <v>0</v>
      </c>
      <c r="T960" s="7">
        <v>0</v>
      </c>
      <c r="U960" s="7">
        <v>0</v>
      </c>
      <c r="V960" s="7">
        <v>3</v>
      </c>
      <c r="W960" s="7">
        <v>1</v>
      </c>
      <c r="X960" s="7"/>
      <c r="Y960" s="7"/>
      <c r="Z960" s="7"/>
    </row>
    <row r="961" spans="1:26">
      <c r="A961" s="7">
        <v>0</v>
      </c>
      <c r="B961" s="7" t="s">
        <v>4276</v>
      </c>
      <c r="C961" s="7" t="s">
        <v>4282</v>
      </c>
      <c r="D961" s="7">
        <v>2023</v>
      </c>
      <c r="E961" s="7" t="s">
        <v>4224</v>
      </c>
      <c r="F961" s="7" t="s">
        <v>1053</v>
      </c>
      <c r="G961" s="7" t="s">
        <v>4278</v>
      </c>
      <c r="H961" s="7"/>
      <c r="I961" s="7">
        <v>166</v>
      </c>
      <c r="J961" s="20">
        <v>45420.8569444444</v>
      </c>
      <c r="K961" s="7" t="s">
        <v>1060</v>
      </c>
      <c r="L961" s="7" t="s">
        <v>4279</v>
      </c>
      <c r="M961" s="7"/>
      <c r="N961" s="7"/>
      <c r="O961" s="7"/>
      <c r="P961" s="7"/>
      <c r="Q961" s="7">
        <v>19</v>
      </c>
      <c r="R961" s="7"/>
      <c r="S961" s="7">
        <v>0</v>
      </c>
      <c r="T961" s="7">
        <v>0</v>
      </c>
      <c r="U961" s="7">
        <v>0</v>
      </c>
      <c r="V961" s="7">
        <v>5</v>
      </c>
      <c r="W961" s="7">
        <v>1</v>
      </c>
      <c r="X961" s="7"/>
      <c r="Y961" s="7"/>
      <c r="Z961" s="7"/>
    </row>
    <row r="962" spans="1:26">
      <c r="A962" s="7">
        <v>0</v>
      </c>
      <c r="B962" s="7"/>
      <c r="C962" s="7" t="s">
        <v>4046</v>
      </c>
      <c r="D962" s="7">
        <v>2023</v>
      </c>
      <c r="E962" s="7"/>
      <c r="F962" s="7" t="s">
        <v>1053</v>
      </c>
      <c r="G962" s="7"/>
      <c r="H962" s="7"/>
      <c r="I962" s="7">
        <v>167</v>
      </c>
      <c r="J962" s="20">
        <v>45420.8569444444</v>
      </c>
      <c r="K962" s="7" t="s">
        <v>2176</v>
      </c>
      <c r="L962" s="7"/>
      <c r="M962" s="7"/>
      <c r="N962" s="7"/>
      <c r="O962" s="7"/>
      <c r="P962" s="7"/>
      <c r="Q962" s="7"/>
      <c r="R962" s="7"/>
      <c r="S962" s="7">
        <v>0</v>
      </c>
      <c r="T962" s="7">
        <v>0</v>
      </c>
      <c r="U962" s="7">
        <v>0</v>
      </c>
      <c r="V962" s="7">
        <v>0</v>
      </c>
      <c r="W962" s="7">
        <v>1</v>
      </c>
      <c r="X962" s="7"/>
      <c r="Y962" s="7"/>
      <c r="Z962" s="7"/>
    </row>
    <row r="963" spans="1:26">
      <c r="A963" s="7">
        <v>0</v>
      </c>
      <c r="B963" s="7"/>
      <c r="C963" s="7" t="s">
        <v>4286</v>
      </c>
      <c r="D963" s="7">
        <v>2023</v>
      </c>
      <c r="E963" s="7"/>
      <c r="F963" s="7" t="s">
        <v>1053</v>
      </c>
      <c r="G963" s="7"/>
      <c r="H963" s="7"/>
      <c r="I963" s="7">
        <v>168</v>
      </c>
      <c r="J963" s="20">
        <v>45420.8569444444</v>
      </c>
      <c r="K963" s="7" t="s">
        <v>2176</v>
      </c>
      <c r="L963" s="7"/>
      <c r="M963" s="7"/>
      <c r="N963" s="7"/>
      <c r="O963" s="7"/>
      <c r="P963" s="7"/>
      <c r="Q963" s="7"/>
      <c r="R963" s="7"/>
      <c r="S963" s="7">
        <v>0</v>
      </c>
      <c r="T963" s="7">
        <v>0</v>
      </c>
      <c r="U963" s="7">
        <v>0</v>
      </c>
      <c r="V963" s="7">
        <v>0</v>
      </c>
      <c r="W963" s="7">
        <v>1</v>
      </c>
      <c r="X963" s="7"/>
      <c r="Y963" s="7"/>
      <c r="Z963" s="7"/>
    </row>
    <row r="964" spans="1:26">
      <c r="A964" s="7">
        <v>0</v>
      </c>
      <c r="B964" s="7"/>
      <c r="C964" s="7" t="s">
        <v>3788</v>
      </c>
      <c r="D964" s="7">
        <v>2023</v>
      </c>
      <c r="E964" s="7"/>
      <c r="F964" s="7" t="s">
        <v>1053</v>
      </c>
      <c r="G964" s="7"/>
      <c r="H964" s="7"/>
      <c r="I964" s="7">
        <v>169</v>
      </c>
      <c r="J964" s="20">
        <v>45420.8569444444</v>
      </c>
      <c r="K964" s="7" t="s">
        <v>2176</v>
      </c>
      <c r="L964" s="7"/>
      <c r="M964" s="7"/>
      <c r="N964" s="7"/>
      <c r="O964" s="7"/>
      <c r="P964" s="7"/>
      <c r="Q964" s="7"/>
      <c r="R964" s="7"/>
      <c r="S964" s="7">
        <v>0</v>
      </c>
      <c r="T964" s="7">
        <v>0</v>
      </c>
      <c r="U964" s="7">
        <v>0</v>
      </c>
      <c r="V964" s="7">
        <v>0</v>
      </c>
      <c r="W964" s="7">
        <v>1</v>
      </c>
      <c r="X964" s="7"/>
      <c r="Y964" s="7"/>
      <c r="Z964" s="7"/>
    </row>
    <row r="965" spans="1:26">
      <c r="A965" s="7">
        <v>0</v>
      </c>
      <c r="B965" s="7" t="s">
        <v>4281</v>
      </c>
      <c r="C965" s="7" t="s">
        <v>4290</v>
      </c>
      <c r="D965" s="7">
        <v>2023</v>
      </c>
      <c r="E965" s="7" t="s">
        <v>1585</v>
      </c>
      <c r="F965" s="7" t="s">
        <v>1053</v>
      </c>
      <c r="G965" s="7" t="s">
        <v>4283</v>
      </c>
      <c r="H965" s="7"/>
      <c r="I965" s="7">
        <v>170</v>
      </c>
      <c r="J965" s="20">
        <v>45420.8569444444</v>
      </c>
      <c r="K965" s="7" t="s">
        <v>29</v>
      </c>
      <c r="L965" s="7" t="s">
        <v>4284</v>
      </c>
      <c r="M965" s="7"/>
      <c r="N965" s="7"/>
      <c r="O965" s="7"/>
      <c r="P965" s="7">
        <v>5</v>
      </c>
      <c r="Q965" s="7"/>
      <c r="R965" s="7"/>
      <c r="S965" s="7">
        <v>0</v>
      </c>
      <c r="T965" s="7">
        <v>0</v>
      </c>
      <c r="U965" s="7">
        <v>0</v>
      </c>
      <c r="V965" s="7">
        <v>7</v>
      </c>
      <c r="W965" s="7">
        <v>1</v>
      </c>
      <c r="X965" s="7"/>
      <c r="Y965" s="7"/>
      <c r="Z965" s="7"/>
    </row>
    <row r="966" spans="1:26">
      <c r="A966" s="7">
        <v>0</v>
      </c>
      <c r="B966" s="7"/>
      <c r="C966" s="7" t="s">
        <v>4294</v>
      </c>
      <c r="D966" s="7">
        <v>2023</v>
      </c>
      <c r="E966" s="7"/>
      <c r="F966" s="7" t="s">
        <v>1053</v>
      </c>
      <c r="G966" s="7"/>
      <c r="H966" s="7"/>
      <c r="I966" s="7">
        <v>171</v>
      </c>
      <c r="J966" s="20">
        <v>45420.8569444444</v>
      </c>
      <c r="K966" s="7" t="s">
        <v>2176</v>
      </c>
      <c r="L966" s="7"/>
      <c r="M966" s="7"/>
      <c r="N966" s="7"/>
      <c r="O966" s="7"/>
      <c r="P966" s="7"/>
      <c r="Q966" s="7"/>
      <c r="R966" s="7"/>
      <c r="S966" s="7">
        <v>0</v>
      </c>
      <c r="T966" s="7">
        <v>0</v>
      </c>
      <c r="U966" s="7">
        <v>0</v>
      </c>
      <c r="V966" s="7">
        <v>0</v>
      </c>
      <c r="W966" s="7">
        <v>1</v>
      </c>
      <c r="X966" s="7"/>
      <c r="Y966" s="7"/>
      <c r="Z966" s="7"/>
    </row>
    <row r="967" spans="1:26">
      <c r="A967" s="7">
        <v>0</v>
      </c>
      <c r="B967" s="7" t="s">
        <v>4285</v>
      </c>
      <c r="C967" s="7" t="s">
        <v>4297</v>
      </c>
      <c r="D967" s="7">
        <v>2024</v>
      </c>
      <c r="E967" s="7" t="s">
        <v>1052</v>
      </c>
      <c r="F967" s="7" t="s">
        <v>1053</v>
      </c>
      <c r="G967" s="7" t="s">
        <v>4287</v>
      </c>
      <c r="H967" s="7"/>
      <c r="I967" s="7">
        <v>172</v>
      </c>
      <c r="J967" s="20">
        <v>45420.8569444444</v>
      </c>
      <c r="K967" s="7" t="s">
        <v>29</v>
      </c>
      <c r="L967" s="7" t="s">
        <v>4288</v>
      </c>
      <c r="M967" s="7"/>
      <c r="N967" s="7"/>
      <c r="O967" s="7"/>
      <c r="P967" s="7">
        <v>6</v>
      </c>
      <c r="Q967" s="7"/>
      <c r="R967" s="7"/>
      <c r="S967" s="7">
        <v>0</v>
      </c>
      <c r="T967" s="7">
        <v>0</v>
      </c>
      <c r="U967" s="7">
        <v>0</v>
      </c>
      <c r="V967" s="7">
        <v>4</v>
      </c>
      <c r="W967" s="7">
        <v>1</v>
      </c>
      <c r="X967" s="7"/>
      <c r="Y967" s="7"/>
      <c r="Z967" s="7"/>
    </row>
    <row r="968" spans="1:26">
      <c r="A968" s="7">
        <v>0</v>
      </c>
      <c r="B968" s="7"/>
      <c r="C968" s="7" t="s">
        <v>4260</v>
      </c>
      <c r="D968" s="7">
        <v>2023</v>
      </c>
      <c r="E968" s="7"/>
      <c r="F968" s="7" t="s">
        <v>1053</v>
      </c>
      <c r="G968" s="7"/>
      <c r="H968" s="7"/>
      <c r="I968" s="7">
        <v>173</v>
      </c>
      <c r="J968" s="20">
        <v>45420.8569444444</v>
      </c>
      <c r="K968" s="7" t="s">
        <v>2176</v>
      </c>
      <c r="L968" s="7"/>
      <c r="M968" s="7"/>
      <c r="N968" s="7"/>
      <c r="O968" s="7"/>
      <c r="P968" s="7"/>
      <c r="Q968" s="7"/>
      <c r="R968" s="7"/>
      <c r="S968" s="7">
        <v>0</v>
      </c>
      <c r="T968" s="7">
        <v>0</v>
      </c>
      <c r="U968" s="7">
        <v>0</v>
      </c>
      <c r="V968" s="7">
        <v>0</v>
      </c>
      <c r="W968" s="7">
        <v>1</v>
      </c>
      <c r="X968" s="7"/>
      <c r="Y968" s="7"/>
      <c r="Z968" s="7"/>
    </row>
    <row r="969" spans="1:26">
      <c r="A969" s="7">
        <v>0</v>
      </c>
      <c r="B969" s="7" t="s">
        <v>4289</v>
      </c>
      <c r="C969" s="7" t="s">
        <v>4300</v>
      </c>
      <c r="D969" s="7">
        <v>2023</v>
      </c>
      <c r="E969" s="7" t="s">
        <v>2597</v>
      </c>
      <c r="F969" s="7" t="s">
        <v>1053</v>
      </c>
      <c r="G969" s="7" t="s">
        <v>4291</v>
      </c>
      <c r="H969" s="7"/>
      <c r="I969" s="7">
        <v>174</v>
      </c>
      <c r="J969" s="20">
        <v>45420.8569444444</v>
      </c>
      <c r="K969" s="7" t="s">
        <v>29</v>
      </c>
      <c r="L969" s="7" t="s">
        <v>4292</v>
      </c>
      <c r="M969" s="7"/>
      <c r="N969" s="7"/>
      <c r="O969" s="7"/>
      <c r="P969" s="7">
        <v>1</v>
      </c>
      <c r="Q969" s="7"/>
      <c r="R969" s="7"/>
      <c r="S969" s="7">
        <v>0</v>
      </c>
      <c r="T969" s="7">
        <v>0</v>
      </c>
      <c r="U969" s="7">
        <v>0</v>
      </c>
      <c r="V969" s="7">
        <v>3</v>
      </c>
      <c r="W969" s="7">
        <v>1</v>
      </c>
      <c r="X969" s="7"/>
      <c r="Y969" s="7"/>
      <c r="Z969" s="7"/>
    </row>
    <row r="970" spans="1:26">
      <c r="A970" s="7">
        <v>0</v>
      </c>
      <c r="B970" s="7" t="s">
        <v>4293</v>
      </c>
      <c r="C970" s="7" t="s">
        <v>3857</v>
      </c>
      <c r="D970" s="7">
        <v>2023</v>
      </c>
      <c r="E970" s="7" t="s">
        <v>4157</v>
      </c>
      <c r="F970" s="7" t="s">
        <v>1053</v>
      </c>
      <c r="G970" s="7" t="s">
        <v>4295</v>
      </c>
      <c r="H970" s="7"/>
      <c r="I970" s="7">
        <v>175</v>
      </c>
      <c r="J970" s="20">
        <v>45420.8569444444</v>
      </c>
      <c r="K970" s="7" t="s">
        <v>1060</v>
      </c>
      <c r="L970" s="7" t="s">
        <v>4296</v>
      </c>
      <c r="M970" s="7"/>
      <c r="N970" s="7"/>
      <c r="O970" s="7"/>
      <c r="P970" s="7"/>
      <c r="Q970" s="7">
        <v>42</v>
      </c>
      <c r="R970" s="7"/>
      <c r="S970" s="7">
        <v>0</v>
      </c>
      <c r="T970" s="7">
        <v>0</v>
      </c>
      <c r="U970" s="7">
        <v>0</v>
      </c>
      <c r="V970" s="7">
        <v>6</v>
      </c>
      <c r="W970" s="7">
        <v>1</v>
      </c>
      <c r="X970" s="7"/>
      <c r="Y970" s="7"/>
      <c r="Z970" s="7"/>
    </row>
    <row r="971" spans="1:26">
      <c r="A971" s="7">
        <v>0</v>
      </c>
      <c r="B971" s="7"/>
      <c r="C971" s="7" t="s">
        <v>4304</v>
      </c>
      <c r="D971" s="7">
        <v>2023</v>
      </c>
      <c r="E971" s="7"/>
      <c r="F971" s="7" t="s">
        <v>1053</v>
      </c>
      <c r="G971" s="7"/>
      <c r="H971" s="7"/>
      <c r="I971" s="7">
        <v>176</v>
      </c>
      <c r="J971" s="20">
        <v>45420.8569444444</v>
      </c>
      <c r="K971" s="7" t="s">
        <v>2176</v>
      </c>
      <c r="L971" s="7"/>
      <c r="M971" s="7"/>
      <c r="N971" s="7"/>
      <c r="O971" s="7"/>
      <c r="P971" s="7"/>
      <c r="Q971" s="7"/>
      <c r="R971" s="7"/>
      <c r="S971" s="7">
        <v>0</v>
      </c>
      <c r="T971" s="7">
        <v>0</v>
      </c>
      <c r="U971" s="7">
        <v>0</v>
      </c>
      <c r="V971" s="7">
        <v>0</v>
      </c>
      <c r="W971" s="7">
        <v>1</v>
      </c>
      <c r="X971" s="7"/>
      <c r="Y971" s="7"/>
      <c r="Z971" s="7"/>
    </row>
    <row r="972" spans="1:26">
      <c r="A972" s="7">
        <v>0</v>
      </c>
      <c r="B972" s="7" t="s">
        <v>4298</v>
      </c>
      <c r="C972" s="7" t="s">
        <v>4307</v>
      </c>
      <c r="D972" s="7">
        <v>2023</v>
      </c>
      <c r="E972" s="7"/>
      <c r="F972" s="7" t="s">
        <v>1053</v>
      </c>
      <c r="G972" s="7"/>
      <c r="H972" s="7"/>
      <c r="I972" s="7">
        <v>177</v>
      </c>
      <c r="J972" s="20">
        <v>45420.8569444444</v>
      </c>
      <c r="K972" s="7" t="s">
        <v>2363</v>
      </c>
      <c r="L972" s="7"/>
      <c r="M972" s="7"/>
      <c r="N972" s="7"/>
      <c r="O972" s="7"/>
      <c r="P972" s="7"/>
      <c r="Q972" s="7"/>
      <c r="R972" s="7"/>
      <c r="S972" s="7">
        <v>0</v>
      </c>
      <c r="T972" s="7">
        <v>0</v>
      </c>
      <c r="U972" s="7">
        <v>0</v>
      </c>
      <c r="V972" s="7">
        <v>1</v>
      </c>
      <c r="W972" s="7">
        <v>1</v>
      </c>
      <c r="X972" s="7"/>
      <c r="Y972" s="7"/>
      <c r="Z972" s="7"/>
    </row>
    <row r="973" spans="1:26">
      <c r="A973" s="7">
        <v>0</v>
      </c>
      <c r="B973" s="7" t="s">
        <v>4299</v>
      </c>
      <c r="C973" s="7" t="s">
        <v>4308</v>
      </c>
      <c r="D973" s="7">
        <v>2024</v>
      </c>
      <c r="E973" s="7" t="s">
        <v>3063</v>
      </c>
      <c r="F973" s="7" t="s">
        <v>1053</v>
      </c>
      <c r="G973" s="7" t="s">
        <v>4301</v>
      </c>
      <c r="H973" s="7"/>
      <c r="I973" s="7">
        <v>178</v>
      </c>
      <c r="J973" s="20">
        <v>45420.8569444444</v>
      </c>
      <c r="K973" s="7" t="s">
        <v>29</v>
      </c>
      <c r="L973" s="7" t="s">
        <v>4302</v>
      </c>
      <c r="M973" s="7"/>
      <c r="N973" s="7"/>
      <c r="O973" s="7"/>
      <c r="P973" s="7">
        <v>1</v>
      </c>
      <c r="Q973" s="7"/>
      <c r="R973" s="7"/>
      <c r="S973" s="7">
        <v>0</v>
      </c>
      <c r="T973" s="7">
        <v>0</v>
      </c>
      <c r="U973" s="7">
        <v>0</v>
      </c>
      <c r="V973" s="7">
        <v>3</v>
      </c>
      <c r="W973" s="7">
        <v>1</v>
      </c>
      <c r="X973" s="7"/>
      <c r="Y973" s="7"/>
      <c r="Z973" s="7"/>
    </row>
    <row r="974" spans="1:26">
      <c r="A974" s="7">
        <v>0</v>
      </c>
      <c r="B974" s="7"/>
      <c r="C974" s="7" t="s">
        <v>4309</v>
      </c>
      <c r="D974" s="7">
        <v>2023</v>
      </c>
      <c r="E974" s="7"/>
      <c r="F974" s="7" t="s">
        <v>1053</v>
      </c>
      <c r="G974" s="7"/>
      <c r="H974" s="7"/>
      <c r="I974" s="7">
        <v>179</v>
      </c>
      <c r="J974" s="20">
        <v>45420.8569444444</v>
      </c>
      <c r="K974" s="7" t="s">
        <v>2176</v>
      </c>
      <c r="L974" s="7"/>
      <c r="M974" s="7"/>
      <c r="N974" s="7"/>
      <c r="O974" s="7"/>
      <c r="P974" s="7"/>
      <c r="Q974" s="7"/>
      <c r="R974" s="7"/>
      <c r="S974" s="7">
        <v>0</v>
      </c>
      <c r="T974" s="7">
        <v>0</v>
      </c>
      <c r="U974" s="7">
        <v>0</v>
      </c>
      <c r="V974" s="7">
        <v>0</v>
      </c>
      <c r="W974" s="7">
        <v>1</v>
      </c>
      <c r="X974" s="7"/>
      <c r="Y974" s="7"/>
      <c r="Z974" s="7"/>
    </row>
    <row r="975" spans="1:26">
      <c r="A975" s="7">
        <v>0</v>
      </c>
      <c r="B975" s="7" t="s">
        <v>4303</v>
      </c>
      <c r="C975" s="7" t="s">
        <v>4310</v>
      </c>
      <c r="D975" s="7">
        <v>2024</v>
      </c>
      <c r="E975" s="7" t="s">
        <v>1136</v>
      </c>
      <c r="F975" s="7" t="s">
        <v>1053</v>
      </c>
      <c r="G975" s="7" t="s">
        <v>4305</v>
      </c>
      <c r="H975" s="7"/>
      <c r="I975" s="7">
        <v>180</v>
      </c>
      <c r="J975" s="20">
        <v>45420.8569444444</v>
      </c>
      <c r="K975" s="7" t="s">
        <v>29</v>
      </c>
      <c r="L975" s="7" t="s">
        <v>4306</v>
      </c>
      <c r="M975" s="7"/>
      <c r="N975" s="7"/>
      <c r="O975" s="7"/>
      <c r="P975" s="7">
        <v>1</v>
      </c>
      <c r="Q975" s="7"/>
      <c r="R975" s="7"/>
      <c r="S975" s="7">
        <v>0</v>
      </c>
      <c r="T975" s="7">
        <v>0</v>
      </c>
      <c r="U975" s="7">
        <v>0</v>
      </c>
      <c r="V975" s="7">
        <v>5</v>
      </c>
      <c r="W975" s="7">
        <v>1</v>
      </c>
      <c r="X975" s="7"/>
      <c r="Y975" s="7"/>
      <c r="Z975" s="7"/>
    </row>
    <row r="976" spans="1:26">
      <c r="A976" s="7">
        <v>0</v>
      </c>
      <c r="B976" s="7"/>
      <c r="C976" s="7" t="s">
        <v>4311</v>
      </c>
      <c r="D976" s="7">
        <v>2023</v>
      </c>
      <c r="E976" s="7"/>
      <c r="F976" s="7" t="s">
        <v>1053</v>
      </c>
      <c r="G976" s="7"/>
      <c r="H976" s="7"/>
      <c r="I976" s="7">
        <v>181</v>
      </c>
      <c r="J976" s="20">
        <v>45420.8569444444</v>
      </c>
      <c r="K976" s="7" t="s">
        <v>2176</v>
      </c>
      <c r="L976" s="7"/>
      <c r="M976" s="7"/>
      <c r="N976" s="7"/>
      <c r="O976" s="7"/>
      <c r="P976" s="7"/>
      <c r="Q976" s="7"/>
      <c r="R976" s="7"/>
      <c r="S976" s="7">
        <v>0</v>
      </c>
      <c r="T976" s="7">
        <v>0</v>
      </c>
      <c r="U976" s="7">
        <v>0</v>
      </c>
      <c r="V976" s="7">
        <v>0</v>
      </c>
      <c r="W976" s="7">
        <v>1</v>
      </c>
      <c r="X976" s="7"/>
      <c r="Y976" s="7"/>
      <c r="Z976" s="7"/>
    </row>
    <row r="977" spans="1:26">
      <c r="A977" s="7">
        <v>0</v>
      </c>
      <c r="B977" s="7"/>
      <c r="C977" s="7" t="s">
        <v>4312</v>
      </c>
      <c r="D977" s="7">
        <v>2023</v>
      </c>
      <c r="E977" s="7"/>
      <c r="F977" s="7" t="s">
        <v>1053</v>
      </c>
      <c r="G977" s="7"/>
      <c r="H977" s="7"/>
      <c r="I977" s="7">
        <v>182</v>
      </c>
      <c r="J977" s="20">
        <v>45420.8569444444</v>
      </c>
      <c r="K977" s="7" t="s">
        <v>2176</v>
      </c>
      <c r="L977" s="7"/>
      <c r="M977" s="7"/>
      <c r="N977" s="7"/>
      <c r="O977" s="7"/>
      <c r="P977" s="7"/>
      <c r="Q977" s="7"/>
      <c r="R977" s="7"/>
      <c r="S977" s="7">
        <v>0</v>
      </c>
      <c r="T977" s="7">
        <v>0</v>
      </c>
      <c r="U977" s="7">
        <v>0</v>
      </c>
      <c r="V977" s="7">
        <v>0</v>
      </c>
      <c r="W977" s="7">
        <v>1</v>
      </c>
      <c r="X977" s="7"/>
      <c r="Y977" s="7"/>
      <c r="Z977" s="7"/>
    </row>
    <row r="978" spans="1:26">
      <c r="A978" s="7">
        <v>0</v>
      </c>
      <c r="B978" s="7"/>
      <c r="C978" s="7" t="s">
        <v>4313</v>
      </c>
      <c r="D978" s="7">
        <v>2023</v>
      </c>
      <c r="E978" s="7"/>
      <c r="F978" s="7" t="s">
        <v>1053</v>
      </c>
      <c r="G978" s="7"/>
      <c r="H978" s="7"/>
      <c r="I978" s="7">
        <v>183</v>
      </c>
      <c r="J978" s="20">
        <v>45420.8569444444</v>
      </c>
      <c r="K978" s="7" t="s">
        <v>2176</v>
      </c>
      <c r="L978" s="7"/>
      <c r="M978" s="7"/>
      <c r="N978" s="7"/>
      <c r="O978" s="7"/>
      <c r="P978" s="7"/>
      <c r="Q978" s="7"/>
      <c r="R978" s="7"/>
      <c r="S978" s="7">
        <v>0</v>
      </c>
      <c r="T978" s="7">
        <v>0</v>
      </c>
      <c r="U978" s="7">
        <v>0</v>
      </c>
      <c r="V978" s="7">
        <v>0</v>
      </c>
      <c r="W978" s="7">
        <v>1</v>
      </c>
      <c r="X978" s="7"/>
      <c r="Y978" s="7"/>
      <c r="Z978" s="7"/>
    </row>
    <row r="979" spans="1:26">
      <c r="A979" s="7">
        <v>0</v>
      </c>
      <c r="B979" s="7"/>
      <c r="C979" s="7" t="s">
        <v>4315</v>
      </c>
      <c r="D979" s="7">
        <v>2023</v>
      </c>
      <c r="E979" s="7"/>
      <c r="F979" s="7" t="s">
        <v>1053</v>
      </c>
      <c r="G979" s="7"/>
      <c r="H979" s="7"/>
      <c r="I979" s="7">
        <v>184</v>
      </c>
      <c r="J979" s="20">
        <v>45420.8569444444</v>
      </c>
      <c r="K979" s="7" t="s">
        <v>2176</v>
      </c>
      <c r="L979" s="7"/>
      <c r="M979" s="7"/>
      <c r="N979" s="7"/>
      <c r="O979" s="7"/>
      <c r="P979" s="7"/>
      <c r="Q979" s="7"/>
      <c r="R979" s="7"/>
      <c r="S979" s="7">
        <v>0</v>
      </c>
      <c r="T979" s="7">
        <v>0</v>
      </c>
      <c r="U979" s="7">
        <v>0</v>
      </c>
      <c r="V979" s="7">
        <v>0</v>
      </c>
      <c r="W979" s="7">
        <v>1</v>
      </c>
      <c r="X979" s="7"/>
      <c r="Y979" s="7"/>
      <c r="Z979" s="7"/>
    </row>
    <row r="980" spans="1:26">
      <c r="A980" s="7">
        <v>0</v>
      </c>
      <c r="B980" s="7"/>
      <c r="C980" s="7" t="s">
        <v>4319</v>
      </c>
      <c r="D980" s="7">
        <v>2023</v>
      </c>
      <c r="E980" s="7"/>
      <c r="F980" s="7" t="s">
        <v>1053</v>
      </c>
      <c r="G980" s="7"/>
      <c r="H980" s="7"/>
      <c r="I980" s="7">
        <v>185</v>
      </c>
      <c r="J980" s="20">
        <v>45420.8569444444</v>
      </c>
      <c r="K980" s="7" t="s">
        <v>2176</v>
      </c>
      <c r="L980" s="7"/>
      <c r="M980" s="7"/>
      <c r="N980" s="7"/>
      <c r="O980" s="7"/>
      <c r="P980" s="7"/>
      <c r="Q980" s="7"/>
      <c r="R980" s="7"/>
      <c r="S980" s="7">
        <v>0</v>
      </c>
      <c r="T980" s="7">
        <v>0</v>
      </c>
      <c r="U980" s="7">
        <v>0</v>
      </c>
      <c r="V980" s="7">
        <v>0</v>
      </c>
      <c r="W980" s="7">
        <v>1</v>
      </c>
      <c r="X980" s="7"/>
      <c r="Y980" s="7"/>
      <c r="Z980" s="7"/>
    </row>
    <row r="981" spans="1:26">
      <c r="A981" s="7">
        <v>0</v>
      </c>
      <c r="B981" s="7"/>
      <c r="C981" s="7" t="s">
        <v>4323</v>
      </c>
      <c r="D981" s="7">
        <v>2023</v>
      </c>
      <c r="E981" s="7"/>
      <c r="F981" s="7" t="s">
        <v>1053</v>
      </c>
      <c r="G981" s="7"/>
      <c r="H981" s="7"/>
      <c r="I981" s="7">
        <v>186</v>
      </c>
      <c r="J981" s="20">
        <v>45420.8569444444</v>
      </c>
      <c r="K981" s="7" t="s">
        <v>2176</v>
      </c>
      <c r="L981" s="7"/>
      <c r="M981" s="7"/>
      <c r="N981" s="7"/>
      <c r="O981" s="7"/>
      <c r="P981" s="7"/>
      <c r="Q981" s="7"/>
      <c r="R981" s="7"/>
      <c r="S981" s="7">
        <v>0</v>
      </c>
      <c r="T981" s="7">
        <v>0</v>
      </c>
      <c r="U981" s="7">
        <v>0</v>
      </c>
      <c r="V981" s="7">
        <v>0</v>
      </c>
      <c r="W981" s="7">
        <v>1</v>
      </c>
      <c r="X981" s="7"/>
      <c r="Y981" s="7"/>
      <c r="Z981" s="7"/>
    </row>
    <row r="982" spans="1:26">
      <c r="A982" s="7">
        <v>0</v>
      </c>
      <c r="B982" s="7"/>
      <c r="C982" s="7" t="s">
        <v>4326</v>
      </c>
      <c r="D982" s="7">
        <v>2023</v>
      </c>
      <c r="E982" s="7"/>
      <c r="F982" s="7" t="s">
        <v>1053</v>
      </c>
      <c r="G982" s="7"/>
      <c r="H982" s="7"/>
      <c r="I982" s="7">
        <v>187</v>
      </c>
      <c r="J982" s="20">
        <v>45420.8569444444</v>
      </c>
      <c r="K982" s="7" t="s">
        <v>2176</v>
      </c>
      <c r="L982" s="7"/>
      <c r="M982" s="7"/>
      <c r="N982" s="7"/>
      <c r="O982" s="7"/>
      <c r="P982" s="7"/>
      <c r="Q982" s="7"/>
      <c r="R982" s="7"/>
      <c r="S982" s="7">
        <v>0</v>
      </c>
      <c r="T982" s="7">
        <v>0</v>
      </c>
      <c r="U982" s="7">
        <v>0</v>
      </c>
      <c r="V982" s="7">
        <v>0</v>
      </c>
      <c r="W982" s="7">
        <v>1</v>
      </c>
      <c r="X982" s="7"/>
      <c r="Y982" s="7"/>
      <c r="Z982" s="7"/>
    </row>
    <row r="983" spans="1:26">
      <c r="A983" s="7">
        <v>0</v>
      </c>
      <c r="B983" s="7" t="s">
        <v>4314</v>
      </c>
      <c r="C983" s="7" t="s">
        <v>4327</v>
      </c>
      <c r="D983" s="7">
        <v>2023</v>
      </c>
      <c r="E983" s="7" t="s">
        <v>1052</v>
      </c>
      <c r="F983" s="7" t="s">
        <v>1053</v>
      </c>
      <c r="G983" s="7" t="s">
        <v>4316</v>
      </c>
      <c r="H983" s="7"/>
      <c r="I983" s="7">
        <v>188</v>
      </c>
      <c r="J983" s="20">
        <v>45420.8569444444</v>
      </c>
      <c r="K983" s="7" t="s">
        <v>29</v>
      </c>
      <c r="L983" s="7" t="s">
        <v>4317</v>
      </c>
      <c r="M983" s="7"/>
      <c r="N983" s="7"/>
      <c r="O983" s="7"/>
      <c r="P983" s="7">
        <v>3</v>
      </c>
      <c r="Q983" s="7"/>
      <c r="R983" s="7"/>
      <c r="S983" s="7">
        <v>0</v>
      </c>
      <c r="T983" s="7">
        <v>0</v>
      </c>
      <c r="U983" s="7">
        <v>0</v>
      </c>
      <c r="V983" s="7">
        <v>5</v>
      </c>
      <c r="W983" s="7">
        <v>1</v>
      </c>
      <c r="X983" s="7"/>
      <c r="Y983" s="7"/>
      <c r="Z983" s="7"/>
    </row>
    <row r="984" spans="1:26">
      <c r="A984" s="7">
        <v>0</v>
      </c>
      <c r="B984" s="7" t="s">
        <v>4318</v>
      </c>
      <c r="C984" s="7" t="s">
        <v>4328</v>
      </c>
      <c r="D984" s="7">
        <v>2023</v>
      </c>
      <c r="E984" s="7" t="s">
        <v>1052</v>
      </c>
      <c r="F984" s="7" t="s">
        <v>1053</v>
      </c>
      <c r="G984" s="7" t="s">
        <v>4320</v>
      </c>
      <c r="H984" s="7"/>
      <c r="I984" s="7">
        <v>189</v>
      </c>
      <c r="J984" s="20">
        <v>45420.8569444444</v>
      </c>
      <c r="K984" s="7" t="s">
        <v>29</v>
      </c>
      <c r="L984" s="7" t="s">
        <v>4321</v>
      </c>
      <c r="M984" s="7"/>
      <c r="N984" s="7"/>
      <c r="O984" s="7"/>
      <c r="P984" s="7">
        <v>2</v>
      </c>
      <c r="Q984" s="7"/>
      <c r="R984" s="7"/>
      <c r="S984" s="7">
        <v>0</v>
      </c>
      <c r="T984" s="7">
        <v>0</v>
      </c>
      <c r="U984" s="7">
        <v>0</v>
      </c>
      <c r="V984" s="7">
        <v>4</v>
      </c>
      <c r="W984" s="7">
        <v>1</v>
      </c>
      <c r="X984" s="7"/>
      <c r="Y984" s="7"/>
      <c r="Z984" s="7"/>
    </row>
    <row r="985" spans="1:26">
      <c r="A985" s="7">
        <v>0</v>
      </c>
      <c r="B985" s="7" t="s">
        <v>4322</v>
      </c>
      <c r="C985" s="7" t="s">
        <v>4329</v>
      </c>
      <c r="D985" s="7">
        <v>2024</v>
      </c>
      <c r="E985" s="7" t="s">
        <v>1052</v>
      </c>
      <c r="F985" s="7" t="s">
        <v>1053</v>
      </c>
      <c r="G985" s="7" t="s">
        <v>4324</v>
      </c>
      <c r="H985" s="7"/>
      <c r="I985" s="7">
        <v>190</v>
      </c>
      <c r="J985" s="20">
        <v>45420.8569444444</v>
      </c>
      <c r="K985" s="7" t="s">
        <v>29</v>
      </c>
      <c r="L985" s="7" t="s">
        <v>4325</v>
      </c>
      <c r="M985" s="7"/>
      <c r="N985" s="7"/>
      <c r="O985" s="7"/>
      <c r="P985" s="7"/>
      <c r="Q985" s="7"/>
      <c r="R985" s="7"/>
      <c r="S985" s="7">
        <v>0</v>
      </c>
      <c r="T985" s="7">
        <v>0</v>
      </c>
      <c r="U985" s="7">
        <v>0</v>
      </c>
      <c r="V985" s="7">
        <v>12</v>
      </c>
      <c r="W985" s="7">
        <v>1</v>
      </c>
      <c r="X985" s="7"/>
      <c r="Y985" s="7"/>
      <c r="Z985" s="7"/>
    </row>
    <row r="986" spans="1:26">
      <c r="A986" s="7">
        <v>0</v>
      </c>
      <c r="B986" s="7"/>
      <c r="C986" s="7" t="s">
        <v>4330</v>
      </c>
      <c r="D986" s="7">
        <v>2023</v>
      </c>
      <c r="E986" s="7"/>
      <c r="F986" s="7" t="s">
        <v>1053</v>
      </c>
      <c r="G986" s="7"/>
      <c r="H986" s="7"/>
      <c r="I986" s="7">
        <v>191</v>
      </c>
      <c r="J986" s="20">
        <v>45420.8569444444</v>
      </c>
      <c r="K986" s="7" t="s">
        <v>2176</v>
      </c>
      <c r="L986" s="7"/>
      <c r="M986" s="7"/>
      <c r="N986" s="7"/>
      <c r="O986" s="7"/>
      <c r="P986" s="7"/>
      <c r="Q986" s="7"/>
      <c r="R986" s="7"/>
      <c r="S986" s="7">
        <v>0</v>
      </c>
      <c r="T986" s="7">
        <v>0</v>
      </c>
      <c r="U986" s="7">
        <v>0</v>
      </c>
      <c r="V986" s="7">
        <v>0</v>
      </c>
      <c r="W986" s="7">
        <v>1</v>
      </c>
      <c r="X986" s="7"/>
      <c r="Y986" s="7"/>
      <c r="Z986" s="7"/>
    </row>
    <row r="987" spans="1:26">
      <c r="A987" s="7">
        <v>0</v>
      </c>
      <c r="B987" s="7"/>
      <c r="C987" s="7" t="s">
        <v>4332</v>
      </c>
      <c r="D987" s="7">
        <v>2023</v>
      </c>
      <c r="E987" s="7"/>
      <c r="F987" s="7" t="s">
        <v>1053</v>
      </c>
      <c r="G987" s="7"/>
      <c r="H987" s="7"/>
      <c r="I987" s="7">
        <v>192</v>
      </c>
      <c r="J987" s="20">
        <v>45420.8569444444</v>
      </c>
      <c r="K987" s="7" t="s">
        <v>2176</v>
      </c>
      <c r="L987" s="7"/>
      <c r="M987" s="7"/>
      <c r="N987" s="7"/>
      <c r="O987" s="7"/>
      <c r="P987" s="7"/>
      <c r="Q987" s="7"/>
      <c r="R987" s="7"/>
      <c r="S987" s="7">
        <v>0</v>
      </c>
      <c r="T987" s="7">
        <v>0</v>
      </c>
      <c r="U987" s="7">
        <v>0</v>
      </c>
      <c r="V987" s="7">
        <v>0</v>
      </c>
      <c r="W987" s="7">
        <v>1</v>
      </c>
      <c r="X987" s="7"/>
      <c r="Y987" s="7"/>
      <c r="Z987" s="7"/>
    </row>
    <row r="988" spans="1:26">
      <c r="A988" s="7">
        <v>0</v>
      </c>
      <c r="B988" s="7"/>
      <c r="C988" s="7" t="s">
        <v>4336</v>
      </c>
      <c r="D988" s="7">
        <v>2022</v>
      </c>
      <c r="E988" s="7"/>
      <c r="F988" s="7" t="s">
        <v>1053</v>
      </c>
      <c r="G988" s="7"/>
      <c r="H988" s="7"/>
      <c r="I988" s="7">
        <v>193</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4339</v>
      </c>
      <c r="D989" s="7">
        <v>2023</v>
      </c>
      <c r="E989" s="7"/>
      <c r="F989" s="7" t="s">
        <v>1053</v>
      </c>
      <c r="G989" s="7"/>
      <c r="H989" s="7"/>
      <c r="I989" s="7">
        <v>194</v>
      </c>
      <c r="J989" s="20">
        <v>45420.8569444444</v>
      </c>
      <c r="K989" s="7" t="s">
        <v>2176</v>
      </c>
      <c r="L989" s="7"/>
      <c r="M989" s="7"/>
      <c r="N989" s="7"/>
      <c r="O989" s="7"/>
      <c r="P989" s="7"/>
      <c r="Q989" s="7"/>
      <c r="R989" s="7"/>
      <c r="S989" s="7">
        <v>0</v>
      </c>
      <c r="T989" s="7">
        <v>0</v>
      </c>
      <c r="U989" s="7">
        <v>0</v>
      </c>
      <c r="V989" s="7">
        <v>0</v>
      </c>
      <c r="W989" s="7">
        <v>1</v>
      </c>
      <c r="X989" s="7"/>
      <c r="Y989" s="7"/>
      <c r="Z989" s="7"/>
    </row>
    <row r="990" spans="1:26">
      <c r="A990" s="7">
        <v>0</v>
      </c>
      <c r="B990" s="7"/>
      <c r="C990" s="7" t="s">
        <v>4341</v>
      </c>
      <c r="D990" s="7">
        <v>2022</v>
      </c>
      <c r="E990" s="7"/>
      <c r="F990" s="7" t="s">
        <v>1053</v>
      </c>
      <c r="G990" s="7"/>
      <c r="H990" s="7"/>
      <c r="I990" s="7">
        <v>195</v>
      </c>
      <c r="J990" s="20">
        <v>45420.8569444444</v>
      </c>
      <c r="K990" s="7" t="s">
        <v>2176</v>
      </c>
      <c r="L990" s="7"/>
      <c r="M990" s="7"/>
      <c r="N990" s="7"/>
      <c r="O990" s="7"/>
      <c r="P990" s="7"/>
      <c r="Q990" s="7"/>
      <c r="R990" s="7"/>
      <c r="S990" s="7">
        <v>0</v>
      </c>
      <c r="T990" s="7">
        <v>0</v>
      </c>
      <c r="U990" s="7">
        <v>0</v>
      </c>
      <c r="V990" s="7">
        <v>0</v>
      </c>
      <c r="W990" s="7">
        <v>2</v>
      </c>
      <c r="X990" s="7"/>
      <c r="Y990" s="7"/>
      <c r="Z990" s="7"/>
    </row>
    <row r="991" spans="1:26">
      <c r="A991" s="7">
        <v>0</v>
      </c>
      <c r="B991" s="7" t="s">
        <v>4331</v>
      </c>
      <c r="C991" s="7" t="s">
        <v>4345</v>
      </c>
      <c r="D991" s="7">
        <v>2023</v>
      </c>
      <c r="E991" s="7" t="s">
        <v>4024</v>
      </c>
      <c r="F991" s="7" t="s">
        <v>1053</v>
      </c>
      <c r="G991" s="7" t="s">
        <v>4333</v>
      </c>
      <c r="H991" s="7"/>
      <c r="I991" s="7">
        <v>196</v>
      </c>
      <c r="J991" s="20">
        <v>45420.8569444444</v>
      </c>
      <c r="K991" s="7" t="s">
        <v>1060</v>
      </c>
      <c r="L991" s="7" t="s">
        <v>4334</v>
      </c>
      <c r="M991" s="7"/>
      <c r="N991" s="7"/>
      <c r="O991" s="7"/>
      <c r="P991" s="7"/>
      <c r="Q991" s="7">
        <v>818</v>
      </c>
      <c r="R991" s="7"/>
      <c r="S991" s="7">
        <v>0</v>
      </c>
      <c r="T991" s="7">
        <v>0</v>
      </c>
      <c r="U991" s="7">
        <v>0</v>
      </c>
      <c r="V991" s="7">
        <v>3</v>
      </c>
      <c r="W991" s="7">
        <v>1</v>
      </c>
      <c r="X991" s="7"/>
      <c r="Y991" s="7"/>
      <c r="Z991" s="7"/>
    </row>
    <row r="992" spans="1:26">
      <c r="A992" s="7">
        <v>0</v>
      </c>
      <c r="B992" s="7" t="s">
        <v>4335</v>
      </c>
      <c r="C992" s="7" t="s">
        <v>4348</v>
      </c>
      <c r="D992" s="7">
        <v>2023</v>
      </c>
      <c r="E992" s="7" t="s">
        <v>3822</v>
      </c>
      <c r="F992" s="7" t="s">
        <v>1053</v>
      </c>
      <c r="G992" s="7" t="s">
        <v>4337</v>
      </c>
      <c r="H992" s="7"/>
      <c r="I992" s="7">
        <v>197</v>
      </c>
      <c r="J992" s="20">
        <v>45420.8569444444</v>
      </c>
      <c r="K992" s="7" t="s">
        <v>1060</v>
      </c>
      <c r="L992" s="7" t="s">
        <v>4338</v>
      </c>
      <c r="M992" s="7"/>
      <c r="N992" s="7"/>
      <c r="O992" s="7"/>
      <c r="P992" s="7"/>
      <c r="Q992" s="7">
        <v>225</v>
      </c>
      <c r="R992" s="7"/>
      <c r="S992" s="7">
        <v>0</v>
      </c>
      <c r="T992" s="7">
        <v>0</v>
      </c>
      <c r="U992" s="7">
        <v>0</v>
      </c>
      <c r="V992" s="7">
        <v>5</v>
      </c>
      <c r="W992" s="7">
        <v>1</v>
      </c>
      <c r="X992" s="7"/>
      <c r="Y992" s="7"/>
      <c r="Z992" s="7"/>
    </row>
    <row r="993" spans="1:26">
      <c r="A993" s="7">
        <v>0</v>
      </c>
      <c r="B993" s="7"/>
      <c r="C993" s="7" t="s">
        <v>4350</v>
      </c>
      <c r="D993" s="7">
        <v>2022</v>
      </c>
      <c r="E993" s="7"/>
      <c r="F993" s="7" t="s">
        <v>1053</v>
      </c>
      <c r="G993" s="7"/>
      <c r="H993" s="7"/>
      <c r="I993" s="7">
        <v>198</v>
      </c>
      <c r="J993" s="20">
        <v>45420.8569444444</v>
      </c>
      <c r="K993" s="7" t="s">
        <v>2176</v>
      </c>
      <c r="L993" s="7"/>
      <c r="M993" s="7"/>
      <c r="N993" s="7"/>
      <c r="O993" s="7"/>
      <c r="P993" s="7"/>
      <c r="Q993" s="7"/>
      <c r="R993" s="7"/>
      <c r="S993" s="7">
        <v>0</v>
      </c>
      <c r="T993" s="7">
        <v>0</v>
      </c>
      <c r="U993" s="7">
        <v>0</v>
      </c>
      <c r="V993" s="7">
        <v>0</v>
      </c>
      <c r="W993" s="7">
        <v>2</v>
      </c>
      <c r="X993" s="7"/>
      <c r="Y993" s="7"/>
      <c r="Z993" s="7"/>
    </row>
    <row r="994" spans="1:26">
      <c r="A994" s="7">
        <v>0</v>
      </c>
      <c r="B994" s="7" t="s">
        <v>4340</v>
      </c>
      <c r="C994" s="7" t="s">
        <v>4355</v>
      </c>
      <c r="D994" s="7">
        <v>2023</v>
      </c>
      <c r="E994" s="7" t="s">
        <v>1081</v>
      </c>
      <c r="F994" s="7" t="s">
        <v>1053</v>
      </c>
      <c r="G994" s="7" t="s">
        <v>4342</v>
      </c>
      <c r="H994" s="7"/>
      <c r="I994" s="7">
        <v>199</v>
      </c>
      <c r="J994" s="20">
        <v>45420.8569444444</v>
      </c>
      <c r="K994" s="7" t="s">
        <v>29</v>
      </c>
      <c r="L994" s="7" t="s">
        <v>4343</v>
      </c>
      <c r="M994" s="7"/>
      <c r="N994" s="7"/>
      <c r="O994" s="7"/>
      <c r="P994" s="7">
        <v>1</v>
      </c>
      <c r="Q994" s="7"/>
      <c r="R994" s="7"/>
      <c r="S994" s="7">
        <v>0</v>
      </c>
      <c r="T994" s="7">
        <v>0</v>
      </c>
      <c r="U994" s="7">
        <v>0</v>
      </c>
      <c r="V994" s="7">
        <v>2</v>
      </c>
      <c r="W994" s="7">
        <v>1</v>
      </c>
      <c r="X994" s="7"/>
      <c r="Y994" s="7"/>
      <c r="Z994" s="7"/>
    </row>
    <row r="995" spans="1:26">
      <c r="A995" s="7">
        <v>0</v>
      </c>
      <c r="B995" s="7" t="s">
        <v>4344</v>
      </c>
      <c r="C995" s="7" t="s">
        <v>4358</v>
      </c>
      <c r="D995" s="7">
        <v>2023</v>
      </c>
      <c r="E995" s="7" t="s">
        <v>1136</v>
      </c>
      <c r="F995" s="7" t="s">
        <v>1053</v>
      </c>
      <c r="G995" s="7" t="s">
        <v>4346</v>
      </c>
      <c r="H995" s="7"/>
      <c r="I995" s="7">
        <v>200</v>
      </c>
      <c r="J995" s="20">
        <v>45420.8569444444</v>
      </c>
      <c r="K995" s="7" t="s">
        <v>29</v>
      </c>
      <c r="L995" s="7" t="s">
        <v>4347</v>
      </c>
      <c r="M995" s="7"/>
      <c r="N995" s="7"/>
      <c r="O995" s="7"/>
      <c r="P995" s="7">
        <v>3</v>
      </c>
      <c r="Q995" s="7"/>
      <c r="R995" s="7"/>
      <c r="S995" s="7">
        <v>0</v>
      </c>
      <c r="T995" s="7">
        <v>0</v>
      </c>
      <c r="U995" s="7">
        <v>0</v>
      </c>
      <c r="V995" s="7">
        <v>3</v>
      </c>
      <c r="W995" s="7">
        <v>1</v>
      </c>
      <c r="X995" s="7"/>
      <c r="Y995" s="7"/>
      <c r="Z995" s="7"/>
    </row>
    <row r="996" spans="1:26">
      <c r="A996" s="7">
        <v>0</v>
      </c>
      <c r="B996" s="7"/>
      <c r="C996" s="7" t="s">
        <v>4359</v>
      </c>
      <c r="D996" s="7">
        <v>2023</v>
      </c>
      <c r="E996" s="7"/>
      <c r="F996" s="7" t="s">
        <v>1053</v>
      </c>
      <c r="G996" s="7"/>
      <c r="H996" s="7"/>
      <c r="I996" s="7">
        <v>201</v>
      </c>
      <c r="J996" s="20">
        <v>45420.8569444444</v>
      </c>
      <c r="K996" s="7" t="s">
        <v>2176</v>
      </c>
      <c r="L996" s="7"/>
      <c r="M996" s="7"/>
      <c r="N996" s="7"/>
      <c r="O996" s="7"/>
      <c r="P996" s="7"/>
      <c r="Q996" s="7"/>
      <c r="R996" s="7"/>
      <c r="S996" s="7">
        <v>0</v>
      </c>
      <c r="T996" s="7">
        <v>0</v>
      </c>
      <c r="U996" s="7">
        <v>0</v>
      </c>
      <c r="V996" s="7">
        <v>0</v>
      </c>
      <c r="W996" s="7">
        <v>1</v>
      </c>
      <c r="X996" s="7"/>
      <c r="Y996" s="7"/>
      <c r="Z996" s="7"/>
    </row>
    <row r="997" spans="1:26">
      <c r="A997" s="7">
        <v>0</v>
      </c>
      <c r="B997" s="7" t="s">
        <v>4349</v>
      </c>
      <c r="C997" s="7" t="s">
        <v>4360</v>
      </c>
      <c r="D997" s="7">
        <v>2023</v>
      </c>
      <c r="E997" s="7" t="s">
        <v>4351</v>
      </c>
      <c r="F997" s="7" t="s">
        <v>1053</v>
      </c>
      <c r="G997" s="7" t="s">
        <v>4352</v>
      </c>
      <c r="H997" s="7"/>
      <c r="I997" s="7">
        <v>202</v>
      </c>
      <c r="J997" s="20">
        <v>45420.8569444444</v>
      </c>
      <c r="K997" s="7" t="s">
        <v>1060</v>
      </c>
      <c r="L997" s="7" t="s">
        <v>4353</v>
      </c>
      <c r="M997" s="7"/>
      <c r="N997" s="7"/>
      <c r="O997" s="7"/>
      <c r="P997" s="7"/>
      <c r="Q997" s="7">
        <v>221</v>
      </c>
      <c r="R997" s="7"/>
      <c r="S997" s="7">
        <v>0</v>
      </c>
      <c r="T997" s="7">
        <v>0</v>
      </c>
      <c r="U997" s="7">
        <v>0</v>
      </c>
      <c r="V997" s="7">
        <v>4</v>
      </c>
      <c r="W997" s="7">
        <v>1</v>
      </c>
      <c r="X997" s="7"/>
      <c r="Y997" s="7"/>
      <c r="Z997" s="7"/>
    </row>
    <row r="998" spans="1:26">
      <c r="A998" s="7">
        <v>0</v>
      </c>
      <c r="B998" s="7" t="s">
        <v>4354</v>
      </c>
      <c r="C998" s="7" t="s">
        <v>4362</v>
      </c>
      <c r="D998" s="7">
        <v>2023</v>
      </c>
      <c r="E998" s="7" t="s">
        <v>4183</v>
      </c>
      <c r="F998" s="7" t="s">
        <v>1053</v>
      </c>
      <c r="G998" s="7" t="s">
        <v>4356</v>
      </c>
      <c r="H998" s="7"/>
      <c r="I998" s="7">
        <v>203</v>
      </c>
      <c r="J998" s="20">
        <v>45420.8569444444</v>
      </c>
      <c r="K998" s="7" t="s">
        <v>1060</v>
      </c>
      <c r="L998" s="7" t="s">
        <v>4357</v>
      </c>
      <c r="M998" s="7"/>
      <c r="N998" s="7"/>
      <c r="O998" s="7"/>
      <c r="P998" s="7"/>
      <c r="Q998" s="7">
        <v>81</v>
      </c>
      <c r="R998" s="7"/>
      <c r="S998" s="7">
        <v>0</v>
      </c>
      <c r="T998" s="7">
        <v>0</v>
      </c>
      <c r="U998" s="7">
        <v>0</v>
      </c>
      <c r="V998" s="7">
        <v>3</v>
      </c>
      <c r="W998" s="7">
        <v>1</v>
      </c>
      <c r="X998" s="7"/>
      <c r="Y998" s="7"/>
      <c r="Z998" s="7"/>
    </row>
    <row r="999" spans="1:26">
      <c r="A999" s="7">
        <v>0</v>
      </c>
      <c r="B999" s="7"/>
      <c r="C999" s="7" t="s">
        <v>4365</v>
      </c>
      <c r="D999" s="7">
        <v>2023</v>
      </c>
      <c r="E999" s="7"/>
      <c r="F999" s="7" t="s">
        <v>1053</v>
      </c>
      <c r="G999" s="7"/>
      <c r="H999" s="7"/>
      <c r="I999" s="7">
        <v>204</v>
      </c>
      <c r="J999" s="20">
        <v>45420.8569444444</v>
      </c>
      <c r="K999" s="7" t="s">
        <v>2176</v>
      </c>
      <c r="L999" s="7"/>
      <c r="M999" s="7"/>
      <c r="N999" s="7"/>
      <c r="O999" s="7"/>
      <c r="P999" s="7"/>
      <c r="Q999" s="7"/>
      <c r="R999" s="7"/>
      <c r="S999" s="7">
        <v>0</v>
      </c>
      <c r="T999" s="7">
        <v>0</v>
      </c>
      <c r="U999" s="7">
        <v>0</v>
      </c>
      <c r="V999" s="7">
        <v>0</v>
      </c>
      <c r="W999" s="7">
        <v>1</v>
      </c>
      <c r="X999" s="7"/>
      <c r="Y999" s="7"/>
      <c r="Z999" s="7"/>
    </row>
    <row r="1000" spans="1:26">
      <c r="A1000" s="7">
        <v>0</v>
      </c>
      <c r="B1000" s="7"/>
      <c r="C1000" s="7" t="s">
        <v>4367</v>
      </c>
      <c r="D1000" s="7">
        <v>2023</v>
      </c>
      <c r="E1000" s="7"/>
      <c r="F1000" s="7" t="s">
        <v>1053</v>
      </c>
      <c r="G1000" s="7"/>
      <c r="H1000" s="7"/>
      <c r="I1000" s="7">
        <v>205</v>
      </c>
      <c r="J1000" s="20">
        <v>45420.8569444444</v>
      </c>
      <c r="K1000" s="7" t="s">
        <v>2176</v>
      </c>
      <c r="L1000" s="7"/>
      <c r="M1000" s="7"/>
      <c r="N1000" s="7"/>
      <c r="O1000" s="7"/>
      <c r="P1000" s="7"/>
      <c r="Q1000" s="7"/>
      <c r="R1000" s="7"/>
      <c r="S1000" s="7">
        <v>0</v>
      </c>
      <c r="T1000" s="7">
        <v>0</v>
      </c>
      <c r="U1000" s="7">
        <v>0</v>
      </c>
      <c r="V1000" s="7">
        <v>0</v>
      </c>
      <c r="W1000" s="7">
        <v>1</v>
      </c>
      <c r="X1000" s="7"/>
      <c r="Y1000" s="7"/>
      <c r="Z1000" s="7"/>
    </row>
    <row r="1001" spans="1:26">
      <c r="A1001" s="7">
        <v>0</v>
      </c>
      <c r="B1001" s="7"/>
      <c r="C1001" s="7" t="s">
        <v>4371</v>
      </c>
      <c r="D1001" s="7">
        <v>2023</v>
      </c>
      <c r="E1001" s="7"/>
      <c r="F1001" s="7" t="s">
        <v>1053</v>
      </c>
      <c r="G1001" s="7"/>
      <c r="H1001" s="7"/>
      <c r="I1001" s="7">
        <v>206</v>
      </c>
      <c r="J1001" s="20">
        <v>45420.8569444444</v>
      </c>
      <c r="K1001" s="7" t="s">
        <v>2176</v>
      </c>
      <c r="L1001" s="7"/>
      <c r="M1001" s="7"/>
      <c r="N1001" s="7"/>
      <c r="O1001" s="7"/>
      <c r="P1001" s="7"/>
      <c r="Q1001" s="7"/>
      <c r="R1001" s="7"/>
      <c r="S1001" s="7">
        <v>0</v>
      </c>
      <c r="T1001" s="7">
        <v>0</v>
      </c>
      <c r="U1001" s="7">
        <v>0</v>
      </c>
      <c r="V1001" s="7">
        <v>0</v>
      </c>
      <c r="W1001" s="7">
        <v>1</v>
      </c>
      <c r="X1001" s="7"/>
      <c r="Y1001" s="7"/>
      <c r="Z1001" s="7"/>
    </row>
    <row r="1002" spans="1:26">
      <c r="A1002" s="7">
        <v>0</v>
      </c>
      <c r="B1002" s="7" t="s">
        <v>4361</v>
      </c>
      <c r="C1002" s="7" t="s">
        <v>4375</v>
      </c>
      <c r="D1002" s="7">
        <v>2023</v>
      </c>
      <c r="E1002" s="7" t="s">
        <v>2366</v>
      </c>
      <c r="F1002" s="7" t="s">
        <v>1053</v>
      </c>
      <c r="G1002" s="7" t="s">
        <v>4363</v>
      </c>
      <c r="H1002" s="7"/>
      <c r="I1002" s="7">
        <v>207</v>
      </c>
      <c r="J1002" s="20">
        <v>45420.8569444444</v>
      </c>
      <c r="K1002" s="7" t="s">
        <v>29</v>
      </c>
      <c r="L1002" s="7" t="s">
        <v>4364</v>
      </c>
      <c r="M1002" s="7"/>
      <c r="N1002" s="7"/>
      <c r="O1002" s="7"/>
      <c r="P1002" s="7"/>
      <c r="Q1002" s="7"/>
      <c r="R1002" s="7"/>
      <c r="S1002" s="7">
        <v>0</v>
      </c>
      <c r="T1002" s="7">
        <v>0</v>
      </c>
      <c r="U1002" s="7">
        <v>0</v>
      </c>
      <c r="V1002" s="7">
        <v>2</v>
      </c>
      <c r="W1002" s="7">
        <v>1</v>
      </c>
      <c r="X1002" s="7"/>
      <c r="Y1002" s="7"/>
      <c r="Z1002" s="7"/>
    </row>
    <row r="1003" spans="1:26">
      <c r="A1003" s="7">
        <v>0</v>
      </c>
      <c r="B1003" s="7"/>
      <c r="C1003" s="7" t="s">
        <v>4379</v>
      </c>
      <c r="D1003" s="7">
        <v>2023</v>
      </c>
      <c r="E1003" s="7"/>
      <c r="F1003" s="7" t="s">
        <v>1053</v>
      </c>
      <c r="G1003" s="7"/>
      <c r="H1003" s="7"/>
      <c r="I1003" s="7">
        <v>208</v>
      </c>
      <c r="J1003" s="20">
        <v>45420.8569444444</v>
      </c>
      <c r="K1003" s="7" t="s">
        <v>2176</v>
      </c>
      <c r="L1003" s="7"/>
      <c r="M1003" s="7"/>
      <c r="N1003" s="7"/>
      <c r="O1003" s="7"/>
      <c r="P1003" s="7"/>
      <c r="Q1003" s="7"/>
      <c r="R1003" s="7"/>
      <c r="S1003" s="7">
        <v>0</v>
      </c>
      <c r="T1003" s="7">
        <v>0</v>
      </c>
      <c r="U1003" s="7">
        <v>0</v>
      </c>
      <c r="V1003" s="7">
        <v>0</v>
      </c>
      <c r="W1003" s="7">
        <v>1</v>
      </c>
      <c r="X1003" s="7"/>
      <c r="Y1003" s="7"/>
      <c r="Z1003" s="7"/>
    </row>
    <row r="1004" spans="1:26">
      <c r="A1004" s="7">
        <v>0</v>
      </c>
      <c r="B1004" s="7" t="s">
        <v>4366</v>
      </c>
      <c r="C1004" s="7" t="s">
        <v>4382</v>
      </c>
      <c r="D1004" s="7">
        <v>2023</v>
      </c>
      <c r="E1004" s="7" t="s">
        <v>3817</v>
      </c>
      <c r="F1004" s="7" t="s">
        <v>1053</v>
      </c>
      <c r="G1004" s="7" t="s">
        <v>4368</v>
      </c>
      <c r="H1004" s="7"/>
      <c r="I1004" s="7">
        <v>209</v>
      </c>
      <c r="J1004" s="20">
        <v>45420.8569444444</v>
      </c>
      <c r="K1004" s="7" t="s">
        <v>1060</v>
      </c>
      <c r="L1004" s="7" t="s">
        <v>4369</v>
      </c>
      <c r="M1004" s="7"/>
      <c r="N1004" s="7"/>
      <c r="O1004" s="7"/>
      <c r="P1004" s="7"/>
      <c r="Q1004" s="7">
        <v>530</v>
      </c>
      <c r="R1004" s="7"/>
      <c r="S1004" s="7">
        <v>0</v>
      </c>
      <c r="T1004" s="7">
        <v>0</v>
      </c>
      <c r="U1004" s="7">
        <v>0</v>
      </c>
      <c r="V1004" s="7">
        <v>9</v>
      </c>
      <c r="W1004" s="7">
        <v>1</v>
      </c>
      <c r="X1004" s="7"/>
      <c r="Y1004" s="7"/>
      <c r="Z1004" s="7"/>
    </row>
    <row r="1005" spans="1:26">
      <c r="A1005" s="7">
        <v>0</v>
      </c>
      <c r="B1005" s="7" t="s">
        <v>4370</v>
      </c>
      <c r="C1005" s="7" t="s">
        <v>4383</v>
      </c>
      <c r="D1005" s="7">
        <v>2023</v>
      </c>
      <c r="E1005" s="7" t="s">
        <v>4280</v>
      </c>
      <c r="F1005" s="7" t="s">
        <v>1053</v>
      </c>
      <c r="G1005" s="7" t="s">
        <v>4372</v>
      </c>
      <c r="H1005" s="7"/>
      <c r="I1005" s="7">
        <v>210</v>
      </c>
      <c r="J1005" s="20">
        <v>45420.8569444444</v>
      </c>
      <c r="K1005" s="7" t="s">
        <v>1060</v>
      </c>
      <c r="L1005" s="7" t="s">
        <v>4373</v>
      </c>
      <c r="M1005" s="7"/>
      <c r="N1005" s="7"/>
      <c r="O1005" s="7"/>
      <c r="P1005" s="7"/>
      <c r="Q1005" s="7">
        <v>798</v>
      </c>
      <c r="R1005" s="7"/>
      <c r="S1005" s="7">
        <v>0</v>
      </c>
      <c r="T1005" s="7">
        <v>0</v>
      </c>
      <c r="U1005" s="7">
        <v>0</v>
      </c>
      <c r="V1005" s="7">
        <v>4</v>
      </c>
      <c r="W1005" s="7">
        <v>1</v>
      </c>
      <c r="X1005" s="7"/>
      <c r="Y1005" s="7"/>
      <c r="Z1005" s="7"/>
    </row>
    <row r="1006" spans="1:26">
      <c r="A1006" s="7">
        <v>0</v>
      </c>
      <c r="B1006" s="7" t="s">
        <v>4374</v>
      </c>
      <c r="C1006" s="7" t="s">
        <v>4385</v>
      </c>
      <c r="D1006" s="7">
        <v>2023</v>
      </c>
      <c r="E1006" s="7" t="s">
        <v>2231</v>
      </c>
      <c r="F1006" s="7" t="s">
        <v>1053</v>
      </c>
      <c r="G1006" s="7" t="s">
        <v>4376</v>
      </c>
      <c r="H1006" s="7"/>
      <c r="I1006" s="7">
        <v>211</v>
      </c>
      <c r="J1006" s="20">
        <v>45420.8569444444</v>
      </c>
      <c r="K1006" s="7" t="s">
        <v>29</v>
      </c>
      <c r="L1006" s="7" t="s">
        <v>4377</v>
      </c>
      <c r="M1006" s="7"/>
      <c r="N1006" s="7"/>
      <c r="O1006" s="7"/>
      <c r="P1006" s="7">
        <v>8</v>
      </c>
      <c r="Q1006" s="7">
        <v>84</v>
      </c>
      <c r="R1006" s="7"/>
      <c r="S1006" s="7">
        <v>0</v>
      </c>
      <c r="T1006" s="7">
        <v>0</v>
      </c>
      <c r="U1006" s="7">
        <v>0</v>
      </c>
      <c r="V1006" s="7">
        <v>3</v>
      </c>
      <c r="W1006" s="7">
        <v>1</v>
      </c>
      <c r="X1006" s="7"/>
      <c r="Y1006" s="7"/>
      <c r="Z1006" s="7"/>
    </row>
    <row r="1007" spans="1:26">
      <c r="A1007" s="7">
        <v>0</v>
      </c>
      <c r="B1007" s="7" t="s">
        <v>4378</v>
      </c>
      <c r="C1007" s="7" t="s">
        <v>4389</v>
      </c>
      <c r="D1007" s="7">
        <v>2023</v>
      </c>
      <c r="E1007" s="7" t="s">
        <v>1156</v>
      </c>
      <c r="F1007" s="7" t="s">
        <v>1157</v>
      </c>
      <c r="G1007" s="7" t="s">
        <v>4380</v>
      </c>
      <c r="H1007" s="7"/>
      <c r="I1007" s="7">
        <v>212</v>
      </c>
      <c r="J1007" s="20">
        <v>45420.8569444444</v>
      </c>
      <c r="K1007" s="7" t="s">
        <v>29</v>
      </c>
      <c r="L1007" s="7" t="s">
        <v>4381</v>
      </c>
      <c r="M1007" s="7"/>
      <c r="N1007" s="7"/>
      <c r="O1007" s="7"/>
      <c r="P1007" s="7"/>
      <c r="Q1007" s="7">
        <v>863</v>
      </c>
      <c r="R1007" s="7"/>
      <c r="S1007" s="7">
        <v>0</v>
      </c>
      <c r="T1007" s="7">
        <v>0</v>
      </c>
      <c r="U1007" s="7">
        <v>0</v>
      </c>
      <c r="V1007" s="7">
        <v>2</v>
      </c>
      <c r="W1007" s="7">
        <v>1</v>
      </c>
      <c r="X1007" s="7"/>
      <c r="Y1007" s="7"/>
      <c r="Z1007" s="7"/>
    </row>
    <row r="1008" spans="1:26">
      <c r="A1008" s="7">
        <v>0</v>
      </c>
      <c r="B1008" s="7"/>
      <c r="C1008" s="7" t="s">
        <v>4394</v>
      </c>
      <c r="D1008" s="7">
        <v>2023</v>
      </c>
      <c r="E1008" s="7"/>
      <c r="F1008" s="7" t="s">
        <v>1053</v>
      </c>
      <c r="G1008" s="7"/>
      <c r="H1008" s="7"/>
      <c r="I1008" s="7">
        <v>213</v>
      </c>
      <c r="J1008" s="20">
        <v>45420.8569444444</v>
      </c>
      <c r="K1008" s="7" t="s">
        <v>2176</v>
      </c>
      <c r="L1008" s="7"/>
      <c r="M1008" s="7"/>
      <c r="N1008" s="7"/>
      <c r="O1008" s="7"/>
      <c r="P1008" s="7"/>
      <c r="Q1008" s="7"/>
      <c r="R1008" s="7"/>
      <c r="S1008" s="7">
        <v>0</v>
      </c>
      <c r="T1008" s="7">
        <v>0</v>
      </c>
      <c r="U1008" s="7">
        <v>0</v>
      </c>
      <c r="V1008" s="7">
        <v>0</v>
      </c>
      <c r="W1008" s="7">
        <v>1</v>
      </c>
      <c r="X1008" s="7"/>
      <c r="Y1008" s="7"/>
      <c r="Z1008" s="7"/>
    </row>
    <row r="1009" spans="1:26">
      <c r="A1009" s="7">
        <v>0</v>
      </c>
      <c r="B1009" s="7"/>
      <c r="C1009" s="7" t="s">
        <v>4398</v>
      </c>
      <c r="D1009" s="7">
        <v>2022</v>
      </c>
      <c r="E1009" s="7"/>
      <c r="F1009" s="7" t="s">
        <v>1053</v>
      </c>
      <c r="G1009" s="7"/>
      <c r="H1009" s="7"/>
      <c r="I1009" s="7">
        <v>214</v>
      </c>
      <c r="J1009" s="20">
        <v>45420.8569444444</v>
      </c>
      <c r="K1009" s="7" t="s">
        <v>2176</v>
      </c>
      <c r="L1009" s="7"/>
      <c r="M1009" s="7"/>
      <c r="N1009" s="7"/>
      <c r="O1009" s="7"/>
      <c r="P1009" s="7"/>
      <c r="Q1009" s="7"/>
      <c r="R1009" s="7"/>
      <c r="S1009" s="7">
        <v>0</v>
      </c>
      <c r="T1009" s="7">
        <v>0</v>
      </c>
      <c r="U1009" s="7">
        <v>0</v>
      </c>
      <c r="V1009" s="7">
        <v>0</v>
      </c>
      <c r="W1009" s="7">
        <v>2</v>
      </c>
      <c r="X1009" s="7"/>
      <c r="Y1009" s="7"/>
      <c r="Z1009" s="7"/>
    </row>
    <row r="1010" spans="1:26">
      <c r="A1010" s="7">
        <v>0</v>
      </c>
      <c r="B1010" s="7" t="s">
        <v>4384</v>
      </c>
      <c r="C1010" s="7" t="s">
        <v>4402</v>
      </c>
      <c r="D1010" s="7">
        <v>2024</v>
      </c>
      <c r="E1010" s="7" t="s">
        <v>1052</v>
      </c>
      <c r="F1010" s="7" t="s">
        <v>1053</v>
      </c>
      <c r="G1010" s="7" t="s">
        <v>4386</v>
      </c>
      <c r="H1010" s="7"/>
      <c r="I1010" s="7">
        <v>215</v>
      </c>
      <c r="J1010" s="20">
        <v>45420.8569444444</v>
      </c>
      <c r="K1010" s="7" t="s">
        <v>29</v>
      </c>
      <c r="L1010" s="7" t="s">
        <v>4387</v>
      </c>
      <c r="M1010" s="7"/>
      <c r="N1010" s="7"/>
      <c r="O1010" s="7"/>
      <c r="P1010" s="7"/>
      <c r="Q1010" s="7"/>
      <c r="R1010" s="7"/>
      <c r="S1010" s="7">
        <v>0</v>
      </c>
      <c r="T1010" s="7">
        <v>0</v>
      </c>
      <c r="U1010" s="7">
        <v>0</v>
      </c>
      <c r="V1010" s="7">
        <v>2</v>
      </c>
      <c r="W1010" s="7">
        <v>1</v>
      </c>
      <c r="X1010" s="7"/>
      <c r="Y1010" s="7"/>
      <c r="Z1010" s="7"/>
    </row>
    <row r="1011" spans="1:26">
      <c r="A1011" s="7">
        <v>0</v>
      </c>
      <c r="B1011" s="7" t="s">
        <v>4388</v>
      </c>
      <c r="C1011" s="7" t="s">
        <v>4405</v>
      </c>
      <c r="D1011" s="7">
        <v>2024</v>
      </c>
      <c r="E1011" s="7" t="s">
        <v>4390</v>
      </c>
      <c r="F1011" s="7" t="s">
        <v>1053</v>
      </c>
      <c r="G1011" s="7" t="s">
        <v>4391</v>
      </c>
      <c r="H1011" s="7"/>
      <c r="I1011" s="7">
        <v>216</v>
      </c>
      <c r="J1011" s="20">
        <v>45420.8569444444</v>
      </c>
      <c r="K1011" s="7" t="s">
        <v>1060</v>
      </c>
      <c r="L1011" s="7" t="s">
        <v>4392</v>
      </c>
      <c r="M1011" s="7"/>
      <c r="N1011" s="7"/>
      <c r="O1011" s="7"/>
      <c r="P1011" s="7"/>
      <c r="Q1011" s="7"/>
      <c r="R1011" s="7"/>
      <c r="S1011" s="7">
        <v>0</v>
      </c>
      <c r="T1011" s="7">
        <v>0</v>
      </c>
      <c r="U1011" s="7">
        <v>0</v>
      </c>
      <c r="V1011" s="7">
        <v>3</v>
      </c>
      <c r="W1011" s="7">
        <v>1</v>
      </c>
      <c r="X1011" s="7"/>
      <c r="Y1011" s="7"/>
      <c r="Z1011" s="7"/>
    </row>
    <row r="1012" spans="1:26">
      <c r="A1012" s="7">
        <v>0</v>
      </c>
      <c r="B1012" s="7" t="s">
        <v>4393</v>
      </c>
      <c r="C1012" s="7" t="s">
        <v>4407</v>
      </c>
      <c r="D1012" s="7">
        <v>2024</v>
      </c>
      <c r="E1012" s="7" t="s">
        <v>1440</v>
      </c>
      <c r="F1012" s="7" t="s">
        <v>1053</v>
      </c>
      <c r="G1012" s="7" t="s">
        <v>4395</v>
      </c>
      <c r="H1012" s="7"/>
      <c r="I1012" s="7">
        <v>217</v>
      </c>
      <c r="J1012" s="20">
        <v>45420.8569444444</v>
      </c>
      <c r="K1012" s="7" t="s">
        <v>29</v>
      </c>
      <c r="L1012" s="7" t="s">
        <v>4396</v>
      </c>
      <c r="M1012" s="7"/>
      <c r="N1012" s="7"/>
      <c r="O1012" s="7"/>
      <c r="P1012" s="7">
        <v>4</v>
      </c>
      <c r="Q1012" s="7"/>
      <c r="R1012" s="7"/>
      <c r="S1012" s="7">
        <v>0</v>
      </c>
      <c r="T1012" s="7">
        <v>0</v>
      </c>
      <c r="U1012" s="7">
        <v>0</v>
      </c>
      <c r="V1012" s="7">
        <v>3</v>
      </c>
      <c r="W1012" s="7">
        <v>1</v>
      </c>
      <c r="X1012" s="7"/>
      <c r="Y1012" s="7"/>
      <c r="Z1012" s="7"/>
    </row>
    <row r="1013" spans="1:26">
      <c r="A1013" s="7">
        <v>0</v>
      </c>
      <c r="B1013" s="7" t="s">
        <v>4397</v>
      </c>
      <c r="C1013" s="7" t="s">
        <v>4139</v>
      </c>
      <c r="D1013" s="7">
        <v>2024</v>
      </c>
      <c r="E1013" s="7" t="s">
        <v>1268</v>
      </c>
      <c r="F1013" s="7" t="s">
        <v>1053</v>
      </c>
      <c r="G1013" s="7" t="s">
        <v>4399</v>
      </c>
      <c r="H1013" s="7"/>
      <c r="I1013" s="7">
        <v>218</v>
      </c>
      <c r="J1013" s="20">
        <v>45420.8569444444</v>
      </c>
      <c r="K1013" s="7" t="s">
        <v>29</v>
      </c>
      <c r="L1013" s="7" t="s">
        <v>4400</v>
      </c>
      <c r="M1013" s="7"/>
      <c r="N1013" s="7"/>
      <c r="O1013" s="7"/>
      <c r="P1013" s="7"/>
      <c r="Q1013" s="7"/>
      <c r="R1013" s="7"/>
      <c r="S1013" s="7">
        <v>0</v>
      </c>
      <c r="T1013" s="7">
        <v>0</v>
      </c>
      <c r="U1013" s="7">
        <v>0</v>
      </c>
      <c r="V1013" s="7">
        <v>7</v>
      </c>
      <c r="W1013" s="7">
        <v>1</v>
      </c>
      <c r="X1013" s="7"/>
      <c r="Y1013" s="7"/>
      <c r="Z1013" s="7"/>
    </row>
    <row r="1014" spans="1:26">
      <c r="A1014" s="7">
        <v>0</v>
      </c>
      <c r="B1014" s="7" t="s">
        <v>4401</v>
      </c>
      <c r="C1014" s="7" t="s">
        <v>4410</v>
      </c>
      <c r="D1014" s="7">
        <v>2023</v>
      </c>
      <c r="E1014" s="7" t="s">
        <v>1268</v>
      </c>
      <c r="F1014" s="7" t="s">
        <v>1053</v>
      </c>
      <c r="G1014" s="7" t="s">
        <v>4403</v>
      </c>
      <c r="H1014" s="7"/>
      <c r="I1014" s="7">
        <v>219</v>
      </c>
      <c r="J1014" s="20">
        <v>45420.8569444444</v>
      </c>
      <c r="K1014" s="7" t="s">
        <v>29</v>
      </c>
      <c r="L1014" s="7" t="s">
        <v>4404</v>
      </c>
      <c r="M1014" s="7"/>
      <c r="N1014" s="7"/>
      <c r="O1014" s="7"/>
      <c r="P1014" s="7">
        <v>6</v>
      </c>
      <c r="Q1014" s="7"/>
      <c r="R1014" s="7"/>
      <c r="S1014" s="7">
        <v>0</v>
      </c>
      <c r="T1014" s="7">
        <v>0</v>
      </c>
      <c r="U1014" s="7">
        <v>0</v>
      </c>
      <c r="V1014" s="7">
        <v>5</v>
      </c>
      <c r="W1014" s="7">
        <v>1</v>
      </c>
      <c r="X1014" s="7"/>
      <c r="Y1014" s="7"/>
      <c r="Z1014" s="7"/>
    </row>
    <row r="1015" spans="1:26">
      <c r="A1015" s="7">
        <v>0</v>
      </c>
      <c r="B1015" s="7"/>
      <c r="C1015" s="7" t="s">
        <v>4411</v>
      </c>
      <c r="D1015" s="7">
        <v>2023</v>
      </c>
      <c r="E1015" s="7"/>
      <c r="F1015" s="7" t="s">
        <v>1053</v>
      </c>
      <c r="G1015" s="7"/>
      <c r="H1015" s="7"/>
      <c r="I1015" s="7">
        <v>220</v>
      </c>
      <c r="J1015" s="20">
        <v>45420.8569444444</v>
      </c>
      <c r="K1015" s="7" t="s">
        <v>2176</v>
      </c>
      <c r="L1015" s="7"/>
      <c r="M1015" s="7"/>
      <c r="N1015" s="7"/>
      <c r="O1015" s="7"/>
      <c r="P1015" s="7"/>
      <c r="Q1015" s="7"/>
      <c r="R1015" s="7"/>
      <c r="S1015" s="7">
        <v>0</v>
      </c>
      <c r="T1015" s="7">
        <v>0</v>
      </c>
      <c r="U1015" s="7">
        <v>0</v>
      </c>
      <c r="V1015" s="7">
        <v>0</v>
      </c>
      <c r="W1015" s="7">
        <v>1</v>
      </c>
      <c r="X1015" s="7"/>
      <c r="Y1015" s="7"/>
      <c r="Z1015" s="7"/>
    </row>
    <row r="1016" spans="1:26">
      <c r="A1016" s="7">
        <v>0</v>
      </c>
      <c r="B1016" s="7" t="s">
        <v>4406</v>
      </c>
      <c r="C1016" s="7" t="s">
        <v>4412</v>
      </c>
      <c r="D1016" s="7">
        <v>2023</v>
      </c>
      <c r="E1016" s="7" t="s">
        <v>4134</v>
      </c>
      <c r="F1016" s="7" t="s">
        <v>1053</v>
      </c>
      <c r="G1016" s="7" t="s">
        <v>4408</v>
      </c>
      <c r="H1016" s="7"/>
      <c r="I1016" s="7">
        <v>221</v>
      </c>
      <c r="J1016" s="20">
        <v>45420.8569444444</v>
      </c>
      <c r="K1016" s="7" t="s">
        <v>1060</v>
      </c>
      <c r="L1016" s="7" t="s">
        <v>4409</v>
      </c>
      <c r="M1016" s="7"/>
      <c r="N1016" s="7"/>
      <c r="O1016" s="7"/>
      <c r="P1016" s="7"/>
      <c r="Q1016" s="7"/>
      <c r="R1016" s="7"/>
      <c r="S1016" s="7">
        <v>0</v>
      </c>
      <c r="T1016" s="7">
        <v>0</v>
      </c>
      <c r="U1016" s="7">
        <v>0</v>
      </c>
      <c r="V1016" s="7">
        <v>9</v>
      </c>
      <c r="W1016" s="7">
        <v>1</v>
      </c>
      <c r="X1016" s="7"/>
      <c r="Y1016" s="7"/>
      <c r="Z1016" s="7"/>
    </row>
    <row r="1017" spans="1:26">
      <c r="A1017" s="7">
        <v>0</v>
      </c>
      <c r="B1017" s="7"/>
      <c r="C1017" s="7" t="s">
        <v>4010</v>
      </c>
      <c r="D1017" s="7">
        <v>2023</v>
      </c>
      <c r="E1017" s="7"/>
      <c r="F1017" s="7" t="s">
        <v>1157</v>
      </c>
      <c r="G1017" s="7"/>
      <c r="H1017" s="7"/>
      <c r="I1017" s="7">
        <v>222</v>
      </c>
      <c r="J1017" s="20">
        <v>45420.8569444444</v>
      </c>
      <c r="K1017" s="7" t="s">
        <v>2176</v>
      </c>
      <c r="L1017" s="7"/>
      <c r="M1017" s="7"/>
      <c r="N1017" s="7"/>
      <c r="O1017" s="7"/>
      <c r="P1017" s="7"/>
      <c r="Q1017" s="7"/>
      <c r="R1017" s="7"/>
      <c r="S1017" s="7">
        <v>0</v>
      </c>
      <c r="T1017" s="7">
        <v>0</v>
      </c>
      <c r="U1017" s="7">
        <v>0</v>
      </c>
      <c r="V1017" s="7">
        <v>0</v>
      </c>
      <c r="W1017" s="7">
        <v>1</v>
      </c>
      <c r="X1017" s="7"/>
      <c r="Y1017" s="7"/>
      <c r="Z1017" s="7"/>
    </row>
    <row r="1018" spans="1:26">
      <c r="A1018" s="7">
        <v>0</v>
      </c>
      <c r="B1018" s="7"/>
      <c r="C1018" s="7" t="s">
        <v>4413</v>
      </c>
      <c r="D1018" s="7">
        <v>2023</v>
      </c>
      <c r="E1018" s="7"/>
      <c r="F1018" s="7" t="s">
        <v>1053</v>
      </c>
      <c r="G1018" s="7"/>
      <c r="H1018" s="7"/>
      <c r="I1018" s="7">
        <v>223</v>
      </c>
      <c r="J1018" s="20">
        <v>45420.8569444444</v>
      </c>
      <c r="K1018" s="7" t="s">
        <v>2176</v>
      </c>
      <c r="L1018" s="7"/>
      <c r="M1018" s="7"/>
      <c r="N1018" s="7"/>
      <c r="O1018" s="7"/>
      <c r="P1018" s="7"/>
      <c r="Q1018" s="7"/>
      <c r="R1018" s="7"/>
      <c r="S1018" s="7">
        <v>0</v>
      </c>
      <c r="T1018" s="7">
        <v>0</v>
      </c>
      <c r="U1018" s="7">
        <v>0</v>
      </c>
      <c r="V1018" s="7">
        <v>0</v>
      </c>
      <c r="W1018" s="7">
        <v>1</v>
      </c>
      <c r="X1018" s="7"/>
      <c r="Y1018" s="7"/>
      <c r="Z1018" s="7"/>
    </row>
    <row r="1019" spans="1:26">
      <c r="A1019" s="7">
        <v>0</v>
      </c>
      <c r="B1019" s="7"/>
      <c r="C1019" s="7" t="s">
        <v>4415</v>
      </c>
      <c r="D1019" s="7">
        <v>2023</v>
      </c>
      <c r="E1019" s="7"/>
      <c r="F1019" s="7" t="s">
        <v>1053</v>
      </c>
      <c r="G1019" s="7"/>
      <c r="H1019" s="7"/>
      <c r="I1019" s="7">
        <v>224</v>
      </c>
      <c r="J1019" s="20">
        <v>45420.8569444444</v>
      </c>
      <c r="K1019" s="7" t="s">
        <v>2176</v>
      </c>
      <c r="L1019" s="7"/>
      <c r="M1019" s="7"/>
      <c r="N1019" s="7"/>
      <c r="O1019" s="7"/>
      <c r="P1019" s="7"/>
      <c r="Q1019" s="7"/>
      <c r="R1019" s="7"/>
      <c r="S1019" s="7">
        <v>0</v>
      </c>
      <c r="T1019" s="7">
        <v>0</v>
      </c>
      <c r="U1019" s="7">
        <v>0</v>
      </c>
      <c r="V1019" s="7">
        <v>0</v>
      </c>
      <c r="W1019" s="7">
        <v>1</v>
      </c>
      <c r="X1019" s="7"/>
      <c r="Y1019" s="7"/>
      <c r="Z1019" s="7"/>
    </row>
    <row r="1020" spans="1:26">
      <c r="A1020" s="7">
        <v>0</v>
      </c>
      <c r="B1020" s="7"/>
      <c r="C1020" s="7" t="s">
        <v>4419</v>
      </c>
      <c r="D1020" s="7">
        <v>2023</v>
      </c>
      <c r="E1020" s="7"/>
      <c r="F1020" s="7" t="s">
        <v>1053</v>
      </c>
      <c r="G1020" s="7"/>
      <c r="H1020" s="7"/>
      <c r="I1020" s="7">
        <v>225</v>
      </c>
      <c r="J1020" s="20">
        <v>45420.8569444444</v>
      </c>
      <c r="K1020" s="7" t="s">
        <v>2176</v>
      </c>
      <c r="L1020" s="7"/>
      <c r="M1020" s="7"/>
      <c r="N1020" s="7"/>
      <c r="O1020" s="7"/>
      <c r="P1020" s="7"/>
      <c r="Q1020" s="7"/>
      <c r="R1020" s="7"/>
      <c r="S1020" s="7">
        <v>0</v>
      </c>
      <c r="T1020" s="7">
        <v>0</v>
      </c>
      <c r="U1020" s="7">
        <v>0</v>
      </c>
      <c r="V1020" s="7">
        <v>0</v>
      </c>
      <c r="W1020" s="7">
        <v>1</v>
      </c>
      <c r="X1020" s="7"/>
      <c r="Y1020" s="7"/>
      <c r="Z1020" s="7"/>
    </row>
    <row r="1021" spans="1:26">
      <c r="A1021" s="7">
        <v>0</v>
      </c>
      <c r="B1021" s="7"/>
      <c r="C1021" s="7" t="s">
        <v>4423</v>
      </c>
      <c r="D1021" s="7">
        <v>2023</v>
      </c>
      <c r="E1021" s="7"/>
      <c r="F1021" s="7" t="s">
        <v>1053</v>
      </c>
      <c r="G1021" s="7"/>
      <c r="H1021" s="7"/>
      <c r="I1021" s="7">
        <v>226</v>
      </c>
      <c r="J1021" s="20">
        <v>45420.8569444444</v>
      </c>
      <c r="K1021" s="7" t="s">
        <v>2176</v>
      </c>
      <c r="L1021" s="7"/>
      <c r="M1021" s="7"/>
      <c r="N1021" s="7"/>
      <c r="O1021" s="7"/>
      <c r="P1021" s="7"/>
      <c r="Q1021" s="7"/>
      <c r="R1021" s="7"/>
      <c r="S1021" s="7">
        <v>0</v>
      </c>
      <c r="T1021" s="7">
        <v>0</v>
      </c>
      <c r="U1021" s="7">
        <v>0</v>
      </c>
      <c r="V1021" s="7">
        <v>0</v>
      </c>
      <c r="W1021" s="7">
        <v>1</v>
      </c>
      <c r="X1021" s="7"/>
      <c r="Y1021" s="7"/>
      <c r="Z1021" s="7"/>
    </row>
    <row r="1022" spans="1:26">
      <c r="A1022" s="7">
        <v>0</v>
      </c>
      <c r="B1022" s="7"/>
      <c r="C1022" s="7" t="s">
        <v>4024</v>
      </c>
      <c r="D1022" s="7">
        <v>2023</v>
      </c>
      <c r="E1022" s="7"/>
      <c r="F1022" s="7" t="s">
        <v>1053</v>
      </c>
      <c r="G1022" s="7"/>
      <c r="H1022" s="7"/>
      <c r="I1022" s="7">
        <v>227</v>
      </c>
      <c r="J1022" s="20">
        <v>45420.8569444444</v>
      </c>
      <c r="K1022" s="7" t="s">
        <v>2176</v>
      </c>
      <c r="L1022" s="7"/>
      <c r="M1022" s="7"/>
      <c r="N1022" s="7"/>
      <c r="O1022" s="7"/>
      <c r="P1022" s="7"/>
      <c r="Q1022" s="7"/>
      <c r="R1022" s="7"/>
      <c r="S1022" s="7">
        <v>0</v>
      </c>
      <c r="T1022" s="7">
        <v>0</v>
      </c>
      <c r="U1022" s="7">
        <v>0</v>
      </c>
      <c r="V1022" s="7">
        <v>0</v>
      </c>
      <c r="W1022" s="7">
        <v>1</v>
      </c>
      <c r="X1022" s="7"/>
      <c r="Y1022" s="7"/>
      <c r="Z1022" s="7"/>
    </row>
    <row r="1023" spans="1:26">
      <c r="A1023" s="7">
        <v>0</v>
      </c>
      <c r="B1023" s="7" t="s">
        <v>4414</v>
      </c>
      <c r="C1023" s="7" t="s">
        <v>4427</v>
      </c>
      <c r="D1023" s="7">
        <v>2023</v>
      </c>
      <c r="E1023" s="7" t="s">
        <v>4064</v>
      </c>
      <c r="F1023" s="7" t="s">
        <v>1053</v>
      </c>
      <c r="G1023" s="7" t="s">
        <v>4416</v>
      </c>
      <c r="H1023" s="7"/>
      <c r="I1023" s="7">
        <v>228</v>
      </c>
      <c r="J1023" s="20">
        <v>45420.8569444444</v>
      </c>
      <c r="K1023" s="7" t="s">
        <v>1060</v>
      </c>
      <c r="L1023" s="7" t="s">
        <v>4417</v>
      </c>
      <c r="M1023" s="7"/>
      <c r="N1023" s="7"/>
      <c r="O1023" s="7"/>
      <c r="P1023" s="7"/>
      <c r="Q1023" s="7"/>
      <c r="R1023" s="7"/>
      <c r="S1023" s="7">
        <v>0</v>
      </c>
      <c r="T1023" s="7">
        <v>0</v>
      </c>
      <c r="U1023" s="7">
        <v>0</v>
      </c>
      <c r="V1023" s="7">
        <v>7</v>
      </c>
      <c r="W1023" s="7">
        <v>1</v>
      </c>
      <c r="X1023" s="7"/>
      <c r="Y1023" s="7"/>
      <c r="Z1023" s="7"/>
    </row>
    <row r="1024" spans="1:26">
      <c r="A1024" s="7">
        <v>0</v>
      </c>
      <c r="B1024" s="7" t="s">
        <v>4418</v>
      </c>
      <c r="C1024" s="7" t="s">
        <v>4431</v>
      </c>
      <c r="D1024" s="7">
        <v>2023</v>
      </c>
      <c r="E1024" s="7" t="s">
        <v>2231</v>
      </c>
      <c r="F1024" s="7" t="s">
        <v>1053</v>
      </c>
      <c r="G1024" s="7" t="s">
        <v>4420</v>
      </c>
      <c r="H1024" s="7"/>
      <c r="I1024" s="7">
        <v>229</v>
      </c>
      <c r="J1024" s="20">
        <v>45420.8569444444</v>
      </c>
      <c r="K1024" s="7" t="s">
        <v>29</v>
      </c>
      <c r="L1024" s="7" t="s">
        <v>4421</v>
      </c>
      <c r="M1024" s="7"/>
      <c r="N1024" s="7"/>
      <c r="O1024" s="7"/>
      <c r="P1024" s="7">
        <v>1</v>
      </c>
      <c r="Q1024" s="7">
        <v>110</v>
      </c>
      <c r="R1024" s="7"/>
      <c r="S1024" s="7">
        <v>0</v>
      </c>
      <c r="T1024" s="7">
        <v>0</v>
      </c>
      <c r="U1024" s="7">
        <v>0</v>
      </c>
      <c r="V1024" s="7">
        <v>5</v>
      </c>
      <c r="W1024" s="7">
        <v>1</v>
      </c>
      <c r="X1024" s="7"/>
      <c r="Y1024" s="7"/>
      <c r="Z1024" s="7"/>
    </row>
    <row r="1025" spans="1:26">
      <c r="A1025" s="7">
        <v>0</v>
      </c>
      <c r="B1025" s="7" t="s">
        <v>4422</v>
      </c>
      <c r="C1025" s="7" t="s">
        <v>4434</v>
      </c>
      <c r="D1025" s="7">
        <v>2023</v>
      </c>
      <c r="E1025" s="7" t="s">
        <v>3902</v>
      </c>
      <c r="F1025" s="7" t="s">
        <v>1053</v>
      </c>
      <c r="G1025" s="7" t="s">
        <v>4424</v>
      </c>
      <c r="H1025" s="7"/>
      <c r="I1025" s="7">
        <v>230</v>
      </c>
      <c r="J1025" s="20">
        <v>45420.8569444444</v>
      </c>
      <c r="K1025" s="7" t="s">
        <v>1060</v>
      </c>
      <c r="L1025" s="7" t="s">
        <v>4425</v>
      </c>
      <c r="M1025" s="7"/>
      <c r="N1025" s="7"/>
      <c r="O1025" s="7"/>
      <c r="P1025" s="7"/>
      <c r="Q1025" s="7"/>
      <c r="R1025" s="7"/>
      <c r="S1025" s="7">
        <v>0</v>
      </c>
      <c r="T1025" s="7">
        <v>0</v>
      </c>
      <c r="U1025" s="7">
        <v>0</v>
      </c>
      <c r="V1025" s="7">
        <v>6</v>
      </c>
      <c r="W1025" s="7">
        <v>1</v>
      </c>
      <c r="X1025" s="7"/>
      <c r="Y1025" s="7"/>
      <c r="Z1025" s="7"/>
    </row>
    <row r="1026" spans="1:26">
      <c r="A1026" s="7">
        <v>0</v>
      </c>
      <c r="B1026" s="7"/>
      <c r="C1026" s="7" t="s">
        <v>4436</v>
      </c>
      <c r="D1026" s="7">
        <v>2022</v>
      </c>
      <c r="E1026" s="7"/>
      <c r="F1026" s="7" t="s">
        <v>1053</v>
      </c>
      <c r="G1026" s="7"/>
      <c r="H1026" s="7"/>
      <c r="I1026" s="7">
        <v>231</v>
      </c>
      <c r="J1026" s="20">
        <v>45420.8569444444</v>
      </c>
      <c r="K1026" s="7" t="s">
        <v>2176</v>
      </c>
      <c r="L1026" s="7"/>
      <c r="M1026" s="7"/>
      <c r="N1026" s="7"/>
      <c r="O1026" s="7"/>
      <c r="P1026" s="7"/>
      <c r="Q1026" s="7"/>
      <c r="R1026" s="7"/>
      <c r="S1026" s="7">
        <v>0</v>
      </c>
      <c r="T1026" s="7">
        <v>0</v>
      </c>
      <c r="U1026" s="7">
        <v>0</v>
      </c>
      <c r="V1026" s="7">
        <v>0</v>
      </c>
      <c r="W1026" s="7">
        <v>2</v>
      </c>
      <c r="X1026" s="7"/>
      <c r="Y1026" s="7"/>
      <c r="Z1026" s="7"/>
    </row>
    <row r="1027" spans="1:26">
      <c r="A1027" s="7">
        <v>0</v>
      </c>
      <c r="B1027" s="7" t="s">
        <v>4426</v>
      </c>
      <c r="C1027" s="7" t="s">
        <v>4439</v>
      </c>
      <c r="D1027" s="7">
        <v>2024</v>
      </c>
      <c r="E1027" s="7" t="s">
        <v>3553</v>
      </c>
      <c r="F1027" s="7" t="s">
        <v>1053</v>
      </c>
      <c r="G1027" s="7" t="s">
        <v>4428</v>
      </c>
      <c r="H1027" s="7"/>
      <c r="I1027" s="7">
        <v>232</v>
      </c>
      <c r="J1027" s="20">
        <v>45420.8569444444</v>
      </c>
      <c r="K1027" s="7" t="s">
        <v>29</v>
      </c>
      <c r="L1027" s="7" t="s">
        <v>4429</v>
      </c>
      <c r="M1027" s="7"/>
      <c r="N1027" s="7"/>
      <c r="O1027" s="7"/>
      <c r="P1027" s="7"/>
      <c r="Q1027" s="7"/>
      <c r="R1027" s="7"/>
      <c r="S1027" s="7">
        <v>0</v>
      </c>
      <c r="T1027" s="7">
        <v>0</v>
      </c>
      <c r="U1027" s="7">
        <v>0</v>
      </c>
      <c r="V1027" s="7">
        <v>4</v>
      </c>
      <c r="W1027" s="7">
        <v>1</v>
      </c>
      <c r="X1027" s="7"/>
      <c r="Y1027" s="7"/>
      <c r="Z1027" s="7"/>
    </row>
    <row r="1028" spans="1:26">
      <c r="A1028" s="7">
        <v>0</v>
      </c>
      <c r="B1028" s="7" t="s">
        <v>4430</v>
      </c>
      <c r="C1028" s="7" t="s">
        <v>4441</v>
      </c>
      <c r="D1028" s="7">
        <v>2023</v>
      </c>
      <c r="E1028" s="7" t="s">
        <v>4205</v>
      </c>
      <c r="F1028" s="7" t="s">
        <v>1053</v>
      </c>
      <c r="G1028" s="7" t="s">
        <v>4432</v>
      </c>
      <c r="H1028" s="7"/>
      <c r="I1028" s="7">
        <v>233</v>
      </c>
      <c r="J1028" s="20">
        <v>45420.8569444444</v>
      </c>
      <c r="K1028" s="7" t="s">
        <v>1060</v>
      </c>
      <c r="L1028" s="7" t="s">
        <v>4433</v>
      </c>
      <c r="M1028" s="7"/>
      <c r="N1028" s="7"/>
      <c r="O1028" s="7"/>
      <c r="P1028" s="7"/>
      <c r="Q1028" s="7">
        <v>116</v>
      </c>
      <c r="R1028" s="7"/>
      <c r="S1028" s="7">
        <v>0</v>
      </c>
      <c r="T1028" s="7">
        <v>0</v>
      </c>
      <c r="U1028" s="7">
        <v>0</v>
      </c>
      <c r="V1028" s="7">
        <v>6</v>
      </c>
      <c r="W1028" s="7">
        <v>1</v>
      </c>
      <c r="X1028" s="7"/>
      <c r="Y1028" s="7"/>
      <c r="Z1028" s="7"/>
    </row>
    <row r="1029" spans="1:26">
      <c r="A1029" s="7">
        <v>0</v>
      </c>
      <c r="B1029" s="7"/>
      <c r="C1029" s="7" t="s">
        <v>4445</v>
      </c>
      <c r="D1029" s="7">
        <v>2023</v>
      </c>
      <c r="E1029" s="7"/>
      <c r="F1029" s="7" t="s">
        <v>1053</v>
      </c>
      <c r="G1029" s="7"/>
      <c r="H1029" s="7"/>
      <c r="I1029" s="7">
        <v>234</v>
      </c>
      <c r="J1029" s="20">
        <v>45420.8569444444</v>
      </c>
      <c r="K1029" s="7" t="s">
        <v>2176</v>
      </c>
      <c r="L1029" s="7"/>
      <c r="M1029" s="7"/>
      <c r="N1029" s="7"/>
      <c r="O1029" s="7"/>
      <c r="P1029" s="7"/>
      <c r="Q1029" s="7"/>
      <c r="R1029" s="7"/>
      <c r="S1029" s="7">
        <v>0</v>
      </c>
      <c r="T1029" s="7">
        <v>0</v>
      </c>
      <c r="U1029" s="7">
        <v>0</v>
      </c>
      <c r="V1029" s="7">
        <v>0</v>
      </c>
      <c r="W1029" s="7">
        <v>1</v>
      </c>
      <c r="X1029" s="7"/>
      <c r="Y1029" s="7"/>
      <c r="Z1029" s="7"/>
    </row>
    <row r="1030" spans="1:26">
      <c r="A1030" s="7">
        <v>0</v>
      </c>
      <c r="B1030" s="7" t="s">
        <v>4435</v>
      </c>
      <c r="C1030" s="7" t="s">
        <v>4449</v>
      </c>
      <c r="D1030" s="7">
        <v>2023</v>
      </c>
      <c r="E1030" s="7" t="s">
        <v>3102</v>
      </c>
      <c r="F1030" s="7" t="s">
        <v>1053</v>
      </c>
      <c r="G1030" s="7" t="s">
        <v>4437</v>
      </c>
      <c r="H1030" s="7"/>
      <c r="I1030" s="7">
        <v>235</v>
      </c>
      <c r="J1030" s="20">
        <v>45420.8569444444</v>
      </c>
      <c r="K1030" s="7" t="s">
        <v>29</v>
      </c>
      <c r="L1030" s="7" t="s">
        <v>4438</v>
      </c>
      <c r="M1030" s="7"/>
      <c r="N1030" s="7"/>
      <c r="O1030" s="7"/>
      <c r="P1030" s="7">
        <v>1</v>
      </c>
      <c r="Q1030" s="7"/>
      <c r="R1030" s="7"/>
      <c r="S1030" s="7">
        <v>0</v>
      </c>
      <c r="T1030" s="7">
        <v>0</v>
      </c>
      <c r="U1030" s="7">
        <v>0</v>
      </c>
      <c r="V1030" s="7">
        <v>5</v>
      </c>
      <c r="W1030" s="7">
        <v>1</v>
      </c>
      <c r="X1030" s="7"/>
      <c r="Y1030" s="7"/>
      <c r="Z1030" s="7"/>
    </row>
    <row r="1031" spans="1:26">
      <c r="A1031" s="7">
        <v>0</v>
      </c>
      <c r="B1031" s="7"/>
      <c r="C1031" s="7" t="s">
        <v>4453</v>
      </c>
      <c r="D1031" s="7">
        <v>2023</v>
      </c>
      <c r="E1031" s="7"/>
      <c r="F1031" s="7" t="s">
        <v>1053</v>
      </c>
      <c r="G1031" s="7"/>
      <c r="H1031" s="7"/>
      <c r="I1031" s="7">
        <v>236</v>
      </c>
      <c r="J1031" s="20">
        <v>45420.8569444444</v>
      </c>
      <c r="K1031" s="7" t="s">
        <v>2176</v>
      </c>
      <c r="L1031" s="7"/>
      <c r="M1031" s="7"/>
      <c r="N1031" s="7"/>
      <c r="O1031" s="7"/>
      <c r="P1031" s="7"/>
      <c r="Q1031" s="7"/>
      <c r="R1031" s="7"/>
      <c r="S1031" s="7">
        <v>0</v>
      </c>
      <c r="T1031" s="7">
        <v>0</v>
      </c>
      <c r="U1031" s="7">
        <v>0</v>
      </c>
      <c r="V1031" s="7">
        <v>0</v>
      </c>
      <c r="W1031" s="7">
        <v>1</v>
      </c>
      <c r="X1031" s="7"/>
      <c r="Y1031" s="7"/>
      <c r="Z1031" s="7"/>
    </row>
    <row r="1032" spans="1:26">
      <c r="A1032" s="7">
        <v>0</v>
      </c>
      <c r="B1032" s="7" t="s">
        <v>4440</v>
      </c>
      <c r="C1032" s="7" t="s">
        <v>4454</v>
      </c>
      <c r="D1032" s="7">
        <v>2023</v>
      </c>
      <c r="E1032" s="7" t="s">
        <v>1052</v>
      </c>
      <c r="F1032" s="7" t="s">
        <v>1053</v>
      </c>
      <c r="G1032" s="7" t="s">
        <v>4442</v>
      </c>
      <c r="H1032" s="7"/>
      <c r="I1032" s="7">
        <v>237</v>
      </c>
      <c r="J1032" s="20">
        <v>45420.8569444444</v>
      </c>
      <c r="K1032" s="7" t="s">
        <v>29</v>
      </c>
      <c r="L1032" s="7" t="s">
        <v>4443</v>
      </c>
      <c r="M1032" s="7"/>
      <c r="N1032" s="7"/>
      <c r="O1032" s="7"/>
      <c r="P1032" s="7">
        <v>9</v>
      </c>
      <c r="Q1032" s="7"/>
      <c r="R1032" s="7"/>
      <c r="S1032" s="7">
        <v>0</v>
      </c>
      <c r="T1032" s="7">
        <v>0</v>
      </c>
      <c r="U1032" s="7">
        <v>0</v>
      </c>
      <c r="V1032" s="7">
        <v>8</v>
      </c>
      <c r="W1032" s="7">
        <v>1</v>
      </c>
      <c r="X1032" s="7"/>
      <c r="Y1032" s="7"/>
      <c r="Z1032" s="7"/>
    </row>
    <row r="1033" spans="1:26">
      <c r="A1033" s="7">
        <v>0</v>
      </c>
      <c r="B1033" s="7" t="s">
        <v>4444</v>
      </c>
      <c r="C1033" s="7" t="s">
        <v>4456</v>
      </c>
      <c r="D1033" s="7">
        <v>2023</v>
      </c>
      <c r="E1033" s="7" t="s">
        <v>2164</v>
      </c>
      <c r="F1033" s="7" t="s">
        <v>1053</v>
      </c>
      <c r="G1033" s="7" t="s">
        <v>4446</v>
      </c>
      <c r="H1033" s="7"/>
      <c r="I1033" s="7">
        <v>238</v>
      </c>
      <c r="J1033" s="20">
        <v>45420.8569444444</v>
      </c>
      <c r="K1033" s="7" t="s">
        <v>29</v>
      </c>
      <c r="L1033" s="7" t="s">
        <v>4447</v>
      </c>
      <c r="M1033" s="7"/>
      <c r="N1033" s="7"/>
      <c r="O1033" s="7"/>
      <c r="P1033" s="7">
        <v>1</v>
      </c>
      <c r="Q1033" s="7"/>
      <c r="R1033" s="7"/>
      <c r="S1033" s="7">
        <v>0</v>
      </c>
      <c r="T1033" s="7">
        <v>0</v>
      </c>
      <c r="U1033" s="7">
        <v>0</v>
      </c>
      <c r="V1033" s="7">
        <v>6</v>
      </c>
      <c r="W1033" s="7">
        <v>1</v>
      </c>
      <c r="X1033" s="7"/>
      <c r="Y1033" s="7"/>
      <c r="Z1033" s="7"/>
    </row>
    <row r="1034" spans="1:26">
      <c r="A1034" s="7">
        <v>0</v>
      </c>
      <c r="B1034" s="7" t="s">
        <v>4448</v>
      </c>
      <c r="C1034" s="7" t="s">
        <v>4460</v>
      </c>
      <c r="D1034" s="7">
        <v>2023</v>
      </c>
      <c r="E1034" s="7" t="s">
        <v>4450</v>
      </c>
      <c r="F1034" s="7" t="s">
        <v>1053</v>
      </c>
      <c r="G1034" s="7" t="s">
        <v>4451</v>
      </c>
      <c r="H1034" s="7"/>
      <c r="I1034" s="7">
        <v>239</v>
      </c>
      <c r="J1034" s="20">
        <v>45420.8569444444</v>
      </c>
      <c r="K1034" s="7" t="s">
        <v>1060</v>
      </c>
      <c r="L1034" s="7" t="s">
        <v>4452</v>
      </c>
      <c r="M1034" s="7"/>
      <c r="N1034" s="7"/>
      <c r="O1034" s="7"/>
      <c r="P1034" s="7"/>
      <c r="Q1034" s="7"/>
      <c r="R1034" s="7"/>
      <c r="S1034" s="7">
        <v>0</v>
      </c>
      <c r="T1034" s="7">
        <v>0</v>
      </c>
      <c r="U1034" s="7">
        <v>0</v>
      </c>
      <c r="V1034" s="7">
        <v>7</v>
      </c>
      <c r="W1034" s="7">
        <v>1</v>
      </c>
      <c r="X1034" s="7"/>
      <c r="Y1034" s="7"/>
      <c r="Z1034" s="7"/>
    </row>
    <row r="1035" spans="1:26">
      <c r="A1035" s="7">
        <v>0</v>
      </c>
      <c r="B1035" s="7"/>
      <c r="C1035" s="7" t="s">
        <v>4463</v>
      </c>
      <c r="D1035" s="7">
        <v>2022</v>
      </c>
      <c r="E1035" s="7"/>
      <c r="F1035" s="7" t="s">
        <v>1053</v>
      </c>
      <c r="G1035" s="7"/>
      <c r="H1035" s="7"/>
      <c r="I1035" s="7">
        <v>240</v>
      </c>
      <c r="J1035" s="20">
        <v>45420.8569444444</v>
      </c>
      <c r="K1035" s="7" t="s">
        <v>2176</v>
      </c>
      <c r="L1035" s="7"/>
      <c r="M1035" s="7"/>
      <c r="N1035" s="7"/>
      <c r="O1035" s="7"/>
      <c r="P1035" s="7"/>
      <c r="Q1035" s="7"/>
      <c r="R1035" s="7"/>
      <c r="S1035" s="7">
        <v>0</v>
      </c>
      <c r="T1035" s="7">
        <v>0</v>
      </c>
      <c r="U1035" s="7">
        <v>0</v>
      </c>
      <c r="V1035" s="7">
        <v>0</v>
      </c>
      <c r="W1035" s="7">
        <v>2</v>
      </c>
      <c r="X1035" s="7"/>
      <c r="Y1035" s="7"/>
      <c r="Z1035" s="7"/>
    </row>
    <row r="1036" spans="1:26">
      <c r="A1036" s="7">
        <v>0</v>
      </c>
      <c r="B1036" s="7"/>
      <c r="C1036" s="7" t="s">
        <v>4465</v>
      </c>
      <c r="D1036" s="7">
        <v>2023</v>
      </c>
      <c r="E1036" s="7"/>
      <c r="F1036" s="7" t="s">
        <v>1157</v>
      </c>
      <c r="G1036" s="7"/>
      <c r="H1036" s="7"/>
      <c r="I1036" s="7">
        <v>241</v>
      </c>
      <c r="J1036" s="20">
        <v>45420.8569444444</v>
      </c>
      <c r="K1036" s="7" t="s">
        <v>2176</v>
      </c>
      <c r="L1036" s="7"/>
      <c r="M1036" s="7"/>
      <c r="N1036" s="7"/>
      <c r="O1036" s="7"/>
      <c r="P1036" s="7"/>
      <c r="Q1036" s="7"/>
      <c r="R1036" s="7"/>
      <c r="S1036" s="7">
        <v>0</v>
      </c>
      <c r="T1036" s="7">
        <v>0</v>
      </c>
      <c r="U1036" s="7">
        <v>0</v>
      </c>
      <c r="V1036" s="7">
        <v>0</v>
      </c>
      <c r="W1036" s="7">
        <v>1</v>
      </c>
      <c r="X1036" s="7"/>
      <c r="Y1036" s="7"/>
      <c r="Z1036" s="7"/>
    </row>
    <row r="1037" spans="1:26">
      <c r="A1037" s="7">
        <v>0</v>
      </c>
      <c r="B1037" s="7" t="s">
        <v>4455</v>
      </c>
      <c r="C1037" s="7" t="s">
        <v>4467</v>
      </c>
      <c r="D1037" s="7">
        <v>2024</v>
      </c>
      <c r="E1037" s="7" t="s">
        <v>1381</v>
      </c>
      <c r="F1037" s="7" t="s">
        <v>1053</v>
      </c>
      <c r="G1037" s="7" t="s">
        <v>4457</v>
      </c>
      <c r="H1037" s="7"/>
      <c r="I1037" s="7">
        <v>242</v>
      </c>
      <c r="J1037" s="20">
        <v>45420.8569444444</v>
      </c>
      <c r="K1037" s="7" t="s">
        <v>29</v>
      </c>
      <c r="L1037" s="7" t="s">
        <v>4458</v>
      </c>
      <c r="M1037" s="7"/>
      <c r="N1037" s="7"/>
      <c r="O1037" s="7"/>
      <c r="P1037" s="7"/>
      <c r="Q1037" s="7"/>
      <c r="R1037" s="7"/>
      <c r="S1037" s="7">
        <v>0</v>
      </c>
      <c r="T1037" s="7">
        <v>0</v>
      </c>
      <c r="U1037" s="7">
        <v>0</v>
      </c>
      <c r="V1037" s="7">
        <v>5</v>
      </c>
      <c r="W1037" s="7">
        <v>1</v>
      </c>
      <c r="X1037" s="7"/>
      <c r="Y1037" s="7"/>
      <c r="Z1037" s="7"/>
    </row>
    <row r="1038" spans="1:26">
      <c r="A1038" s="7">
        <v>0</v>
      </c>
      <c r="B1038" s="7" t="s">
        <v>4459</v>
      </c>
      <c r="C1038" s="7" t="s">
        <v>4470</v>
      </c>
      <c r="D1038" s="7">
        <v>2023</v>
      </c>
      <c r="E1038" s="7" t="s">
        <v>3902</v>
      </c>
      <c r="F1038" s="7" t="s">
        <v>1053</v>
      </c>
      <c r="G1038" s="7" t="s">
        <v>4461</v>
      </c>
      <c r="H1038" s="7"/>
      <c r="I1038" s="7">
        <v>243</v>
      </c>
      <c r="J1038" s="20">
        <v>45420.8569444444</v>
      </c>
      <c r="K1038" s="7" t="s">
        <v>1060</v>
      </c>
      <c r="L1038" s="7" t="s">
        <v>4462</v>
      </c>
      <c r="M1038" s="7"/>
      <c r="N1038" s="7"/>
      <c r="O1038" s="7"/>
      <c r="P1038" s="7"/>
      <c r="Q1038" s="7"/>
      <c r="R1038" s="7"/>
      <c r="S1038" s="7">
        <v>0</v>
      </c>
      <c r="T1038" s="7">
        <v>0</v>
      </c>
      <c r="U1038" s="7">
        <v>0</v>
      </c>
      <c r="V1038" s="7">
        <v>4</v>
      </c>
      <c r="W1038" s="7">
        <v>1</v>
      </c>
      <c r="X1038" s="7"/>
      <c r="Y1038" s="7"/>
      <c r="Z1038" s="7"/>
    </row>
    <row r="1039" spans="1:26">
      <c r="A1039" s="7">
        <v>0</v>
      </c>
      <c r="B1039" s="7"/>
      <c r="C1039" s="7" t="s">
        <v>4472</v>
      </c>
      <c r="D1039" s="7">
        <v>2023</v>
      </c>
      <c r="E1039" s="7"/>
      <c r="F1039" s="7" t="s">
        <v>1053</v>
      </c>
      <c r="G1039" s="7"/>
      <c r="H1039" s="7"/>
      <c r="I1039" s="7">
        <v>244</v>
      </c>
      <c r="J1039" s="20">
        <v>45420.8569444444</v>
      </c>
      <c r="K1039" s="7" t="s">
        <v>2176</v>
      </c>
      <c r="L1039" s="7"/>
      <c r="M1039" s="7"/>
      <c r="N1039" s="7"/>
      <c r="O1039" s="7"/>
      <c r="P1039" s="7"/>
      <c r="Q1039" s="7"/>
      <c r="R1039" s="7"/>
      <c r="S1039" s="7">
        <v>0</v>
      </c>
      <c r="T1039" s="7">
        <v>0</v>
      </c>
      <c r="U1039" s="7">
        <v>0</v>
      </c>
      <c r="V1039" s="7">
        <v>0</v>
      </c>
      <c r="W1039" s="7">
        <v>1</v>
      </c>
      <c r="X1039" s="7"/>
      <c r="Y1039" s="7"/>
      <c r="Z1039" s="7"/>
    </row>
    <row r="1040" spans="1:26">
      <c r="A1040" s="7">
        <v>0</v>
      </c>
      <c r="B1040" s="7" t="s">
        <v>4464</v>
      </c>
      <c r="C1040" s="7" t="s">
        <v>4475</v>
      </c>
      <c r="D1040" s="7">
        <v>2024</v>
      </c>
      <c r="E1040" s="7" t="s">
        <v>2731</v>
      </c>
      <c r="F1040" s="7" t="s">
        <v>2732</v>
      </c>
      <c r="G1040" s="7"/>
      <c r="H1040" s="7"/>
      <c r="I1040" s="7">
        <v>245</v>
      </c>
      <c r="J1040" s="20">
        <v>45420.8569444444</v>
      </c>
      <c r="K1040" s="7" t="s">
        <v>29</v>
      </c>
      <c r="L1040" s="7"/>
      <c r="M1040" s="7"/>
      <c r="N1040" s="7"/>
      <c r="O1040" s="7"/>
      <c r="P1040" s="7">
        <v>1</v>
      </c>
      <c r="Q1040" s="7"/>
      <c r="R1040" s="7"/>
      <c r="S1040" s="7">
        <v>0</v>
      </c>
      <c r="T1040" s="7">
        <v>0</v>
      </c>
      <c r="U1040" s="7">
        <v>0</v>
      </c>
      <c r="V1040" s="7">
        <v>20</v>
      </c>
      <c r="W1040" s="7">
        <v>1</v>
      </c>
      <c r="X1040" s="7"/>
      <c r="Y1040" s="7"/>
      <c r="Z1040" s="7"/>
    </row>
    <row r="1041" spans="1:26">
      <c r="A1041" s="7">
        <v>0</v>
      </c>
      <c r="B1041" s="7" t="s">
        <v>4466</v>
      </c>
      <c r="C1041" s="7" t="s">
        <v>4476</v>
      </c>
      <c r="D1041" s="7">
        <v>2024</v>
      </c>
      <c r="E1041" s="7" t="s">
        <v>1052</v>
      </c>
      <c r="F1041" s="7" t="s">
        <v>1053</v>
      </c>
      <c r="G1041" s="7" t="s">
        <v>4468</v>
      </c>
      <c r="H1041" s="7"/>
      <c r="I1041" s="7">
        <v>246</v>
      </c>
      <c r="J1041" s="20">
        <v>45420.8569444444</v>
      </c>
      <c r="K1041" s="7" t="s">
        <v>29</v>
      </c>
      <c r="L1041" s="7" t="s">
        <v>4469</v>
      </c>
      <c r="M1041" s="7"/>
      <c r="N1041" s="7"/>
      <c r="O1041" s="7"/>
      <c r="P1041" s="7"/>
      <c r="Q1041" s="7"/>
      <c r="R1041" s="7"/>
      <c r="S1041" s="7">
        <v>0</v>
      </c>
      <c r="T1041" s="7">
        <v>0</v>
      </c>
      <c r="U1041" s="7">
        <v>0</v>
      </c>
      <c r="V1041" s="7">
        <v>3</v>
      </c>
      <c r="W1041" s="7">
        <v>1</v>
      </c>
      <c r="X1041" s="7"/>
      <c r="Y1041" s="7"/>
      <c r="Z1041" s="7"/>
    </row>
    <row r="1042" spans="1:26">
      <c r="A1042" s="7">
        <v>0</v>
      </c>
      <c r="B1042" s="7"/>
      <c r="C1042" s="7" t="s">
        <v>4477</v>
      </c>
      <c r="D1042" s="7">
        <v>2022</v>
      </c>
      <c r="E1042" s="7"/>
      <c r="F1042" s="7" t="s">
        <v>1053</v>
      </c>
      <c r="G1042" s="7"/>
      <c r="H1042" s="7"/>
      <c r="I1042" s="7">
        <v>247</v>
      </c>
      <c r="J1042" s="20">
        <v>45420.8569444444</v>
      </c>
      <c r="K1042" s="7" t="s">
        <v>2176</v>
      </c>
      <c r="L1042" s="7"/>
      <c r="M1042" s="7"/>
      <c r="N1042" s="7"/>
      <c r="O1042" s="7"/>
      <c r="P1042" s="7"/>
      <c r="Q1042" s="7"/>
      <c r="R1042" s="7"/>
      <c r="S1042" s="7">
        <v>0</v>
      </c>
      <c r="T1042" s="7">
        <v>0</v>
      </c>
      <c r="U1042" s="7">
        <v>0</v>
      </c>
      <c r="V1042" s="7">
        <v>0</v>
      </c>
      <c r="W1042" s="7">
        <v>2</v>
      </c>
      <c r="X1042" s="7"/>
      <c r="Y1042" s="7"/>
      <c r="Z1042" s="7"/>
    </row>
    <row r="1043" spans="1:26">
      <c r="A1043" s="7">
        <v>0</v>
      </c>
      <c r="B1043" s="7" t="s">
        <v>4471</v>
      </c>
      <c r="C1043" s="7" t="s">
        <v>4478</v>
      </c>
      <c r="D1043" s="7">
        <v>2024</v>
      </c>
      <c r="E1043" s="7" t="s">
        <v>1081</v>
      </c>
      <c r="F1043" s="7" t="s">
        <v>1053</v>
      </c>
      <c r="G1043" s="7" t="s">
        <v>4473</v>
      </c>
      <c r="H1043" s="7"/>
      <c r="I1043" s="7">
        <v>248</v>
      </c>
      <c r="J1043" s="20">
        <v>45420.8569444444</v>
      </c>
      <c r="K1043" s="7" t="s">
        <v>29</v>
      </c>
      <c r="L1043" s="7" t="s">
        <v>4474</v>
      </c>
      <c r="M1043" s="7"/>
      <c r="N1043" s="7"/>
      <c r="O1043" s="7"/>
      <c r="P1043" s="7"/>
      <c r="Q1043" s="7"/>
      <c r="R1043" s="7"/>
      <c r="S1043" s="7">
        <v>0</v>
      </c>
      <c r="T1043" s="7">
        <v>0</v>
      </c>
      <c r="U1043" s="7">
        <v>0</v>
      </c>
      <c r="V1043" s="7">
        <v>9</v>
      </c>
      <c r="W1043" s="7">
        <v>1</v>
      </c>
      <c r="X1043" s="7"/>
      <c r="Y1043" s="7"/>
      <c r="Z1043" s="7"/>
    </row>
    <row r="1044" spans="1:26">
      <c r="A1044" s="7">
        <v>0</v>
      </c>
      <c r="B1044" s="7"/>
      <c r="C1044" s="7" t="s">
        <v>4479</v>
      </c>
      <c r="D1044" s="7">
        <v>2023</v>
      </c>
      <c r="E1044" s="7"/>
      <c r="F1044" s="7" t="s">
        <v>1053</v>
      </c>
      <c r="G1044" s="7"/>
      <c r="H1044" s="7"/>
      <c r="I1044" s="7">
        <v>249</v>
      </c>
      <c r="J1044" s="20">
        <v>45420.8569444444</v>
      </c>
      <c r="K1044" s="7" t="s">
        <v>2176</v>
      </c>
      <c r="L1044" s="7"/>
      <c r="M1044" s="7"/>
      <c r="N1044" s="7"/>
      <c r="O1044" s="7"/>
      <c r="P1044" s="7"/>
      <c r="Q1044" s="7"/>
      <c r="R1044" s="7"/>
      <c r="S1044" s="7">
        <v>0</v>
      </c>
      <c r="T1044" s="7">
        <v>0</v>
      </c>
      <c r="U1044" s="7">
        <v>0</v>
      </c>
      <c r="V1044" s="7">
        <v>0</v>
      </c>
      <c r="W1044" s="7">
        <v>1</v>
      </c>
      <c r="X1044" s="7"/>
      <c r="Y1044" s="7"/>
      <c r="Z1044" s="7"/>
    </row>
    <row r="1045" spans="1:26">
      <c r="A1045" s="7">
        <v>0</v>
      </c>
      <c r="B1045" s="7"/>
      <c r="C1045" s="7" t="s">
        <v>4481</v>
      </c>
      <c r="D1045" s="7">
        <v>2023</v>
      </c>
      <c r="E1045" s="7"/>
      <c r="F1045" s="7" t="s">
        <v>1053</v>
      </c>
      <c r="G1045" s="7"/>
      <c r="H1045" s="7"/>
      <c r="I1045" s="7">
        <v>250</v>
      </c>
      <c r="J1045" s="20">
        <v>45420.8569444444</v>
      </c>
      <c r="K1045" s="7" t="s">
        <v>2176</v>
      </c>
      <c r="L1045" s="7"/>
      <c r="M1045" s="7"/>
      <c r="N1045" s="7"/>
      <c r="O1045" s="7"/>
      <c r="P1045" s="7"/>
      <c r="Q1045" s="7"/>
      <c r="R1045" s="7"/>
      <c r="S1045" s="7">
        <v>0</v>
      </c>
      <c r="T1045" s="7">
        <v>0</v>
      </c>
      <c r="U1045" s="7">
        <v>0</v>
      </c>
      <c r="V1045" s="7">
        <v>0</v>
      </c>
      <c r="W1045" s="7">
        <v>1</v>
      </c>
      <c r="X1045" s="7"/>
      <c r="Y1045" s="7"/>
      <c r="Z1045" s="7"/>
    </row>
    <row r="1046" spans="1:26">
      <c r="A1046" s="7">
        <v>0</v>
      </c>
      <c r="B1046" s="7"/>
      <c r="C1046" s="7" t="s">
        <v>4484</v>
      </c>
      <c r="D1046" s="7">
        <v>2023</v>
      </c>
      <c r="E1046" s="7"/>
      <c r="F1046" s="7" t="s">
        <v>1053</v>
      </c>
      <c r="G1046" s="7"/>
      <c r="H1046" s="7"/>
      <c r="I1046" s="7">
        <v>251</v>
      </c>
      <c r="J1046" s="20">
        <v>45420.8569444444</v>
      </c>
      <c r="K1046" s="7" t="s">
        <v>2176</v>
      </c>
      <c r="L1046" s="7"/>
      <c r="M1046" s="7"/>
      <c r="N1046" s="7"/>
      <c r="O1046" s="7"/>
      <c r="P1046" s="7"/>
      <c r="Q1046" s="7"/>
      <c r="R1046" s="7"/>
      <c r="S1046" s="7">
        <v>0</v>
      </c>
      <c r="T1046" s="7">
        <v>0</v>
      </c>
      <c r="U1046" s="7">
        <v>0</v>
      </c>
      <c r="V1046" s="7">
        <v>0</v>
      </c>
      <c r="W1046" s="7">
        <v>1</v>
      </c>
      <c r="X1046" s="7"/>
      <c r="Y1046" s="7"/>
      <c r="Z1046" s="7"/>
    </row>
    <row r="1047" spans="1:26">
      <c r="A1047" s="7">
        <v>0</v>
      </c>
      <c r="B1047" s="7"/>
      <c r="C1047" s="7" t="s">
        <v>4485</v>
      </c>
      <c r="D1047" s="7">
        <v>2024</v>
      </c>
      <c r="E1047" s="7"/>
      <c r="F1047" s="7" t="s">
        <v>1053</v>
      </c>
      <c r="G1047" s="7"/>
      <c r="H1047" s="7"/>
      <c r="I1047" s="7">
        <v>252</v>
      </c>
      <c r="J1047" s="20">
        <v>45420.8569444444</v>
      </c>
      <c r="K1047" s="7" t="s">
        <v>2176</v>
      </c>
      <c r="L1047" s="7"/>
      <c r="M1047" s="7"/>
      <c r="N1047" s="7"/>
      <c r="O1047" s="7"/>
      <c r="P1047" s="7"/>
      <c r="Q1047" s="7"/>
      <c r="R1047" s="7"/>
      <c r="S1047" s="7">
        <v>0</v>
      </c>
      <c r="T1047" s="7">
        <v>0</v>
      </c>
      <c r="U1047" s="7">
        <v>0</v>
      </c>
      <c r="V1047" s="7">
        <v>0</v>
      </c>
      <c r="W1047" s="7">
        <v>1</v>
      </c>
      <c r="X1047" s="7"/>
      <c r="Y1047" s="7"/>
      <c r="Z1047" s="7"/>
    </row>
    <row r="1048" spans="1:26">
      <c r="A1048" s="7">
        <v>0</v>
      </c>
      <c r="B1048" s="7"/>
      <c r="C1048" s="7" t="s">
        <v>4486</v>
      </c>
      <c r="D1048" s="7">
        <v>2022</v>
      </c>
      <c r="E1048" s="7"/>
      <c r="F1048" s="7" t="s">
        <v>1157</v>
      </c>
      <c r="G1048" s="7"/>
      <c r="H1048" s="7"/>
      <c r="I1048" s="7">
        <v>253</v>
      </c>
      <c r="J1048" s="20">
        <v>45420.8569444444</v>
      </c>
      <c r="K1048" s="7" t="s">
        <v>2176</v>
      </c>
      <c r="L1048" s="7"/>
      <c r="M1048" s="7"/>
      <c r="N1048" s="7"/>
      <c r="O1048" s="7"/>
      <c r="P1048" s="7"/>
      <c r="Q1048" s="7"/>
      <c r="R1048" s="7"/>
      <c r="S1048" s="7">
        <v>0</v>
      </c>
      <c r="T1048" s="7">
        <v>0</v>
      </c>
      <c r="U1048" s="7">
        <v>0</v>
      </c>
      <c r="V1048" s="7">
        <v>0</v>
      </c>
      <c r="W1048" s="7">
        <v>2</v>
      </c>
      <c r="X1048" s="7"/>
      <c r="Y1048" s="7"/>
      <c r="Z1048" s="7"/>
    </row>
    <row r="1049" spans="1:26">
      <c r="A1049" s="7">
        <v>0</v>
      </c>
      <c r="B1049" s="7" t="s">
        <v>4480</v>
      </c>
      <c r="C1049" s="7" t="s">
        <v>4488</v>
      </c>
      <c r="D1049" s="7">
        <v>2023</v>
      </c>
      <c r="E1049" s="7" t="s">
        <v>1420</v>
      </c>
      <c r="F1049" s="7" t="s">
        <v>1053</v>
      </c>
      <c r="G1049" s="7" t="s">
        <v>4482</v>
      </c>
      <c r="H1049" s="7"/>
      <c r="I1049" s="7">
        <v>254</v>
      </c>
      <c r="J1049" s="20">
        <v>45420.8569444444</v>
      </c>
      <c r="K1049" s="7" t="s">
        <v>29</v>
      </c>
      <c r="L1049" s="7" t="s">
        <v>4483</v>
      </c>
      <c r="M1049" s="7"/>
      <c r="N1049" s="7"/>
      <c r="O1049" s="7"/>
      <c r="P1049" s="7">
        <v>1</v>
      </c>
      <c r="Q1049" s="7"/>
      <c r="R1049" s="7"/>
      <c r="S1049" s="7">
        <v>0</v>
      </c>
      <c r="T1049" s="7">
        <v>0</v>
      </c>
      <c r="U1049" s="7">
        <v>0</v>
      </c>
      <c r="V1049" s="7">
        <v>8</v>
      </c>
      <c r="W1049" s="7">
        <v>1</v>
      </c>
      <c r="X1049" s="7"/>
      <c r="Y1049" s="7"/>
      <c r="Z1049" s="7"/>
    </row>
    <row r="1050" spans="1:26">
      <c r="A1050" s="7">
        <v>0</v>
      </c>
      <c r="B1050" s="7"/>
      <c r="C1050" s="7" t="s">
        <v>4493</v>
      </c>
      <c r="D1050" s="7">
        <v>2023</v>
      </c>
      <c r="E1050" s="7"/>
      <c r="F1050" s="7" t="s">
        <v>1053</v>
      </c>
      <c r="G1050" s="7"/>
      <c r="H1050" s="7"/>
      <c r="I1050" s="7">
        <v>255</v>
      </c>
      <c r="J1050" s="20">
        <v>45420.8569444444</v>
      </c>
      <c r="K1050" s="7" t="s">
        <v>2176</v>
      </c>
      <c r="L1050" s="7"/>
      <c r="M1050" s="7"/>
      <c r="N1050" s="7"/>
      <c r="O1050" s="7"/>
      <c r="P1050" s="7"/>
      <c r="Q1050" s="7"/>
      <c r="R1050" s="7"/>
      <c r="S1050" s="7">
        <v>0</v>
      </c>
      <c r="T1050" s="7">
        <v>0</v>
      </c>
      <c r="U1050" s="7">
        <v>0</v>
      </c>
      <c r="V1050" s="7">
        <v>0</v>
      </c>
      <c r="W1050" s="7">
        <v>1</v>
      </c>
      <c r="X1050" s="7"/>
      <c r="Y1050" s="7"/>
      <c r="Z1050" s="7"/>
    </row>
    <row r="1051" spans="1:26">
      <c r="A1051" s="7">
        <v>0</v>
      </c>
      <c r="B1051" s="7"/>
      <c r="C1051" s="7" t="s">
        <v>4496</v>
      </c>
      <c r="D1051" s="7">
        <v>2023</v>
      </c>
      <c r="E1051" s="7"/>
      <c r="F1051" s="7" t="s">
        <v>1053</v>
      </c>
      <c r="G1051" s="7"/>
      <c r="H1051" s="7"/>
      <c r="I1051" s="7">
        <v>256</v>
      </c>
      <c r="J1051" s="20">
        <v>45420.8569444444</v>
      </c>
      <c r="K1051" s="7" t="s">
        <v>2176</v>
      </c>
      <c r="L1051" s="7"/>
      <c r="M1051" s="7"/>
      <c r="N1051" s="7"/>
      <c r="O1051" s="7"/>
      <c r="P1051" s="7"/>
      <c r="Q1051" s="7"/>
      <c r="R1051" s="7"/>
      <c r="S1051" s="7">
        <v>0</v>
      </c>
      <c r="T1051" s="7">
        <v>0</v>
      </c>
      <c r="U1051" s="7">
        <v>0</v>
      </c>
      <c r="V1051" s="7">
        <v>0</v>
      </c>
      <c r="W1051" s="7">
        <v>1</v>
      </c>
      <c r="X1051" s="7"/>
      <c r="Y1051" s="7"/>
      <c r="Z1051" s="7"/>
    </row>
    <row r="1052" spans="1:26">
      <c r="A1052" s="7">
        <v>0</v>
      </c>
      <c r="B1052" s="7"/>
      <c r="C1052" s="7" t="s">
        <v>4497</v>
      </c>
      <c r="D1052" s="7">
        <v>2024</v>
      </c>
      <c r="E1052" s="7"/>
      <c r="F1052" s="7" t="s">
        <v>1053</v>
      </c>
      <c r="G1052" s="7"/>
      <c r="H1052" s="7"/>
      <c r="I1052" s="7">
        <v>257</v>
      </c>
      <c r="J1052" s="20">
        <v>45420.8569444444</v>
      </c>
      <c r="K1052" s="7" t="s">
        <v>2176</v>
      </c>
      <c r="L1052" s="7"/>
      <c r="M1052" s="7"/>
      <c r="N1052" s="7"/>
      <c r="O1052" s="7"/>
      <c r="P1052" s="7"/>
      <c r="Q1052" s="7"/>
      <c r="R1052" s="7"/>
      <c r="S1052" s="7">
        <v>0</v>
      </c>
      <c r="T1052" s="7">
        <v>0</v>
      </c>
      <c r="U1052" s="7">
        <v>0</v>
      </c>
      <c r="V1052" s="7">
        <v>0</v>
      </c>
      <c r="W1052" s="7">
        <v>1</v>
      </c>
      <c r="X1052" s="7"/>
      <c r="Y1052" s="7"/>
      <c r="Z1052" s="7"/>
    </row>
    <row r="1053" spans="1:26">
      <c r="A1053" s="7">
        <v>0</v>
      </c>
      <c r="B1053" s="7" t="s">
        <v>4487</v>
      </c>
      <c r="C1053" s="7" t="s">
        <v>4498</v>
      </c>
      <c r="D1053" s="7">
        <v>2023</v>
      </c>
      <c r="E1053" s="7" t="s">
        <v>4489</v>
      </c>
      <c r="F1053" s="7" t="s">
        <v>1053</v>
      </c>
      <c r="G1053" s="7" t="s">
        <v>4490</v>
      </c>
      <c r="H1053" s="7"/>
      <c r="I1053" s="7">
        <v>258</v>
      </c>
      <c r="J1053" s="20">
        <v>45420.8569444444</v>
      </c>
      <c r="K1053" s="7" t="s">
        <v>1060</v>
      </c>
      <c r="L1053" s="7" t="s">
        <v>4491</v>
      </c>
      <c r="M1053" s="7"/>
      <c r="N1053" s="7"/>
      <c r="O1053" s="7"/>
      <c r="P1053" s="7"/>
      <c r="Q1053" s="7">
        <v>1624</v>
      </c>
      <c r="R1053" s="7"/>
      <c r="S1053" s="7">
        <v>0</v>
      </c>
      <c r="T1053" s="7">
        <v>0</v>
      </c>
      <c r="U1053" s="7">
        <v>0</v>
      </c>
      <c r="V1053" s="7">
        <v>2</v>
      </c>
      <c r="W1053" s="7">
        <v>1</v>
      </c>
      <c r="X1053" s="7"/>
      <c r="Y1053" s="7"/>
      <c r="Z1053" s="7"/>
    </row>
    <row r="1054" spans="1:26">
      <c r="A1054" s="7">
        <v>0</v>
      </c>
      <c r="B1054" s="7" t="s">
        <v>4492</v>
      </c>
      <c r="C1054" s="7" t="s">
        <v>4499</v>
      </c>
      <c r="D1054" s="7">
        <v>2023</v>
      </c>
      <c r="E1054" s="7" t="s">
        <v>4237</v>
      </c>
      <c r="F1054" s="7" t="s">
        <v>1053</v>
      </c>
      <c r="G1054" s="7" t="s">
        <v>4494</v>
      </c>
      <c r="H1054" s="7"/>
      <c r="I1054" s="7">
        <v>259</v>
      </c>
      <c r="J1054" s="20">
        <v>45420.8569444444</v>
      </c>
      <c r="K1054" s="7" t="s">
        <v>1060</v>
      </c>
      <c r="L1054" s="7" t="s">
        <v>4495</v>
      </c>
      <c r="M1054" s="7"/>
      <c r="N1054" s="7"/>
      <c r="O1054" s="7"/>
      <c r="P1054" s="7"/>
      <c r="Q1054" s="7">
        <v>401</v>
      </c>
      <c r="R1054" s="7"/>
      <c r="S1054" s="7">
        <v>0</v>
      </c>
      <c r="T1054" s="7">
        <v>0</v>
      </c>
      <c r="U1054" s="7">
        <v>0</v>
      </c>
      <c r="V1054" s="7">
        <v>6</v>
      </c>
      <c r="W1054" s="7">
        <v>1</v>
      </c>
      <c r="X1054" s="7"/>
      <c r="Y1054" s="7"/>
      <c r="Z1054" s="7"/>
    </row>
    <row r="1055" spans="1:26">
      <c r="A1055" s="7">
        <v>0</v>
      </c>
      <c r="B1055" s="7"/>
      <c r="C1055" s="7" t="s">
        <v>4094</v>
      </c>
      <c r="D1055" s="7">
        <v>2023</v>
      </c>
      <c r="E1055" s="7"/>
      <c r="F1055" s="7" t="s">
        <v>1053</v>
      </c>
      <c r="G1055" s="7"/>
      <c r="H1055" s="7"/>
      <c r="I1055" s="7">
        <v>260</v>
      </c>
      <c r="J1055" s="20">
        <v>45420.8569444444</v>
      </c>
      <c r="K1055" s="7" t="s">
        <v>2176</v>
      </c>
      <c r="L1055" s="7"/>
      <c r="M1055" s="7"/>
      <c r="N1055" s="7"/>
      <c r="O1055" s="7"/>
      <c r="P1055" s="7"/>
      <c r="Q1055" s="7"/>
      <c r="R1055" s="7"/>
      <c r="S1055" s="7">
        <v>0</v>
      </c>
      <c r="T1055" s="7">
        <v>0</v>
      </c>
      <c r="U1055" s="7">
        <v>0</v>
      </c>
      <c r="V1055" s="7">
        <v>0</v>
      </c>
      <c r="W1055" s="7">
        <v>1</v>
      </c>
      <c r="X1055" s="7"/>
      <c r="Y1055" s="7"/>
      <c r="Z1055" s="7"/>
    </row>
    <row r="1056" spans="1:26">
      <c r="A1056" s="7">
        <v>0</v>
      </c>
      <c r="B1056" s="7"/>
      <c r="C1056" s="7" t="s">
        <v>4501</v>
      </c>
      <c r="D1056" s="7">
        <v>2023</v>
      </c>
      <c r="E1056" s="7"/>
      <c r="F1056" s="7" t="s">
        <v>1053</v>
      </c>
      <c r="G1056" s="7"/>
      <c r="H1056" s="7"/>
      <c r="I1056" s="7">
        <v>261</v>
      </c>
      <c r="J1056" s="20">
        <v>45420.8569444444</v>
      </c>
      <c r="K1056" s="7" t="s">
        <v>2176</v>
      </c>
      <c r="L1056" s="7"/>
      <c r="M1056" s="7"/>
      <c r="N1056" s="7"/>
      <c r="O1056" s="7"/>
      <c r="P1056" s="7"/>
      <c r="Q1056" s="7"/>
      <c r="R1056" s="7"/>
      <c r="S1056" s="7">
        <v>0</v>
      </c>
      <c r="T1056" s="7">
        <v>0</v>
      </c>
      <c r="U1056" s="7">
        <v>0</v>
      </c>
      <c r="V1056" s="7">
        <v>0</v>
      </c>
      <c r="W1056" s="7">
        <v>1</v>
      </c>
      <c r="X1056" s="7"/>
      <c r="Y1056" s="7"/>
      <c r="Z1056" s="7"/>
    </row>
    <row r="1057" spans="1:26">
      <c r="A1057" s="7">
        <v>0</v>
      </c>
      <c r="B1057" s="7"/>
      <c r="C1057" s="7" t="s">
        <v>4506</v>
      </c>
      <c r="D1057" s="7">
        <v>2023</v>
      </c>
      <c r="E1057" s="7"/>
      <c r="F1057" s="7" t="s">
        <v>1053</v>
      </c>
      <c r="G1057" s="7"/>
      <c r="H1057" s="7"/>
      <c r="I1057" s="7">
        <v>262</v>
      </c>
      <c r="J1057" s="20">
        <v>45420.8569444444</v>
      </c>
      <c r="K1057" s="7" t="s">
        <v>2176</v>
      </c>
      <c r="L1057" s="7"/>
      <c r="M1057" s="7"/>
      <c r="N1057" s="7"/>
      <c r="O1057" s="7"/>
      <c r="P1057" s="7"/>
      <c r="Q1057" s="7"/>
      <c r="R1057" s="7"/>
      <c r="S1057" s="7">
        <v>0</v>
      </c>
      <c r="T1057" s="7">
        <v>0</v>
      </c>
      <c r="U1057" s="7">
        <v>0</v>
      </c>
      <c r="V1057" s="7">
        <v>0</v>
      </c>
      <c r="W1057" s="7">
        <v>1</v>
      </c>
      <c r="X1057" s="7"/>
      <c r="Y1057" s="7"/>
      <c r="Z1057" s="7"/>
    </row>
    <row r="1058" spans="1:26">
      <c r="A1058" s="7">
        <v>0</v>
      </c>
      <c r="B1058" s="7"/>
      <c r="C1058" s="7" t="s">
        <v>4511</v>
      </c>
      <c r="D1058" s="7">
        <v>2023</v>
      </c>
      <c r="E1058" s="7"/>
      <c r="F1058" s="7" t="s">
        <v>1053</v>
      </c>
      <c r="G1058" s="7"/>
      <c r="H1058" s="7"/>
      <c r="I1058" s="7">
        <v>263</v>
      </c>
      <c r="J1058" s="20">
        <v>45420.8569444444</v>
      </c>
      <c r="K1058" s="7" t="s">
        <v>2176</v>
      </c>
      <c r="L1058" s="7"/>
      <c r="M1058" s="7"/>
      <c r="N1058" s="7"/>
      <c r="O1058" s="7"/>
      <c r="P1058" s="7"/>
      <c r="Q1058" s="7"/>
      <c r="R1058" s="7"/>
      <c r="S1058" s="7">
        <v>0</v>
      </c>
      <c r="T1058" s="7">
        <v>0</v>
      </c>
      <c r="U1058" s="7">
        <v>0</v>
      </c>
      <c r="V1058" s="7">
        <v>0</v>
      </c>
      <c r="W1058" s="7">
        <v>1</v>
      </c>
      <c r="X1058" s="7"/>
      <c r="Y1058" s="7"/>
      <c r="Z1058" s="7"/>
    </row>
    <row r="1059" spans="1:26">
      <c r="A1059" s="7">
        <v>0</v>
      </c>
      <c r="B1059" s="7"/>
      <c r="C1059" s="7" t="s">
        <v>4124</v>
      </c>
      <c r="D1059" s="7">
        <v>2023</v>
      </c>
      <c r="E1059" s="7"/>
      <c r="F1059" s="7" t="s">
        <v>1053</v>
      </c>
      <c r="G1059" s="7"/>
      <c r="H1059" s="7"/>
      <c r="I1059" s="7">
        <v>264</v>
      </c>
      <c r="J1059" s="20">
        <v>45420.8569444444</v>
      </c>
      <c r="K1059" s="7" t="s">
        <v>2176</v>
      </c>
      <c r="L1059" s="7"/>
      <c r="M1059" s="7"/>
      <c r="N1059" s="7"/>
      <c r="O1059" s="7"/>
      <c r="P1059" s="7"/>
      <c r="Q1059" s="7"/>
      <c r="R1059" s="7"/>
      <c r="S1059" s="7">
        <v>0</v>
      </c>
      <c r="T1059" s="7">
        <v>0</v>
      </c>
      <c r="U1059" s="7">
        <v>0</v>
      </c>
      <c r="V1059" s="7">
        <v>0</v>
      </c>
      <c r="W1059" s="7">
        <v>1</v>
      </c>
      <c r="X1059" s="7"/>
      <c r="Y1059" s="7"/>
      <c r="Z1059" s="7"/>
    </row>
    <row r="1060" spans="1:26">
      <c r="A1060" s="7">
        <v>0</v>
      </c>
      <c r="B1060" s="7" t="s">
        <v>4500</v>
      </c>
      <c r="C1060" s="7" t="s">
        <v>4515</v>
      </c>
      <c r="D1060" s="7">
        <v>2023</v>
      </c>
      <c r="E1060" s="7" t="s">
        <v>4502</v>
      </c>
      <c r="F1060" s="7" t="s">
        <v>1053</v>
      </c>
      <c r="G1060" s="7" t="s">
        <v>4503</v>
      </c>
      <c r="H1060" s="7"/>
      <c r="I1060" s="7">
        <v>265</v>
      </c>
      <c r="J1060" s="20">
        <v>45420.8569444444</v>
      </c>
      <c r="K1060" s="7" t="s">
        <v>1060</v>
      </c>
      <c r="L1060" s="7" t="s">
        <v>4504</v>
      </c>
      <c r="M1060" s="7"/>
      <c r="N1060" s="7"/>
      <c r="O1060" s="7"/>
      <c r="P1060" s="7"/>
      <c r="Q1060" s="7">
        <v>26</v>
      </c>
      <c r="R1060" s="7"/>
      <c r="S1060" s="7">
        <v>0</v>
      </c>
      <c r="T1060" s="7">
        <v>0</v>
      </c>
      <c r="U1060" s="7">
        <v>0</v>
      </c>
      <c r="V1060" s="7">
        <v>4</v>
      </c>
      <c r="W1060" s="7">
        <v>1</v>
      </c>
      <c r="X1060" s="7"/>
      <c r="Y1060" s="7"/>
      <c r="Z1060" s="7"/>
    </row>
    <row r="1061" spans="1:26">
      <c r="A1061" s="7">
        <v>0</v>
      </c>
      <c r="B1061" s="7" t="s">
        <v>4505</v>
      </c>
      <c r="C1061" s="7" t="s">
        <v>4037</v>
      </c>
      <c r="D1061" s="7">
        <v>2023</v>
      </c>
      <c r="E1061" s="7" t="s">
        <v>4507</v>
      </c>
      <c r="F1061" s="7" t="s">
        <v>1053</v>
      </c>
      <c r="G1061" s="7" t="s">
        <v>4508</v>
      </c>
      <c r="H1061" s="7"/>
      <c r="I1061" s="7">
        <v>266</v>
      </c>
      <c r="J1061" s="20">
        <v>45420.8569444444</v>
      </c>
      <c r="K1061" s="7" t="s">
        <v>1060</v>
      </c>
      <c r="L1061" s="7" t="s">
        <v>4509</v>
      </c>
      <c r="M1061" s="7"/>
      <c r="N1061" s="7"/>
      <c r="O1061" s="7"/>
      <c r="P1061" s="7"/>
      <c r="Q1061" s="7">
        <v>900</v>
      </c>
      <c r="R1061" s="7"/>
      <c r="S1061" s="7">
        <v>0</v>
      </c>
      <c r="T1061" s="7">
        <v>0</v>
      </c>
      <c r="U1061" s="7">
        <v>0</v>
      </c>
      <c r="V1061" s="7">
        <v>4</v>
      </c>
      <c r="W1061" s="7">
        <v>1</v>
      </c>
      <c r="X1061" s="7"/>
      <c r="Y1061" s="7"/>
      <c r="Z1061" s="7"/>
    </row>
    <row r="1062" spans="1:26">
      <c r="A1062" s="7">
        <v>0</v>
      </c>
      <c r="B1062" s="7" t="s">
        <v>4510</v>
      </c>
      <c r="C1062" s="7" t="s">
        <v>4520</v>
      </c>
      <c r="D1062" s="7">
        <v>2023</v>
      </c>
      <c r="E1062" s="7" t="s">
        <v>3063</v>
      </c>
      <c r="F1062" s="7" t="s">
        <v>1053</v>
      </c>
      <c r="G1062" s="7" t="s">
        <v>4512</v>
      </c>
      <c r="H1062" s="7"/>
      <c r="I1062" s="7">
        <v>267</v>
      </c>
      <c r="J1062" s="20">
        <v>45420.8569444444</v>
      </c>
      <c r="K1062" s="7" t="s">
        <v>29</v>
      </c>
      <c r="L1062" s="7" t="s">
        <v>4513</v>
      </c>
      <c r="M1062" s="7"/>
      <c r="N1062" s="7"/>
      <c r="O1062" s="7"/>
      <c r="P1062" s="7">
        <v>1</v>
      </c>
      <c r="Q1062" s="7"/>
      <c r="R1062" s="7"/>
      <c r="S1062" s="7">
        <v>0</v>
      </c>
      <c r="T1062" s="7">
        <v>0</v>
      </c>
      <c r="U1062" s="7">
        <v>0</v>
      </c>
      <c r="V1062" s="7">
        <v>8</v>
      </c>
      <c r="W1062" s="7">
        <v>1</v>
      </c>
      <c r="X1062" s="7"/>
      <c r="Y1062" s="7"/>
      <c r="Z1062" s="7"/>
    </row>
    <row r="1063" spans="1:26">
      <c r="A1063" s="7">
        <v>0</v>
      </c>
      <c r="B1063" s="7"/>
      <c r="C1063" s="7" t="s">
        <v>4524</v>
      </c>
      <c r="D1063" s="7">
        <v>2023</v>
      </c>
      <c r="E1063" s="7"/>
      <c r="F1063" s="7" t="s">
        <v>1053</v>
      </c>
      <c r="G1063" s="7"/>
      <c r="H1063" s="7"/>
      <c r="I1063" s="7">
        <v>268</v>
      </c>
      <c r="J1063" s="20">
        <v>45420.8569444444</v>
      </c>
      <c r="K1063" s="7" t="s">
        <v>2176</v>
      </c>
      <c r="L1063" s="7"/>
      <c r="M1063" s="7"/>
      <c r="N1063" s="7"/>
      <c r="O1063" s="7"/>
      <c r="P1063" s="7"/>
      <c r="Q1063" s="7"/>
      <c r="R1063" s="7"/>
      <c r="S1063" s="7">
        <v>0</v>
      </c>
      <c r="T1063" s="7">
        <v>0</v>
      </c>
      <c r="U1063" s="7">
        <v>0</v>
      </c>
      <c r="V1063" s="7">
        <v>0</v>
      </c>
      <c r="W1063" s="7">
        <v>1</v>
      </c>
      <c r="X1063" s="7"/>
      <c r="Y1063" s="7"/>
      <c r="Z1063" s="7"/>
    </row>
    <row r="1064" spans="1:26">
      <c r="A1064" s="7">
        <v>0</v>
      </c>
      <c r="B1064" s="7" t="s">
        <v>4514</v>
      </c>
      <c r="C1064" s="7" t="s">
        <v>4528</v>
      </c>
      <c r="D1064" s="7">
        <v>2023</v>
      </c>
      <c r="E1064" s="7" t="s">
        <v>4516</v>
      </c>
      <c r="F1064" s="7" t="s">
        <v>1053</v>
      </c>
      <c r="G1064" s="7" t="s">
        <v>4517</v>
      </c>
      <c r="H1064" s="7"/>
      <c r="I1064" s="7">
        <v>269</v>
      </c>
      <c r="J1064" s="20">
        <v>45420.8569444444</v>
      </c>
      <c r="K1064" s="7" t="s">
        <v>1060</v>
      </c>
      <c r="L1064" s="7" t="s">
        <v>4518</v>
      </c>
      <c r="M1064" s="7"/>
      <c r="N1064" s="7"/>
      <c r="O1064" s="7"/>
      <c r="P1064" s="7"/>
      <c r="Q1064" s="7">
        <v>766</v>
      </c>
      <c r="R1064" s="7"/>
      <c r="S1064" s="7">
        <v>0</v>
      </c>
      <c r="T1064" s="7">
        <v>0</v>
      </c>
      <c r="U1064" s="7">
        <v>0</v>
      </c>
      <c r="V1064" s="7">
        <v>6</v>
      </c>
      <c r="W1064" s="7">
        <v>1</v>
      </c>
      <c r="X1064" s="7"/>
      <c r="Y1064" s="7"/>
      <c r="Z1064" s="7"/>
    </row>
    <row r="1065" spans="1:26">
      <c r="A1065" s="7">
        <v>0</v>
      </c>
      <c r="B1065" s="7"/>
      <c r="C1065" s="7" t="s">
        <v>4531</v>
      </c>
      <c r="D1065" s="7">
        <v>2023</v>
      </c>
      <c r="E1065" s="7"/>
      <c r="F1065" s="7" t="s">
        <v>1053</v>
      </c>
      <c r="G1065" s="7"/>
      <c r="H1065" s="7"/>
      <c r="I1065" s="7">
        <v>270</v>
      </c>
      <c r="J1065" s="20">
        <v>45420.8569444444</v>
      </c>
      <c r="K1065" s="7" t="s">
        <v>2176</v>
      </c>
      <c r="L1065" s="7"/>
      <c r="M1065" s="7"/>
      <c r="N1065" s="7"/>
      <c r="O1065" s="7"/>
      <c r="P1065" s="7"/>
      <c r="Q1065" s="7"/>
      <c r="R1065" s="7"/>
      <c r="S1065" s="7">
        <v>0</v>
      </c>
      <c r="T1065" s="7">
        <v>0</v>
      </c>
      <c r="U1065" s="7">
        <v>0</v>
      </c>
      <c r="V1065" s="7">
        <v>0</v>
      </c>
      <c r="W1065" s="7">
        <v>1</v>
      </c>
      <c r="X1065" s="7"/>
      <c r="Y1065" s="7"/>
      <c r="Z1065" s="7"/>
    </row>
    <row r="1066" spans="1:26">
      <c r="A1066" s="7">
        <v>0</v>
      </c>
      <c r="B1066" s="7" t="s">
        <v>4519</v>
      </c>
      <c r="C1066" s="7" t="s">
        <v>4533</v>
      </c>
      <c r="D1066" s="7">
        <v>2023</v>
      </c>
      <c r="E1066" s="7" t="s">
        <v>1052</v>
      </c>
      <c r="F1066" s="7" t="s">
        <v>1053</v>
      </c>
      <c r="G1066" s="7" t="s">
        <v>4521</v>
      </c>
      <c r="H1066" s="7"/>
      <c r="I1066" s="7">
        <v>271</v>
      </c>
      <c r="J1066" s="20">
        <v>45420.8569444444</v>
      </c>
      <c r="K1066" s="7" t="s">
        <v>29</v>
      </c>
      <c r="L1066" s="7" t="s">
        <v>4522</v>
      </c>
      <c r="M1066" s="7"/>
      <c r="N1066" s="7"/>
      <c r="O1066" s="7"/>
      <c r="P1066" s="7">
        <v>11</v>
      </c>
      <c r="Q1066" s="7"/>
      <c r="R1066" s="7"/>
      <c r="S1066" s="7">
        <v>0</v>
      </c>
      <c r="T1066" s="7">
        <v>0</v>
      </c>
      <c r="U1066" s="7">
        <v>0</v>
      </c>
      <c r="V1066" s="7">
        <v>5</v>
      </c>
      <c r="W1066" s="7">
        <v>1</v>
      </c>
      <c r="X1066" s="7"/>
      <c r="Y1066" s="7"/>
      <c r="Z1066" s="7"/>
    </row>
    <row r="1067" spans="1:26">
      <c r="A1067" s="7">
        <v>0</v>
      </c>
      <c r="B1067" s="7" t="s">
        <v>4523</v>
      </c>
      <c r="C1067" s="7" t="s">
        <v>4538</v>
      </c>
      <c r="D1067" s="7">
        <v>2023</v>
      </c>
      <c r="E1067" s="7" t="s">
        <v>4348</v>
      </c>
      <c r="F1067" s="7" t="s">
        <v>1053</v>
      </c>
      <c r="G1067" s="7" t="s">
        <v>4525</v>
      </c>
      <c r="H1067" s="7"/>
      <c r="I1067" s="7">
        <v>272</v>
      </c>
      <c r="J1067" s="20">
        <v>45420.8569444444</v>
      </c>
      <c r="K1067" s="7" t="s">
        <v>1060</v>
      </c>
      <c r="L1067" s="7" t="s">
        <v>4526</v>
      </c>
      <c r="M1067" s="7"/>
      <c r="N1067" s="7"/>
      <c r="O1067" s="7"/>
      <c r="P1067" s="7"/>
      <c r="Q1067" s="7"/>
      <c r="R1067" s="7"/>
      <c r="S1067" s="7">
        <v>0</v>
      </c>
      <c r="T1067" s="7">
        <v>0</v>
      </c>
      <c r="U1067" s="7">
        <v>0</v>
      </c>
      <c r="V1067" s="7">
        <v>4</v>
      </c>
      <c r="W1067" s="7">
        <v>1</v>
      </c>
      <c r="X1067" s="7"/>
      <c r="Y1067" s="7"/>
      <c r="Z1067" s="7"/>
    </row>
    <row r="1068" spans="1:26">
      <c r="A1068" s="7">
        <v>0</v>
      </c>
      <c r="B1068" s="7" t="s">
        <v>4527</v>
      </c>
      <c r="C1068" s="7" t="s">
        <v>4542</v>
      </c>
      <c r="D1068" s="7">
        <v>2023</v>
      </c>
      <c r="E1068" s="7" t="s">
        <v>3812</v>
      </c>
      <c r="F1068" s="7" t="s">
        <v>1053</v>
      </c>
      <c r="G1068" s="7" t="s">
        <v>4529</v>
      </c>
      <c r="H1068" s="7"/>
      <c r="I1068" s="7">
        <v>273</v>
      </c>
      <c r="J1068" s="20">
        <v>45420.8569444444</v>
      </c>
      <c r="K1068" s="7" t="s">
        <v>1060</v>
      </c>
      <c r="L1068" s="7" t="s">
        <v>4530</v>
      </c>
      <c r="M1068" s="7"/>
      <c r="N1068" s="7"/>
      <c r="O1068" s="7"/>
      <c r="P1068" s="7"/>
      <c r="Q1068" s="7">
        <v>2775</v>
      </c>
      <c r="R1068" s="7"/>
      <c r="S1068" s="7">
        <v>0</v>
      </c>
      <c r="T1068" s="7">
        <v>0</v>
      </c>
      <c r="U1068" s="7">
        <v>0</v>
      </c>
      <c r="V1068" s="7">
        <v>2</v>
      </c>
      <c r="W1068" s="7">
        <v>1</v>
      </c>
      <c r="X1068" s="7"/>
      <c r="Y1068" s="7"/>
      <c r="Z1068" s="7"/>
    </row>
    <row r="1069" spans="1:26">
      <c r="A1069" s="7">
        <v>0</v>
      </c>
      <c r="B1069" s="7"/>
      <c r="C1069" s="7" t="s">
        <v>4547</v>
      </c>
      <c r="D1069" s="7">
        <v>2024</v>
      </c>
      <c r="E1069" s="7"/>
      <c r="F1069" s="7" t="s">
        <v>1053</v>
      </c>
      <c r="G1069" s="7"/>
      <c r="H1069" s="7"/>
      <c r="I1069" s="7">
        <v>274</v>
      </c>
      <c r="J1069" s="20">
        <v>45420.8569444444</v>
      </c>
      <c r="K1069" s="7" t="s">
        <v>2176</v>
      </c>
      <c r="L1069" s="7"/>
      <c r="M1069" s="7"/>
      <c r="N1069" s="7"/>
      <c r="O1069" s="7"/>
      <c r="P1069" s="7"/>
      <c r="Q1069" s="7"/>
      <c r="R1069" s="7"/>
      <c r="S1069" s="7">
        <v>0</v>
      </c>
      <c r="T1069" s="7">
        <v>0</v>
      </c>
      <c r="U1069" s="7">
        <v>0</v>
      </c>
      <c r="V1069" s="7">
        <v>0</v>
      </c>
      <c r="W1069" s="7">
        <v>1</v>
      </c>
      <c r="X1069" s="7"/>
      <c r="Y1069" s="7"/>
      <c r="Z1069" s="7"/>
    </row>
    <row r="1070" spans="1:26">
      <c r="A1070" s="7">
        <v>0</v>
      </c>
      <c r="B1070" s="7" t="s">
        <v>4532</v>
      </c>
      <c r="C1070" s="7" t="s">
        <v>4550</v>
      </c>
      <c r="D1070" s="7">
        <v>2023</v>
      </c>
      <c r="E1070" s="7" t="s">
        <v>4534</v>
      </c>
      <c r="F1070" s="7" t="s">
        <v>1053</v>
      </c>
      <c r="G1070" s="7" t="s">
        <v>4535</v>
      </c>
      <c r="H1070" s="7"/>
      <c r="I1070" s="7">
        <v>275</v>
      </c>
      <c r="J1070" s="20">
        <v>45420.8569444444</v>
      </c>
      <c r="K1070" s="7" t="s">
        <v>1060</v>
      </c>
      <c r="L1070" s="7" t="s">
        <v>4536</v>
      </c>
      <c r="M1070" s="7"/>
      <c r="N1070" s="7"/>
      <c r="O1070" s="7"/>
      <c r="P1070" s="7"/>
      <c r="Q1070" s="7">
        <v>36</v>
      </c>
      <c r="R1070" s="7"/>
      <c r="S1070" s="7">
        <v>0</v>
      </c>
      <c r="T1070" s="7">
        <v>0</v>
      </c>
      <c r="U1070" s="7">
        <v>0</v>
      </c>
      <c r="V1070" s="7">
        <v>3</v>
      </c>
      <c r="W1070" s="7">
        <v>1</v>
      </c>
      <c r="X1070" s="7"/>
      <c r="Y1070" s="7"/>
      <c r="Z1070" s="7"/>
    </row>
    <row r="1071" spans="1:26">
      <c r="A1071" s="7">
        <v>0</v>
      </c>
      <c r="B1071" s="7" t="s">
        <v>4537</v>
      </c>
      <c r="C1071" s="7" t="s">
        <v>4551</v>
      </c>
      <c r="D1071" s="7">
        <v>2023</v>
      </c>
      <c r="E1071" s="7" t="s">
        <v>4497</v>
      </c>
      <c r="F1071" s="7" t="s">
        <v>1053</v>
      </c>
      <c r="G1071" s="7" t="s">
        <v>4539</v>
      </c>
      <c r="H1071" s="7"/>
      <c r="I1071" s="7">
        <v>276</v>
      </c>
      <c r="J1071" s="20">
        <v>45420.8569444444</v>
      </c>
      <c r="K1071" s="7" t="s">
        <v>1060</v>
      </c>
      <c r="L1071" s="7" t="s">
        <v>4540</v>
      </c>
      <c r="M1071" s="7"/>
      <c r="N1071" s="7"/>
      <c r="O1071" s="7"/>
      <c r="P1071" s="7"/>
      <c r="Q1071" s="7">
        <v>51</v>
      </c>
      <c r="R1071" s="7"/>
      <c r="S1071" s="7">
        <v>0</v>
      </c>
      <c r="T1071" s="7">
        <v>0</v>
      </c>
      <c r="U1071" s="7">
        <v>0</v>
      </c>
      <c r="V1071" s="7">
        <v>2</v>
      </c>
      <c r="W1071" s="7">
        <v>1</v>
      </c>
      <c r="X1071" s="7"/>
      <c r="Y1071" s="7"/>
      <c r="Z1071" s="7"/>
    </row>
    <row r="1072" spans="1:26">
      <c r="A1072" s="7">
        <v>0</v>
      </c>
      <c r="B1072" s="7" t="s">
        <v>4541</v>
      </c>
      <c r="C1072" s="7" t="s">
        <v>4552</v>
      </c>
      <c r="D1072" s="7">
        <v>2023</v>
      </c>
      <c r="E1072" s="7" t="s">
        <v>4543</v>
      </c>
      <c r="F1072" s="7" t="s">
        <v>1053</v>
      </c>
      <c r="G1072" s="7" t="s">
        <v>4544</v>
      </c>
      <c r="H1072" s="7"/>
      <c r="I1072" s="7">
        <v>277</v>
      </c>
      <c r="J1072" s="20">
        <v>45420.8569444444</v>
      </c>
      <c r="K1072" s="7" t="s">
        <v>1060</v>
      </c>
      <c r="L1072" s="7" t="s">
        <v>4545</v>
      </c>
      <c r="M1072" s="7"/>
      <c r="N1072" s="7"/>
      <c r="O1072" s="7"/>
      <c r="P1072" s="7"/>
      <c r="Q1072" s="7"/>
      <c r="R1072" s="7"/>
      <c r="S1072" s="7">
        <v>0</v>
      </c>
      <c r="T1072" s="7">
        <v>0</v>
      </c>
      <c r="U1072" s="7">
        <v>0</v>
      </c>
      <c r="V1072" s="7">
        <v>3</v>
      </c>
      <c r="W1072" s="7">
        <v>1</v>
      </c>
      <c r="X1072" s="7"/>
      <c r="Y1072" s="7"/>
      <c r="Z1072" s="7"/>
    </row>
    <row r="1073" spans="1:26">
      <c r="A1073" s="7">
        <v>0</v>
      </c>
      <c r="B1073" s="7" t="s">
        <v>4546</v>
      </c>
      <c r="C1073" s="7" t="s">
        <v>4553</v>
      </c>
      <c r="D1073" s="7">
        <v>2023</v>
      </c>
      <c r="E1073" s="7" t="s">
        <v>1052</v>
      </c>
      <c r="F1073" s="7" t="s">
        <v>1053</v>
      </c>
      <c r="G1073" s="7" t="s">
        <v>4548</v>
      </c>
      <c r="H1073" s="7"/>
      <c r="I1073" s="7">
        <v>278</v>
      </c>
      <c r="J1073" s="20">
        <v>45420.8569444444</v>
      </c>
      <c r="K1073" s="7" t="s">
        <v>29</v>
      </c>
      <c r="L1073" s="7" t="s">
        <v>4549</v>
      </c>
      <c r="M1073" s="7"/>
      <c r="N1073" s="7"/>
      <c r="O1073" s="7"/>
      <c r="P1073" s="7">
        <v>9</v>
      </c>
      <c r="Q1073" s="7"/>
      <c r="R1073" s="7"/>
      <c r="S1073" s="7">
        <v>0</v>
      </c>
      <c r="T1073" s="7">
        <v>0</v>
      </c>
      <c r="U1073" s="7">
        <v>0</v>
      </c>
      <c r="V1073" s="7">
        <v>3</v>
      </c>
      <c r="W1073" s="7">
        <v>1</v>
      </c>
      <c r="X1073" s="7"/>
      <c r="Y1073" s="7"/>
      <c r="Z1073" s="7"/>
    </row>
    <row r="1074" spans="1:26">
      <c r="A1074" s="7">
        <v>0</v>
      </c>
      <c r="B1074" s="7"/>
      <c r="C1074" s="7" t="s">
        <v>4555</v>
      </c>
      <c r="D1074" s="7">
        <v>2023</v>
      </c>
      <c r="E1074" s="7"/>
      <c r="F1074" s="7" t="s">
        <v>1053</v>
      </c>
      <c r="G1074" s="7"/>
      <c r="H1074" s="7"/>
      <c r="I1074" s="7">
        <v>279</v>
      </c>
      <c r="J1074" s="20">
        <v>45420.8569444444</v>
      </c>
      <c r="K1074" s="7" t="s">
        <v>2176</v>
      </c>
      <c r="L1074" s="7"/>
      <c r="M1074" s="7"/>
      <c r="N1074" s="7"/>
      <c r="O1074" s="7"/>
      <c r="P1074" s="7"/>
      <c r="Q1074" s="7"/>
      <c r="R1074" s="7"/>
      <c r="S1074" s="7">
        <v>0</v>
      </c>
      <c r="T1074" s="7">
        <v>0</v>
      </c>
      <c r="U1074" s="7">
        <v>0</v>
      </c>
      <c r="V1074" s="7">
        <v>0</v>
      </c>
      <c r="W1074" s="7">
        <v>1</v>
      </c>
      <c r="X1074" s="7"/>
      <c r="Y1074" s="7"/>
      <c r="Z1074" s="7"/>
    </row>
    <row r="1075" spans="1:26">
      <c r="A1075" s="7">
        <v>0</v>
      </c>
      <c r="B1075" s="7"/>
      <c r="C1075" s="7" t="s">
        <v>4351</v>
      </c>
      <c r="D1075" s="7">
        <v>2023</v>
      </c>
      <c r="E1075" s="7"/>
      <c r="F1075" s="7" t="s">
        <v>1157</v>
      </c>
      <c r="G1075" s="7"/>
      <c r="H1075" s="7"/>
      <c r="I1075" s="7">
        <v>280</v>
      </c>
      <c r="J1075" s="20">
        <v>45420.8569444444</v>
      </c>
      <c r="K1075" s="7" t="s">
        <v>2176</v>
      </c>
      <c r="L1075" s="7"/>
      <c r="M1075" s="7"/>
      <c r="N1075" s="7"/>
      <c r="O1075" s="7"/>
      <c r="P1075" s="7"/>
      <c r="Q1075" s="7"/>
      <c r="R1075" s="7"/>
      <c r="S1075" s="7">
        <v>0</v>
      </c>
      <c r="T1075" s="7">
        <v>0</v>
      </c>
      <c r="U1075" s="7">
        <v>0</v>
      </c>
      <c r="V1075" s="7">
        <v>0</v>
      </c>
      <c r="W1075" s="7">
        <v>1</v>
      </c>
      <c r="X1075" s="7"/>
      <c r="Y1075" s="7"/>
      <c r="Z1075" s="7"/>
    </row>
    <row r="1076" spans="1:26">
      <c r="A1076" s="7">
        <v>0</v>
      </c>
      <c r="B1076" s="7"/>
      <c r="C1076" s="7" t="s">
        <v>4559</v>
      </c>
      <c r="D1076" s="7">
        <v>2022</v>
      </c>
      <c r="E1076" s="7"/>
      <c r="F1076" s="7" t="s">
        <v>1053</v>
      </c>
      <c r="G1076" s="7"/>
      <c r="H1076" s="7"/>
      <c r="I1076" s="7">
        <v>281</v>
      </c>
      <c r="J1076" s="20">
        <v>45420.8569444444</v>
      </c>
      <c r="K1076" s="7" t="s">
        <v>2176</v>
      </c>
      <c r="L1076" s="7"/>
      <c r="M1076" s="7"/>
      <c r="N1076" s="7"/>
      <c r="O1076" s="7"/>
      <c r="P1076" s="7"/>
      <c r="Q1076" s="7"/>
      <c r="R1076" s="7"/>
      <c r="S1076" s="7">
        <v>0</v>
      </c>
      <c r="T1076" s="7">
        <v>0</v>
      </c>
      <c r="U1076" s="7">
        <v>0</v>
      </c>
      <c r="V1076" s="7">
        <v>0</v>
      </c>
      <c r="W1076" s="7">
        <v>2</v>
      </c>
      <c r="X1076" s="7"/>
      <c r="Y1076" s="7"/>
      <c r="Z1076" s="7"/>
    </row>
    <row r="1077" spans="1:26">
      <c r="A1077" s="7">
        <v>0</v>
      </c>
      <c r="B1077" s="7"/>
      <c r="C1077" s="7" t="s">
        <v>4069</v>
      </c>
      <c r="D1077" s="7">
        <v>2023</v>
      </c>
      <c r="E1077" s="7"/>
      <c r="F1077" s="7" t="s">
        <v>1053</v>
      </c>
      <c r="G1077" s="7"/>
      <c r="H1077" s="7"/>
      <c r="I1077" s="7">
        <v>282</v>
      </c>
      <c r="J1077" s="20">
        <v>45420.8569444444</v>
      </c>
      <c r="K1077" s="7" t="s">
        <v>2176</v>
      </c>
      <c r="L1077" s="7"/>
      <c r="M1077" s="7"/>
      <c r="N1077" s="7"/>
      <c r="O1077" s="7"/>
      <c r="P1077" s="7"/>
      <c r="Q1077" s="7"/>
      <c r="R1077" s="7"/>
      <c r="S1077" s="7">
        <v>0</v>
      </c>
      <c r="T1077" s="7">
        <v>0</v>
      </c>
      <c r="U1077" s="7">
        <v>0</v>
      </c>
      <c r="V1077" s="7">
        <v>0</v>
      </c>
      <c r="W1077" s="7">
        <v>1</v>
      </c>
      <c r="X1077" s="7"/>
      <c r="Y1077" s="7"/>
      <c r="Z1077" s="7"/>
    </row>
    <row r="1078" spans="1:26">
      <c r="A1078" s="7">
        <v>0</v>
      </c>
      <c r="B1078" s="7" t="s">
        <v>4554</v>
      </c>
      <c r="C1078" s="7" t="s">
        <v>4562</v>
      </c>
      <c r="D1078" s="7">
        <v>2023</v>
      </c>
      <c r="E1078" s="7" t="s">
        <v>3063</v>
      </c>
      <c r="F1078" s="7" t="s">
        <v>1053</v>
      </c>
      <c r="G1078" s="7" t="s">
        <v>4556</v>
      </c>
      <c r="H1078" s="7"/>
      <c r="I1078" s="7">
        <v>283</v>
      </c>
      <c r="J1078" s="20">
        <v>45420.8569444444</v>
      </c>
      <c r="K1078" s="7" t="s">
        <v>29</v>
      </c>
      <c r="L1078" s="7" t="s">
        <v>4557</v>
      </c>
      <c r="M1078" s="7"/>
      <c r="N1078" s="7"/>
      <c r="O1078" s="7"/>
      <c r="P1078" s="7">
        <v>4</v>
      </c>
      <c r="Q1078" s="7"/>
      <c r="R1078" s="7"/>
      <c r="S1078" s="7">
        <v>0</v>
      </c>
      <c r="T1078" s="7">
        <v>0</v>
      </c>
      <c r="U1078" s="7">
        <v>0</v>
      </c>
      <c r="V1078" s="7">
        <v>3</v>
      </c>
      <c r="W1078" s="7">
        <v>1</v>
      </c>
      <c r="X1078" s="7"/>
      <c r="Y1078" s="7"/>
      <c r="Z1078" s="7"/>
    </row>
    <row r="1079" spans="1:26">
      <c r="A1079" s="7">
        <v>0</v>
      </c>
      <c r="B1079" s="7"/>
      <c r="C1079" s="7" t="s">
        <v>4563</v>
      </c>
      <c r="D1079" s="7">
        <v>2022</v>
      </c>
      <c r="E1079" s="7"/>
      <c r="F1079" s="7" t="s">
        <v>1053</v>
      </c>
      <c r="G1079" s="7"/>
      <c r="H1079" s="7"/>
      <c r="I1079" s="7">
        <v>284</v>
      </c>
      <c r="J1079" s="20">
        <v>45420.8569444444</v>
      </c>
      <c r="K1079" s="7" t="s">
        <v>2176</v>
      </c>
      <c r="L1079" s="7"/>
      <c r="M1079" s="7"/>
      <c r="N1079" s="7"/>
      <c r="O1079" s="7"/>
      <c r="P1079" s="7"/>
      <c r="Q1079" s="7"/>
      <c r="R1079" s="7"/>
      <c r="S1079" s="7">
        <v>0</v>
      </c>
      <c r="T1079" s="7">
        <v>0</v>
      </c>
      <c r="U1079" s="7">
        <v>0</v>
      </c>
      <c r="V1079" s="7">
        <v>0</v>
      </c>
      <c r="W1079" s="7">
        <v>2</v>
      </c>
      <c r="X1079" s="7"/>
      <c r="Y1079" s="7"/>
      <c r="Z1079" s="7"/>
    </row>
    <row r="1080" spans="1:26">
      <c r="A1080" s="7">
        <v>0</v>
      </c>
      <c r="B1080" s="7" t="s">
        <v>4558</v>
      </c>
      <c r="C1080" s="7" t="s">
        <v>4564</v>
      </c>
      <c r="D1080" s="7">
        <v>2024</v>
      </c>
      <c r="E1080" s="7" t="s">
        <v>1420</v>
      </c>
      <c r="F1080" s="7" t="s">
        <v>1053</v>
      </c>
      <c r="G1080" s="7" t="s">
        <v>4560</v>
      </c>
      <c r="H1080" s="7"/>
      <c r="I1080" s="7">
        <v>285</v>
      </c>
      <c r="J1080" s="20">
        <v>45420.8569444444</v>
      </c>
      <c r="K1080" s="7" t="s">
        <v>29</v>
      </c>
      <c r="L1080" s="7" t="s">
        <v>4561</v>
      </c>
      <c r="M1080" s="7"/>
      <c r="N1080" s="7"/>
      <c r="O1080" s="7"/>
      <c r="P1080" s="7"/>
      <c r="Q1080" s="7"/>
      <c r="R1080" s="7"/>
      <c r="S1080" s="7">
        <v>0</v>
      </c>
      <c r="T1080" s="7">
        <v>0</v>
      </c>
      <c r="U1080" s="7">
        <v>0</v>
      </c>
      <c r="V1080" s="7">
        <v>6</v>
      </c>
      <c r="W1080" s="7">
        <v>1</v>
      </c>
      <c r="X1080" s="7"/>
      <c r="Y1080" s="7"/>
      <c r="Z1080" s="7"/>
    </row>
    <row r="1081" spans="1:26">
      <c r="A1081" s="7">
        <v>0</v>
      </c>
      <c r="B1081" s="7"/>
      <c r="C1081" s="7" t="s">
        <v>4516</v>
      </c>
      <c r="D1081" s="7">
        <v>2022</v>
      </c>
      <c r="E1081" s="7"/>
      <c r="F1081" s="7" t="s">
        <v>1053</v>
      </c>
      <c r="G1081" s="7"/>
      <c r="H1081" s="7"/>
      <c r="I1081" s="7">
        <v>286</v>
      </c>
      <c r="J1081" s="20">
        <v>45420.8569444444</v>
      </c>
      <c r="K1081" s="7" t="s">
        <v>2176</v>
      </c>
      <c r="L1081" s="7"/>
      <c r="M1081" s="7"/>
      <c r="N1081" s="7"/>
      <c r="O1081" s="7"/>
      <c r="P1081" s="7"/>
      <c r="Q1081" s="7"/>
      <c r="R1081" s="7"/>
      <c r="S1081" s="7">
        <v>0</v>
      </c>
      <c r="T1081" s="7">
        <v>0</v>
      </c>
      <c r="U1081" s="7">
        <v>0</v>
      </c>
      <c r="V1081" s="7">
        <v>0</v>
      </c>
      <c r="W1081" s="7">
        <v>2</v>
      </c>
      <c r="X1081" s="7"/>
      <c r="Y1081" s="7"/>
      <c r="Z1081" s="7"/>
    </row>
    <row r="1082" spans="1:26">
      <c r="A1082" s="7">
        <v>0</v>
      </c>
      <c r="B1082" s="7"/>
      <c r="C1082" s="7" t="s">
        <v>4565</v>
      </c>
      <c r="D1082" s="7">
        <v>2024</v>
      </c>
      <c r="E1082" s="7"/>
      <c r="F1082" s="7" t="s">
        <v>1053</v>
      </c>
      <c r="G1082" s="7"/>
      <c r="H1082" s="7"/>
      <c r="I1082" s="7">
        <v>287</v>
      </c>
      <c r="J1082" s="20">
        <v>45420.8569444444</v>
      </c>
      <c r="K1082" s="7" t="s">
        <v>2176</v>
      </c>
      <c r="L1082" s="7"/>
      <c r="M1082" s="7"/>
      <c r="N1082" s="7"/>
      <c r="O1082" s="7"/>
      <c r="P1082" s="7"/>
      <c r="Q1082" s="7"/>
      <c r="R1082" s="7"/>
      <c r="S1082" s="7">
        <v>0</v>
      </c>
      <c r="T1082" s="7">
        <v>0</v>
      </c>
      <c r="U1082" s="7">
        <v>0</v>
      </c>
      <c r="V1082" s="7">
        <v>0</v>
      </c>
      <c r="W1082" s="7">
        <v>1</v>
      </c>
      <c r="X1082" s="7"/>
      <c r="Y1082" s="7"/>
      <c r="Z1082" s="7"/>
    </row>
    <row r="1083" spans="1:26">
      <c r="A1083" s="7">
        <v>0</v>
      </c>
      <c r="B1083" s="7"/>
      <c r="C1083" s="7" t="s">
        <v>4566</v>
      </c>
      <c r="D1083" s="7">
        <v>2023</v>
      </c>
      <c r="E1083" s="7"/>
      <c r="F1083" s="7" t="s">
        <v>1053</v>
      </c>
      <c r="G1083" s="7"/>
      <c r="H1083" s="7"/>
      <c r="I1083" s="7">
        <v>288</v>
      </c>
      <c r="J1083" s="20">
        <v>45420.8569444444</v>
      </c>
      <c r="K1083" s="7" t="s">
        <v>2176</v>
      </c>
      <c r="L1083" s="7"/>
      <c r="M1083" s="7"/>
      <c r="N1083" s="7"/>
      <c r="O1083" s="7"/>
      <c r="P1083" s="7"/>
      <c r="Q1083" s="7"/>
      <c r="R1083" s="7"/>
      <c r="S1083" s="7">
        <v>0</v>
      </c>
      <c r="T1083" s="7">
        <v>0</v>
      </c>
      <c r="U1083" s="7">
        <v>0</v>
      </c>
      <c r="V1083" s="7">
        <v>0</v>
      </c>
      <c r="W1083" s="7">
        <v>1</v>
      </c>
      <c r="X1083" s="7"/>
      <c r="Y1083" s="7"/>
      <c r="Z1083" s="7"/>
    </row>
    <row r="1084" spans="1:26">
      <c r="A1084" s="7">
        <v>0</v>
      </c>
      <c r="B1084" s="7"/>
      <c r="C1084" s="7" t="s">
        <v>4568</v>
      </c>
      <c r="D1084" s="7">
        <v>2024</v>
      </c>
      <c r="E1084" s="7"/>
      <c r="F1084" s="7" t="s">
        <v>1053</v>
      </c>
      <c r="G1084" s="7"/>
      <c r="H1084" s="7"/>
      <c r="I1084" s="7">
        <v>289</v>
      </c>
      <c r="J1084" s="20">
        <v>45420.8569444444</v>
      </c>
      <c r="K1084" s="7" t="s">
        <v>2176</v>
      </c>
      <c r="L1084" s="7"/>
      <c r="M1084" s="7"/>
      <c r="N1084" s="7"/>
      <c r="O1084" s="7"/>
      <c r="P1084" s="7"/>
      <c r="Q1084" s="7"/>
      <c r="R1084" s="7"/>
      <c r="S1084" s="7">
        <v>0</v>
      </c>
      <c r="T1084" s="7">
        <v>0</v>
      </c>
      <c r="U1084" s="7">
        <v>0</v>
      </c>
      <c r="V1084" s="7">
        <v>0</v>
      </c>
      <c r="W1084" s="7">
        <v>1</v>
      </c>
      <c r="X1084" s="7"/>
      <c r="Y1084" s="7"/>
      <c r="Z1084" s="7"/>
    </row>
    <row r="1085" spans="1:26">
      <c r="A1085" s="7">
        <v>0</v>
      </c>
      <c r="B1085" s="7"/>
      <c r="C1085" s="7" t="s">
        <v>4573</v>
      </c>
      <c r="D1085" s="7">
        <v>2023</v>
      </c>
      <c r="E1085" s="7"/>
      <c r="F1085" s="7" t="s">
        <v>1053</v>
      </c>
      <c r="G1085" s="7"/>
      <c r="H1085" s="7"/>
      <c r="I1085" s="7">
        <v>290</v>
      </c>
      <c r="J1085" s="20">
        <v>45420.8569444444</v>
      </c>
      <c r="K1085" s="7" t="s">
        <v>2176</v>
      </c>
      <c r="L1085" s="7"/>
      <c r="M1085" s="7"/>
      <c r="N1085" s="7"/>
      <c r="O1085" s="7"/>
      <c r="P1085" s="7"/>
      <c r="Q1085" s="7"/>
      <c r="R1085" s="7"/>
      <c r="S1085" s="7">
        <v>0</v>
      </c>
      <c r="T1085" s="7">
        <v>0</v>
      </c>
      <c r="U1085" s="7">
        <v>0</v>
      </c>
      <c r="V1085" s="7">
        <v>0</v>
      </c>
      <c r="W1085" s="7">
        <v>1</v>
      </c>
      <c r="X1085" s="7"/>
      <c r="Y1085" s="7"/>
      <c r="Z1085" s="7"/>
    </row>
    <row r="1086" spans="1:26">
      <c r="A1086" s="7">
        <v>0</v>
      </c>
      <c r="B1086" s="7"/>
      <c r="C1086" s="7" t="s">
        <v>4577</v>
      </c>
      <c r="D1086" s="7">
        <v>2023</v>
      </c>
      <c r="E1086" s="7"/>
      <c r="F1086" s="7" t="s">
        <v>1053</v>
      </c>
      <c r="G1086" s="7"/>
      <c r="H1086" s="7"/>
      <c r="I1086" s="7">
        <v>291</v>
      </c>
      <c r="J1086" s="20">
        <v>45420.8569444444</v>
      </c>
      <c r="K1086" s="7" t="s">
        <v>2176</v>
      </c>
      <c r="L1086" s="7"/>
      <c r="M1086" s="7"/>
      <c r="N1086" s="7"/>
      <c r="O1086" s="7"/>
      <c r="P1086" s="7"/>
      <c r="Q1086" s="7"/>
      <c r="R1086" s="7"/>
      <c r="S1086" s="7">
        <v>0</v>
      </c>
      <c r="T1086" s="7">
        <v>0</v>
      </c>
      <c r="U1086" s="7">
        <v>0</v>
      </c>
      <c r="V1086" s="7">
        <v>0</v>
      </c>
      <c r="W1086" s="7">
        <v>1</v>
      </c>
      <c r="X1086" s="7"/>
      <c r="Y1086" s="7"/>
      <c r="Z1086" s="7"/>
    </row>
    <row r="1087" spans="1:26">
      <c r="A1087" s="7">
        <v>0</v>
      </c>
      <c r="B1087" s="7"/>
      <c r="C1087" s="7" t="s">
        <v>4581</v>
      </c>
      <c r="D1087" s="7">
        <v>2023</v>
      </c>
      <c r="E1087" s="7"/>
      <c r="F1087" s="7" t="s">
        <v>1053</v>
      </c>
      <c r="G1087" s="7"/>
      <c r="H1087" s="7"/>
      <c r="I1087" s="7">
        <v>292</v>
      </c>
      <c r="J1087" s="20">
        <v>45420.8569444444</v>
      </c>
      <c r="K1087" s="7" t="s">
        <v>2176</v>
      </c>
      <c r="L1087" s="7"/>
      <c r="M1087" s="7"/>
      <c r="N1087" s="7"/>
      <c r="O1087" s="7"/>
      <c r="P1087" s="7"/>
      <c r="Q1087" s="7"/>
      <c r="R1087" s="7"/>
      <c r="S1087" s="7">
        <v>0</v>
      </c>
      <c r="T1087" s="7">
        <v>0</v>
      </c>
      <c r="U1087" s="7">
        <v>0</v>
      </c>
      <c r="V1087" s="7">
        <v>0</v>
      </c>
      <c r="W1087" s="7">
        <v>1</v>
      </c>
      <c r="X1087" s="7"/>
      <c r="Y1087" s="7"/>
      <c r="Z1087" s="7"/>
    </row>
    <row r="1088" spans="1:26">
      <c r="A1088" s="7">
        <v>0</v>
      </c>
      <c r="B1088" s="7" t="s">
        <v>4567</v>
      </c>
      <c r="C1088" s="7" t="s">
        <v>4585</v>
      </c>
      <c r="D1088" s="7">
        <v>2023</v>
      </c>
      <c r="E1088" s="7" t="s">
        <v>4569</v>
      </c>
      <c r="F1088" s="7" t="s">
        <v>1053</v>
      </c>
      <c r="G1088" s="7" t="s">
        <v>4570</v>
      </c>
      <c r="H1088" s="7"/>
      <c r="I1088" s="7">
        <v>293</v>
      </c>
      <c r="J1088" s="20">
        <v>45420.8569444444</v>
      </c>
      <c r="K1088" s="7" t="s">
        <v>1060</v>
      </c>
      <c r="L1088" s="7" t="s">
        <v>4571</v>
      </c>
      <c r="M1088" s="7"/>
      <c r="N1088" s="7"/>
      <c r="O1088" s="7"/>
      <c r="P1088" s="7"/>
      <c r="Q1088" s="7">
        <v>710</v>
      </c>
      <c r="R1088" s="7"/>
      <c r="S1088" s="7">
        <v>0</v>
      </c>
      <c r="T1088" s="7">
        <v>0</v>
      </c>
      <c r="U1088" s="7">
        <v>0</v>
      </c>
      <c r="V1088" s="7">
        <v>4</v>
      </c>
      <c r="W1088" s="7">
        <v>1</v>
      </c>
      <c r="X1088" s="7"/>
      <c r="Y1088" s="7"/>
      <c r="Z1088" s="7"/>
    </row>
    <row r="1089" spans="1:26">
      <c r="A1089" s="7">
        <v>0</v>
      </c>
      <c r="B1089" s="7" t="s">
        <v>4572</v>
      </c>
      <c r="C1089" s="7" t="s">
        <v>4590</v>
      </c>
      <c r="D1089" s="7">
        <v>2023</v>
      </c>
      <c r="E1089" s="7" t="s">
        <v>1136</v>
      </c>
      <c r="F1089" s="7" t="s">
        <v>1053</v>
      </c>
      <c r="G1089" s="7" t="s">
        <v>4574</v>
      </c>
      <c r="H1089" s="7"/>
      <c r="I1089" s="7">
        <v>294</v>
      </c>
      <c r="J1089" s="20">
        <v>45420.8569444444</v>
      </c>
      <c r="K1089" s="7" t="s">
        <v>29</v>
      </c>
      <c r="L1089" s="7" t="s">
        <v>4575</v>
      </c>
      <c r="M1089" s="7"/>
      <c r="N1089" s="7"/>
      <c r="O1089" s="7"/>
      <c r="P1089" s="7">
        <v>1</v>
      </c>
      <c r="Q1089" s="7"/>
      <c r="R1089" s="7"/>
      <c r="S1089" s="7">
        <v>0</v>
      </c>
      <c r="T1089" s="7">
        <v>0</v>
      </c>
      <c r="U1089" s="7">
        <v>0</v>
      </c>
      <c r="V1089" s="7">
        <v>3</v>
      </c>
      <c r="W1089" s="7">
        <v>1</v>
      </c>
      <c r="X1089" s="7"/>
      <c r="Y1089" s="7"/>
      <c r="Z1089" s="7"/>
    </row>
    <row r="1090" spans="1:26">
      <c r="A1090" s="7">
        <v>0</v>
      </c>
      <c r="B1090" s="7" t="s">
        <v>4576</v>
      </c>
      <c r="C1090" s="7" t="s">
        <v>4129</v>
      </c>
      <c r="D1090" s="7">
        <v>2023</v>
      </c>
      <c r="E1090" s="7" t="s">
        <v>1937</v>
      </c>
      <c r="F1090" s="7" t="s">
        <v>1938</v>
      </c>
      <c r="G1090" s="7" t="s">
        <v>4578</v>
      </c>
      <c r="H1090" s="7"/>
      <c r="I1090" s="7">
        <v>295</v>
      </c>
      <c r="J1090" s="20">
        <v>45420.8569444444</v>
      </c>
      <c r="K1090" s="7" t="s">
        <v>29</v>
      </c>
      <c r="L1090" s="7" t="s">
        <v>4579</v>
      </c>
      <c r="M1090" s="7"/>
      <c r="N1090" s="7"/>
      <c r="O1090" s="7"/>
      <c r="P1090" s="7">
        <v>6</v>
      </c>
      <c r="Q1090" s="7">
        <v>1305</v>
      </c>
      <c r="R1090" s="7"/>
      <c r="S1090" s="7">
        <v>0</v>
      </c>
      <c r="T1090" s="7">
        <v>0</v>
      </c>
      <c r="U1090" s="7">
        <v>0</v>
      </c>
      <c r="V1090" s="7">
        <v>3</v>
      </c>
      <c r="W1090" s="7">
        <v>1</v>
      </c>
      <c r="X1090" s="7"/>
      <c r="Y1090" s="7"/>
      <c r="Z1090" s="7"/>
    </row>
    <row r="1091" spans="1:26">
      <c r="A1091" s="7">
        <v>0</v>
      </c>
      <c r="B1091" s="7" t="s">
        <v>4580</v>
      </c>
      <c r="C1091" s="7" t="s">
        <v>4593</v>
      </c>
      <c r="D1091" s="7">
        <v>2023</v>
      </c>
      <c r="E1091" s="7" t="s">
        <v>4214</v>
      </c>
      <c r="F1091" s="7" t="s">
        <v>1053</v>
      </c>
      <c r="G1091" s="7" t="s">
        <v>4582</v>
      </c>
      <c r="H1091" s="7"/>
      <c r="I1091" s="7">
        <v>296</v>
      </c>
      <c r="J1091" s="20">
        <v>45420.8569444444</v>
      </c>
      <c r="K1091" s="7" t="s">
        <v>1060</v>
      </c>
      <c r="L1091" s="7" t="s">
        <v>4583</v>
      </c>
      <c r="M1091" s="7"/>
      <c r="N1091" s="7"/>
      <c r="O1091" s="7"/>
      <c r="P1091" s="7"/>
      <c r="Q1091" s="7"/>
      <c r="R1091" s="7"/>
      <c r="S1091" s="7">
        <v>0</v>
      </c>
      <c r="T1091" s="7">
        <v>0</v>
      </c>
      <c r="U1091" s="7">
        <v>0</v>
      </c>
      <c r="V1091" s="7">
        <v>7</v>
      </c>
      <c r="W1091" s="7">
        <v>1</v>
      </c>
      <c r="X1091" s="7"/>
      <c r="Y1091" s="7"/>
      <c r="Z1091" s="7"/>
    </row>
    <row r="1092" spans="1:26">
      <c r="A1092" s="7">
        <v>0</v>
      </c>
      <c r="B1092" s="7" t="s">
        <v>4584</v>
      </c>
      <c r="C1092" s="7" t="s">
        <v>4594</v>
      </c>
      <c r="D1092" s="7">
        <v>2023</v>
      </c>
      <c r="E1092" s="7" t="s">
        <v>4586</v>
      </c>
      <c r="F1092" s="7" t="s">
        <v>1053</v>
      </c>
      <c r="G1092" s="7" t="s">
        <v>4587</v>
      </c>
      <c r="H1092" s="7"/>
      <c r="I1092" s="7">
        <v>297</v>
      </c>
      <c r="J1092" s="20">
        <v>45420.8569444444</v>
      </c>
      <c r="K1092" s="7" t="s">
        <v>1060</v>
      </c>
      <c r="L1092" s="7" t="s">
        <v>4588</v>
      </c>
      <c r="M1092" s="7"/>
      <c r="N1092" s="7"/>
      <c r="O1092" s="7"/>
      <c r="P1092" s="7"/>
      <c r="Q1092" s="7">
        <v>170</v>
      </c>
      <c r="R1092" s="7"/>
      <c r="S1092" s="7">
        <v>0</v>
      </c>
      <c r="T1092" s="7">
        <v>0</v>
      </c>
      <c r="U1092" s="7">
        <v>0</v>
      </c>
      <c r="V1092" s="7">
        <v>2</v>
      </c>
      <c r="W1092" s="7">
        <v>1</v>
      </c>
      <c r="X1092" s="7"/>
      <c r="Y1092" s="7"/>
      <c r="Z1092" s="7"/>
    </row>
    <row r="1093" spans="1:26">
      <c r="A1093" s="7">
        <v>0</v>
      </c>
      <c r="B1093" s="7" t="s">
        <v>4589</v>
      </c>
      <c r="C1093" s="7" t="s">
        <v>4595</v>
      </c>
      <c r="D1093" s="7">
        <v>2023</v>
      </c>
      <c r="E1093" s="7" t="s">
        <v>1156</v>
      </c>
      <c r="F1093" s="7" t="s">
        <v>1157</v>
      </c>
      <c r="G1093" s="7" t="s">
        <v>4591</v>
      </c>
      <c r="H1093" s="7"/>
      <c r="I1093" s="7">
        <v>298</v>
      </c>
      <c r="J1093" s="20">
        <v>45420.8569444444</v>
      </c>
      <c r="K1093" s="7" t="s">
        <v>29</v>
      </c>
      <c r="L1093" s="7" t="s">
        <v>4592</v>
      </c>
      <c r="M1093" s="7"/>
      <c r="N1093" s="7"/>
      <c r="O1093" s="7"/>
      <c r="P1093" s="7"/>
      <c r="Q1093" s="7">
        <v>733</v>
      </c>
      <c r="R1093" s="7"/>
      <c r="S1093" s="7">
        <v>0</v>
      </c>
      <c r="T1093" s="7">
        <v>0</v>
      </c>
      <c r="U1093" s="7">
        <v>0</v>
      </c>
      <c r="V1093" s="7">
        <v>4</v>
      </c>
      <c r="W1093" s="7">
        <v>1</v>
      </c>
      <c r="X1093" s="7"/>
      <c r="Y1093" s="7"/>
      <c r="Z1093" s="7"/>
    </row>
    <row r="1094" spans="1:26">
      <c r="A1094" s="7">
        <v>0</v>
      </c>
      <c r="B1094" s="7"/>
      <c r="C1094" s="7" t="s">
        <v>4597</v>
      </c>
      <c r="D1094" s="7">
        <v>2024</v>
      </c>
      <c r="E1094" s="7"/>
      <c r="F1094" s="7" t="s">
        <v>1053</v>
      </c>
      <c r="G1094" s="7"/>
      <c r="H1094" s="7"/>
      <c r="I1094" s="7">
        <v>299</v>
      </c>
      <c r="J1094" s="20">
        <v>45420.8569444444</v>
      </c>
      <c r="K1094" s="7" t="s">
        <v>2176</v>
      </c>
      <c r="L1094" s="7"/>
      <c r="M1094" s="7"/>
      <c r="N1094" s="7"/>
      <c r="O1094" s="7"/>
      <c r="P1094" s="7"/>
      <c r="Q1094" s="7"/>
      <c r="R1094" s="7"/>
      <c r="S1094" s="7">
        <v>0</v>
      </c>
      <c r="T1094" s="7">
        <v>0</v>
      </c>
      <c r="U1094" s="7">
        <v>0</v>
      </c>
      <c r="V1094" s="7">
        <v>0</v>
      </c>
      <c r="W1094" s="7">
        <v>1</v>
      </c>
      <c r="X1094" s="7"/>
      <c r="Y1094" s="7"/>
      <c r="Z1094" s="7"/>
    </row>
    <row r="1095" spans="1:26">
      <c r="A1095" s="7">
        <v>0</v>
      </c>
      <c r="B1095" s="7"/>
      <c r="C1095" s="7" t="s">
        <v>4600</v>
      </c>
      <c r="D1095" s="7">
        <v>2022</v>
      </c>
      <c r="E1095" s="7"/>
      <c r="F1095" s="7" t="s">
        <v>1053</v>
      </c>
      <c r="G1095" s="7"/>
      <c r="H1095" s="7"/>
      <c r="I1095" s="7">
        <v>300</v>
      </c>
      <c r="J1095" s="20">
        <v>45420.8569444444</v>
      </c>
      <c r="K1095" s="7" t="s">
        <v>2176</v>
      </c>
      <c r="L1095" s="7"/>
      <c r="M1095" s="7"/>
      <c r="N1095" s="7"/>
      <c r="O1095" s="7"/>
      <c r="P1095" s="7"/>
      <c r="Q1095" s="7"/>
      <c r="R1095" s="7"/>
      <c r="S1095" s="7">
        <v>0</v>
      </c>
      <c r="T1095" s="7">
        <v>0</v>
      </c>
      <c r="U1095" s="7">
        <v>0</v>
      </c>
      <c r="V1095" s="7">
        <v>0</v>
      </c>
      <c r="W1095" s="7">
        <v>2</v>
      </c>
      <c r="X1095" s="7"/>
      <c r="Y1095" s="7"/>
      <c r="Z1095" s="7"/>
    </row>
    <row r="1096" spans="1:26">
      <c r="A1096" s="7">
        <v>0</v>
      </c>
      <c r="B1096" s="7"/>
      <c r="C1096" s="7" t="s">
        <v>4601</v>
      </c>
      <c r="D1096" s="7">
        <v>2023</v>
      </c>
      <c r="E1096" s="7"/>
      <c r="F1096" s="7" t="s">
        <v>1053</v>
      </c>
      <c r="G1096" s="7"/>
      <c r="H1096" s="7"/>
      <c r="I1096" s="7">
        <v>301</v>
      </c>
      <c r="J1096" s="20">
        <v>45420.8569444444</v>
      </c>
      <c r="K1096" s="7" t="s">
        <v>2176</v>
      </c>
      <c r="L1096" s="7"/>
      <c r="M1096" s="7"/>
      <c r="N1096" s="7"/>
      <c r="O1096" s="7"/>
      <c r="P1096" s="7"/>
      <c r="Q1096" s="7"/>
      <c r="R1096" s="7"/>
      <c r="S1096" s="7">
        <v>0</v>
      </c>
      <c r="T1096" s="7">
        <v>0</v>
      </c>
      <c r="U1096" s="7">
        <v>0</v>
      </c>
      <c r="V1096" s="7">
        <v>0</v>
      </c>
      <c r="W1096" s="7">
        <v>1</v>
      </c>
      <c r="X1096" s="7"/>
      <c r="Y1096" s="7"/>
      <c r="Z1096" s="7"/>
    </row>
    <row r="1097" spans="1:26">
      <c r="A1097" s="7">
        <v>0</v>
      </c>
      <c r="B1097" s="7"/>
      <c r="C1097" s="7" t="s">
        <v>4603</v>
      </c>
      <c r="D1097" s="7">
        <v>2023</v>
      </c>
      <c r="E1097" s="7"/>
      <c r="F1097" s="7" t="s">
        <v>1053</v>
      </c>
      <c r="G1097" s="7"/>
      <c r="H1097" s="7"/>
      <c r="I1097" s="7">
        <v>302</v>
      </c>
      <c r="J1097" s="20">
        <v>45420.8569444444</v>
      </c>
      <c r="K1097" s="7" t="s">
        <v>2176</v>
      </c>
      <c r="L1097" s="7"/>
      <c r="M1097" s="7"/>
      <c r="N1097" s="7"/>
      <c r="O1097" s="7"/>
      <c r="P1097" s="7"/>
      <c r="Q1097" s="7"/>
      <c r="R1097" s="7"/>
      <c r="S1097" s="7">
        <v>0</v>
      </c>
      <c r="T1097" s="7">
        <v>0</v>
      </c>
      <c r="U1097" s="7">
        <v>0</v>
      </c>
      <c r="V1097" s="7">
        <v>0</v>
      </c>
      <c r="W1097" s="7">
        <v>1</v>
      </c>
      <c r="X1097" s="7"/>
      <c r="Y1097" s="7"/>
      <c r="Z1097" s="7"/>
    </row>
    <row r="1098" spans="1:26">
      <c r="A1098" s="7">
        <v>0</v>
      </c>
      <c r="B1098" s="7" t="s">
        <v>4596</v>
      </c>
      <c r="C1098" s="7" t="s">
        <v>4606</v>
      </c>
      <c r="D1098" s="7">
        <v>2024</v>
      </c>
      <c r="E1098" s="7" t="s">
        <v>1381</v>
      </c>
      <c r="F1098" s="7" t="s">
        <v>1053</v>
      </c>
      <c r="G1098" s="7" t="s">
        <v>4598</v>
      </c>
      <c r="H1098" s="7"/>
      <c r="I1098" s="7">
        <v>303</v>
      </c>
      <c r="J1098" s="20">
        <v>45420.8569444444</v>
      </c>
      <c r="K1098" s="7" t="s">
        <v>29</v>
      </c>
      <c r="L1098" s="7" t="s">
        <v>4599</v>
      </c>
      <c r="M1098" s="7"/>
      <c r="N1098" s="7"/>
      <c r="O1098" s="7"/>
      <c r="P1098" s="7"/>
      <c r="Q1098" s="7"/>
      <c r="R1098" s="7"/>
      <c r="S1098" s="7">
        <v>0</v>
      </c>
      <c r="T1098" s="7">
        <v>0</v>
      </c>
      <c r="U1098" s="7">
        <v>0</v>
      </c>
      <c r="V1098" s="7">
        <v>3</v>
      </c>
      <c r="W1098" s="7">
        <v>1</v>
      </c>
      <c r="X1098" s="7"/>
      <c r="Y1098" s="7"/>
      <c r="Z1098" s="7"/>
    </row>
    <row r="1099" spans="1:26">
      <c r="A1099" s="7">
        <v>0</v>
      </c>
      <c r="B1099" s="7"/>
      <c r="C1099" s="7" t="s">
        <v>4607</v>
      </c>
      <c r="D1099" s="7">
        <v>2023</v>
      </c>
      <c r="E1099" s="7"/>
      <c r="F1099" s="7" t="s">
        <v>1053</v>
      </c>
      <c r="G1099" s="7"/>
      <c r="H1099" s="7"/>
      <c r="I1099" s="7">
        <v>304</v>
      </c>
      <c r="J1099" s="20">
        <v>45420.8569444444</v>
      </c>
      <c r="K1099" s="7" t="s">
        <v>2176</v>
      </c>
      <c r="L1099" s="7"/>
      <c r="M1099" s="7"/>
      <c r="N1099" s="7"/>
      <c r="O1099" s="7"/>
      <c r="P1099" s="7"/>
      <c r="Q1099" s="7"/>
      <c r="R1099" s="7"/>
      <c r="S1099" s="7">
        <v>0</v>
      </c>
      <c r="T1099" s="7">
        <v>0</v>
      </c>
      <c r="U1099" s="7">
        <v>0</v>
      </c>
      <c r="V1099" s="7">
        <v>0</v>
      </c>
      <c r="W1099" s="7">
        <v>1</v>
      </c>
      <c r="X1099" s="7"/>
      <c r="Y1099" s="7"/>
      <c r="Z1099" s="7"/>
    </row>
    <row r="1100" spans="1:26">
      <c r="A1100" s="7">
        <v>0</v>
      </c>
      <c r="B1100" s="7"/>
      <c r="C1100" s="7" t="s">
        <v>4609</v>
      </c>
      <c r="D1100" s="7">
        <v>2023</v>
      </c>
      <c r="E1100" s="7"/>
      <c r="F1100" s="7" t="s">
        <v>1053</v>
      </c>
      <c r="G1100" s="7"/>
      <c r="H1100" s="7"/>
      <c r="I1100" s="7">
        <v>305</v>
      </c>
      <c r="J1100" s="20">
        <v>45420.8569444444</v>
      </c>
      <c r="K1100" s="7" t="s">
        <v>2176</v>
      </c>
      <c r="L1100" s="7"/>
      <c r="M1100" s="7"/>
      <c r="N1100" s="7"/>
      <c r="O1100" s="7"/>
      <c r="P1100" s="7"/>
      <c r="Q1100" s="7"/>
      <c r="R1100" s="7"/>
      <c r="S1100" s="7">
        <v>0</v>
      </c>
      <c r="T1100" s="7">
        <v>0</v>
      </c>
      <c r="U1100" s="7">
        <v>0</v>
      </c>
      <c r="V1100" s="7">
        <v>0</v>
      </c>
      <c r="W1100" s="7">
        <v>1</v>
      </c>
      <c r="X1100" s="7"/>
      <c r="Y1100" s="7"/>
      <c r="Z1100" s="7"/>
    </row>
    <row r="1101" spans="1:26">
      <c r="A1101" s="7">
        <v>0</v>
      </c>
      <c r="B1101" s="7" t="s">
        <v>4602</v>
      </c>
      <c r="C1101" s="7" t="s">
        <v>4613</v>
      </c>
      <c r="D1101" s="7">
        <v>2023</v>
      </c>
      <c r="E1101" s="7" t="s">
        <v>3902</v>
      </c>
      <c r="F1101" s="7" t="s">
        <v>1053</v>
      </c>
      <c r="G1101" s="7" t="s">
        <v>4604</v>
      </c>
      <c r="H1101" s="7"/>
      <c r="I1101" s="7">
        <v>306</v>
      </c>
      <c r="J1101" s="20">
        <v>45420.8569444444</v>
      </c>
      <c r="K1101" s="7" t="s">
        <v>1060</v>
      </c>
      <c r="L1101" s="7" t="s">
        <v>4605</v>
      </c>
      <c r="M1101" s="7"/>
      <c r="N1101" s="7"/>
      <c r="O1101" s="7"/>
      <c r="P1101" s="7"/>
      <c r="Q1101" s="7"/>
      <c r="R1101" s="7"/>
      <c r="S1101" s="7">
        <v>0</v>
      </c>
      <c r="T1101" s="7">
        <v>0</v>
      </c>
      <c r="U1101" s="7">
        <v>0</v>
      </c>
      <c r="V1101" s="7">
        <v>2</v>
      </c>
      <c r="W1101" s="7">
        <v>1</v>
      </c>
      <c r="X1101" s="7"/>
      <c r="Y1101" s="7"/>
      <c r="Z1101" s="7"/>
    </row>
    <row r="1102" spans="1:26">
      <c r="A1102" s="7">
        <v>0</v>
      </c>
      <c r="B1102" s="7"/>
      <c r="C1102" s="7" t="s">
        <v>4617</v>
      </c>
      <c r="D1102" s="7">
        <v>2023</v>
      </c>
      <c r="E1102" s="7"/>
      <c r="F1102" s="7" t="s">
        <v>1053</v>
      </c>
      <c r="G1102" s="7"/>
      <c r="H1102" s="7"/>
      <c r="I1102" s="7">
        <v>307</v>
      </c>
      <c r="J1102" s="20">
        <v>45420.8569444444</v>
      </c>
      <c r="K1102" s="7" t="s">
        <v>2176</v>
      </c>
      <c r="L1102" s="7"/>
      <c r="M1102" s="7"/>
      <c r="N1102" s="7"/>
      <c r="O1102" s="7"/>
      <c r="P1102" s="7"/>
      <c r="Q1102" s="7"/>
      <c r="R1102" s="7"/>
      <c r="S1102" s="7">
        <v>0</v>
      </c>
      <c r="T1102" s="7">
        <v>0</v>
      </c>
      <c r="U1102" s="7">
        <v>0</v>
      </c>
      <c r="V1102" s="7">
        <v>0</v>
      </c>
      <c r="W1102" s="7">
        <v>1</v>
      </c>
      <c r="X1102" s="7"/>
      <c r="Y1102" s="7"/>
      <c r="Z1102" s="7"/>
    </row>
    <row r="1103" spans="1:26">
      <c r="A1103" s="7">
        <v>0</v>
      </c>
      <c r="B1103" s="7"/>
      <c r="C1103" s="7" t="s">
        <v>4620</v>
      </c>
      <c r="D1103" s="7">
        <v>2023</v>
      </c>
      <c r="E1103" s="7"/>
      <c r="F1103" s="7" t="s">
        <v>1053</v>
      </c>
      <c r="G1103" s="7"/>
      <c r="H1103" s="7"/>
      <c r="I1103" s="7">
        <v>308</v>
      </c>
      <c r="J1103" s="20">
        <v>45420.8569444444</v>
      </c>
      <c r="K1103" s="7" t="s">
        <v>2176</v>
      </c>
      <c r="L1103" s="7"/>
      <c r="M1103" s="7"/>
      <c r="N1103" s="7"/>
      <c r="O1103" s="7"/>
      <c r="P1103" s="7"/>
      <c r="Q1103" s="7"/>
      <c r="R1103" s="7"/>
      <c r="S1103" s="7">
        <v>0</v>
      </c>
      <c r="T1103" s="7">
        <v>0</v>
      </c>
      <c r="U1103" s="7">
        <v>0</v>
      </c>
      <c r="V1103" s="7">
        <v>0</v>
      </c>
      <c r="W1103" s="7">
        <v>1</v>
      </c>
      <c r="X1103" s="7"/>
      <c r="Y1103" s="7"/>
      <c r="Z1103" s="7"/>
    </row>
    <row r="1104" spans="1:26">
      <c r="A1104" s="7">
        <v>0</v>
      </c>
      <c r="B1104" s="7" t="s">
        <v>4608</v>
      </c>
      <c r="C1104" s="7" t="s">
        <v>4621</v>
      </c>
      <c r="D1104" s="7">
        <v>2023</v>
      </c>
      <c r="E1104" s="7" t="s">
        <v>4064</v>
      </c>
      <c r="F1104" s="7" t="s">
        <v>1053</v>
      </c>
      <c r="G1104" s="7" t="s">
        <v>4610</v>
      </c>
      <c r="H1104" s="7"/>
      <c r="I1104" s="7">
        <v>309</v>
      </c>
      <c r="J1104" s="20">
        <v>45420.8569444444</v>
      </c>
      <c r="K1104" s="7" t="s">
        <v>1060</v>
      </c>
      <c r="L1104" s="7" t="s">
        <v>4611</v>
      </c>
      <c r="M1104" s="7"/>
      <c r="N1104" s="7"/>
      <c r="O1104" s="7"/>
      <c r="P1104" s="7"/>
      <c r="Q1104" s="7"/>
      <c r="R1104" s="7"/>
      <c r="S1104" s="7">
        <v>0</v>
      </c>
      <c r="T1104" s="7">
        <v>0</v>
      </c>
      <c r="U1104" s="7">
        <v>0</v>
      </c>
      <c r="V1104" s="7">
        <v>8</v>
      </c>
      <c r="W1104" s="7">
        <v>1</v>
      </c>
      <c r="X1104" s="7"/>
      <c r="Y1104" s="7"/>
      <c r="Z1104" s="7"/>
    </row>
    <row r="1105" spans="1:26">
      <c r="A1105" s="7">
        <v>0</v>
      </c>
      <c r="B1105" s="7" t="s">
        <v>4612</v>
      </c>
      <c r="C1105" s="7" t="s">
        <v>4622</v>
      </c>
      <c r="D1105" s="7">
        <v>2023</v>
      </c>
      <c r="E1105" s="7" t="s">
        <v>1440</v>
      </c>
      <c r="F1105" s="7" t="s">
        <v>1053</v>
      </c>
      <c r="G1105" s="7" t="s">
        <v>4614</v>
      </c>
      <c r="H1105" s="7"/>
      <c r="I1105" s="7">
        <v>310</v>
      </c>
      <c r="J1105" s="20">
        <v>45420.8569444444</v>
      </c>
      <c r="K1105" s="7" t="s">
        <v>29</v>
      </c>
      <c r="L1105" s="7" t="s">
        <v>4615</v>
      </c>
      <c r="M1105" s="7"/>
      <c r="N1105" s="7"/>
      <c r="O1105" s="7"/>
      <c r="P1105" s="7">
        <v>4</v>
      </c>
      <c r="Q1105" s="7"/>
      <c r="R1105" s="7"/>
      <c r="S1105" s="7">
        <v>0</v>
      </c>
      <c r="T1105" s="7">
        <v>0</v>
      </c>
      <c r="U1105" s="7">
        <v>0</v>
      </c>
      <c r="V1105" s="7">
        <v>3</v>
      </c>
      <c r="W1105" s="7">
        <v>1</v>
      </c>
      <c r="X1105" s="7"/>
      <c r="Y1105" s="7"/>
      <c r="Z1105" s="7"/>
    </row>
    <row r="1106" spans="1:26">
      <c r="A1106" s="7">
        <v>0</v>
      </c>
      <c r="B1106" s="7" t="s">
        <v>4616</v>
      </c>
      <c r="C1106" s="7" t="s">
        <v>4624</v>
      </c>
      <c r="D1106" s="7">
        <v>2023</v>
      </c>
      <c r="E1106" s="7" t="s">
        <v>1585</v>
      </c>
      <c r="F1106" s="7" t="s">
        <v>1053</v>
      </c>
      <c r="G1106" s="7" t="s">
        <v>4618</v>
      </c>
      <c r="H1106" s="7"/>
      <c r="I1106" s="7">
        <v>311</v>
      </c>
      <c r="J1106" s="20">
        <v>45420.8569444444</v>
      </c>
      <c r="K1106" s="7" t="s">
        <v>29</v>
      </c>
      <c r="L1106" s="7" t="s">
        <v>4619</v>
      </c>
      <c r="M1106" s="7"/>
      <c r="N1106" s="7"/>
      <c r="O1106" s="7"/>
      <c r="P1106" s="7">
        <v>1</v>
      </c>
      <c r="Q1106" s="7"/>
      <c r="R1106" s="7"/>
      <c r="S1106" s="7">
        <v>0</v>
      </c>
      <c r="T1106" s="7">
        <v>0</v>
      </c>
      <c r="U1106" s="7">
        <v>0</v>
      </c>
      <c r="V1106" s="7">
        <v>3</v>
      </c>
      <c r="W1106" s="7">
        <v>1</v>
      </c>
      <c r="X1106" s="7"/>
      <c r="Y1106" s="7"/>
      <c r="Z1106" s="7"/>
    </row>
    <row r="1107" spans="1:26">
      <c r="A1107" s="7">
        <v>0</v>
      </c>
      <c r="B1107" s="7"/>
      <c r="C1107" s="7" t="s">
        <v>4628</v>
      </c>
      <c r="D1107" s="7">
        <v>2024</v>
      </c>
      <c r="E1107" s="7"/>
      <c r="F1107" s="7" t="s">
        <v>1053</v>
      </c>
      <c r="G1107" s="7"/>
      <c r="H1107" s="7"/>
      <c r="I1107" s="7">
        <v>312</v>
      </c>
      <c r="J1107" s="20">
        <v>45420.8569444444</v>
      </c>
      <c r="K1107" s="7" t="s">
        <v>2176</v>
      </c>
      <c r="L1107" s="7"/>
      <c r="M1107" s="7"/>
      <c r="N1107" s="7"/>
      <c r="O1107" s="7"/>
      <c r="P1107" s="7"/>
      <c r="Q1107" s="7"/>
      <c r="R1107" s="7"/>
      <c r="S1107" s="7">
        <v>0</v>
      </c>
      <c r="T1107" s="7">
        <v>0</v>
      </c>
      <c r="U1107" s="7">
        <v>0</v>
      </c>
      <c r="V1107" s="7">
        <v>0</v>
      </c>
      <c r="W1107" s="7">
        <v>1</v>
      </c>
      <c r="X1107" s="7"/>
      <c r="Y1107" s="7"/>
      <c r="Z1107" s="7"/>
    </row>
    <row r="1108" spans="1:26">
      <c r="A1108" s="7">
        <v>0</v>
      </c>
      <c r="B1108" s="7"/>
      <c r="C1108" s="7" t="s">
        <v>4632</v>
      </c>
      <c r="D1108" s="7">
        <v>2023</v>
      </c>
      <c r="E1108" s="7"/>
      <c r="F1108" s="7" t="s">
        <v>1053</v>
      </c>
      <c r="G1108" s="7"/>
      <c r="H1108" s="7"/>
      <c r="I1108" s="7">
        <v>313</v>
      </c>
      <c r="J1108" s="20">
        <v>45420.8569444444</v>
      </c>
      <c r="K1108" s="7" t="s">
        <v>2176</v>
      </c>
      <c r="L1108" s="7"/>
      <c r="M1108" s="7"/>
      <c r="N1108" s="7"/>
      <c r="O1108" s="7"/>
      <c r="P1108" s="7"/>
      <c r="Q1108" s="7"/>
      <c r="R1108" s="7"/>
      <c r="S1108" s="7">
        <v>0</v>
      </c>
      <c r="T1108" s="7">
        <v>0</v>
      </c>
      <c r="U1108" s="7">
        <v>0</v>
      </c>
      <c r="V1108" s="7">
        <v>0</v>
      </c>
      <c r="W1108" s="7">
        <v>1</v>
      </c>
      <c r="X1108" s="7"/>
      <c r="Y1108" s="7"/>
      <c r="Z1108" s="7"/>
    </row>
    <row r="1109" spans="1:26">
      <c r="A1109" s="7">
        <v>0</v>
      </c>
      <c r="B1109" s="7"/>
      <c r="C1109" s="7" t="s">
        <v>4633</v>
      </c>
      <c r="D1109" s="7">
        <v>2024</v>
      </c>
      <c r="E1109" s="7"/>
      <c r="F1109" s="7" t="s">
        <v>1053</v>
      </c>
      <c r="G1109" s="7"/>
      <c r="H1109" s="7"/>
      <c r="I1109" s="7">
        <v>314</v>
      </c>
      <c r="J1109" s="20">
        <v>45420.8569444444</v>
      </c>
      <c r="K1109" s="7" t="s">
        <v>2176</v>
      </c>
      <c r="L1109" s="7"/>
      <c r="M1109" s="7"/>
      <c r="N1109" s="7"/>
      <c r="O1109" s="7"/>
      <c r="P1109" s="7"/>
      <c r="Q1109" s="7"/>
      <c r="R1109" s="7"/>
      <c r="S1109" s="7">
        <v>0</v>
      </c>
      <c r="T1109" s="7">
        <v>0</v>
      </c>
      <c r="U1109" s="7">
        <v>0</v>
      </c>
      <c r="V1109" s="7">
        <v>0</v>
      </c>
      <c r="W1109" s="7">
        <v>1</v>
      </c>
      <c r="X1109" s="7"/>
      <c r="Y1109" s="7"/>
      <c r="Z1109" s="7"/>
    </row>
    <row r="1110" spans="1:26">
      <c r="A1110" s="7">
        <v>0</v>
      </c>
      <c r="B1110" s="7" t="s">
        <v>4623</v>
      </c>
      <c r="C1110" s="7" t="s">
        <v>4635</v>
      </c>
      <c r="D1110" s="7">
        <v>2023</v>
      </c>
      <c r="E1110" s="7" t="s">
        <v>2687</v>
      </c>
      <c r="F1110" s="7" t="s">
        <v>1053</v>
      </c>
      <c r="G1110" s="7" t="s">
        <v>4625</v>
      </c>
      <c r="H1110" s="7"/>
      <c r="I1110" s="7">
        <v>315</v>
      </c>
      <c r="J1110" s="20">
        <v>45420.8569444444</v>
      </c>
      <c r="K1110" s="7" t="s">
        <v>29</v>
      </c>
      <c r="L1110" s="7" t="s">
        <v>4626</v>
      </c>
      <c r="M1110" s="7"/>
      <c r="N1110" s="7"/>
      <c r="O1110" s="7"/>
      <c r="P1110" s="7">
        <v>4</v>
      </c>
      <c r="Q1110" s="7"/>
      <c r="R1110" s="7"/>
      <c r="S1110" s="7">
        <v>0</v>
      </c>
      <c r="T1110" s="7">
        <v>0</v>
      </c>
      <c r="U1110" s="7">
        <v>0</v>
      </c>
      <c r="V1110" s="7">
        <v>5</v>
      </c>
      <c r="W1110" s="7">
        <v>1</v>
      </c>
      <c r="X1110" s="7"/>
      <c r="Y1110" s="7"/>
      <c r="Z1110" s="7"/>
    </row>
    <row r="1111" spans="1:26">
      <c r="A1111" s="7">
        <v>0</v>
      </c>
      <c r="B1111" s="7" t="s">
        <v>4627</v>
      </c>
      <c r="C1111" s="7" t="s">
        <v>4640</v>
      </c>
      <c r="D1111" s="7">
        <v>2023</v>
      </c>
      <c r="E1111" s="7" t="s">
        <v>4629</v>
      </c>
      <c r="F1111" s="7" t="s">
        <v>1053</v>
      </c>
      <c r="G1111" s="7" t="s">
        <v>4630</v>
      </c>
      <c r="H1111" s="7"/>
      <c r="I1111" s="7">
        <v>316</v>
      </c>
      <c r="J1111" s="20">
        <v>45420.8569444444</v>
      </c>
      <c r="K1111" s="7" t="s">
        <v>29</v>
      </c>
      <c r="L1111" s="7" t="s">
        <v>4631</v>
      </c>
      <c r="M1111" s="7"/>
      <c r="N1111" s="7"/>
      <c r="O1111" s="7"/>
      <c r="P1111" s="7">
        <v>1</v>
      </c>
      <c r="Q1111" s="7"/>
      <c r="R1111" s="7"/>
      <c r="S1111" s="7">
        <v>0</v>
      </c>
      <c r="T1111" s="7">
        <v>0</v>
      </c>
      <c r="U1111" s="7">
        <v>0</v>
      </c>
      <c r="V1111" s="7">
        <v>5</v>
      </c>
      <c r="W1111" s="7">
        <v>1</v>
      </c>
      <c r="X1111" s="7"/>
      <c r="Y1111" s="7"/>
      <c r="Z1111" s="7"/>
    </row>
    <row r="1112" spans="1:26">
      <c r="A1112" s="7">
        <v>0</v>
      </c>
      <c r="B1112" s="7"/>
      <c r="C1112" s="7" t="s">
        <v>4645</v>
      </c>
      <c r="D1112" s="7">
        <v>2022</v>
      </c>
      <c r="E1112" s="7"/>
      <c r="F1112" s="7" t="s">
        <v>1053</v>
      </c>
      <c r="G1112" s="7"/>
      <c r="H1112" s="7"/>
      <c r="I1112" s="7">
        <v>317</v>
      </c>
      <c r="J1112" s="20">
        <v>45420.8569444444</v>
      </c>
      <c r="K1112" s="7" t="s">
        <v>2176</v>
      </c>
      <c r="L1112" s="7"/>
      <c r="M1112" s="7"/>
      <c r="N1112" s="7"/>
      <c r="O1112" s="7"/>
      <c r="P1112" s="7"/>
      <c r="Q1112" s="7"/>
      <c r="R1112" s="7"/>
      <c r="S1112" s="7">
        <v>0</v>
      </c>
      <c r="T1112" s="7">
        <v>0</v>
      </c>
      <c r="U1112" s="7">
        <v>0</v>
      </c>
      <c r="V1112" s="7">
        <v>0</v>
      </c>
      <c r="W1112" s="7">
        <v>2</v>
      </c>
      <c r="X1112" s="7"/>
      <c r="Y1112" s="7"/>
      <c r="Z1112" s="7"/>
    </row>
    <row r="1113" spans="1:26">
      <c r="A1113" s="7">
        <v>0</v>
      </c>
      <c r="B1113" s="7"/>
      <c r="C1113" s="7" t="s">
        <v>4649</v>
      </c>
      <c r="D1113" s="7">
        <v>2022</v>
      </c>
      <c r="E1113" s="7"/>
      <c r="F1113" s="7" t="s">
        <v>1053</v>
      </c>
      <c r="G1113" s="7"/>
      <c r="H1113" s="7"/>
      <c r="I1113" s="7">
        <v>318</v>
      </c>
      <c r="J1113" s="20">
        <v>45420.8569444444</v>
      </c>
      <c r="K1113" s="7" t="s">
        <v>2176</v>
      </c>
      <c r="L1113" s="7"/>
      <c r="M1113" s="7"/>
      <c r="N1113" s="7"/>
      <c r="O1113" s="7"/>
      <c r="P1113" s="7"/>
      <c r="Q1113" s="7"/>
      <c r="R1113" s="7"/>
      <c r="S1113" s="7">
        <v>0</v>
      </c>
      <c r="T1113" s="7">
        <v>0</v>
      </c>
      <c r="U1113" s="7">
        <v>0</v>
      </c>
      <c r="V1113" s="7">
        <v>0</v>
      </c>
      <c r="W1113" s="7">
        <v>2</v>
      </c>
      <c r="X1113" s="7"/>
      <c r="Y1113" s="7"/>
      <c r="Z1113" s="7"/>
    </row>
    <row r="1114" spans="1:26">
      <c r="A1114" s="7">
        <v>0</v>
      </c>
      <c r="B1114" s="7" t="s">
        <v>4634</v>
      </c>
      <c r="C1114" s="7" t="s">
        <v>4654</v>
      </c>
      <c r="D1114" s="7">
        <v>2023</v>
      </c>
      <c r="E1114" s="7" t="s">
        <v>4636</v>
      </c>
      <c r="F1114" s="7" t="s">
        <v>1053</v>
      </c>
      <c r="G1114" s="7" t="s">
        <v>4637</v>
      </c>
      <c r="H1114" s="7"/>
      <c r="I1114" s="7">
        <v>319</v>
      </c>
      <c r="J1114" s="20">
        <v>45420.8569444444</v>
      </c>
      <c r="K1114" s="7" t="s">
        <v>29</v>
      </c>
      <c r="L1114" s="7" t="s">
        <v>4638</v>
      </c>
      <c r="M1114" s="7"/>
      <c r="N1114" s="7"/>
      <c r="O1114" s="7"/>
      <c r="P1114" s="7">
        <v>1</v>
      </c>
      <c r="Q1114" s="7"/>
      <c r="R1114" s="7"/>
      <c r="S1114" s="7">
        <v>0</v>
      </c>
      <c r="T1114" s="7">
        <v>0</v>
      </c>
      <c r="U1114" s="7">
        <v>0</v>
      </c>
      <c r="V1114" s="7">
        <v>5</v>
      </c>
      <c r="W1114" s="7">
        <v>1</v>
      </c>
      <c r="X1114" s="7"/>
      <c r="Y1114" s="7"/>
      <c r="Z1114" s="7"/>
    </row>
    <row r="1115" spans="1:26">
      <c r="A1115" s="7">
        <v>0</v>
      </c>
      <c r="B1115" s="7" t="s">
        <v>4639</v>
      </c>
      <c r="C1115" s="7" t="s">
        <v>4656</v>
      </c>
      <c r="D1115" s="7">
        <v>2023</v>
      </c>
      <c r="E1115" s="7" t="s">
        <v>4641</v>
      </c>
      <c r="F1115" s="7" t="s">
        <v>1053</v>
      </c>
      <c r="G1115" s="7" t="s">
        <v>4642</v>
      </c>
      <c r="H1115" s="7"/>
      <c r="I1115" s="7">
        <v>320</v>
      </c>
      <c r="J1115" s="20">
        <v>45420.8569444444</v>
      </c>
      <c r="K1115" s="7" t="s">
        <v>1060</v>
      </c>
      <c r="L1115" s="7" t="s">
        <v>4643</v>
      </c>
      <c r="M1115" s="7"/>
      <c r="N1115" s="7"/>
      <c r="O1115" s="7"/>
      <c r="P1115" s="7"/>
      <c r="Q1115" s="7"/>
      <c r="R1115" s="7"/>
      <c r="S1115" s="7">
        <v>0</v>
      </c>
      <c r="T1115" s="7">
        <v>0</v>
      </c>
      <c r="U1115" s="7">
        <v>0</v>
      </c>
      <c r="V1115" s="7">
        <v>2</v>
      </c>
      <c r="W1115" s="7">
        <v>1</v>
      </c>
      <c r="X1115" s="7"/>
      <c r="Y1115" s="7"/>
      <c r="Z1115" s="7"/>
    </row>
    <row r="1116" spans="1:26">
      <c r="A1116" s="7">
        <v>0</v>
      </c>
      <c r="B1116" s="7" t="s">
        <v>4644</v>
      </c>
      <c r="C1116" s="7" t="s">
        <v>4660</v>
      </c>
      <c r="D1116" s="7">
        <v>2023</v>
      </c>
      <c r="E1116" s="7" t="s">
        <v>1095</v>
      </c>
      <c r="F1116" s="7" t="s">
        <v>1053</v>
      </c>
      <c r="G1116" s="7" t="s">
        <v>4646</v>
      </c>
      <c r="H1116" s="7"/>
      <c r="I1116" s="7">
        <v>321</v>
      </c>
      <c r="J1116" s="20">
        <v>45420.8569444444</v>
      </c>
      <c r="K1116" s="7" t="s">
        <v>29</v>
      </c>
      <c r="L1116" s="7" t="s">
        <v>4647</v>
      </c>
      <c r="M1116" s="7"/>
      <c r="N1116" s="7"/>
      <c r="O1116" s="7"/>
      <c r="P1116" s="7">
        <v>4</v>
      </c>
      <c r="Q1116" s="7"/>
      <c r="R1116" s="7"/>
      <c r="S1116" s="7">
        <v>0</v>
      </c>
      <c r="T1116" s="7">
        <v>0</v>
      </c>
      <c r="U1116" s="7">
        <v>0</v>
      </c>
      <c r="V1116" s="7">
        <v>6</v>
      </c>
      <c r="W1116" s="7">
        <v>1</v>
      </c>
      <c r="X1116" s="7"/>
      <c r="Y1116" s="7"/>
      <c r="Z1116" s="7"/>
    </row>
    <row r="1117" spans="1:26">
      <c r="A1117" s="7">
        <v>0</v>
      </c>
      <c r="B1117" s="7" t="s">
        <v>4648</v>
      </c>
      <c r="C1117" s="7" t="s">
        <v>4661</v>
      </c>
      <c r="D1117" s="7">
        <v>2023</v>
      </c>
      <c r="E1117" s="7" t="s">
        <v>4650</v>
      </c>
      <c r="F1117" s="7" t="s">
        <v>4651</v>
      </c>
      <c r="G1117" s="7" t="s">
        <v>4652</v>
      </c>
      <c r="H1117" s="7"/>
      <c r="I1117" s="7">
        <v>322</v>
      </c>
      <c r="J1117" s="20">
        <v>45420.8569444444</v>
      </c>
      <c r="K1117" s="7" t="s">
        <v>29</v>
      </c>
      <c r="L1117" s="7" t="s">
        <v>4653</v>
      </c>
      <c r="M1117" s="7"/>
      <c r="N1117" s="7"/>
      <c r="O1117" s="7"/>
      <c r="P1117" s="7">
        <v>6</v>
      </c>
      <c r="Q1117" s="7">
        <v>3703</v>
      </c>
      <c r="R1117" s="7"/>
      <c r="S1117" s="7">
        <v>0</v>
      </c>
      <c r="T1117" s="7">
        <v>0</v>
      </c>
      <c r="U1117" s="7">
        <v>0</v>
      </c>
      <c r="V1117" s="7">
        <v>12</v>
      </c>
      <c r="W1117" s="7">
        <v>1</v>
      </c>
      <c r="X1117" s="7"/>
      <c r="Y1117" s="7"/>
      <c r="Z1117" s="7"/>
    </row>
    <row r="1118" spans="1:26">
      <c r="A1118" s="7">
        <v>0</v>
      </c>
      <c r="B1118" s="7"/>
      <c r="C1118" s="7" t="s">
        <v>4663</v>
      </c>
      <c r="D1118" s="7">
        <v>2023</v>
      </c>
      <c r="E1118" s="7"/>
      <c r="F1118" s="7" t="s">
        <v>1053</v>
      </c>
      <c r="G1118" s="7"/>
      <c r="H1118" s="7"/>
      <c r="I1118" s="7">
        <v>323</v>
      </c>
      <c r="J1118" s="20">
        <v>45420.8569444444</v>
      </c>
      <c r="K1118" s="7" t="s">
        <v>2176</v>
      </c>
      <c r="L1118" s="7"/>
      <c r="M1118" s="7"/>
      <c r="N1118" s="7"/>
      <c r="O1118" s="7"/>
      <c r="P1118" s="7"/>
      <c r="Q1118" s="7"/>
      <c r="R1118" s="7"/>
      <c r="S1118" s="7">
        <v>0</v>
      </c>
      <c r="T1118" s="7">
        <v>0</v>
      </c>
      <c r="U1118" s="7">
        <v>0</v>
      </c>
      <c r="V1118" s="7">
        <v>0</v>
      </c>
      <c r="W1118" s="7">
        <v>1</v>
      </c>
      <c r="X1118" s="7"/>
      <c r="Y1118" s="7"/>
      <c r="Z1118" s="7"/>
    </row>
    <row r="1119" spans="1:26">
      <c r="A1119" s="7">
        <v>0</v>
      </c>
      <c r="B1119" s="7" t="s">
        <v>4655</v>
      </c>
      <c r="C1119" s="7" t="s">
        <v>4667</v>
      </c>
      <c r="D1119" s="7">
        <v>2023</v>
      </c>
      <c r="E1119" s="7" t="s">
        <v>4657</v>
      </c>
      <c r="F1119" s="7" t="s">
        <v>1053</v>
      </c>
      <c r="G1119" s="7" t="s">
        <v>4658</v>
      </c>
      <c r="H1119" s="7"/>
      <c r="I1119" s="7">
        <v>324</v>
      </c>
      <c r="J1119" s="20">
        <v>45420.8569444444</v>
      </c>
      <c r="K1119" s="7" t="s">
        <v>1060</v>
      </c>
      <c r="L1119" s="7" t="s">
        <v>4659</v>
      </c>
      <c r="M1119" s="7"/>
      <c r="N1119" s="7"/>
      <c r="O1119" s="7"/>
      <c r="P1119" s="7"/>
      <c r="Q1119" s="7">
        <v>181</v>
      </c>
      <c r="R1119" s="7"/>
      <c r="S1119" s="7">
        <v>0</v>
      </c>
      <c r="T1119" s="7">
        <v>0</v>
      </c>
      <c r="U1119" s="7">
        <v>0</v>
      </c>
      <c r="V1119" s="7">
        <v>4</v>
      </c>
      <c r="W1119" s="7">
        <v>1</v>
      </c>
      <c r="X1119" s="7"/>
      <c r="Y1119" s="7"/>
      <c r="Z1119" s="7"/>
    </row>
    <row r="1120" spans="1:26">
      <c r="A1120" s="7">
        <v>0</v>
      </c>
      <c r="B1120" s="7"/>
      <c r="C1120" s="7" t="s">
        <v>4671</v>
      </c>
      <c r="D1120" s="7">
        <v>2023</v>
      </c>
      <c r="E1120" s="7"/>
      <c r="F1120" s="7" t="s">
        <v>1053</v>
      </c>
      <c r="G1120" s="7"/>
      <c r="H1120" s="7"/>
      <c r="I1120" s="7">
        <v>325</v>
      </c>
      <c r="J1120" s="20">
        <v>45420.8569444444</v>
      </c>
      <c r="K1120" s="7" t="s">
        <v>2176</v>
      </c>
      <c r="L1120" s="7"/>
      <c r="M1120" s="7"/>
      <c r="N1120" s="7"/>
      <c r="O1120" s="7"/>
      <c r="P1120" s="7"/>
      <c r="Q1120" s="7"/>
      <c r="R1120" s="7"/>
      <c r="S1120" s="7">
        <v>0</v>
      </c>
      <c r="T1120" s="7">
        <v>0</v>
      </c>
      <c r="U1120" s="7">
        <v>0</v>
      </c>
      <c r="V1120" s="7">
        <v>0</v>
      </c>
      <c r="W1120" s="7">
        <v>1</v>
      </c>
      <c r="X1120" s="7"/>
      <c r="Y1120" s="7"/>
      <c r="Z1120" s="7"/>
    </row>
    <row r="1121" spans="1:26">
      <c r="A1121" s="7">
        <v>0</v>
      </c>
      <c r="B1121" s="7"/>
      <c r="C1121" s="7" t="s">
        <v>4673</v>
      </c>
      <c r="D1121" s="7">
        <v>2023</v>
      </c>
      <c r="E1121" s="7"/>
      <c r="F1121" s="7" t="s">
        <v>1053</v>
      </c>
      <c r="G1121" s="7"/>
      <c r="H1121" s="7"/>
      <c r="I1121" s="7">
        <v>326</v>
      </c>
      <c r="J1121" s="20">
        <v>45420.8569444444</v>
      </c>
      <c r="K1121" s="7" t="s">
        <v>2176</v>
      </c>
      <c r="L1121" s="7"/>
      <c r="M1121" s="7"/>
      <c r="N1121" s="7"/>
      <c r="O1121" s="7"/>
      <c r="P1121" s="7"/>
      <c r="Q1121" s="7"/>
      <c r="R1121" s="7"/>
      <c r="S1121" s="7">
        <v>0</v>
      </c>
      <c r="T1121" s="7">
        <v>0</v>
      </c>
      <c r="U1121" s="7">
        <v>0</v>
      </c>
      <c r="V1121" s="7">
        <v>0</v>
      </c>
      <c r="W1121" s="7">
        <v>1</v>
      </c>
      <c r="X1121" s="7"/>
      <c r="Y1121" s="7"/>
      <c r="Z1121" s="7"/>
    </row>
    <row r="1122" spans="1:26">
      <c r="A1122" s="7">
        <v>0</v>
      </c>
      <c r="B1122" s="7" t="s">
        <v>4662</v>
      </c>
      <c r="C1122" s="7" t="s">
        <v>4668</v>
      </c>
      <c r="D1122" s="7">
        <v>2023</v>
      </c>
      <c r="E1122" s="7" t="s">
        <v>4569</v>
      </c>
      <c r="F1122" s="7" t="s">
        <v>1053</v>
      </c>
      <c r="G1122" s="7" t="s">
        <v>4664</v>
      </c>
      <c r="H1122" s="7"/>
      <c r="I1122" s="7">
        <v>327</v>
      </c>
      <c r="J1122" s="20">
        <v>45420.8569444444</v>
      </c>
      <c r="K1122" s="7" t="s">
        <v>1060</v>
      </c>
      <c r="L1122" s="7" t="s">
        <v>4665</v>
      </c>
      <c r="M1122" s="7"/>
      <c r="N1122" s="7"/>
      <c r="O1122" s="7"/>
      <c r="P1122" s="7"/>
      <c r="Q1122" s="7">
        <v>621</v>
      </c>
      <c r="R1122" s="7"/>
      <c r="S1122" s="7">
        <v>0</v>
      </c>
      <c r="T1122" s="7">
        <v>0</v>
      </c>
      <c r="U1122" s="7">
        <v>0</v>
      </c>
      <c r="V1122" s="7">
        <v>6</v>
      </c>
      <c r="W1122" s="7">
        <v>1</v>
      </c>
      <c r="X1122" s="7"/>
      <c r="Y1122" s="7"/>
      <c r="Z1122" s="7"/>
    </row>
    <row r="1123" spans="1:26">
      <c r="A1123" s="7">
        <v>0</v>
      </c>
      <c r="B1123" s="7" t="s">
        <v>4666</v>
      </c>
      <c r="C1123" s="7" t="s">
        <v>4677</v>
      </c>
      <c r="D1123" s="7">
        <v>2023</v>
      </c>
      <c r="E1123" s="7" t="s">
        <v>4668</v>
      </c>
      <c r="F1123" s="7" t="s">
        <v>1053</v>
      </c>
      <c r="G1123" s="7" t="s">
        <v>4669</v>
      </c>
      <c r="H1123" s="7"/>
      <c r="I1123" s="7">
        <v>328</v>
      </c>
      <c r="J1123" s="20">
        <v>45420.8569444444</v>
      </c>
      <c r="K1123" s="7" t="s">
        <v>1060</v>
      </c>
      <c r="L1123" s="7" t="s">
        <v>4670</v>
      </c>
      <c r="M1123" s="7"/>
      <c r="N1123" s="7"/>
      <c r="O1123" s="7"/>
      <c r="P1123" s="7"/>
      <c r="Q1123" s="7">
        <v>83</v>
      </c>
      <c r="R1123" s="7"/>
      <c r="S1123" s="7">
        <v>0</v>
      </c>
      <c r="T1123" s="7">
        <v>0</v>
      </c>
      <c r="U1123" s="7">
        <v>0</v>
      </c>
      <c r="V1123" s="7">
        <v>6</v>
      </c>
      <c r="W1123" s="7">
        <v>1</v>
      </c>
      <c r="X1123" s="7"/>
      <c r="Y1123" s="7"/>
      <c r="Z1123" s="7"/>
    </row>
    <row r="1124" spans="1:26">
      <c r="A1124" s="7">
        <v>0</v>
      </c>
      <c r="B1124" s="7"/>
      <c r="C1124" s="7" t="s">
        <v>4569</v>
      </c>
      <c r="D1124" s="7">
        <v>2022</v>
      </c>
      <c r="E1124" s="7"/>
      <c r="F1124" s="7" t="s">
        <v>1053</v>
      </c>
      <c r="G1124" s="7"/>
      <c r="H1124" s="7"/>
      <c r="I1124" s="7">
        <v>329</v>
      </c>
      <c r="J1124" s="20">
        <v>45420.8569444444</v>
      </c>
      <c r="K1124" s="7" t="s">
        <v>2176</v>
      </c>
      <c r="L1124" s="7"/>
      <c r="M1124" s="7"/>
      <c r="N1124" s="7"/>
      <c r="O1124" s="7"/>
      <c r="P1124" s="7"/>
      <c r="Q1124" s="7"/>
      <c r="R1124" s="7"/>
      <c r="S1124" s="7">
        <v>0</v>
      </c>
      <c r="T1124" s="7">
        <v>0</v>
      </c>
      <c r="U1124" s="7">
        <v>0</v>
      </c>
      <c r="V1124" s="7">
        <v>0</v>
      </c>
      <c r="W1124" s="7">
        <v>2</v>
      </c>
      <c r="X1124" s="7"/>
      <c r="Y1124" s="7"/>
      <c r="Z1124" s="7"/>
    </row>
    <row r="1125" spans="1:26">
      <c r="A1125" s="7">
        <v>0</v>
      </c>
      <c r="B1125" s="7" t="s">
        <v>4672</v>
      </c>
      <c r="C1125" s="7" t="s">
        <v>3817</v>
      </c>
      <c r="D1125" s="7">
        <v>2024</v>
      </c>
      <c r="E1125" s="7" t="s">
        <v>4674</v>
      </c>
      <c r="F1125" s="7" t="s">
        <v>1053</v>
      </c>
      <c r="G1125" s="7" t="s">
        <v>4675</v>
      </c>
      <c r="H1125" s="7"/>
      <c r="I1125" s="7">
        <v>330</v>
      </c>
      <c r="J1125" s="20">
        <v>45420.8569444444</v>
      </c>
      <c r="K1125" s="7" t="s">
        <v>1060</v>
      </c>
      <c r="L1125" s="7" t="s">
        <v>4676</v>
      </c>
      <c r="M1125" s="7"/>
      <c r="N1125" s="7"/>
      <c r="O1125" s="7"/>
      <c r="P1125" s="7"/>
      <c r="Q1125" s="7">
        <v>81</v>
      </c>
      <c r="R1125" s="7"/>
      <c r="S1125" s="7">
        <v>0</v>
      </c>
      <c r="T1125" s="7">
        <v>0</v>
      </c>
      <c r="U1125" s="7">
        <v>0</v>
      </c>
      <c r="V1125" s="7">
        <v>5</v>
      </c>
      <c r="W1125" s="7">
        <v>1</v>
      </c>
      <c r="X1125" s="7"/>
      <c r="Y1125" s="7"/>
      <c r="Z1125" s="7"/>
    </row>
    <row r="1126" spans="1:26">
      <c r="A1126" s="7">
        <v>0</v>
      </c>
      <c r="B1126" s="7"/>
      <c r="C1126" s="7" t="s">
        <v>4679</v>
      </c>
      <c r="D1126" s="7">
        <v>2023</v>
      </c>
      <c r="E1126" s="7"/>
      <c r="F1126" s="7" t="s">
        <v>1053</v>
      </c>
      <c r="G1126" s="7"/>
      <c r="H1126" s="7"/>
      <c r="I1126" s="7">
        <v>331</v>
      </c>
      <c r="J1126" s="20">
        <v>45420.8569444444</v>
      </c>
      <c r="K1126" s="7" t="s">
        <v>2176</v>
      </c>
      <c r="L1126" s="7"/>
      <c r="M1126" s="7"/>
      <c r="N1126" s="7"/>
      <c r="O1126" s="7"/>
      <c r="P1126" s="7"/>
      <c r="Q1126" s="7"/>
      <c r="R1126" s="7"/>
      <c r="S1126" s="7">
        <v>0</v>
      </c>
      <c r="T1126" s="7">
        <v>0</v>
      </c>
      <c r="U1126" s="7">
        <v>0</v>
      </c>
      <c r="V1126" s="7">
        <v>0</v>
      </c>
      <c r="W1126" s="7">
        <v>1</v>
      </c>
      <c r="X1126" s="7"/>
      <c r="Y1126" s="7"/>
      <c r="Z1126" s="7"/>
    </row>
    <row r="1127" spans="1:26">
      <c r="A1127" s="7">
        <v>0</v>
      </c>
      <c r="B1127" s="7"/>
      <c r="C1127" s="7" t="s">
        <v>4683</v>
      </c>
      <c r="D1127" s="7">
        <v>2022</v>
      </c>
      <c r="E1127" s="7"/>
      <c r="F1127" s="7" t="s">
        <v>1053</v>
      </c>
      <c r="G1127" s="7"/>
      <c r="H1127" s="7"/>
      <c r="I1127" s="7">
        <v>332</v>
      </c>
      <c r="J1127" s="20">
        <v>45420.8569444444</v>
      </c>
      <c r="K1127" s="7" t="s">
        <v>2176</v>
      </c>
      <c r="L1127" s="7"/>
      <c r="M1127" s="7"/>
      <c r="N1127" s="7"/>
      <c r="O1127" s="7"/>
      <c r="P1127" s="7"/>
      <c r="Q1127" s="7"/>
      <c r="R1127" s="7"/>
      <c r="S1127" s="7">
        <v>0</v>
      </c>
      <c r="T1127" s="7">
        <v>0</v>
      </c>
      <c r="U1127" s="7">
        <v>0</v>
      </c>
      <c r="V1127" s="7">
        <v>0</v>
      </c>
      <c r="W1127" s="7">
        <v>2</v>
      </c>
      <c r="X1127" s="7"/>
      <c r="Y1127" s="7"/>
      <c r="Z1127" s="7"/>
    </row>
    <row r="1128" spans="1:26">
      <c r="A1128" s="7">
        <v>0</v>
      </c>
      <c r="B1128" s="7"/>
      <c r="C1128" s="7" t="s">
        <v>4687</v>
      </c>
      <c r="D1128" s="7">
        <v>2023</v>
      </c>
      <c r="E1128" s="7"/>
      <c r="F1128" s="7" t="s">
        <v>1053</v>
      </c>
      <c r="G1128" s="7"/>
      <c r="H1128" s="7"/>
      <c r="I1128" s="7">
        <v>333</v>
      </c>
      <c r="J1128" s="20">
        <v>45420.8569444444</v>
      </c>
      <c r="K1128" s="7" t="s">
        <v>2176</v>
      </c>
      <c r="L1128" s="7"/>
      <c r="M1128" s="7"/>
      <c r="N1128" s="7"/>
      <c r="O1128" s="7"/>
      <c r="P1128" s="7"/>
      <c r="Q1128" s="7"/>
      <c r="R1128" s="7"/>
      <c r="S1128" s="7">
        <v>0</v>
      </c>
      <c r="T1128" s="7">
        <v>0</v>
      </c>
      <c r="U1128" s="7">
        <v>0</v>
      </c>
      <c r="V1128" s="7">
        <v>0</v>
      </c>
      <c r="W1128" s="7">
        <v>1</v>
      </c>
      <c r="X1128" s="7"/>
      <c r="Y1128" s="7"/>
      <c r="Z1128" s="7"/>
    </row>
    <row r="1129" spans="1:26">
      <c r="A1129" s="7">
        <v>0</v>
      </c>
      <c r="B1129" s="7"/>
      <c r="C1129" s="7" t="s">
        <v>4690</v>
      </c>
      <c r="D1129" s="7">
        <v>2023</v>
      </c>
      <c r="E1129" s="7"/>
      <c r="F1129" s="7" t="s">
        <v>1053</v>
      </c>
      <c r="G1129" s="7"/>
      <c r="H1129" s="7"/>
      <c r="I1129" s="7">
        <v>334</v>
      </c>
      <c r="J1129" s="20">
        <v>45420.8569444444</v>
      </c>
      <c r="K1129" s="7" t="s">
        <v>2176</v>
      </c>
      <c r="L1129" s="7"/>
      <c r="M1129" s="7"/>
      <c r="N1129" s="7"/>
      <c r="O1129" s="7"/>
      <c r="P1129" s="7"/>
      <c r="Q1129" s="7"/>
      <c r="R1129" s="7"/>
      <c r="S1129" s="7">
        <v>0</v>
      </c>
      <c r="T1129" s="7">
        <v>0</v>
      </c>
      <c r="U1129" s="7">
        <v>0</v>
      </c>
      <c r="V1129" s="7">
        <v>0</v>
      </c>
      <c r="W1129" s="7">
        <v>1</v>
      </c>
      <c r="X1129" s="7"/>
      <c r="Y1129" s="7"/>
      <c r="Z1129" s="7"/>
    </row>
    <row r="1130" spans="1:26">
      <c r="A1130" s="7">
        <v>0</v>
      </c>
      <c r="B1130" s="7" t="s">
        <v>4678</v>
      </c>
      <c r="C1130" s="7" t="s">
        <v>4134</v>
      </c>
      <c r="D1130" s="7">
        <v>2023</v>
      </c>
      <c r="E1130" s="7" t="s">
        <v>4502</v>
      </c>
      <c r="F1130" s="7" t="s">
        <v>1053</v>
      </c>
      <c r="G1130" s="7" t="s">
        <v>4680</v>
      </c>
      <c r="H1130" s="7"/>
      <c r="I1130" s="7">
        <v>335</v>
      </c>
      <c r="J1130" s="20">
        <v>45420.8569444444</v>
      </c>
      <c r="K1130" s="7" t="s">
        <v>1060</v>
      </c>
      <c r="L1130" s="7" t="s">
        <v>4681</v>
      </c>
      <c r="M1130" s="7"/>
      <c r="N1130" s="7"/>
      <c r="O1130" s="7"/>
      <c r="P1130" s="7"/>
      <c r="Q1130" s="7">
        <v>84</v>
      </c>
      <c r="R1130" s="7"/>
      <c r="S1130" s="7">
        <v>0</v>
      </c>
      <c r="T1130" s="7">
        <v>0</v>
      </c>
      <c r="U1130" s="7">
        <v>0</v>
      </c>
      <c r="V1130" s="7">
        <v>6</v>
      </c>
      <c r="W1130" s="7">
        <v>1</v>
      </c>
      <c r="X1130" s="7"/>
      <c r="Y1130" s="7"/>
      <c r="Z1130" s="7"/>
    </row>
    <row r="1131" spans="1:26">
      <c r="A1131" s="7">
        <v>0</v>
      </c>
      <c r="B1131" s="7" t="s">
        <v>4682</v>
      </c>
      <c r="C1131" s="7" t="s">
        <v>4691</v>
      </c>
      <c r="D1131" s="7">
        <v>2023</v>
      </c>
      <c r="E1131" s="7" t="s">
        <v>1381</v>
      </c>
      <c r="F1131" s="7" t="s">
        <v>1053</v>
      </c>
      <c r="G1131" s="7" t="s">
        <v>4684</v>
      </c>
      <c r="H1131" s="7"/>
      <c r="I1131" s="7">
        <v>336</v>
      </c>
      <c r="J1131" s="20">
        <v>45420.8569444444</v>
      </c>
      <c r="K1131" s="7" t="s">
        <v>29</v>
      </c>
      <c r="L1131" s="7" t="s">
        <v>4685</v>
      </c>
      <c r="M1131" s="7"/>
      <c r="N1131" s="7"/>
      <c r="O1131" s="7"/>
      <c r="P1131" s="7"/>
      <c r="Q1131" s="7"/>
      <c r="R1131" s="7"/>
      <c r="S1131" s="7">
        <v>0</v>
      </c>
      <c r="T1131" s="7">
        <v>0</v>
      </c>
      <c r="U1131" s="7">
        <v>0</v>
      </c>
      <c r="V1131" s="7">
        <v>4</v>
      </c>
      <c r="W1131" s="7">
        <v>1</v>
      </c>
      <c r="X1131" s="7"/>
      <c r="Y1131" s="7"/>
      <c r="Z1131" s="7"/>
    </row>
    <row r="1132" spans="1:26">
      <c r="A1132" s="7">
        <v>0</v>
      </c>
      <c r="B1132" s="7" t="s">
        <v>4686</v>
      </c>
      <c r="C1132" s="7" t="s">
        <v>4693</v>
      </c>
      <c r="D1132" s="7">
        <v>2024</v>
      </c>
      <c r="E1132" s="7" t="s">
        <v>1052</v>
      </c>
      <c r="F1132" s="7" t="s">
        <v>1053</v>
      </c>
      <c r="G1132" s="7" t="s">
        <v>4688</v>
      </c>
      <c r="H1132" s="7"/>
      <c r="I1132" s="7">
        <v>337</v>
      </c>
      <c r="J1132" s="20">
        <v>45420.8569444444</v>
      </c>
      <c r="K1132" s="7" t="s">
        <v>29</v>
      </c>
      <c r="L1132" s="7" t="s">
        <v>4689</v>
      </c>
      <c r="M1132" s="7"/>
      <c r="N1132" s="7"/>
      <c r="O1132" s="7"/>
      <c r="P1132" s="7">
        <v>5</v>
      </c>
      <c r="Q1132" s="7"/>
      <c r="R1132" s="7"/>
      <c r="S1132" s="7">
        <v>0</v>
      </c>
      <c r="T1132" s="7">
        <v>0</v>
      </c>
      <c r="U1132" s="7">
        <v>0</v>
      </c>
      <c r="V1132" s="7">
        <v>2</v>
      </c>
      <c r="W1132" s="7">
        <v>1</v>
      </c>
      <c r="X1132" s="7"/>
      <c r="Y1132" s="7"/>
      <c r="Z1132" s="7"/>
    </row>
    <row r="1133" spans="1:26">
      <c r="A1133" s="7">
        <v>0</v>
      </c>
      <c r="B1133" s="7"/>
      <c r="C1133" s="7" t="s">
        <v>4696</v>
      </c>
      <c r="D1133" s="7">
        <v>2023</v>
      </c>
      <c r="E1133" s="7"/>
      <c r="F1133" s="7" t="s">
        <v>1053</v>
      </c>
      <c r="G1133" s="7"/>
      <c r="H1133" s="7"/>
      <c r="I1133" s="7">
        <v>338</v>
      </c>
      <c r="J1133" s="20">
        <v>45420.8569444444</v>
      </c>
      <c r="K1133" s="7" t="s">
        <v>2176</v>
      </c>
      <c r="L1133" s="7"/>
      <c r="M1133" s="7"/>
      <c r="N1133" s="7"/>
      <c r="O1133" s="7"/>
      <c r="P1133" s="7"/>
      <c r="Q1133" s="7"/>
      <c r="R1133" s="7"/>
      <c r="S1133" s="7">
        <v>0</v>
      </c>
      <c r="T1133" s="7">
        <v>0</v>
      </c>
      <c r="U1133" s="7">
        <v>0</v>
      </c>
      <c r="V1133" s="7">
        <v>0</v>
      </c>
      <c r="W1133" s="7">
        <v>1</v>
      </c>
      <c r="X1133" s="7"/>
      <c r="Y1133" s="7"/>
      <c r="Z1133" s="7"/>
    </row>
    <row r="1134" spans="1:26">
      <c r="A1134" s="7">
        <v>0</v>
      </c>
      <c r="B1134" s="7"/>
      <c r="C1134" s="7" t="s">
        <v>4697</v>
      </c>
      <c r="D1134" s="7">
        <v>2022</v>
      </c>
      <c r="E1134" s="7"/>
      <c r="F1134" s="7" t="s">
        <v>1053</v>
      </c>
      <c r="G1134" s="7"/>
      <c r="H1134" s="7"/>
      <c r="I1134" s="7">
        <v>339</v>
      </c>
      <c r="J1134" s="20">
        <v>45420.8569444444</v>
      </c>
      <c r="K1134" s="7" t="s">
        <v>2176</v>
      </c>
      <c r="L1134" s="7"/>
      <c r="M1134" s="7"/>
      <c r="N1134" s="7"/>
      <c r="O1134" s="7"/>
      <c r="P1134" s="7"/>
      <c r="Q1134" s="7"/>
      <c r="R1134" s="7"/>
      <c r="S1134" s="7">
        <v>0</v>
      </c>
      <c r="T1134" s="7">
        <v>0</v>
      </c>
      <c r="U1134" s="7">
        <v>0</v>
      </c>
      <c r="V1134" s="7">
        <v>0</v>
      </c>
      <c r="W1134" s="7">
        <v>2</v>
      </c>
      <c r="X1134" s="7"/>
      <c r="Y1134" s="7"/>
      <c r="Z1134" s="7"/>
    </row>
    <row r="1135" spans="1:26">
      <c r="A1135" s="7">
        <v>0</v>
      </c>
      <c r="B1135" s="7"/>
      <c r="C1135" s="7" t="s">
        <v>4698</v>
      </c>
      <c r="D1135" s="7">
        <v>2022</v>
      </c>
      <c r="E1135" s="7"/>
      <c r="F1135" s="7" t="s">
        <v>1053</v>
      </c>
      <c r="G1135" s="7"/>
      <c r="H1135" s="7"/>
      <c r="I1135" s="7">
        <v>340</v>
      </c>
      <c r="J1135" s="20">
        <v>45420.8569444444</v>
      </c>
      <c r="K1135" s="7" t="s">
        <v>2176</v>
      </c>
      <c r="L1135" s="7"/>
      <c r="M1135" s="7"/>
      <c r="N1135" s="7"/>
      <c r="O1135" s="7"/>
      <c r="P1135" s="7"/>
      <c r="Q1135" s="7"/>
      <c r="R1135" s="7"/>
      <c r="S1135" s="7">
        <v>0</v>
      </c>
      <c r="T1135" s="7">
        <v>0</v>
      </c>
      <c r="U1135" s="7">
        <v>0</v>
      </c>
      <c r="V1135" s="7">
        <v>0</v>
      </c>
      <c r="W1135" s="7">
        <v>2</v>
      </c>
      <c r="X1135" s="7"/>
      <c r="Y1135" s="7"/>
      <c r="Z1135" s="7"/>
    </row>
    <row r="1136" spans="1:26">
      <c r="A1136" s="7">
        <v>0</v>
      </c>
      <c r="B1136" s="7" t="s">
        <v>4692</v>
      </c>
      <c r="C1136" s="7" t="s">
        <v>4700</v>
      </c>
      <c r="D1136" s="7">
        <v>2024</v>
      </c>
      <c r="E1136" s="7" t="s">
        <v>1440</v>
      </c>
      <c r="F1136" s="7" t="s">
        <v>1053</v>
      </c>
      <c r="G1136" s="7" t="s">
        <v>4694</v>
      </c>
      <c r="H1136" s="7"/>
      <c r="I1136" s="7">
        <v>341</v>
      </c>
      <c r="J1136" s="20">
        <v>45420.8569444444</v>
      </c>
      <c r="K1136" s="7" t="s">
        <v>29</v>
      </c>
      <c r="L1136" s="7" t="s">
        <v>4695</v>
      </c>
      <c r="M1136" s="7"/>
      <c r="N1136" s="7"/>
      <c r="O1136" s="7"/>
      <c r="P1136" s="7"/>
      <c r="Q1136" s="7"/>
      <c r="R1136" s="7"/>
      <c r="S1136" s="7">
        <v>0</v>
      </c>
      <c r="T1136" s="7">
        <v>0</v>
      </c>
      <c r="U1136" s="7">
        <v>0</v>
      </c>
      <c r="V1136" s="7">
        <v>7</v>
      </c>
      <c r="W1136" s="7">
        <v>1</v>
      </c>
      <c r="X1136" s="7"/>
      <c r="Y1136" s="7"/>
      <c r="Z1136" s="7"/>
    </row>
    <row r="1137" spans="1:26">
      <c r="A1137" s="7">
        <v>0</v>
      </c>
      <c r="B1137" s="7"/>
      <c r="C1137" s="7" t="s">
        <v>4704</v>
      </c>
      <c r="D1137" s="7">
        <v>2022</v>
      </c>
      <c r="E1137" s="7"/>
      <c r="F1137" s="7" t="s">
        <v>1053</v>
      </c>
      <c r="G1137" s="7"/>
      <c r="H1137" s="7"/>
      <c r="I1137" s="7">
        <v>342</v>
      </c>
      <c r="J1137" s="20">
        <v>45420.8569444444</v>
      </c>
      <c r="K1137" s="7" t="s">
        <v>2176</v>
      </c>
      <c r="L1137" s="7"/>
      <c r="M1137" s="7"/>
      <c r="N1137" s="7"/>
      <c r="O1137" s="7"/>
      <c r="P1137" s="7"/>
      <c r="Q1137" s="7"/>
      <c r="R1137" s="7"/>
      <c r="S1137" s="7">
        <v>0</v>
      </c>
      <c r="T1137" s="7">
        <v>0</v>
      </c>
      <c r="U1137" s="7">
        <v>0</v>
      </c>
      <c r="V1137" s="7">
        <v>0</v>
      </c>
      <c r="W1137" s="7">
        <v>2</v>
      </c>
      <c r="X1137" s="7"/>
      <c r="Y1137" s="7"/>
      <c r="Z1137" s="7"/>
    </row>
    <row r="1138" spans="1:26">
      <c r="A1138" s="7">
        <v>0</v>
      </c>
      <c r="B1138" s="7"/>
      <c r="C1138" s="7" t="s">
        <v>4708</v>
      </c>
      <c r="D1138" s="7">
        <v>2023</v>
      </c>
      <c r="E1138" s="7"/>
      <c r="F1138" s="7" t="s">
        <v>1053</v>
      </c>
      <c r="G1138" s="7"/>
      <c r="H1138" s="7"/>
      <c r="I1138" s="7">
        <v>343</v>
      </c>
      <c r="J1138" s="20">
        <v>45420.8569444444</v>
      </c>
      <c r="K1138" s="7" t="s">
        <v>2176</v>
      </c>
      <c r="L1138" s="7"/>
      <c r="M1138" s="7"/>
      <c r="N1138" s="7"/>
      <c r="O1138" s="7"/>
      <c r="P1138" s="7"/>
      <c r="Q1138" s="7"/>
      <c r="R1138" s="7"/>
      <c r="S1138" s="7">
        <v>0</v>
      </c>
      <c r="T1138" s="7">
        <v>0</v>
      </c>
      <c r="U1138" s="7">
        <v>0</v>
      </c>
      <c r="V1138" s="7">
        <v>0</v>
      </c>
      <c r="W1138" s="7">
        <v>1</v>
      </c>
      <c r="X1138" s="7"/>
      <c r="Y1138" s="7"/>
      <c r="Z1138" s="7"/>
    </row>
    <row r="1139" spans="1:26">
      <c r="A1139" s="7">
        <v>0</v>
      </c>
      <c r="B1139" s="7"/>
      <c r="C1139" s="7" t="s">
        <v>4711</v>
      </c>
      <c r="D1139" s="7">
        <v>2023</v>
      </c>
      <c r="E1139" s="7"/>
      <c r="F1139" s="7" t="s">
        <v>1053</v>
      </c>
      <c r="G1139" s="7"/>
      <c r="H1139" s="7"/>
      <c r="I1139" s="7">
        <v>344</v>
      </c>
      <c r="J1139" s="20">
        <v>45420.8569444444</v>
      </c>
      <c r="K1139" s="7" t="s">
        <v>2176</v>
      </c>
      <c r="L1139" s="7"/>
      <c r="M1139" s="7"/>
      <c r="N1139" s="7"/>
      <c r="O1139" s="7"/>
      <c r="P1139" s="7"/>
      <c r="Q1139" s="7"/>
      <c r="R1139" s="7"/>
      <c r="S1139" s="7">
        <v>0</v>
      </c>
      <c r="T1139" s="7">
        <v>0</v>
      </c>
      <c r="U1139" s="7">
        <v>0</v>
      </c>
      <c r="V1139" s="7">
        <v>0</v>
      </c>
      <c r="W1139" s="7">
        <v>1</v>
      </c>
      <c r="X1139" s="7"/>
      <c r="Y1139" s="7"/>
      <c r="Z1139" s="7"/>
    </row>
    <row r="1140" spans="1:26">
      <c r="A1140" s="7">
        <v>0</v>
      </c>
      <c r="B1140" s="7" t="s">
        <v>4699</v>
      </c>
      <c r="C1140" s="7" t="s">
        <v>4712</v>
      </c>
      <c r="D1140" s="7">
        <v>2023</v>
      </c>
      <c r="E1140" s="7" t="s">
        <v>1420</v>
      </c>
      <c r="F1140" s="7" t="s">
        <v>1053</v>
      </c>
      <c r="G1140" s="7" t="s">
        <v>4701</v>
      </c>
      <c r="H1140" s="7"/>
      <c r="I1140" s="7">
        <v>345</v>
      </c>
      <c r="J1140" s="20">
        <v>45420.8569444444</v>
      </c>
      <c r="K1140" s="7" t="s">
        <v>29</v>
      </c>
      <c r="L1140" s="7" t="s">
        <v>4702</v>
      </c>
      <c r="M1140" s="7"/>
      <c r="N1140" s="7"/>
      <c r="O1140" s="7"/>
      <c r="P1140" s="7">
        <v>5</v>
      </c>
      <c r="Q1140" s="7"/>
      <c r="R1140" s="7"/>
      <c r="S1140" s="7">
        <v>0</v>
      </c>
      <c r="T1140" s="7">
        <v>0</v>
      </c>
      <c r="U1140" s="7">
        <v>0</v>
      </c>
      <c r="V1140" s="7">
        <v>7</v>
      </c>
      <c r="W1140" s="7">
        <v>1</v>
      </c>
      <c r="X1140" s="7"/>
      <c r="Y1140" s="7"/>
      <c r="Z1140" s="7"/>
    </row>
    <row r="1141" spans="1:26">
      <c r="A1141" s="7">
        <v>0</v>
      </c>
      <c r="B1141" s="7" t="s">
        <v>4703</v>
      </c>
      <c r="C1141" s="7" t="s">
        <v>4714</v>
      </c>
      <c r="D1141" s="7">
        <v>2023</v>
      </c>
      <c r="E1141" s="7" t="s">
        <v>1585</v>
      </c>
      <c r="F1141" s="7" t="s">
        <v>1053</v>
      </c>
      <c r="G1141" s="7" t="s">
        <v>4705</v>
      </c>
      <c r="H1141" s="7"/>
      <c r="I1141" s="7">
        <v>346</v>
      </c>
      <c r="J1141" s="20">
        <v>45420.8569444444</v>
      </c>
      <c r="K1141" s="7" t="s">
        <v>29</v>
      </c>
      <c r="L1141" s="7" t="s">
        <v>4706</v>
      </c>
      <c r="M1141" s="7"/>
      <c r="N1141" s="7"/>
      <c r="O1141" s="7"/>
      <c r="P1141" s="7">
        <v>6</v>
      </c>
      <c r="Q1141" s="7"/>
      <c r="R1141" s="7"/>
      <c r="S1141" s="7">
        <v>0</v>
      </c>
      <c r="T1141" s="7">
        <v>0</v>
      </c>
      <c r="U1141" s="7">
        <v>0</v>
      </c>
      <c r="V1141" s="7">
        <v>5</v>
      </c>
      <c r="W1141" s="7">
        <v>1</v>
      </c>
      <c r="X1141" s="7"/>
      <c r="Y1141" s="7"/>
      <c r="Z1141" s="7"/>
    </row>
    <row r="1142" spans="1:26">
      <c r="A1142" s="7">
        <v>0</v>
      </c>
      <c r="B1142" s="7" t="s">
        <v>4707</v>
      </c>
      <c r="C1142" s="7" t="s">
        <v>4717</v>
      </c>
      <c r="D1142" s="7">
        <v>2023</v>
      </c>
      <c r="E1142" s="7" t="s">
        <v>2923</v>
      </c>
      <c r="F1142" s="7" t="s">
        <v>1053</v>
      </c>
      <c r="G1142" s="7" t="s">
        <v>4709</v>
      </c>
      <c r="H1142" s="7"/>
      <c r="I1142" s="7">
        <v>347</v>
      </c>
      <c r="J1142" s="20">
        <v>45420.8569444444</v>
      </c>
      <c r="K1142" s="7" t="s">
        <v>29</v>
      </c>
      <c r="L1142" s="7" t="s">
        <v>4710</v>
      </c>
      <c r="M1142" s="7"/>
      <c r="N1142" s="7"/>
      <c r="O1142" s="7"/>
      <c r="P1142" s="7">
        <v>1</v>
      </c>
      <c r="Q1142" s="7"/>
      <c r="R1142" s="7"/>
      <c r="S1142" s="7">
        <v>0</v>
      </c>
      <c r="T1142" s="7">
        <v>0</v>
      </c>
      <c r="U1142" s="7">
        <v>0</v>
      </c>
      <c r="V1142" s="7">
        <v>5</v>
      </c>
      <c r="W1142" s="7">
        <v>1</v>
      </c>
      <c r="X1142" s="7"/>
      <c r="Y1142" s="7"/>
      <c r="Z1142" s="7"/>
    </row>
    <row r="1143" spans="1:26">
      <c r="A1143" s="7">
        <v>0</v>
      </c>
      <c r="B1143" s="7"/>
      <c r="C1143" s="7" t="s">
        <v>4718</v>
      </c>
      <c r="D1143" s="7">
        <v>2023</v>
      </c>
      <c r="E1143" s="7"/>
      <c r="F1143" s="7" t="s">
        <v>1053</v>
      </c>
      <c r="G1143" s="7"/>
      <c r="H1143" s="7"/>
      <c r="I1143" s="7">
        <v>348</v>
      </c>
      <c r="J1143" s="20">
        <v>45420.8569444444</v>
      </c>
      <c r="K1143" s="7" t="s">
        <v>2176</v>
      </c>
      <c r="L1143" s="7"/>
      <c r="M1143" s="7"/>
      <c r="N1143" s="7"/>
      <c r="O1143" s="7"/>
      <c r="P1143" s="7"/>
      <c r="Q1143" s="7"/>
      <c r="R1143" s="7"/>
      <c r="S1143" s="7">
        <v>0</v>
      </c>
      <c r="T1143" s="7">
        <v>0</v>
      </c>
      <c r="U1143" s="7">
        <v>0</v>
      </c>
      <c r="V1143" s="7">
        <v>0</v>
      </c>
      <c r="W1143" s="7">
        <v>1</v>
      </c>
      <c r="X1143" s="7"/>
      <c r="Y1143" s="7"/>
      <c r="Z1143" s="7"/>
    </row>
    <row r="1144" spans="1:26">
      <c r="A1144" s="7">
        <v>0</v>
      </c>
      <c r="B1144" s="7"/>
      <c r="C1144" s="7" t="s">
        <v>4719</v>
      </c>
      <c r="D1144" s="7">
        <v>2023</v>
      </c>
      <c r="E1144" s="7"/>
      <c r="F1144" s="7" t="s">
        <v>1053</v>
      </c>
      <c r="G1144" s="7"/>
      <c r="H1144" s="7"/>
      <c r="I1144" s="7">
        <v>349</v>
      </c>
      <c r="J1144" s="20">
        <v>45420.8569444444</v>
      </c>
      <c r="K1144" s="7" t="s">
        <v>2176</v>
      </c>
      <c r="L1144" s="7"/>
      <c r="M1144" s="7"/>
      <c r="N1144" s="7"/>
      <c r="O1144" s="7"/>
      <c r="P1144" s="7"/>
      <c r="Q1144" s="7"/>
      <c r="R1144" s="7"/>
      <c r="S1144" s="7">
        <v>0</v>
      </c>
      <c r="T1144" s="7">
        <v>0</v>
      </c>
      <c r="U1144" s="7">
        <v>0</v>
      </c>
      <c r="V1144" s="7">
        <v>0</v>
      </c>
      <c r="W1144" s="7">
        <v>1</v>
      </c>
      <c r="X1144" s="7"/>
      <c r="Y1144" s="7"/>
      <c r="Z1144" s="7"/>
    </row>
    <row r="1145" spans="1:26">
      <c r="A1145" s="7">
        <v>0</v>
      </c>
      <c r="B1145" s="7" t="s">
        <v>4713</v>
      </c>
      <c r="C1145" s="7" t="s">
        <v>4721</v>
      </c>
      <c r="D1145" s="7">
        <v>2024</v>
      </c>
      <c r="E1145" s="7" t="s">
        <v>1420</v>
      </c>
      <c r="F1145" s="7" t="s">
        <v>1053</v>
      </c>
      <c r="G1145" s="7" t="s">
        <v>4715</v>
      </c>
      <c r="H1145" s="7"/>
      <c r="I1145" s="7">
        <v>350</v>
      </c>
      <c r="J1145" s="20">
        <v>45420.8569444444</v>
      </c>
      <c r="K1145" s="7" t="s">
        <v>29</v>
      </c>
      <c r="L1145" s="7" t="s">
        <v>4716</v>
      </c>
      <c r="M1145" s="7"/>
      <c r="N1145" s="7"/>
      <c r="O1145" s="7"/>
      <c r="P1145" s="7">
        <v>5</v>
      </c>
      <c r="Q1145" s="7"/>
      <c r="R1145" s="7"/>
      <c r="S1145" s="7">
        <v>0</v>
      </c>
      <c r="T1145" s="7">
        <v>0</v>
      </c>
      <c r="U1145" s="7">
        <v>0</v>
      </c>
      <c r="V1145" s="7">
        <v>7</v>
      </c>
      <c r="W1145" s="7">
        <v>1</v>
      </c>
      <c r="X1145" s="7"/>
      <c r="Y1145" s="7"/>
      <c r="Z1145" s="7"/>
    </row>
    <row r="1146" spans="1:26">
      <c r="A1146" s="7">
        <v>0</v>
      </c>
      <c r="B1146" s="7"/>
      <c r="C1146" s="7" t="s">
        <v>4724</v>
      </c>
      <c r="D1146" s="7">
        <v>2023</v>
      </c>
      <c r="E1146" s="7"/>
      <c r="F1146" s="7" t="s">
        <v>1053</v>
      </c>
      <c r="G1146" s="7"/>
      <c r="H1146" s="7"/>
      <c r="I1146" s="7">
        <v>351</v>
      </c>
      <c r="J1146" s="20">
        <v>45420.8569444444</v>
      </c>
      <c r="K1146" s="7" t="s">
        <v>2176</v>
      </c>
      <c r="L1146" s="7"/>
      <c r="M1146" s="7"/>
      <c r="N1146" s="7"/>
      <c r="O1146" s="7"/>
      <c r="P1146" s="7"/>
      <c r="Q1146" s="7"/>
      <c r="R1146" s="7"/>
      <c r="S1146" s="7">
        <v>0</v>
      </c>
      <c r="T1146" s="7">
        <v>0</v>
      </c>
      <c r="U1146" s="7">
        <v>0</v>
      </c>
      <c r="V1146" s="7">
        <v>0</v>
      </c>
      <c r="W1146" s="7">
        <v>1</v>
      </c>
      <c r="X1146" s="7"/>
      <c r="Y1146" s="7"/>
      <c r="Z1146" s="7"/>
    </row>
    <row r="1147" spans="1:26">
      <c r="A1147" s="7">
        <v>0</v>
      </c>
      <c r="B1147" s="7"/>
      <c r="C1147" s="7" t="s">
        <v>4725</v>
      </c>
      <c r="D1147" s="7">
        <v>2023</v>
      </c>
      <c r="E1147" s="7"/>
      <c r="F1147" s="7" t="s">
        <v>1053</v>
      </c>
      <c r="G1147" s="7"/>
      <c r="H1147" s="7"/>
      <c r="I1147" s="7">
        <v>352</v>
      </c>
      <c r="J1147" s="20">
        <v>45420.8569444444</v>
      </c>
      <c r="K1147" s="7" t="s">
        <v>2176</v>
      </c>
      <c r="L1147" s="7"/>
      <c r="M1147" s="7"/>
      <c r="N1147" s="7"/>
      <c r="O1147" s="7"/>
      <c r="P1147" s="7"/>
      <c r="Q1147" s="7"/>
      <c r="R1147" s="7"/>
      <c r="S1147" s="7">
        <v>0</v>
      </c>
      <c r="T1147" s="7">
        <v>0</v>
      </c>
      <c r="U1147" s="7">
        <v>0</v>
      </c>
      <c r="V1147" s="7">
        <v>0</v>
      </c>
      <c r="W1147" s="7">
        <v>1</v>
      </c>
      <c r="X1147" s="7"/>
      <c r="Y1147" s="7"/>
      <c r="Z1147" s="7"/>
    </row>
    <row r="1148" spans="1:26">
      <c r="A1148" s="7">
        <v>0</v>
      </c>
      <c r="B1148" s="7"/>
      <c r="C1148" s="7" t="s">
        <v>4727</v>
      </c>
      <c r="D1148" s="7">
        <v>2024</v>
      </c>
      <c r="E1148" s="7"/>
      <c r="F1148" s="7" t="s">
        <v>1053</v>
      </c>
      <c r="G1148" s="7"/>
      <c r="H1148" s="7"/>
      <c r="I1148" s="7">
        <v>353</v>
      </c>
      <c r="J1148" s="20">
        <v>45420.8569444444</v>
      </c>
      <c r="K1148" s="7" t="s">
        <v>2176</v>
      </c>
      <c r="L1148" s="7"/>
      <c r="M1148" s="7"/>
      <c r="N1148" s="7"/>
      <c r="O1148" s="7"/>
      <c r="P1148" s="7"/>
      <c r="Q1148" s="7"/>
      <c r="R1148" s="7"/>
      <c r="S1148" s="7">
        <v>0</v>
      </c>
      <c r="T1148" s="7">
        <v>0</v>
      </c>
      <c r="U1148" s="7">
        <v>0</v>
      </c>
      <c r="V1148" s="7">
        <v>0</v>
      </c>
      <c r="W1148" s="7">
        <v>1</v>
      </c>
      <c r="X1148" s="7"/>
      <c r="Y1148" s="7"/>
      <c r="Z1148" s="7"/>
    </row>
    <row r="1149" spans="1:26">
      <c r="A1149" s="7">
        <v>0</v>
      </c>
      <c r="B1149" s="7" t="s">
        <v>4720</v>
      </c>
      <c r="C1149" s="7" t="s">
        <v>4731</v>
      </c>
      <c r="D1149" s="7">
        <v>2023</v>
      </c>
      <c r="E1149" s="7" t="s">
        <v>4550</v>
      </c>
      <c r="F1149" s="7" t="s">
        <v>1053</v>
      </c>
      <c r="G1149" s="7" t="s">
        <v>4722</v>
      </c>
      <c r="H1149" s="7"/>
      <c r="I1149" s="7">
        <v>354</v>
      </c>
      <c r="J1149" s="20">
        <v>45420.8569444444</v>
      </c>
      <c r="K1149" s="7" t="s">
        <v>1060</v>
      </c>
      <c r="L1149" s="7" t="s">
        <v>4723</v>
      </c>
      <c r="M1149" s="7"/>
      <c r="N1149" s="7"/>
      <c r="O1149" s="7"/>
      <c r="P1149" s="7"/>
      <c r="Q1149" s="7">
        <v>23</v>
      </c>
      <c r="R1149" s="7"/>
      <c r="S1149" s="7">
        <v>0</v>
      </c>
      <c r="T1149" s="7">
        <v>0</v>
      </c>
      <c r="U1149" s="7">
        <v>0</v>
      </c>
      <c r="V1149" s="7">
        <v>5</v>
      </c>
      <c r="W1149" s="7">
        <v>1</v>
      </c>
      <c r="X1149" s="7"/>
      <c r="Y1149" s="7"/>
      <c r="Z1149" s="7"/>
    </row>
    <row r="1150" spans="1:26">
      <c r="A1150" s="7">
        <v>0</v>
      </c>
      <c r="B1150" s="7"/>
      <c r="C1150" s="7" t="s">
        <v>4732</v>
      </c>
      <c r="D1150" s="7">
        <v>2023</v>
      </c>
      <c r="E1150" s="7"/>
      <c r="F1150" s="7" t="s">
        <v>1053</v>
      </c>
      <c r="G1150" s="7"/>
      <c r="H1150" s="7"/>
      <c r="I1150" s="7">
        <v>355</v>
      </c>
      <c r="J1150" s="20">
        <v>45420.8569444444</v>
      </c>
      <c r="K1150" s="7" t="s">
        <v>2176</v>
      </c>
      <c r="L1150" s="7"/>
      <c r="M1150" s="7"/>
      <c r="N1150" s="7"/>
      <c r="O1150" s="7"/>
      <c r="P1150" s="7"/>
      <c r="Q1150" s="7"/>
      <c r="R1150" s="7"/>
      <c r="S1150" s="7">
        <v>0</v>
      </c>
      <c r="T1150" s="7">
        <v>0</v>
      </c>
      <c r="U1150" s="7">
        <v>0</v>
      </c>
      <c r="V1150" s="7">
        <v>0</v>
      </c>
      <c r="W1150" s="7">
        <v>1</v>
      </c>
      <c r="X1150" s="7"/>
      <c r="Y1150" s="7"/>
      <c r="Z1150" s="7"/>
    </row>
    <row r="1151" spans="1:26">
      <c r="A1151" s="7">
        <v>0</v>
      </c>
      <c r="B1151" s="7"/>
      <c r="C1151" s="7" t="s">
        <v>4450</v>
      </c>
      <c r="D1151" s="7">
        <v>2023</v>
      </c>
      <c r="E1151" s="7"/>
      <c r="F1151" s="7" t="s">
        <v>1053</v>
      </c>
      <c r="G1151" s="7"/>
      <c r="H1151" s="7"/>
      <c r="I1151" s="7">
        <v>356</v>
      </c>
      <c r="J1151" s="20">
        <v>45420.8569444444</v>
      </c>
      <c r="K1151" s="7" t="s">
        <v>2176</v>
      </c>
      <c r="L1151" s="7"/>
      <c r="M1151" s="7"/>
      <c r="N1151" s="7"/>
      <c r="O1151" s="7"/>
      <c r="P1151" s="7"/>
      <c r="Q1151" s="7"/>
      <c r="R1151" s="7"/>
      <c r="S1151" s="7">
        <v>0</v>
      </c>
      <c r="T1151" s="7">
        <v>0</v>
      </c>
      <c r="U1151" s="7">
        <v>0</v>
      </c>
      <c r="V1151" s="7">
        <v>0</v>
      </c>
      <c r="W1151" s="7">
        <v>1</v>
      </c>
      <c r="X1151" s="7"/>
      <c r="Y1151" s="7"/>
      <c r="Z1151" s="7"/>
    </row>
    <row r="1152" spans="1:26">
      <c r="A1152" s="7">
        <v>0</v>
      </c>
      <c r="B1152" s="7" t="s">
        <v>4726</v>
      </c>
      <c r="C1152" s="7" t="s">
        <v>4586</v>
      </c>
      <c r="D1152" s="7">
        <v>2023</v>
      </c>
      <c r="E1152" s="7" t="s">
        <v>1052</v>
      </c>
      <c r="F1152" s="7" t="s">
        <v>1053</v>
      </c>
      <c r="G1152" s="7" t="s">
        <v>4728</v>
      </c>
      <c r="H1152" s="7"/>
      <c r="I1152" s="7">
        <v>357</v>
      </c>
      <c r="J1152" s="20">
        <v>45420.8569444444</v>
      </c>
      <c r="K1152" s="7" t="s">
        <v>29</v>
      </c>
      <c r="L1152" s="7" t="s">
        <v>4729</v>
      </c>
      <c r="M1152" s="7"/>
      <c r="N1152" s="7"/>
      <c r="O1152" s="7"/>
      <c r="P1152" s="7">
        <v>9</v>
      </c>
      <c r="Q1152" s="7"/>
      <c r="R1152" s="7"/>
      <c r="S1152" s="7">
        <v>0</v>
      </c>
      <c r="T1152" s="7">
        <v>0</v>
      </c>
      <c r="U1152" s="7">
        <v>0</v>
      </c>
      <c r="V1152" s="7">
        <v>5</v>
      </c>
      <c r="W1152" s="7">
        <v>1</v>
      </c>
      <c r="X1152" s="7"/>
      <c r="Y1152" s="7"/>
      <c r="Z1152" s="7"/>
    </row>
    <row r="1153" spans="1:26">
      <c r="A1153" s="7">
        <v>0</v>
      </c>
      <c r="B1153" s="7" t="s">
        <v>4730</v>
      </c>
      <c r="C1153" s="7" t="s">
        <v>4734</v>
      </c>
      <c r="D1153" s="7">
        <v>2024</v>
      </c>
      <c r="E1153" s="7"/>
      <c r="F1153" s="7" t="s">
        <v>1053</v>
      </c>
      <c r="G1153" s="7"/>
      <c r="H1153" s="7"/>
      <c r="I1153" s="7">
        <v>358</v>
      </c>
      <c r="J1153" s="20">
        <v>45420.8569444444</v>
      </c>
      <c r="K1153" s="7" t="s">
        <v>2363</v>
      </c>
      <c r="L1153" s="7"/>
      <c r="M1153" s="7"/>
      <c r="N1153" s="7"/>
      <c r="O1153" s="7"/>
      <c r="P1153" s="7"/>
      <c r="Q1153" s="7"/>
      <c r="R1153" s="7"/>
      <c r="S1153" s="7">
        <v>0</v>
      </c>
      <c r="T1153" s="7">
        <v>0</v>
      </c>
      <c r="U1153" s="7">
        <v>0</v>
      </c>
      <c r="V1153" s="7">
        <v>2</v>
      </c>
      <c r="W1153" s="7">
        <v>1</v>
      </c>
      <c r="X1153" s="7"/>
      <c r="Y1153" s="7"/>
      <c r="Z1153" s="7"/>
    </row>
    <row r="1154" spans="1:26">
      <c r="A1154" s="7">
        <v>0</v>
      </c>
      <c r="B1154" s="7"/>
      <c r="C1154" s="7" t="s">
        <v>4737</v>
      </c>
      <c r="D1154" s="7">
        <v>2023</v>
      </c>
      <c r="E1154" s="7"/>
      <c r="F1154" s="7" t="s">
        <v>1053</v>
      </c>
      <c r="G1154" s="7"/>
      <c r="H1154" s="7"/>
      <c r="I1154" s="7">
        <v>359</v>
      </c>
      <c r="J1154" s="20">
        <v>45420.8569444444</v>
      </c>
      <c r="K1154" s="7" t="s">
        <v>2176</v>
      </c>
      <c r="L1154" s="7"/>
      <c r="M1154" s="7"/>
      <c r="N1154" s="7"/>
      <c r="O1154" s="7"/>
      <c r="P1154" s="7"/>
      <c r="Q1154" s="7"/>
      <c r="R1154" s="7"/>
      <c r="S1154" s="7">
        <v>0</v>
      </c>
      <c r="T1154" s="7">
        <v>0</v>
      </c>
      <c r="U1154" s="7">
        <v>0</v>
      </c>
      <c r="V1154" s="7">
        <v>0</v>
      </c>
      <c r="W1154" s="7">
        <v>1</v>
      </c>
      <c r="X1154" s="7"/>
      <c r="Y1154" s="7"/>
      <c r="Z1154" s="7"/>
    </row>
    <row r="1155" spans="1:26">
      <c r="A1155" s="7">
        <v>0</v>
      </c>
      <c r="B1155" s="7"/>
      <c r="C1155" s="7" t="s">
        <v>4064</v>
      </c>
      <c r="D1155" s="7">
        <v>2023</v>
      </c>
      <c r="E1155" s="7"/>
      <c r="F1155" s="7" t="s">
        <v>1053</v>
      </c>
      <c r="G1155" s="7"/>
      <c r="H1155" s="7"/>
      <c r="I1155" s="7">
        <v>360</v>
      </c>
      <c r="J1155" s="20">
        <v>45420.8569444444</v>
      </c>
      <c r="K1155" s="7" t="s">
        <v>2176</v>
      </c>
      <c r="L1155" s="7"/>
      <c r="M1155" s="7"/>
      <c r="N1155" s="7"/>
      <c r="O1155" s="7"/>
      <c r="P1155" s="7"/>
      <c r="Q1155" s="7"/>
      <c r="R1155" s="7"/>
      <c r="S1155" s="7">
        <v>0</v>
      </c>
      <c r="T1155" s="7">
        <v>0</v>
      </c>
      <c r="U1155" s="7">
        <v>0</v>
      </c>
      <c r="V1155" s="7">
        <v>0</v>
      </c>
      <c r="W1155" s="7">
        <v>1</v>
      </c>
      <c r="X1155" s="7"/>
      <c r="Y1155" s="7"/>
      <c r="Z1155" s="7"/>
    </row>
    <row r="1156" spans="1:26">
      <c r="A1156" s="7">
        <v>0</v>
      </c>
      <c r="B1156" s="7"/>
      <c r="C1156" s="7" t="s">
        <v>4738</v>
      </c>
      <c r="D1156" s="7">
        <v>2023</v>
      </c>
      <c r="E1156" s="7"/>
      <c r="F1156" s="7" t="s">
        <v>1053</v>
      </c>
      <c r="G1156" s="7"/>
      <c r="H1156" s="7"/>
      <c r="I1156" s="7">
        <v>361</v>
      </c>
      <c r="J1156" s="20">
        <v>45420.8569444444</v>
      </c>
      <c r="K1156" s="7" t="s">
        <v>2176</v>
      </c>
      <c r="L1156" s="7"/>
      <c r="M1156" s="7"/>
      <c r="N1156" s="7"/>
      <c r="O1156" s="7"/>
      <c r="P1156" s="7"/>
      <c r="Q1156" s="7"/>
      <c r="R1156" s="7"/>
      <c r="S1156" s="7">
        <v>0</v>
      </c>
      <c r="T1156" s="7">
        <v>0</v>
      </c>
      <c r="U1156" s="7">
        <v>0</v>
      </c>
      <c r="V1156" s="7">
        <v>0</v>
      </c>
      <c r="W1156" s="7">
        <v>1</v>
      </c>
      <c r="X1156" s="7"/>
      <c r="Y1156" s="7"/>
      <c r="Z1156" s="7"/>
    </row>
    <row r="1157" spans="1:26">
      <c r="A1157" s="7">
        <v>0</v>
      </c>
      <c r="B1157" s="7" t="s">
        <v>4733</v>
      </c>
      <c r="C1157" s="7" t="s">
        <v>4740</v>
      </c>
      <c r="D1157" s="7">
        <v>2023</v>
      </c>
      <c r="E1157" s="7" t="s">
        <v>1052</v>
      </c>
      <c r="F1157" s="7" t="s">
        <v>1053</v>
      </c>
      <c r="G1157" s="7" t="s">
        <v>4735</v>
      </c>
      <c r="H1157" s="7"/>
      <c r="I1157" s="7">
        <v>362</v>
      </c>
      <c r="J1157" s="20">
        <v>45420.8569444444</v>
      </c>
      <c r="K1157" s="7" t="s">
        <v>29</v>
      </c>
      <c r="L1157" s="7" t="s">
        <v>4736</v>
      </c>
      <c r="M1157" s="7"/>
      <c r="N1157" s="7"/>
      <c r="O1157" s="7"/>
      <c r="P1157" s="7">
        <v>1</v>
      </c>
      <c r="Q1157" s="7"/>
      <c r="R1157" s="7"/>
      <c r="S1157" s="7">
        <v>0</v>
      </c>
      <c r="T1157" s="7">
        <v>0</v>
      </c>
      <c r="U1157" s="7">
        <v>0</v>
      </c>
      <c r="V1157" s="7">
        <v>7</v>
      </c>
      <c r="W1157" s="7">
        <v>1</v>
      </c>
      <c r="X1157" s="7"/>
      <c r="Y1157" s="7"/>
      <c r="Z1157" s="7"/>
    </row>
    <row r="1158" spans="1:26">
      <c r="A1158" s="7">
        <v>0</v>
      </c>
      <c r="B1158" s="7"/>
      <c r="C1158" s="7" t="s">
        <v>3822</v>
      </c>
      <c r="D1158" s="7">
        <v>2023</v>
      </c>
      <c r="E1158" s="7"/>
      <c r="F1158" s="7" t="s">
        <v>1053</v>
      </c>
      <c r="G1158" s="7"/>
      <c r="H1158" s="7"/>
      <c r="I1158" s="7">
        <v>363</v>
      </c>
      <c r="J1158" s="20">
        <v>45420.8569444444</v>
      </c>
      <c r="K1158" s="7" t="s">
        <v>2176</v>
      </c>
      <c r="L1158" s="7"/>
      <c r="M1158" s="7"/>
      <c r="N1158" s="7"/>
      <c r="O1158" s="7"/>
      <c r="P1158" s="7"/>
      <c r="Q1158" s="7"/>
      <c r="R1158" s="7"/>
      <c r="S1158" s="7">
        <v>0</v>
      </c>
      <c r="T1158" s="7">
        <v>0</v>
      </c>
      <c r="U1158" s="7">
        <v>0</v>
      </c>
      <c r="V1158" s="7">
        <v>0</v>
      </c>
      <c r="W1158" s="7">
        <v>1</v>
      </c>
      <c r="X1158" s="7"/>
      <c r="Y1158" s="7"/>
      <c r="Z1158" s="7"/>
    </row>
    <row r="1159" spans="1:26">
      <c r="A1159" s="7">
        <v>0</v>
      </c>
      <c r="B1159" s="7"/>
      <c r="C1159" s="7" t="s">
        <v>4743</v>
      </c>
      <c r="D1159" s="7">
        <v>2023</v>
      </c>
      <c r="E1159" s="7"/>
      <c r="F1159" s="7" t="s">
        <v>1053</v>
      </c>
      <c r="G1159" s="7"/>
      <c r="H1159" s="7"/>
      <c r="I1159" s="7">
        <v>364</v>
      </c>
      <c r="J1159" s="20">
        <v>45420.8569444444</v>
      </c>
      <c r="K1159" s="7" t="s">
        <v>2176</v>
      </c>
      <c r="L1159" s="7"/>
      <c r="M1159" s="7"/>
      <c r="N1159" s="7"/>
      <c r="O1159" s="7"/>
      <c r="P1159" s="7"/>
      <c r="Q1159" s="7"/>
      <c r="R1159" s="7"/>
      <c r="S1159" s="7">
        <v>0</v>
      </c>
      <c r="T1159" s="7">
        <v>0</v>
      </c>
      <c r="U1159" s="7">
        <v>0</v>
      </c>
      <c r="V1159" s="7">
        <v>0</v>
      </c>
      <c r="W1159" s="7">
        <v>1</v>
      </c>
      <c r="X1159" s="7"/>
      <c r="Y1159" s="7"/>
      <c r="Z1159" s="7"/>
    </row>
    <row r="1160" spans="1:26">
      <c r="A1160" s="7">
        <v>0</v>
      </c>
      <c r="B1160" s="7"/>
      <c r="C1160" s="7" t="s">
        <v>4744</v>
      </c>
      <c r="D1160" s="7">
        <v>2023</v>
      </c>
      <c r="E1160" s="7"/>
      <c r="F1160" s="7" t="s">
        <v>1053</v>
      </c>
      <c r="G1160" s="7"/>
      <c r="H1160" s="7"/>
      <c r="I1160" s="7">
        <v>365</v>
      </c>
      <c r="J1160" s="20">
        <v>45420.8569444444</v>
      </c>
      <c r="K1160" s="7" t="s">
        <v>2176</v>
      </c>
      <c r="L1160" s="7"/>
      <c r="M1160" s="7"/>
      <c r="N1160" s="7"/>
      <c r="O1160" s="7"/>
      <c r="P1160" s="7"/>
      <c r="Q1160" s="7"/>
      <c r="R1160" s="7"/>
      <c r="S1160" s="7">
        <v>0</v>
      </c>
      <c r="T1160" s="7">
        <v>0</v>
      </c>
      <c r="U1160" s="7">
        <v>0</v>
      </c>
      <c r="V1160" s="7">
        <v>0</v>
      </c>
      <c r="W1160" s="7">
        <v>1</v>
      </c>
      <c r="X1160" s="7"/>
      <c r="Y1160" s="7"/>
      <c r="Z1160" s="7"/>
    </row>
    <row r="1161" spans="1:26">
      <c r="A1161" s="7">
        <v>0</v>
      </c>
      <c r="B1161" s="7" t="s">
        <v>4739</v>
      </c>
      <c r="C1161" s="7" t="s">
        <v>4745</v>
      </c>
      <c r="D1161" s="7">
        <v>2023</v>
      </c>
      <c r="E1161" s="7" t="s">
        <v>3102</v>
      </c>
      <c r="F1161" s="7" t="s">
        <v>1053</v>
      </c>
      <c r="G1161" s="7" t="s">
        <v>4741</v>
      </c>
      <c r="H1161" s="7"/>
      <c r="I1161" s="7">
        <v>366</v>
      </c>
      <c r="J1161" s="20">
        <v>45420.8569444444</v>
      </c>
      <c r="K1161" s="7" t="s">
        <v>29</v>
      </c>
      <c r="L1161" s="7" t="s">
        <v>4742</v>
      </c>
      <c r="M1161" s="7"/>
      <c r="N1161" s="7"/>
      <c r="O1161" s="7"/>
      <c r="P1161" s="7">
        <v>1</v>
      </c>
      <c r="Q1161" s="7"/>
      <c r="R1161" s="7"/>
      <c r="S1161" s="7">
        <v>0</v>
      </c>
      <c r="T1161" s="7">
        <v>0</v>
      </c>
      <c r="U1161" s="7">
        <v>0</v>
      </c>
      <c r="V1161" s="7">
        <v>2</v>
      </c>
      <c r="W1161" s="7">
        <v>1</v>
      </c>
      <c r="X1161" s="7"/>
      <c r="Y1161" s="7"/>
      <c r="Z1161" s="7"/>
    </row>
    <row r="1162" spans="1:26">
      <c r="A1162" s="7">
        <v>0</v>
      </c>
      <c r="B1162" s="7"/>
      <c r="C1162" s="7" t="s">
        <v>4746</v>
      </c>
      <c r="D1162" s="7">
        <v>2023</v>
      </c>
      <c r="E1162" s="7"/>
      <c r="F1162" s="7" t="s">
        <v>1053</v>
      </c>
      <c r="G1162" s="7"/>
      <c r="H1162" s="7"/>
      <c r="I1162" s="7">
        <v>367</v>
      </c>
      <c r="J1162" s="20">
        <v>45420.8569444444</v>
      </c>
      <c r="K1162" s="7" t="s">
        <v>2176</v>
      </c>
      <c r="L1162" s="7"/>
      <c r="M1162" s="7"/>
      <c r="N1162" s="7"/>
      <c r="O1162" s="7"/>
      <c r="P1162" s="7"/>
      <c r="Q1162" s="7"/>
      <c r="R1162" s="7"/>
      <c r="S1162" s="7">
        <v>0</v>
      </c>
      <c r="T1162" s="7">
        <v>0</v>
      </c>
      <c r="U1162" s="7">
        <v>0</v>
      </c>
      <c r="V1162" s="7">
        <v>0</v>
      </c>
      <c r="W1162" s="7">
        <v>1</v>
      </c>
      <c r="X1162" s="7"/>
      <c r="Y1162" s="7"/>
      <c r="Z1162" s="7"/>
    </row>
    <row r="1163" spans="1:26">
      <c r="A1163" s="7">
        <v>0</v>
      </c>
      <c r="B1163" s="7"/>
      <c r="C1163" s="7" t="s">
        <v>4748</v>
      </c>
      <c r="D1163" s="7">
        <v>2023</v>
      </c>
      <c r="E1163" s="7"/>
      <c r="F1163" s="7" t="s">
        <v>1053</v>
      </c>
      <c r="G1163" s="7"/>
      <c r="H1163" s="7"/>
      <c r="I1163" s="7">
        <v>368</v>
      </c>
      <c r="J1163" s="20">
        <v>45420.8569444444</v>
      </c>
      <c r="K1163" s="7" t="s">
        <v>2176</v>
      </c>
      <c r="L1163" s="7"/>
      <c r="M1163" s="7"/>
      <c r="N1163" s="7"/>
      <c r="O1163" s="7"/>
      <c r="P1163" s="7"/>
      <c r="Q1163" s="7"/>
      <c r="R1163" s="7"/>
      <c r="S1163" s="7">
        <v>0</v>
      </c>
      <c r="T1163" s="7">
        <v>0</v>
      </c>
      <c r="U1163" s="7">
        <v>0</v>
      </c>
      <c r="V1163" s="7">
        <v>0</v>
      </c>
      <c r="W1163" s="7">
        <v>1</v>
      </c>
      <c r="X1163" s="7"/>
      <c r="Y1163" s="7"/>
      <c r="Z1163" s="7"/>
    </row>
    <row r="1164" spans="1:26">
      <c r="A1164" s="7">
        <v>0</v>
      </c>
      <c r="B1164" s="7"/>
      <c r="C1164" s="7" t="s">
        <v>4751</v>
      </c>
      <c r="D1164" s="7">
        <v>2023</v>
      </c>
      <c r="E1164" s="7"/>
      <c r="F1164" s="7" t="s">
        <v>1053</v>
      </c>
      <c r="G1164" s="7"/>
      <c r="H1164" s="7"/>
      <c r="I1164" s="7">
        <v>369</v>
      </c>
      <c r="J1164" s="20">
        <v>45420.8569444444</v>
      </c>
      <c r="K1164" s="7" t="s">
        <v>2176</v>
      </c>
      <c r="L1164" s="7"/>
      <c r="M1164" s="7"/>
      <c r="N1164" s="7"/>
      <c r="O1164" s="7"/>
      <c r="P1164" s="7"/>
      <c r="Q1164" s="7"/>
      <c r="R1164" s="7"/>
      <c r="S1164" s="7">
        <v>0</v>
      </c>
      <c r="T1164" s="7">
        <v>0</v>
      </c>
      <c r="U1164" s="7">
        <v>0</v>
      </c>
      <c r="V1164" s="7">
        <v>0</v>
      </c>
      <c r="W1164" s="7">
        <v>1</v>
      </c>
      <c r="X1164" s="7"/>
      <c r="Y1164" s="7"/>
      <c r="Z1164" s="7"/>
    </row>
    <row r="1165" spans="1:26">
      <c r="A1165" s="7">
        <v>0</v>
      </c>
      <c r="B1165" s="7"/>
      <c r="C1165" s="7" t="s">
        <v>4753</v>
      </c>
      <c r="D1165" s="7">
        <v>2023</v>
      </c>
      <c r="E1165" s="7"/>
      <c r="F1165" s="7" t="s">
        <v>1053</v>
      </c>
      <c r="G1165" s="7"/>
      <c r="H1165" s="7"/>
      <c r="I1165" s="7">
        <v>370</v>
      </c>
      <c r="J1165" s="20">
        <v>45420.8569444444</v>
      </c>
      <c r="K1165" s="7" t="s">
        <v>2176</v>
      </c>
      <c r="L1165" s="7"/>
      <c r="M1165" s="7"/>
      <c r="N1165" s="7"/>
      <c r="O1165" s="7"/>
      <c r="P1165" s="7"/>
      <c r="Q1165" s="7"/>
      <c r="R1165" s="7"/>
      <c r="S1165" s="7">
        <v>0</v>
      </c>
      <c r="T1165" s="7">
        <v>0</v>
      </c>
      <c r="U1165" s="7">
        <v>0</v>
      </c>
      <c r="V1165" s="7">
        <v>0</v>
      </c>
      <c r="W1165" s="7">
        <v>1</v>
      </c>
      <c r="X1165" s="7"/>
      <c r="Y1165" s="7"/>
      <c r="Z1165" s="7"/>
    </row>
    <row r="1166" spans="1:26">
      <c r="A1166" s="7">
        <v>0</v>
      </c>
      <c r="B1166" s="7"/>
      <c r="C1166" s="7" t="s">
        <v>4757</v>
      </c>
      <c r="D1166" s="7">
        <v>2023</v>
      </c>
      <c r="E1166" s="7"/>
      <c r="F1166" s="7" t="s">
        <v>1053</v>
      </c>
      <c r="G1166" s="7"/>
      <c r="H1166" s="7"/>
      <c r="I1166" s="7">
        <v>371</v>
      </c>
      <c r="J1166" s="20">
        <v>45420.8569444444</v>
      </c>
      <c r="K1166" s="7" t="s">
        <v>2176</v>
      </c>
      <c r="L1166" s="7"/>
      <c r="M1166" s="7"/>
      <c r="N1166" s="7"/>
      <c r="O1166" s="7"/>
      <c r="P1166" s="7"/>
      <c r="Q1166" s="7"/>
      <c r="R1166" s="7"/>
      <c r="S1166" s="7">
        <v>0</v>
      </c>
      <c r="T1166" s="7">
        <v>0</v>
      </c>
      <c r="U1166" s="7">
        <v>0</v>
      </c>
      <c r="V1166" s="7">
        <v>0</v>
      </c>
      <c r="W1166" s="7">
        <v>1</v>
      </c>
      <c r="X1166" s="7"/>
      <c r="Y1166" s="7"/>
      <c r="Z1166" s="7"/>
    </row>
    <row r="1167" spans="1:26">
      <c r="A1167" s="7">
        <v>0</v>
      </c>
      <c r="B1167" s="7" t="s">
        <v>4747</v>
      </c>
      <c r="C1167" s="7" t="s">
        <v>4758</v>
      </c>
      <c r="D1167" s="7">
        <v>2023</v>
      </c>
      <c r="E1167" s="7" t="s">
        <v>3902</v>
      </c>
      <c r="F1167" s="7" t="s">
        <v>1053</v>
      </c>
      <c r="G1167" s="7" t="s">
        <v>4749</v>
      </c>
      <c r="H1167" s="7"/>
      <c r="I1167" s="7">
        <v>372</v>
      </c>
      <c r="J1167" s="20">
        <v>45420.8569444444</v>
      </c>
      <c r="K1167" s="7" t="s">
        <v>1060</v>
      </c>
      <c r="L1167" s="7" t="s">
        <v>4750</v>
      </c>
      <c r="M1167" s="7"/>
      <c r="N1167" s="7"/>
      <c r="O1167" s="7"/>
      <c r="P1167" s="7"/>
      <c r="Q1167" s="7"/>
      <c r="R1167" s="7"/>
      <c r="S1167" s="7">
        <v>0</v>
      </c>
      <c r="T1167" s="7">
        <v>0</v>
      </c>
      <c r="U1167" s="7">
        <v>0</v>
      </c>
      <c r="V1167" s="7">
        <v>3</v>
      </c>
      <c r="W1167" s="7">
        <v>1</v>
      </c>
      <c r="X1167" s="7"/>
      <c r="Y1167" s="7"/>
      <c r="Z1167" s="7"/>
    </row>
    <row r="1168" spans="1:26">
      <c r="A1168" s="7">
        <v>0</v>
      </c>
      <c r="B1168" s="7"/>
      <c r="C1168" s="7" t="s">
        <v>4759</v>
      </c>
      <c r="D1168" s="7">
        <v>2022</v>
      </c>
      <c r="E1168" s="7"/>
      <c r="F1168" s="7" t="s">
        <v>1053</v>
      </c>
      <c r="G1168" s="7"/>
      <c r="H1168" s="7"/>
      <c r="I1168" s="7">
        <v>373</v>
      </c>
      <c r="J1168" s="20">
        <v>45420.8569444444</v>
      </c>
      <c r="K1168" s="7" t="s">
        <v>2176</v>
      </c>
      <c r="L1168" s="7"/>
      <c r="M1168" s="7"/>
      <c r="N1168" s="7"/>
      <c r="O1168" s="7"/>
      <c r="P1168" s="7"/>
      <c r="Q1168" s="7"/>
      <c r="R1168" s="7"/>
      <c r="S1168" s="7">
        <v>0</v>
      </c>
      <c r="T1168" s="7">
        <v>0</v>
      </c>
      <c r="U1168" s="7">
        <v>0</v>
      </c>
      <c r="V1168" s="7">
        <v>0</v>
      </c>
      <c r="W1168" s="7">
        <v>2</v>
      </c>
      <c r="X1168" s="7"/>
      <c r="Y1168" s="7"/>
      <c r="Z1168" s="7"/>
    </row>
    <row r="1169" spans="1:26">
      <c r="A1169" s="7">
        <v>0</v>
      </c>
      <c r="B1169" s="7" t="s">
        <v>4752</v>
      </c>
      <c r="C1169" s="7" t="s">
        <v>4761</v>
      </c>
      <c r="D1169" s="7">
        <v>2023</v>
      </c>
      <c r="E1169" s="7" t="s">
        <v>4754</v>
      </c>
      <c r="F1169" s="7" t="s">
        <v>1053</v>
      </c>
      <c r="G1169" s="7" t="s">
        <v>4755</v>
      </c>
      <c r="H1169" s="7"/>
      <c r="I1169" s="7">
        <v>374</v>
      </c>
      <c r="J1169" s="20">
        <v>45420.8569444444</v>
      </c>
      <c r="K1169" s="7" t="s">
        <v>1060</v>
      </c>
      <c r="L1169" s="7" t="s">
        <v>4756</v>
      </c>
      <c r="M1169" s="7"/>
      <c r="N1169" s="7"/>
      <c r="O1169" s="7"/>
      <c r="P1169" s="7"/>
      <c r="Q1169" s="7"/>
      <c r="R1169" s="7"/>
      <c r="S1169" s="7">
        <v>0</v>
      </c>
      <c r="T1169" s="7">
        <v>0</v>
      </c>
      <c r="U1169" s="7">
        <v>0</v>
      </c>
      <c r="V1169" s="7">
        <v>5</v>
      </c>
      <c r="W1169" s="7">
        <v>1</v>
      </c>
      <c r="X1169" s="7"/>
      <c r="Y1169" s="7"/>
      <c r="Z1169" s="7"/>
    </row>
    <row r="1170" spans="1:26">
      <c r="A1170" s="7">
        <v>0</v>
      </c>
      <c r="B1170" s="7"/>
      <c r="C1170" s="7" t="s">
        <v>4764</v>
      </c>
      <c r="D1170" s="7">
        <v>2023</v>
      </c>
      <c r="E1170" s="7"/>
      <c r="F1170" s="7" t="s">
        <v>1053</v>
      </c>
      <c r="G1170" s="7"/>
      <c r="H1170" s="7"/>
      <c r="I1170" s="7">
        <v>375</v>
      </c>
      <c r="J1170" s="20">
        <v>45420.8569444444</v>
      </c>
      <c r="K1170" s="7" t="s">
        <v>2176</v>
      </c>
      <c r="L1170" s="7"/>
      <c r="M1170" s="7"/>
      <c r="N1170" s="7"/>
      <c r="O1170" s="7"/>
      <c r="P1170" s="7"/>
      <c r="Q1170" s="7"/>
      <c r="R1170" s="7"/>
      <c r="S1170" s="7">
        <v>0</v>
      </c>
      <c r="T1170" s="7">
        <v>0</v>
      </c>
      <c r="U1170" s="7">
        <v>0</v>
      </c>
      <c r="V1170" s="7">
        <v>0</v>
      </c>
      <c r="W1170" s="7">
        <v>1</v>
      </c>
      <c r="X1170" s="7"/>
      <c r="Y1170" s="7"/>
      <c r="Z1170" s="7"/>
    </row>
    <row r="1171" spans="1:26">
      <c r="A1171" s="7">
        <v>0</v>
      </c>
      <c r="B1171" s="7"/>
      <c r="C1171" s="7" t="s">
        <v>4765</v>
      </c>
      <c r="D1171" s="7">
        <v>2023</v>
      </c>
      <c r="E1171" s="7"/>
      <c r="F1171" s="7" t="s">
        <v>1053</v>
      </c>
      <c r="G1171" s="7"/>
      <c r="H1171" s="7"/>
      <c r="I1171" s="7">
        <v>376</v>
      </c>
      <c r="J1171" s="20">
        <v>45420.8569444444</v>
      </c>
      <c r="K1171" s="7" t="s">
        <v>2176</v>
      </c>
      <c r="L1171" s="7"/>
      <c r="M1171" s="7"/>
      <c r="N1171" s="7"/>
      <c r="O1171" s="7"/>
      <c r="P1171" s="7"/>
      <c r="Q1171" s="7"/>
      <c r="R1171" s="7"/>
      <c r="S1171" s="7">
        <v>0</v>
      </c>
      <c r="T1171" s="7">
        <v>0</v>
      </c>
      <c r="U1171" s="7">
        <v>0</v>
      </c>
      <c r="V1171" s="7">
        <v>0</v>
      </c>
      <c r="W1171" s="7">
        <v>1</v>
      </c>
      <c r="X1171" s="7"/>
      <c r="Y1171" s="7"/>
      <c r="Z1171" s="7"/>
    </row>
    <row r="1172" spans="1:26">
      <c r="A1172" s="7">
        <v>0</v>
      </c>
      <c r="B1172" s="7"/>
      <c r="C1172" s="7" t="s">
        <v>4766</v>
      </c>
      <c r="D1172" s="7">
        <v>2022</v>
      </c>
      <c r="E1172" s="7"/>
      <c r="F1172" s="7" t="s">
        <v>1053</v>
      </c>
      <c r="G1172" s="7"/>
      <c r="H1172" s="7"/>
      <c r="I1172" s="7">
        <v>377</v>
      </c>
      <c r="J1172" s="20">
        <v>45420.8569444444</v>
      </c>
      <c r="K1172" s="7" t="s">
        <v>2176</v>
      </c>
      <c r="L1172" s="7"/>
      <c r="M1172" s="7"/>
      <c r="N1172" s="7"/>
      <c r="O1172" s="7"/>
      <c r="P1172" s="7"/>
      <c r="Q1172" s="7"/>
      <c r="R1172" s="7"/>
      <c r="S1172" s="7">
        <v>0</v>
      </c>
      <c r="T1172" s="7">
        <v>0</v>
      </c>
      <c r="U1172" s="7">
        <v>0</v>
      </c>
      <c r="V1172" s="7">
        <v>0</v>
      </c>
      <c r="W1172" s="7">
        <v>2</v>
      </c>
      <c r="X1172" s="7"/>
      <c r="Y1172" s="7"/>
      <c r="Z1172" s="7"/>
    </row>
    <row r="1173" spans="1:26">
      <c r="A1173" s="7">
        <v>0</v>
      </c>
      <c r="B1173" s="7" t="s">
        <v>4760</v>
      </c>
      <c r="C1173" s="7" t="s">
        <v>4768</v>
      </c>
      <c r="D1173" s="7">
        <v>2023</v>
      </c>
      <c r="E1173" s="7" t="s">
        <v>1052</v>
      </c>
      <c r="F1173" s="7" t="s">
        <v>1053</v>
      </c>
      <c r="G1173" s="7" t="s">
        <v>4762</v>
      </c>
      <c r="H1173" s="7"/>
      <c r="I1173" s="7">
        <v>378</v>
      </c>
      <c r="J1173" s="20">
        <v>45420.8569444444</v>
      </c>
      <c r="K1173" s="7" t="s">
        <v>29</v>
      </c>
      <c r="L1173" s="7" t="s">
        <v>4763</v>
      </c>
      <c r="M1173" s="7"/>
      <c r="N1173" s="7"/>
      <c r="O1173" s="7"/>
      <c r="P1173" s="7">
        <v>2</v>
      </c>
      <c r="Q1173" s="7"/>
      <c r="R1173" s="7"/>
      <c r="S1173" s="7">
        <v>0</v>
      </c>
      <c r="T1173" s="7">
        <v>0</v>
      </c>
      <c r="U1173" s="7">
        <v>0</v>
      </c>
      <c r="V1173" s="7">
        <v>4</v>
      </c>
      <c r="W1173" s="7">
        <v>1</v>
      </c>
      <c r="X1173" s="7"/>
      <c r="Y1173" s="7"/>
      <c r="Z1173" s="7"/>
    </row>
    <row r="1174" spans="1:26">
      <c r="A1174" s="7">
        <v>0</v>
      </c>
      <c r="B1174" s="7"/>
      <c r="C1174" s="7" t="s">
        <v>4772</v>
      </c>
      <c r="D1174" s="7">
        <v>2023</v>
      </c>
      <c r="E1174" s="7"/>
      <c r="F1174" s="7" t="s">
        <v>1053</v>
      </c>
      <c r="G1174" s="7"/>
      <c r="H1174" s="7"/>
      <c r="I1174" s="7">
        <v>379</v>
      </c>
      <c r="J1174" s="20">
        <v>45420.8569444444</v>
      </c>
      <c r="K1174" s="7" t="s">
        <v>2176</v>
      </c>
      <c r="L1174" s="7"/>
      <c r="M1174" s="7"/>
      <c r="N1174" s="7"/>
      <c r="O1174" s="7"/>
      <c r="P1174" s="7"/>
      <c r="Q1174" s="7"/>
      <c r="R1174" s="7"/>
      <c r="S1174" s="7">
        <v>0</v>
      </c>
      <c r="T1174" s="7">
        <v>0</v>
      </c>
      <c r="U1174" s="7">
        <v>0</v>
      </c>
      <c r="V1174" s="7">
        <v>0</v>
      </c>
      <c r="W1174" s="7">
        <v>1</v>
      </c>
      <c r="X1174" s="7"/>
      <c r="Y1174" s="7"/>
      <c r="Z1174" s="7"/>
    </row>
    <row r="1175" spans="1:26">
      <c r="A1175" s="7">
        <v>0</v>
      </c>
      <c r="B1175" s="7"/>
      <c r="C1175" s="7" t="s">
        <v>4776</v>
      </c>
      <c r="D1175" s="7">
        <v>2023</v>
      </c>
      <c r="E1175" s="7"/>
      <c r="F1175" s="7" t="s">
        <v>1053</v>
      </c>
      <c r="G1175" s="7"/>
      <c r="H1175" s="7"/>
      <c r="I1175" s="7">
        <v>380</v>
      </c>
      <c r="J1175" s="20">
        <v>45420.8569444444</v>
      </c>
      <c r="K1175" s="7" t="s">
        <v>2176</v>
      </c>
      <c r="L1175" s="7"/>
      <c r="M1175" s="7"/>
      <c r="N1175" s="7"/>
      <c r="O1175" s="7"/>
      <c r="P1175" s="7"/>
      <c r="Q1175" s="7"/>
      <c r="R1175" s="7"/>
      <c r="S1175" s="7">
        <v>0</v>
      </c>
      <c r="T1175" s="7">
        <v>0</v>
      </c>
      <c r="U1175" s="7">
        <v>0</v>
      </c>
      <c r="V1175" s="7">
        <v>0</v>
      </c>
      <c r="W1175" s="7">
        <v>1</v>
      </c>
      <c r="X1175" s="7"/>
      <c r="Y1175" s="7"/>
      <c r="Z1175" s="7"/>
    </row>
    <row r="1176" spans="1:26">
      <c r="A1176" s="7">
        <v>0</v>
      </c>
      <c r="B1176" s="7"/>
      <c r="C1176" s="7" t="s">
        <v>4780</v>
      </c>
      <c r="D1176" s="7">
        <v>2023</v>
      </c>
      <c r="E1176" s="7"/>
      <c r="F1176" s="7" t="s">
        <v>1053</v>
      </c>
      <c r="G1176" s="7"/>
      <c r="H1176" s="7"/>
      <c r="I1176" s="7">
        <v>381</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t="s">
        <v>4767</v>
      </c>
      <c r="C1177" s="7" t="s">
        <v>4543</v>
      </c>
      <c r="D1177" s="7">
        <v>2023</v>
      </c>
      <c r="E1177" s="7" t="s">
        <v>3902</v>
      </c>
      <c r="F1177" s="7" t="s">
        <v>1053</v>
      </c>
      <c r="G1177" s="7" t="s">
        <v>4769</v>
      </c>
      <c r="H1177" s="7"/>
      <c r="I1177" s="7">
        <v>382</v>
      </c>
      <c r="J1177" s="20">
        <v>45420.8569444444</v>
      </c>
      <c r="K1177" s="7" t="s">
        <v>1060</v>
      </c>
      <c r="L1177" s="7" t="s">
        <v>4770</v>
      </c>
      <c r="M1177" s="7"/>
      <c r="N1177" s="7"/>
      <c r="O1177" s="7"/>
      <c r="P1177" s="7"/>
      <c r="Q1177" s="7"/>
      <c r="R1177" s="7"/>
      <c r="S1177" s="7">
        <v>0</v>
      </c>
      <c r="T1177" s="7">
        <v>0</v>
      </c>
      <c r="U1177" s="7">
        <v>0</v>
      </c>
      <c r="V1177" s="7">
        <v>4</v>
      </c>
      <c r="W1177" s="7">
        <v>1</v>
      </c>
      <c r="X1177" s="7"/>
      <c r="Y1177" s="7"/>
      <c r="Z1177" s="7"/>
    </row>
    <row r="1178" spans="1:26">
      <c r="A1178" s="7">
        <v>0</v>
      </c>
      <c r="B1178" s="7" t="s">
        <v>4771</v>
      </c>
      <c r="C1178" s="7" t="s">
        <v>4783</v>
      </c>
      <c r="D1178" s="7">
        <v>2024</v>
      </c>
      <c r="E1178" s="7" t="s">
        <v>1381</v>
      </c>
      <c r="F1178" s="7" t="s">
        <v>1053</v>
      </c>
      <c r="G1178" s="7" t="s">
        <v>4773</v>
      </c>
      <c r="H1178" s="7"/>
      <c r="I1178" s="7">
        <v>383</v>
      </c>
      <c r="J1178" s="20">
        <v>45420.8569444444</v>
      </c>
      <c r="K1178" s="7" t="s">
        <v>29</v>
      </c>
      <c r="L1178" s="7" t="s">
        <v>4774</v>
      </c>
      <c r="M1178" s="7"/>
      <c r="N1178" s="7"/>
      <c r="O1178" s="7"/>
      <c r="P1178" s="7"/>
      <c r="Q1178" s="7"/>
      <c r="R1178" s="7"/>
      <c r="S1178" s="7">
        <v>0</v>
      </c>
      <c r="T1178" s="7">
        <v>0</v>
      </c>
      <c r="U1178" s="7">
        <v>0</v>
      </c>
      <c r="V1178" s="7">
        <v>4</v>
      </c>
      <c r="W1178" s="7">
        <v>1</v>
      </c>
      <c r="X1178" s="7"/>
      <c r="Y1178" s="7"/>
      <c r="Z1178" s="7"/>
    </row>
    <row r="1179" spans="1:26">
      <c r="A1179" s="7">
        <v>0</v>
      </c>
      <c r="B1179" s="7" t="s">
        <v>4775</v>
      </c>
      <c r="C1179" s="7" t="s">
        <v>4784</v>
      </c>
      <c r="D1179" s="7">
        <v>2024</v>
      </c>
      <c r="E1179" s="7" t="s">
        <v>1081</v>
      </c>
      <c r="F1179" s="7" t="s">
        <v>1053</v>
      </c>
      <c r="G1179" s="7" t="s">
        <v>4777</v>
      </c>
      <c r="H1179" s="7"/>
      <c r="I1179" s="7">
        <v>384</v>
      </c>
      <c r="J1179" s="20">
        <v>45420.8569444444</v>
      </c>
      <c r="K1179" s="7" t="s">
        <v>29</v>
      </c>
      <c r="L1179" s="7" t="s">
        <v>4778</v>
      </c>
      <c r="M1179" s="7"/>
      <c r="N1179" s="7"/>
      <c r="O1179" s="7"/>
      <c r="P1179" s="7"/>
      <c r="Q1179" s="7"/>
      <c r="R1179" s="7"/>
      <c r="S1179" s="7">
        <v>0</v>
      </c>
      <c r="T1179" s="7">
        <v>0</v>
      </c>
      <c r="U1179" s="7">
        <v>0</v>
      </c>
      <c r="V1179" s="7">
        <v>3</v>
      </c>
      <c r="W1179" s="7">
        <v>1</v>
      </c>
      <c r="X1179" s="7"/>
      <c r="Y1179" s="7"/>
      <c r="Z1179" s="7"/>
    </row>
    <row r="1180" spans="1:26">
      <c r="A1180" s="7">
        <v>0</v>
      </c>
      <c r="B1180" s="7" t="s">
        <v>4779</v>
      </c>
      <c r="C1180" s="7" t="s">
        <v>4785</v>
      </c>
      <c r="D1180" s="7">
        <v>2023</v>
      </c>
      <c r="E1180" s="7" t="s">
        <v>1052</v>
      </c>
      <c r="F1180" s="7" t="s">
        <v>1053</v>
      </c>
      <c r="G1180" s="7" t="s">
        <v>4781</v>
      </c>
      <c r="H1180" s="7"/>
      <c r="I1180" s="7">
        <v>385</v>
      </c>
      <c r="J1180" s="20">
        <v>45420.8569444444</v>
      </c>
      <c r="K1180" s="7" t="s">
        <v>29</v>
      </c>
      <c r="L1180" s="7" t="s">
        <v>4782</v>
      </c>
      <c r="M1180" s="7"/>
      <c r="N1180" s="7"/>
      <c r="O1180" s="7"/>
      <c r="P1180" s="7">
        <v>3</v>
      </c>
      <c r="Q1180" s="7"/>
      <c r="R1180" s="7"/>
      <c r="S1180" s="7">
        <v>0</v>
      </c>
      <c r="T1180" s="7">
        <v>0</v>
      </c>
      <c r="U1180" s="7">
        <v>0</v>
      </c>
      <c r="V1180" s="7">
        <v>2</v>
      </c>
      <c r="W1180" s="7">
        <v>1</v>
      </c>
      <c r="X1180" s="7"/>
      <c r="Y1180" s="7"/>
      <c r="Z1180" s="7"/>
    </row>
    <row r="1181" spans="1:26">
      <c r="A1181" s="7">
        <v>0</v>
      </c>
      <c r="B1181" s="7"/>
      <c r="C1181" s="7" t="s">
        <v>4787</v>
      </c>
      <c r="D1181" s="7">
        <v>2023</v>
      </c>
      <c r="E1181" s="7"/>
      <c r="F1181" s="7" t="s">
        <v>1053</v>
      </c>
      <c r="G1181" s="7"/>
      <c r="H1181" s="7"/>
      <c r="I1181" s="7">
        <v>386</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c r="C1182" s="7" t="s">
        <v>2094</v>
      </c>
      <c r="D1182" s="7">
        <v>2024</v>
      </c>
      <c r="E1182" s="7"/>
      <c r="F1182" s="7" t="s">
        <v>1053</v>
      </c>
      <c r="G1182" s="7"/>
      <c r="H1182" s="7"/>
      <c r="I1182" s="7">
        <v>387</v>
      </c>
      <c r="J1182" s="20">
        <v>45420.8569444444</v>
      </c>
      <c r="K1182" s="7" t="s">
        <v>2176</v>
      </c>
      <c r="L1182" s="7"/>
      <c r="M1182" s="7"/>
      <c r="N1182" s="7"/>
      <c r="O1182" s="7"/>
      <c r="P1182" s="7"/>
      <c r="Q1182" s="7"/>
      <c r="R1182" s="7"/>
      <c r="S1182" s="7">
        <v>0</v>
      </c>
      <c r="T1182" s="7">
        <v>0</v>
      </c>
      <c r="U1182" s="7">
        <v>0</v>
      </c>
      <c r="V1182" s="7">
        <v>0</v>
      </c>
      <c r="W1182" s="7">
        <v>1</v>
      </c>
      <c r="X1182" s="7"/>
      <c r="Y1182" s="7"/>
      <c r="Z1182" s="7"/>
    </row>
    <row r="1183" spans="1:26">
      <c r="A1183" s="7">
        <v>0</v>
      </c>
      <c r="B1183" s="7"/>
      <c r="C1183" s="7" t="s">
        <v>4790</v>
      </c>
      <c r="D1183" s="7">
        <v>2023</v>
      </c>
      <c r="E1183" s="7"/>
      <c r="F1183" s="7" t="s">
        <v>1053</v>
      </c>
      <c r="G1183" s="7"/>
      <c r="H1183" s="7"/>
      <c r="I1183" s="7">
        <v>388</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c r="C1184" s="7" t="s">
        <v>4791</v>
      </c>
      <c r="D1184" s="7">
        <v>2023</v>
      </c>
      <c r="E1184" s="7"/>
      <c r="F1184" s="7" t="s">
        <v>1053</v>
      </c>
      <c r="G1184" s="7"/>
      <c r="H1184" s="7"/>
      <c r="I1184" s="7">
        <v>389</v>
      </c>
      <c r="J1184" s="20">
        <v>45420.8569444444</v>
      </c>
      <c r="K1184" s="7" t="s">
        <v>2176</v>
      </c>
      <c r="L1184" s="7"/>
      <c r="M1184" s="7"/>
      <c r="N1184" s="7"/>
      <c r="O1184" s="7"/>
      <c r="P1184" s="7"/>
      <c r="Q1184" s="7"/>
      <c r="R1184" s="7"/>
      <c r="S1184" s="7">
        <v>0</v>
      </c>
      <c r="T1184" s="7">
        <v>0</v>
      </c>
      <c r="U1184" s="7">
        <v>0</v>
      </c>
      <c r="V1184" s="7">
        <v>0</v>
      </c>
      <c r="W1184" s="7">
        <v>1</v>
      </c>
      <c r="X1184" s="7"/>
      <c r="Y1184" s="7"/>
      <c r="Z1184" s="7"/>
    </row>
    <row r="1185" spans="1:26">
      <c r="A1185" s="7">
        <v>0</v>
      </c>
      <c r="B1185" s="7" t="s">
        <v>4786</v>
      </c>
      <c r="C1185" s="7" t="s">
        <v>4793</v>
      </c>
      <c r="D1185" s="7">
        <v>2023</v>
      </c>
      <c r="E1185" s="7" t="s">
        <v>4024</v>
      </c>
      <c r="F1185" s="7" t="s">
        <v>1053</v>
      </c>
      <c r="G1185" s="7" t="s">
        <v>4788</v>
      </c>
      <c r="H1185" s="7"/>
      <c r="I1185" s="7">
        <v>390</v>
      </c>
      <c r="J1185" s="20">
        <v>45420.8569444444</v>
      </c>
      <c r="K1185" s="7" t="s">
        <v>1060</v>
      </c>
      <c r="L1185" s="7" t="s">
        <v>4789</v>
      </c>
      <c r="M1185" s="7"/>
      <c r="N1185" s="7"/>
      <c r="O1185" s="7"/>
      <c r="P1185" s="7"/>
      <c r="Q1185" s="7">
        <v>489</v>
      </c>
      <c r="R1185" s="7"/>
      <c r="S1185" s="7">
        <v>0</v>
      </c>
      <c r="T1185" s="7">
        <v>0</v>
      </c>
      <c r="U1185" s="7">
        <v>0</v>
      </c>
      <c r="V1185" s="7">
        <v>5</v>
      </c>
      <c r="W1185" s="7">
        <v>1</v>
      </c>
      <c r="X1185" s="7"/>
      <c r="Y1185" s="7"/>
      <c r="Z1185" s="7"/>
    </row>
    <row r="1186" spans="1:26">
      <c r="A1186" s="7">
        <v>0</v>
      </c>
      <c r="B1186" s="7"/>
      <c r="C1186" s="7" t="s">
        <v>4797</v>
      </c>
      <c r="D1186" s="7">
        <v>2023</v>
      </c>
      <c r="E1186" s="7"/>
      <c r="F1186" s="7" t="s">
        <v>1157</v>
      </c>
      <c r="G1186" s="7"/>
      <c r="H1186" s="7"/>
      <c r="I1186" s="7">
        <v>391</v>
      </c>
      <c r="J1186" s="20">
        <v>45420.8569444444</v>
      </c>
      <c r="K1186" s="7" t="s">
        <v>2176</v>
      </c>
      <c r="L1186" s="7"/>
      <c r="M1186" s="7"/>
      <c r="N1186" s="7"/>
      <c r="O1186" s="7"/>
      <c r="P1186" s="7"/>
      <c r="Q1186" s="7"/>
      <c r="R1186" s="7"/>
      <c r="S1186" s="7">
        <v>0</v>
      </c>
      <c r="T1186" s="7">
        <v>0</v>
      </c>
      <c r="U1186" s="7">
        <v>0</v>
      </c>
      <c r="V1186" s="7">
        <v>0</v>
      </c>
      <c r="W1186" s="7">
        <v>1</v>
      </c>
      <c r="X1186" s="7"/>
      <c r="Y1186" s="7"/>
      <c r="Z1186" s="7"/>
    </row>
    <row r="1187" spans="1:26">
      <c r="A1187" s="7">
        <v>0</v>
      </c>
      <c r="B1187" s="7"/>
      <c r="C1187" s="7" t="s">
        <v>4507</v>
      </c>
      <c r="D1187" s="7">
        <v>2023</v>
      </c>
      <c r="E1187" s="7"/>
      <c r="F1187" s="7" t="s">
        <v>1053</v>
      </c>
      <c r="G1187" s="7"/>
      <c r="H1187" s="7"/>
      <c r="I1187" s="7">
        <v>392</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c r="C1188" s="7" t="s">
        <v>4800</v>
      </c>
      <c r="D1188" s="7">
        <v>2023</v>
      </c>
      <c r="E1188" s="7"/>
      <c r="F1188" s="7" t="s">
        <v>1053</v>
      </c>
      <c r="G1188" s="7"/>
      <c r="H1188" s="7"/>
      <c r="I1188" s="7">
        <v>393</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t="s">
        <v>4792</v>
      </c>
      <c r="C1189" s="7" t="s">
        <v>4802</v>
      </c>
      <c r="D1189" s="7">
        <v>2023</v>
      </c>
      <c r="E1189" s="7" t="s">
        <v>4064</v>
      </c>
      <c r="F1189" s="7" t="s">
        <v>1053</v>
      </c>
      <c r="G1189" s="7" t="s">
        <v>4794</v>
      </c>
      <c r="H1189" s="7"/>
      <c r="I1189" s="7">
        <v>394</v>
      </c>
      <c r="J1189" s="20">
        <v>45420.8569444444</v>
      </c>
      <c r="K1189" s="7" t="s">
        <v>1060</v>
      </c>
      <c r="L1189" s="7" t="s">
        <v>4795</v>
      </c>
      <c r="M1189" s="7"/>
      <c r="N1189" s="7"/>
      <c r="O1189" s="7"/>
      <c r="P1189" s="7"/>
      <c r="Q1189" s="7"/>
      <c r="R1189" s="7"/>
      <c r="S1189" s="7">
        <v>0</v>
      </c>
      <c r="T1189" s="7">
        <v>0</v>
      </c>
      <c r="U1189" s="7">
        <v>0</v>
      </c>
      <c r="V1189" s="7">
        <v>5</v>
      </c>
      <c r="W1189" s="7">
        <v>1</v>
      </c>
      <c r="X1189" s="7"/>
      <c r="Y1189" s="7"/>
      <c r="Z1189" s="7"/>
    </row>
    <row r="1190" spans="1:26">
      <c r="A1190" s="7">
        <v>0</v>
      </c>
      <c r="B1190" s="7" t="s">
        <v>4796</v>
      </c>
      <c r="C1190" s="7" t="s">
        <v>4805</v>
      </c>
      <c r="D1190" s="7">
        <v>2023</v>
      </c>
      <c r="E1190" s="7" t="s">
        <v>1381</v>
      </c>
      <c r="F1190" s="7" t="s">
        <v>1053</v>
      </c>
      <c r="G1190" s="7" t="s">
        <v>4798</v>
      </c>
      <c r="H1190" s="7"/>
      <c r="I1190" s="7">
        <v>395</v>
      </c>
      <c r="J1190" s="20">
        <v>45420.8569444444</v>
      </c>
      <c r="K1190" s="7" t="s">
        <v>29</v>
      </c>
      <c r="L1190" s="7" t="s">
        <v>4799</v>
      </c>
      <c r="M1190" s="7"/>
      <c r="N1190" s="7"/>
      <c r="O1190" s="7"/>
      <c r="P1190" s="7"/>
      <c r="Q1190" s="7"/>
      <c r="R1190" s="7"/>
      <c r="S1190" s="7">
        <v>0</v>
      </c>
      <c r="T1190" s="7">
        <v>0</v>
      </c>
      <c r="U1190" s="7">
        <v>0</v>
      </c>
      <c r="V1190" s="7">
        <v>4</v>
      </c>
      <c r="W1190" s="7">
        <v>1</v>
      </c>
      <c r="X1190" s="7"/>
      <c r="Y1190" s="7"/>
      <c r="Z1190" s="7"/>
    </row>
    <row r="1191" spans="1:26">
      <c r="A1191" s="7">
        <v>0</v>
      </c>
      <c r="B1191" s="7"/>
      <c r="C1191" s="7" t="s">
        <v>4807</v>
      </c>
      <c r="D1191" s="7">
        <v>2023</v>
      </c>
      <c r="E1191" s="7"/>
      <c r="F1191" s="7" t="s">
        <v>1053</v>
      </c>
      <c r="G1191" s="7"/>
      <c r="H1191" s="7"/>
      <c r="I1191" s="7">
        <v>396</v>
      </c>
      <c r="J1191" s="20">
        <v>45420.8569444444</v>
      </c>
      <c r="K1191" s="7" t="s">
        <v>2176</v>
      </c>
      <c r="L1191" s="7"/>
      <c r="M1191" s="7"/>
      <c r="N1191" s="7"/>
      <c r="O1191" s="7"/>
      <c r="P1191" s="7"/>
      <c r="Q1191" s="7"/>
      <c r="R1191" s="7"/>
      <c r="S1191" s="7">
        <v>0</v>
      </c>
      <c r="T1191" s="7">
        <v>0</v>
      </c>
      <c r="U1191" s="7">
        <v>0</v>
      </c>
      <c r="V1191" s="7">
        <v>0</v>
      </c>
      <c r="W1191" s="7">
        <v>1</v>
      </c>
      <c r="X1191" s="7"/>
      <c r="Y1191" s="7"/>
      <c r="Z1191" s="7"/>
    </row>
    <row r="1192" spans="1:26">
      <c r="A1192" s="7">
        <v>0</v>
      </c>
      <c r="B1192" s="7"/>
      <c r="C1192" s="7" t="s">
        <v>4811</v>
      </c>
      <c r="D1192" s="7">
        <v>2023</v>
      </c>
      <c r="E1192" s="7"/>
      <c r="F1192" s="7" t="s">
        <v>1053</v>
      </c>
      <c r="G1192" s="7"/>
      <c r="H1192" s="7"/>
      <c r="I1192" s="7">
        <v>397</v>
      </c>
      <c r="J1192" s="20">
        <v>45420.8569444444</v>
      </c>
      <c r="K1192" s="7" t="s">
        <v>2176</v>
      </c>
      <c r="L1192" s="7"/>
      <c r="M1192" s="7"/>
      <c r="N1192" s="7"/>
      <c r="O1192" s="7"/>
      <c r="P1192" s="7"/>
      <c r="Q1192" s="7"/>
      <c r="R1192" s="7"/>
      <c r="S1192" s="7">
        <v>0</v>
      </c>
      <c r="T1192" s="7">
        <v>0</v>
      </c>
      <c r="U1192" s="7">
        <v>0</v>
      </c>
      <c r="V1192" s="7">
        <v>0</v>
      </c>
      <c r="W1192" s="7">
        <v>1</v>
      </c>
      <c r="X1192" s="7"/>
      <c r="Y1192" s="7"/>
      <c r="Z1192" s="7"/>
    </row>
    <row r="1193" spans="1:26">
      <c r="A1193" s="7">
        <v>0</v>
      </c>
      <c r="B1193" s="7" t="s">
        <v>4801</v>
      </c>
      <c r="C1193" s="7" t="s">
        <v>4814</v>
      </c>
      <c r="D1193" s="7">
        <v>2023</v>
      </c>
      <c r="E1193" s="7" t="s">
        <v>1156</v>
      </c>
      <c r="F1193" s="7" t="s">
        <v>1157</v>
      </c>
      <c r="G1193" s="7" t="s">
        <v>4803</v>
      </c>
      <c r="H1193" s="7"/>
      <c r="I1193" s="7">
        <v>398</v>
      </c>
      <c r="J1193" s="20">
        <v>45420.8569444444</v>
      </c>
      <c r="K1193" s="7" t="s">
        <v>29</v>
      </c>
      <c r="L1193" s="7" t="s">
        <v>4804</v>
      </c>
      <c r="M1193" s="7"/>
      <c r="N1193" s="7"/>
      <c r="O1193" s="7"/>
      <c r="P1193" s="7"/>
      <c r="Q1193" s="7">
        <v>1234</v>
      </c>
      <c r="R1193" s="7"/>
      <c r="S1193" s="7">
        <v>0</v>
      </c>
      <c r="T1193" s="7">
        <v>0</v>
      </c>
      <c r="U1193" s="7">
        <v>0</v>
      </c>
      <c r="V1193" s="7">
        <v>5</v>
      </c>
      <c r="W1193" s="7">
        <v>1</v>
      </c>
      <c r="X1193" s="7"/>
      <c r="Y1193" s="7"/>
      <c r="Z1193" s="7"/>
    </row>
    <row r="1194" spans="1:26">
      <c r="A1194" s="7">
        <v>0</v>
      </c>
      <c r="B1194" s="7"/>
      <c r="C1194" s="7" t="s">
        <v>4815</v>
      </c>
      <c r="D1194" s="7">
        <v>2023</v>
      </c>
      <c r="E1194" s="7"/>
      <c r="F1194" s="7" t="s">
        <v>1053</v>
      </c>
      <c r="G1194" s="7"/>
      <c r="H1194" s="7"/>
      <c r="I1194" s="7">
        <v>399</v>
      </c>
      <c r="J1194" s="20">
        <v>45420.8569444444</v>
      </c>
      <c r="K1194" s="7" t="s">
        <v>2176</v>
      </c>
      <c r="L1194" s="7"/>
      <c r="M1194" s="7"/>
      <c r="N1194" s="7"/>
      <c r="O1194" s="7"/>
      <c r="P1194" s="7"/>
      <c r="Q1194" s="7"/>
      <c r="R1194" s="7"/>
      <c r="S1194" s="7">
        <v>0</v>
      </c>
      <c r="T1194" s="7">
        <v>0</v>
      </c>
      <c r="U1194" s="7">
        <v>0</v>
      </c>
      <c r="V1194" s="7">
        <v>0</v>
      </c>
      <c r="W1194" s="7">
        <v>1</v>
      </c>
      <c r="X1194" s="7"/>
      <c r="Y1194" s="7"/>
      <c r="Z1194" s="7"/>
    </row>
    <row r="1195" spans="1:26">
      <c r="A1195" s="7">
        <v>0</v>
      </c>
      <c r="B1195" s="7" t="s">
        <v>4806</v>
      </c>
      <c r="C1195" s="7" t="s">
        <v>4816</v>
      </c>
      <c r="D1195" s="7">
        <v>2023</v>
      </c>
      <c r="E1195" s="7" t="s">
        <v>1052</v>
      </c>
      <c r="F1195" s="7" t="s">
        <v>1053</v>
      </c>
      <c r="G1195" s="7" t="s">
        <v>4808</v>
      </c>
      <c r="H1195" s="7"/>
      <c r="I1195" s="7">
        <v>400</v>
      </c>
      <c r="J1195" s="20">
        <v>45420.8569444444</v>
      </c>
      <c r="K1195" s="7" t="s">
        <v>29</v>
      </c>
      <c r="L1195" s="7" t="s">
        <v>4809</v>
      </c>
      <c r="M1195" s="7"/>
      <c r="N1195" s="7"/>
      <c r="O1195" s="7"/>
      <c r="P1195" s="7">
        <v>10</v>
      </c>
      <c r="Q1195" s="7"/>
      <c r="R1195" s="7"/>
      <c r="S1195" s="7">
        <v>0</v>
      </c>
      <c r="T1195" s="7">
        <v>0</v>
      </c>
      <c r="U1195" s="7">
        <v>0</v>
      </c>
      <c r="V1195" s="7">
        <v>6</v>
      </c>
      <c r="W1195" s="7">
        <v>1</v>
      </c>
      <c r="X1195" s="7"/>
      <c r="Y1195" s="7"/>
      <c r="Z1195" s="7"/>
    </row>
    <row r="1196" spans="1:26">
      <c r="A1196" s="7">
        <v>0</v>
      </c>
      <c r="B1196" s="7" t="s">
        <v>4810</v>
      </c>
      <c r="C1196" s="7" t="s">
        <v>4818</v>
      </c>
      <c r="D1196" s="7">
        <v>2023</v>
      </c>
      <c r="E1196" s="7" t="s">
        <v>3902</v>
      </c>
      <c r="F1196" s="7" t="s">
        <v>1053</v>
      </c>
      <c r="G1196" s="7" t="s">
        <v>4812</v>
      </c>
      <c r="H1196" s="7"/>
      <c r="I1196" s="7">
        <v>401</v>
      </c>
      <c r="J1196" s="20">
        <v>45420.8569444444</v>
      </c>
      <c r="K1196" s="7" t="s">
        <v>1060</v>
      </c>
      <c r="L1196" s="7" t="s">
        <v>4813</v>
      </c>
      <c r="M1196" s="7"/>
      <c r="N1196" s="7"/>
      <c r="O1196" s="7"/>
      <c r="P1196" s="7"/>
      <c r="Q1196" s="7"/>
      <c r="R1196" s="7"/>
      <c r="S1196" s="7">
        <v>0</v>
      </c>
      <c r="T1196" s="7">
        <v>0</v>
      </c>
      <c r="U1196" s="7">
        <v>0</v>
      </c>
      <c r="V1196" s="7">
        <v>4</v>
      </c>
      <c r="W1196" s="7">
        <v>1</v>
      </c>
      <c r="X1196" s="7"/>
      <c r="Y1196" s="7"/>
      <c r="Z1196" s="7"/>
    </row>
    <row r="1197" spans="1:26">
      <c r="A1197" s="7">
        <v>0</v>
      </c>
      <c r="B1197" s="7"/>
      <c r="C1197" s="7" t="s">
        <v>4822</v>
      </c>
      <c r="D1197" s="7">
        <v>2024</v>
      </c>
      <c r="E1197" s="7"/>
      <c r="F1197" s="7" t="s">
        <v>1053</v>
      </c>
      <c r="G1197" s="7"/>
      <c r="H1197" s="7"/>
      <c r="I1197" s="7">
        <v>402</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c r="C1198" s="7" t="s">
        <v>4826</v>
      </c>
      <c r="D1198" s="7">
        <v>2022</v>
      </c>
      <c r="E1198" s="7"/>
      <c r="F1198" s="7" t="s">
        <v>1053</v>
      </c>
      <c r="G1198" s="7"/>
      <c r="H1198" s="7"/>
      <c r="I1198" s="7">
        <v>403</v>
      </c>
      <c r="J1198" s="20">
        <v>45420.8569444444</v>
      </c>
      <c r="K1198" s="7" t="s">
        <v>2176</v>
      </c>
      <c r="L1198" s="7"/>
      <c r="M1198" s="7"/>
      <c r="N1198" s="7"/>
      <c r="O1198" s="7"/>
      <c r="P1198" s="7"/>
      <c r="Q1198" s="7"/>
      <c r="R1198" s="7"/>
      <c r="S1198" s="7">
        <v>0</v>
      </c>
      <c r="T1198" s="7">
        <v>0</v>
      </c>
      <c r="U1198" s="7">
        <v>0</v>
      </c>
      <c r="V1198" s="7">
        <v>0</v>
      </c>
      <c r="W1198" s="7">
        <v>2</v>
      </c>
      <c r="X1198" s="7"/>
      <c r="Y1198" s="7"/>
      <c r="Z1198" s="7"/>
    </row>
    <row r="1199" spans="1:26">
      <c r="A1199" s="7">
        <v>0</v>
      </c>
      <c r="B1199" s="7"/>
      <c r="C1199" s="7" t="s">
        <v>4830</v>
      </c>
      <c r="D1199" s="7">
        <v>2023</v>
      </c>
      <c r="E1199" s="7"/>
      <c r="F1199" s="7" t="s">
        <v>1053</v>
      </c>
      <c r="G1199" s="7"/>
      <c r="H1199" s="7"/>
      <c r="I1199" s="7">
        <v>404</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t="s">
        <v>4817</v>
      </c>
      <c r="C1200" s="7" t="s">
        <v>4832</v>
      </c>
      <c r="D1200" s="7">
        <v>2023</v>
      </c>
      <c r="E1200" s="7" t="s">
        <v>3902</v>
      </c>
      <c r="F1200" s="7" t="s">
        <v>1053</v>
      </c>
      <c r="G1200" s="7" t="s">
        <v>4819</v>
      </c>
      <c r="H1200" s="7"/>
      <c r="I1200" s="7">
        <v>405</v>
      </c>
      <c r="J1200" s="20">
        <v>45420.8569444444</v>
      </c>
      <c r="K1200" s="7" t="s">
        <v>1060</v>
      </c>
      <c r="L1200" s="7" t="s">
        <v>4820</v>
      </c>
      <c r="M1200" s="7"/>
      <c r="N1200" s="7"/>
      <c r="O1200" s="7"/>
      <c r="P1200" s="7"/>
      <c r="Q1200" s="7"/>
      <c r="R1200" s="7"/>
      <c r="S1200" s="7">
        <v>0</v>
      </c>
      <c r="T1200" s="7">
        <v>0</v>
      </c>
      <c r="U1200" s="7">
        <v>0</v>
      </c>
      <c r="V1200" s="7">
        <v>4</v>
      </c>
      <c r="W1200" s="7">
        <v>1</v>
      </c>
      <c r="X1200" s="7"/>
      <c r="Y1200" s="7"/>
      <c r="Z1200" s="7"/>
    </row>
    <row r="1201" spans="1:26">
      <c r="A1201" s="7">
        <v>0</v>
      </c>
      <c r="B1201" s="7" t="s">
        <v>4821</v>
      </c>
      <c r="C1201" s="7" t="s">
        <v>4641</v>
      </c>
      <c r="D1201" s="7">
        <v>2023</v>
      </c>
      <c r="E1201" s="7" t="s">
        <v>2164</v>
      </c>
      <c r="F1201" s="7" t="s">
        <v>1053</v>
      </c>
      <c r="G1201" s="7" t="s">
        <v>4823</v>
      </c>
      <c r="H1201" s="7"/>
      <c r="I1201" s="7">
        <v>406</v>
      </c>
      <c r="J1201" s="20">
        <v>45420.8569444444</v>
      </c>
      <c r="K1201" s="7" t="s">
        <v>29</v>
      </c>
      <c r="L1201" s="7" t="s">
        <v>4824</v>
      </c>
      <c r="M1201" s="7"/>
      <c r="N1201" s="7"/>
      <c r="O1201" s="7"/>
      <c r="P1201" s="7">
        <v>5</v>
      </c>
      <c r="Q1201" s="7"/>
      <c r="R1201" s="7"/>
      <c r="S1201" s="7">
        <v>0</v>
      </c>
      <c r="T1201" s="7">
        <v>0</v>
      </c>
      <c r="U1201" s="7">
        <v>0</v>
      </c>
      <c r="V1201" s="7">
        <v>4</v>
      </c>
      <c r="W1201" s="7">
        <v>1</v>
      </c>
      <c r="X1201" s="7"/>
      <c r="Y1201" s="7"/>
      <c r="Z1201" s="7"/>
    </row>
    <row r="1202" spans="1:26">
      <c r="A1202" s="7">
        <v>0</v>
      </c>
      <c r="B1202" s="7" t="s">
        <v>4825</v>
      </c>
      <c r="C1202" s="7" t="s">
        <v>4835</v>
      </c>
      <c r="D1202" s="7">
        <v>2023</v>
      </c>
      <c r="E1202" s="7" t="s">
        <v>4827</v>
      </c>
      <c r="F1202" s="7" t="s">
        <v>1053</v>
      </c>
      <c r="G1202" s="7" t="s">
        <v>4828</v>
      </c>
      <c r="H1202" s="7"/>
      <c r="I1202" s="7">
        <v>407</v>
      </c>
      <c r="J1202" s="20">
        <v>45420.8569444444</v>
      </c>
      <c r="K1202" s="7" t="s">
        <v>29</v>
      </c>
      <c r="L1202" s="7" t="s">
        <v>4829</v>
      </c>
      <c r="M1202" s="7"/>
      <c r="N1202" s="7"/>
      <c r="O1202" s="7"/>
      <c r="P1202" s="7"/>
      <c r="Q1202" s="7"/>
      <c r="R1202" s="7"/>
      <c r="S1202" s="7">
        <v>0</v>
      </c>
      <c r="T1202" s="7">
        <v>0</v>
      </c>
      <c r="U1202" s="7">
        <v>0</v>
      </c>
      <c r="V1202" s="7">
        <v>5</v>
      </c>
      <c r="W1202" s="7">
        <v>1</v>
      </c>
      <c r="X1202" s="7"/>
      <c r="Y1202" s="7"/>
      <c r="Z1202" s="7"/>
    </row>
    <row r="1203" spans="1:26">
      <c r="A1203" s="7">
        <v>0</v>
      </c>
      <c r="B1203" s="7"/>
      <c r="C1203" s="7" t="s">
        <v>4836</v>
      </c>
      <c r="D1203" s="7">
        <v>2024</v>
      </c>
      <c r="E1203" s="7"/>
      <c r="F1203" s="7" t="s">
        <v>1053</v>
      </c>
      <c r="G1203" s="7"/>
      <c r="H1203" s="7"/>
      <c r="I1203" s="7">
        <v>408</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4831</v>
      </c>
      <c r="C1204" s="7" t="s">
        <v>4837</v>
      </c>
      <c r="D1204" s="7">
        <v>2024</v>
      </c>
      <c r="E1204" s="7" t="s">
        <v>1440</v>
      </c>
      <c r="F1204" s="7" t="s">
        <v>1053</v>
      </c>
      <c r="G1204" s="7" t="s">
        <v>4833</v>
      </c>
      <c r="H1204" s="7"/>
      <c r="I1204" s="7">
        <v>409</v>
      </c>
      <c r="J1204" s="20">
        <v>45420.8569444444</v>
      </c>
      <c r="K1204" s="7" t="s">
        <v>29</v>
      </c>
      <c r="L1204" s="7" t="s">
        <v>4834</v>
      </c>
      <c r="M1204" s="7"/>
      <c r="N1204" s="7"/>
      <c r="O1204" s="7"/>
      <c r="P1204" s="7">
        <v>4</v>
      </c>
      <c r="Q1204" s="7"/>
      <c r="R1204" s="7"/>
      <c r="S1204" s="7">
        <v>0</v>
      </c>
      <c r="T1204" s="7">
        <v>0</v>
      </c>
      <c r="U1204" s="7">
        <v>0</v>
      </c>
      <c r="V1204" s="7">
        <v>6</v>
      </c>
      <c r="W1204" s="7">
        <v>1</v>
      </c>
      <c r="X1204" s="7"/>
      <c r="Y1204" s="7"/>
      <c r="Z1204" s="7"/>
    </row>
    <row r="1205" spans="1:26">
      <c r="A1205" s="7">
        <v>0</v>
      </c>
      <c r="B1205" s="7"/>
      <c r="C1205" s="7" t="s">
        <v>4839</v>
      </c>
      <c r="D1205" s="7">
        <v>2023</v>
      </c>
      <c r="E1205" s="7"/>
      <c r="F1205" s="7" t="s">
        <v>1053</v>
      </c>
      <c r="G1205" s="7"/>
      <c r="H1205" s="7"/>
      <c r="I1205" s="7">
        <v>410</v>
      </c>
      <c r="J1205" s="20">
        <v>45420.8569444444</v>
      </c>
      <c r="K1205" s="7" t="s">
        <v>2176</v>
      </c>
      <c r="L1205" s="7"/>
      <c r="M1205" s="7"/>
      <c r="N1205" s="7"/>
      <c r="O1205" s="7"/>
      <c r="P1205" s="7"/>
      <c r="Q1205" s="7"/>
      <c r="R1205" s="7"/>
      <c r="S1205" s="7">
        <v>0</v>
      </c>
      <c r="T1205" s="7">
        <v>0</v>
      </c>
      <c r="U1205" s="7">
        <v>0</v>
      </c>
      <c r="V1205" s="7">
        <v>0</v>
      </c>
      <c r="W1205" s="7">
        <v>1</v>
      </c>
      <c r="X1205" s="7"/>
      <c r="Y1205" s="7"/>
      <c r="Z1205" s="7"/>
    </row>
    <row r="1206" spans="1:26">
      <c r="A1206" s="7">
        <v>0</v>
      </c>
      <c r="B1206" s="7"/>
      <c r="C1206" s="7" t="s">
        <v>4843</v>
      </c>
      <c r="D1206" s="7">
        <v>2023</v>
      </c>
      <c r="E1206" s="7"/>
      <c r="F1206" s="7" t="s">
        <v>1053</v>
      </c>
      <c r="G1206" s="7"/>
      <c r="H1206" s="7"/>
      <c r="I1206" s="7">
        <v>411</v>
      </c>
      <c r="J1206" s="20">
        <v>45420.8569444444</v>
      </c>
      <c r="K1206" s="7" t="s">
        <v>2176</v>
      </c>
      <c r="L1206" s="7"/>
      <c r="M1206" s="7"/>
      <c r="N1206" s="7"/>
      <c r="O1206" s="7"/>
      <c r="P1206" s="7"/>
      <c r="Q1206" s="7"/>
      <c r="R1206" s="7"/>
      <c r="S1206" s="7">
        <v>0</v>
      </c>
      <c r="T1206" s="7">
        <v>0</v>
      </c>
      <c r="U1206" s="7">
        <v>0</v>
      </c>
      <c r="V1206" s="7">
        <v>0</v>
      </c>
      <c r="W1206" s="7">
        <v>1</v>
      </c>
      <c r="X1206" s="7"/>
      <c r="Y1206" s="7"/>
      <c r="Z1206" s="7"/>
    </row>
    <row r="1207" spans="1:26">
      <c r="A1207" s="7">
        <v>0</v>
      </c>
      <c r="B1207" s="7"/>
      <c r="C1207" s="7" t="s">
        <v>4846</v>
      </c>
      <c r="D1207" s="7">
        <v>2023</v>
      </c>
      <c r="E1207" s="7"/>
      <c r="F1207" s="7" t="s">
        <v>1053</v>
      </c>
      <c r="G1207" s="7"/>
      <c r="H1207" s="7"/>
      <c r="I1207" s="7">
        <v>412</v>
      </c>
      <c r="J1207" s="20">
        <v>45420.8569444444</v>
      </c>
      <c r="K1207" s="7" t="s">
        <v>2176</v>
      </c>
      <c r="L1207" s="7"/>
      <c r="M1207" s="7"/>
      <c r="N1207" s="7"/>
      <c r="O1207" s="7"/>
      <c r="P1207" s="7"/>
      <c r="Q1207" s="7"/>
      <c r="R1207" s="7"/>
      <c r="S1207" s="7">
        <v>0</v>
      </c>
      <c r="T1207" s="7">
        <v>0</v>
      </c>
      <c r="U1207" s="7">
        <v>0</v>
      </c>
      <c r="V1207" s="7">
        <v>0</v>
      </c>
      <c r="W1207" s="7">
        <v>1</v>
      </c>
      <c r="X1207" s="7"/>
      <c r="Y1207" s="7"/>
      <c r="Z1207" s="7"/>
    </row>
    <row r="1208" spans="1:26">
      <c r="A1208" s="7">
        <v>0</v>
      </c>
      <c r="B1208" s="7"/>
      <c r="C1208" s="7" t="s">
        <v>4847</v>
      </c>
      <c r="D1208" s="7">
        <v>2023</v>
      </c>
      <c r="E1208" s="7"/>
      <c r="F1208" s="7" t="s">
        <v>1053</v>
      </c>
      <c r="G1208" s="7"/>
      <c r="H1208" s="7"/>
      <c r="I1208" s="7">
        <v>413</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t="s">
        <v>4838</v>
      </c>
      <c r="C1209" s="7" t="s">
        <v>4848</v>
      </c>
      <c r="D1209" s="7">
        <v>2023</v>
      </c>
      <c r="E1209" s="7" t="s">
        <v>1440</v>
      </c>
      <c r="F1209" s="7" t="s">
        <v>1053</v>
      </c>
      <c r="G1209" s="7" t="s">
        <v>4840</v>
      </c>
      <c r="H1209" s="7"/>
      <c r="I1209" s="7">
        <v>414</v>
      </c>
      <c r="J1209" s="20">
        <v>45420.8569444444</v>
      </c>
      <c r="K1209" s="7" t="s">
        <v>29</v>
      </c>
      <c r="L1209" s="7" t="s">
        <v>4841</v>
      </c>
      <c r="M1209" s="7"/>
      <c r="N1209" s="7"/>
      <c r="O1209" s="7"/>
      <c r="P1209" s="7">
        <v>3</v>
      </c>
      <c r="Q1209" s="7"/>
      <c r="R1209" s="7"/>
      <c r="S1209" s="7">
        <v>0</v>
      </c>
      <c r="T1209" s="7">
        <v>0</v>
      </c>
      <c r="U1209" s="7">
        <v>0</v>
      </c>
      <c r="V1209" s="7">
        <v>6</v>
      </c>
      <c r="W1209" s="7">
        <v>1</v>
      </c>
      <c r="X1209" s="7"/>
      <c r="Y1209" s="7"/>
      <c r="Z1209" s="7"/>
    </row>
    <row r="1210" spans="1:26">
      <c r="A1210" s="7">
        <v>0</v>
      </c>
      <c r="B1210" s="7" t="s">
        <v>4842</v>
      </c>
      <c r="C1210" s="7" t="s">
        <v>4849</v>
      </c>
      <c r="D1210" s="7">
        <v>2023</v>
      </c>
      <c r="E1210" s="7" t="s">
        <v>1052</v>
      </c>
      <c r="F1210" s="7" t="s">
        <v>1053</v>
      </c>
      <c r="G1210" s="7" t="s">
        <v>4844</v>
      </c>
      <c r="H1210" s="7"/>
      <c r="I1210" s="7">
        <v>415</v>
      </c>
      <c r="J1210" s="20">
        <v>45420.8569444444</v>
      </c>
      <c r="K1210" s="7" t="s">
        <v>29</v>
      </c>
      <c r="L1210" s="7" t="s">
        <v>4845</v>
      </c>
      <c r="M1210" s="7"/>
      <c r="N1210" s="7"/>
      <c r="O1210" s="7"/>
      <c r="P1210" s="7">
        <v>2</v>
      </c>
      <c r="Q1210" s="7"/>
      <c r="R1210" s="7"/>
      <c r="S1210" s="7">
        <v>0</v>
      </c>
      <c r="T1210" s="7">
        <v>0</v>
      </c>
      <c r="U1210" s="7">
        <v>0</v>
      </c>
      <c r="V1210" s="7">
        <v>3</v>
      </c>
      <c r="W1210" s="7">
        <v>1</v>
      </c>
      <c r="X1210" s="7"/>
      <c r="Y1210" s="7"/>
      <c r="Z1210" s="7"/>
    </row>
    <row r="1211" spans="1:26">
      <c r="A1211" s="7">
        <v>0</v>
      </c>
      <c r="B1211" s="7"/>
      <c r="C1211" s="7" t="s">
        <v>4850</v>
      </c>
      <c r="D1211" s="7">
        <v>2022</v>
      </c>
      <c r="E1211" s="7"/>
      <c r="F1211" s="7" t="s">
        <v>1053</v>
      </c>
      <c r="G1211" s="7"/>
      <c r="H1211" s="7"/>
      <c r="I1211" s="7">
        <v>416</v>
      </c>
      <c r="J1211" s="20">
        <v>45420.8569444444</v>
      </c>
      <c r="K1211" s="7" t="s">
        <v>2176</v>
      </c>
      <c r="L1211" s="7"/>
      <c r="M1211" s="7"/>
      <c r="N1211" s="7"/>
      <c r="O1211" s="7"/>
      <c r="P1211" s="7"/>
      <c r="Q1211" s="7"/>
      <c r="R1211" s="7"/>
      <c r="S1211" s="7">
        <v>0</v>
      </c>
      <c r="T1211" s="7">
        <v>0</v>
      </c>
      <c r="U1211" s="7">
        <v>0</v>
      </c>
      <c r="V1211" s="7">
        <v>0</v>
      </c>
      <c r="W1211" s="7">
        <v>2</v>
      </c>
      <c r="X1211" s="7"/>
      <c r="Y1211" s="7"/>
      <c r="Z1211" s="7"/>
    </row>
    <row r="1212" spans="1:26">
      <c r="A1212" s="7">
        <v>0</v>
      </c>
      <c r="B1212" s="7"/>
      <c r="C1212" s="7" t="s">
        <v>4851</v>
      </c>
      <c r="D1212" s="7">
        <v>2023</v>
      </c>
      <c r="E1212" s="7"/>
      <c r="F1212" s="7" t="s">
        <v>1053</v>
      </c>
      <c r="G1212" s="7"/>
      <c r="H1212" s="7"/>
      <c r="I1212" s="7">
        <v>417</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4019</v>
      </c>
      <c r="D1213" s="7">
        <v>2024</v>
      </c>
      <c r="E1213" s="7"/>
      <c r="F1213" s="7" t="s">
        <v>1053</v>
      </c>
      <c r="G1213" s="7"/>
      <c r="H1213" s="7"/>
      <c r="I1213" s="7">
        <v>418</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c r="C1214" s="7" t="s">
        <v>4852</v>
      </c>
      <c r="D1214" s="7">
        <v>2022</v>
      </c>
      <c r="E1214" s="7"/>
      <c r="F1214" s="7" t="s">
        <v>1053</v>
      </c>
      <c r="G1214" s="7"/>
      <c r="H1214" s="7"/>
      <c r="I1214" s="7">
        <v>419</v>
      </c>
      <c r="J1214" s="20">
        <v>45420.8569444444</v>
      </c>
      <c r="K1214" s="7" t="s">
        <v>2176</v>
      </c>
      <c r="L1214" s="7"/>
      <c r="M1214" s="7"/>
      <c r="N1214" s="7"/>
      <c r="O1214" s="7"/>
      <c r="P1214" s="7"/>
      <c r="Q1214" s="7"/>
      <c r="R1214" s="7"/>
      <c r="S1214" s="7">
        <v>0</v>
      </c>
      <c r="T1214" s="7">
        <v>0</v>
      </c>
      <c r="U1214" s="7">
        <v>0</v>
      </c>
      <c r="V1214" s="7">
        <v>0</v>
      </c>
      <c r="W1214" s="7">
        <v>2</v>
      </c>
      <c r="X1214" s="7"/>
      <c r="Y1214" s="7"/>
      <c r="Z1214" s="7"/>
    </row>
    <row r="1215" spans="1:26">
      <c r="A1215" s="7">
        <v>0</v>
      </c>
      <c r="B1215" s="7"/>
      <c r="C1215" s="7" t="s">
        <v>4853</v>
      </c>
      <c r="D1215" s="7">
        <v>2023</v>
      </c>
      <c r="E1215" s="7"/>
      <c r="F1215" s="7" t="s">
        <v>1053</v>
      </c>
      <c r="G1215" s="7"/>
      <c r="H1215" s="7"/>
      <c r="I1215" s="7">
        <v>420</v>
      </c>
      <c r="J1215" s="20">
        <v>45420.8569444444</v>
      </c>
      <c r="K1215" s="7" t="s">
        <v>2176</v>
      </c>
      <c r="L1215" s="7"/>
      <c r="M1215" s="7"/>
      <c r="N1215" s="7"/>
      <c r="O1215" s="7"/>
      <c r="P1215" s="7"/>
      <c r="Q1215" s="7"/>
      <c r="R1215" s="7"/>
      <c r="S1215" s="7">
        <v>0</v>
      </c>
      <c r="T1215" s="7">
        <v>0</v>
      </c>
      <c r="U1215" s="7">
        <v>0</v>
      </c>
      <c r="V1215" s="7">
        <v>0</v>
      </c>
      <c r="W1215" s="7">
        <v>1</v>
      </c>
      <c r="X1215" s="7"/>
      <c r="Y1215" s="7"/>
      <c r="Z1215" s="7"/>
    </row>
    <row r="1216" spans="1:26">
      <c r="A1216" s="7">
        <v>0</v>
      </c>
      <c r="B1216" s="7"/>
      <c r="C1216" s="7" t="s">
        <v>3974</v>
      </c>
      <c r="D1216" s="7">
        <v>2023</v>
      </c>
      <c r="E1216" s="7"/>
      <c r="F1216" s="7" t="s">
        <v>1053</v>
      </c>
      <c r="G1216" s="7"/>
      <c r="H1216" s="7"/>
      <c r="I1216" s="7">
        <v>421</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c r="C1217" s="7" t="s">
        <v>4854</v>
      </c>
      <c r="D1217" s="7">
        <v>2023</v>
      </c>
      <c r="E1217" s="7"/>
      <c r="F1217" s="7" t="s">
        <v>1053</v>
      </c>
      <c r="G1217" s="7"/>
      <c r="H1217" s="7"/>
      <c r="I1217" s="7">
        <v>422</v>
      </c>
      <c r="J1217" s="20">
        <v>45420.8569444444</v>
      </c>
      <c r="K1217" s="7" t="s">
        <v>2176</v>
      </c>
      <c r="L1217" s="7"/>
      <c r="M1217" s="7"/>
      <c r="N1217" s="7"/>
      <c r="O1217" s="7"/>
      <c r="P1217" s="7"/>
      <c r="Q1217" s="7"/>
      <c r="R1217" s="7"/>
      <c r="S1217" s="7">
        <v>0</v>
      </c>
      <c r="T1217" s="7">
        <v>0</v>
      </c>
      <c r="U1217" s="7">
        <v>0</v>
      </c>
      <c r="V1217" s="7">
        <v>0</v>
      </c>
      <c r="W1217" s="7">
        <v>1</v>
      </c>
      <c r="X1217" s="7"/>
      <c r="Y1217" s="7"/>
      <c r="Z1217" s="7"/>
    </row>
    <row r="1218" spans="1:26">
      <c r="A1218" s="7">
        <v>0</v>
      </c>
      <c r="B1218" s="7"/>
      <c r="C1218" s="7" t="s">
        <v>4855</v>
      </c>
      <c r="D1218" s="7">
        <v>2024</v>
      </c>
      <c r="E1218" s="7"/>
      <c r="F1218" s="7" t="s">
        <v>1053</v>
      </c>
      <c r="G1218" s="7"/>
      <c r="H1218" s="7"/>
      <c r="I1218" s="7">
        <v>423</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4502</v>
      </c>
      <c r="D1219" s="7">
        <v>2023</v>
      </c>
      <c r="E1219" s="7"/>
      <c r="F1219" s="7" t="s">
        <v>1053</v>
      </c>
      <c r="G1219" s="7"/>
      <c r="H1219" s="7"/>
      <c r="I1219" s="7">
        <v>424</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c r="C1220" s="7" t="s">
        <v>4856</v>
      </c>
      <c r="D1220" s="7">
        <v>2023</v>
      </c>
      <c r="E1220" s="7"/>
      <c r="F1220" s="7" t="s">
        <v>1053</v>
      </c>
      <c r="G1220" s="7"/>
      <c r="H1220" s="7"/>
      <c r="I1220" s="7">
        <v>425</v>
      </c>
      <c r="J1220" s="20">
        <v>45420.8569444444</v>
      </c>
      <c r="K1220" s="7" t="s">
        <v>2176</v>
      </c>
      <c r="L1220" s="7"/>
      <c r="M1220" s="7"/>
      <c r="N1220" s="7"/>
      <c r="O1220" s="7"/>
      <c r="P1220" s="7"/>
      <c r="Q1220" s="7"/>
      <c r="R1220" s="7"/>
      <c r="S1220" s="7">
        <v>0</v>
      </c>
      <c r="T1220" s="7">
        <v>0</v>
      </c>
      <c r="U1220" s="7">
        <v>0</v>
      </c>
      <c r="V1220" s="7">
        <v>0</v>
      </c>
      <c r="W1220" s="7">
        <v>1</v>
      </c>
      <c r="X1220" s="7"/>
      <c r="Y1220" s="7"/>
      <c r="Z1220" s="7"/>
    </row>
    <row r="1221" spans="1:26">
      <c r="A1221" s="7">
        <v>0</v>
      </c>
      <c r="B1221" s="7"/>
      <c r="C1221" s="7" t="s">
        <v>4857</v>
      </c>
      <c r="D1221" s="7">
        <v>2023</v>
      </c>
      <c r="E1221" s="7"/>
      <c r="F1221" s="7" t="s">
        <v>1053</v>
      </c>
      <c r="G1221" s="7"/>
      <c r="H1221" s="7"/>
      <c r="I1221" s="7">
        <v>426</v>
      </c>
      <c r="J1221" s="20">
        <v>45420.8569444444</v>
      </c>
      <c r="K1221" s="7" t="s">
        <v>2176</v>
      </c>
      <c r="L1221" s="7"/>
      <c r="M1221" s="7"/>
      <c r="N1221" s="7"/>
      <c r="O1221" s="7"/>
      <c r="P1221" s="7"/>
      <c r="Q1221" s="7"/>
      <c r="R1221" s="7"/>
      <c r="S1221" s="7">
        <v>0</v>
      </c>
      <c r="T1221" s="7">
        <v>0</v>
      </c>
      <c r="U1221" s="7">
        <v>0</v>
      </c>
      <c r="V1221" s="7">
        <v>0</v>
      </c>
      <c r="W1221" s="7">
        <v>1</v>
      </c>
      <c r="X1221" s="7"/>
      <c r="Y1221" s="7"/>
      <c r="Z1221" s="7"/>
    </row>
    <row r="1222" spans="1:26">
      <c r="A1222" s="7">
        <v>0</v>
      </c>
      <c r="B1222" s="7"/>
      <c r="C1222" s="7" t="s">
        <v>4858</v>
      </c>
      <c r="D1222" s="7">
        <v>2023</v>
      </c>
      <c r="E1222" s="7"/>
      <c r="F1222" s="7" t="s">
        <v>1053</v>
      </c>
      <c r="G1222" s="7"/>
      <c r="H1222" s="7"/>
      <c r="I1222" s="7">
        <v>427</v>
      </c>
      <c r="J1222" s="20">
        <v>45420.8569444444</v>
      </c>
      <c r="K1222" s="7" t="s">
        <v>2176</v>
      </c>
      <c r="L1222" s="7"/>
      <c r="M1222" s="7"/>
      <c r="N1222" s="7"/>
      <c r="O1222" s="7"/>
      <c r="P1222" s="7"/>
      <c r="Q1222" s="7"/>
      <c r="R1222" s="7"/>
      <c r="S1222" s="7">
        <v>0</v>
      </c>
      <c r="T1222" s="7">
        <v>0</v>
      </c>
      <c r="U1222" s="7">
        <v>0</v>
      </c>
      <c r="V1222" s="7">
        <v>0</v>
      </c>
      <c r="W1222" s="7">
        <v>1</v>
      </c>
      <c r="X1222" s="7"/>
      <c r="Y1222" s="7"/>
      <c r="Z1222" s="7"/>
    </row>
    <row r="1223" spans="1:26">
      <c r="A1223" s="7">
        <v>0</v>
      </c>
      <c r="B1223" s="7"/>
      <c r="C1223" s="7" t="s">
        <v>4859</v>
      </c>
      <c r="D1223" s="7">
        <v>2023</v>
      </c>
      <c r="E1223" s="7"/>
      <c r="F1223" s="7" t="s">
        <v>1053</v>
      </c>
      <c r="G1223" s="7"/>
      <c r="H1223" s="7"/>
      <c r="I1223" s="7">
        <v>428</v>
      </c>
      <c r="J1223" s="20">
        <v>45420.8569444444</v>
      </c>
      <c r="K1223" s="7" t="s">
        <v>2176</v>
      </c>
      <c r="L1223" s="7"/>
      <c r="M1223" s="7"/>
      <c r="N1223" s="7"/>
      <c r="O1223" s="7"/>
      <c r="P1223" s="7"/>
      <c r="Q1223" s="7"/>
      <c r="R1223" s="7"/>
      <c r="S1223" s="7">
        <v>0</v>
      </c>
      <c r="T1223" s="7">
        <v>0</v>
      </c>
      <c r="U1223" s="7">
        <v>0</v>
      </c>
      <c r="V1223" s="7">
        <v>0</v>
      </c>
      <c r="W1223" s="7">
        <v>1</v>
      </c>
      <c r="X1223" s="7"/>
      <c r="Y1223" s="7"/>
      <c r="Z1223" s="7"/>
    </row>
    <row r="1224" spans="1:26">
      <c r="A1224" s="7">
        <v>0</v>
      </c>
      <c r="B1224" s="7"/>
      <c r="C1224" s="7" t="s">
        <v>4860</v>
      </c>
      <c r="D1224" s="7">
        <v>2023</v>
      </c>
      <c r="E1224" s="7"/>
      <c r="F1224" s="7" t="s">
        <v>1053</v>
      </c>
      <c r="G1224" s="7"/>
      <c r="H1224" s="7"/>
      <c r="I1224" s="7">
        <v>429</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c r="C1225" s="7" t="s">
        <v>4861</v>
      </c>
      <c r="D1225" s="7">
        <v>2023</v>
      </c>
      <c r="E1225" s="7"/>
      <c r="F1225" s="7" t="s">
        <v>1053</v>
      </c>
      <c r="G1225" s="7"/>
      <c r="H1225" s="7"/>
      <c r="I1225" s="7">
        <v>430</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c r="C1226" s="7" t="s">
        <v>4862</v>
      </c>
      <c r="D1226" s="7">
        <v>2023</v>
      </c>
      <c r="E1226" s="7"/>
      <c r="F1226" s="7" t="s">
        <v>1053</v>
      </c>
      <c r="G1226" s="7"/>
      <c r="H1226" s="7"/>
      <c r="I1226" s="7">
        <v>431</v>
      </c>
      <c r="J1226" s="20">
        <v>45420.8569444444</v>
      </c>
      <c r="K1226" s="7" t="s">
        <v>2176</v>
      </c>
      <c r="L1226" s="7"/>
      <c r="M1226" s="7"/>
      <c r="N1226" s="7"/>
      <c r="O1226" s="7"/>
      <c r="P1226" s="7"/>
      <c r="Q1226" s="7"/>
      <c r="R1226" s="7"/>
      <c r="S1226" s="7">
        <v>0</v>
      </c>
      <c r="T1226" s="7">
        <v>0</v>
      </c>
      <c r="U1226" s="7">
        <v>0</v>
      </c>
      <c r="V1226" s="7">
        <v>0</v>
      </c>
      <c r="W1226" s="7">
        <v>1</v>
      </c>
      <c r="X1226" s="7"/>
      <c r="Y1226" s="7"/>
      <c r="Z1226" s="7"/>
    </row>
    <row r="1227" spans="1:26">
      <c r="A1227" s="7">
        <v>0</v>
      </c>
      <c r="B1227" s="7"/>
      <c r="C1227" s="7" t="s">
        <v>4863</v>
      </c>
      <c r="D1227" s="7">
        <v>2023</v>
      </c>
      <c r="E1227" s="7"/>
      <c r="F1227" s="7" t="s">
        <v>1053</v>
      </c>
      <c r="G1227" s="7"/>
      <c r="H1227" s="7"/>
      <c r="I1227" s="7">
        <v>432</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3902</v>
      </c>
      <c r="D1228" s="7">
        <v>2023</v>
      </c>
      <c r="E1228" s="7"/>
      <c r="F1228" s="7" t="s">
        <v>1053</v>
      </c>
      <c r="G1228" s="7"/>
      <c r="H1228" s="7"/>
      <c r="I1228" s="7">
        <v>433</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4864</v>
      </c>
      <c r="D1229" s="7">
        <v>2023</v>
      </c>
      <c r="E1229" s="7"/>
      <c r="F1229" s="7" t="s">
        <v>1053</v>
      </c>
      <c r="G1229" s="7"/>
      <c r="H1229" s="7"/>
      <c r="I1229" s="7">
        <v>434</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4865</v>
      </c>
      <c r="D1230" s="7">
        <v>2022</v>
      </c>
      <c r="E1230" s="7"/>
      <c r="F1230" s="7" t="s">
        <v>1053</v>
      </c>
      <c r="G1230" s="7"/>
      <c r="H1230" s="7"/>
      <c r="I1230" s="7">
        <v>435</v>
      </c>
      <c r="J1230" s="20">
        <v>45420.8569444444</v>
      </c>
      <c r="K1230" s="7" t="s">
        <v>2176</v>
      </c>
      <c r="L1230" s="7"/>
      <c r="M1230" s="7"/>
      <c r="N1230" s="7"/>
      <c r="O1230" s="7"/>
      <c r="P1230" s="7"/>
      <c r="Q1230" s="7"/>
      <c r="R1230" s="7"/>
      <c r="S1230" s="7">
        <v>0</v>
      </c>
      <c r="T1230" s="7">
        <v>0</v>
      </c>
      <c r="U1230" s="7">
        <v>0</v>
      </c>
      <c r="V1230" s="7">
        <v>0</v>
      </c>
      <c r="W1230" s="7">
        <v>2</v>
      </c>
      <c r="X1230" s="7"/>
      <c r="Y1230" s="7"/>
      <c r="Z1230" s="7"/>
    </row>
    <row r="1231" spans="1:26">
      <c r="A1231" s="7">
        <v>0</v>
      </c>
      <c r="B1231" s="7"/>
      <c r="C1231" s="7" t="s">
        <v>2119</v>
      </c>
      <c r="D1231" s="7">
        <v>2023</v>
      </c>
      <c r="E1231" s="7"/>
      <c r="F1231" s="7" t="s">
        <v>1053</v>
      </c>
      <c r="G1231" s="7"/>
      <c r="H1231" s="7"/>
      <c r="I1231" s="7">
        <v>436</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c r="C1232" s="7" t="s">
        <v>4866</v>
      </c>
      <c r="D1232" s="7">
        <v>2023</v>
      </c>
      <c r="E1232" s="7"/>
      <c r="F1232" s="7" t="s">
        <v>1053</v>
      </c>
      <c r="G1232" s="7"/>
      <c r="H1232" s="7"/>
      <c r="I1232" s="7">
        <v>437</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c r="C1233" s="7" t="s">
        <v>4867</v>
      </c>
      <c r="D1233" s="7">
        <v>2023</v>
      </c>
      <c r="E1233" s="7"/>
      <c r="F1233" s="7" t="s">
        <v>1053</v>
      </c>
      <c r="G1233" s="7"/>
      <c r="H1233" s="7"/>
      <c r="I1233" s="7">
        <v>438</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c r="C1234" s="7" t="s">
        <v>4868</v>
      </c>
      <c r="D1234" s="7">
        <v>2022</v>
      </c>
      <c r="E1234" s="7"/>
      <c r="F1234" s="7" t="s">
        <v>1053</v>
      </c>
      <c r="G1234" s="7"/>
      <c r="H1234" s="7"/>
      <c r="I1234" s="7">
        <v>439</v>
      </c>
      <c r="J1234" s="20">
        <v>45420.8569444444</v>
      </c>
      <c r="K1234" s="7" t="s">
        <v>2176</v>
      </c>
      <c r="L1234" s="7"/>
      <c r="M1234" s="7"/>
      <c r="N1234" s="7"/>
      <c r="O1234" s="7"/>
      <c r="P1234" s="7"/>
      <c r="Q1234" s="7"/>
      <c r="R1234" s="7"/>
      <c r="S1234" s="7">
        <v>0</v>
      </c>
      <c r="T1234" s="7">
        <v>0</v>
      </c>
      <c r="U1234" s="7">
        <v>0</v>
      </c>
      <c r="V1234" s="7">
        <v>0</v>
      </c>
      <c r="W1234" s="7">
        <v>2</v>
      </c>
      <c r="X1234" s="7"/>
      <c r="Y1234" s="7"/>
      <c r="Z1234" s="7"/>
    </row>
    <row r="1235" spans="1:26">
      <c r="A1235" s="7">
        <v>0</v>
      </c>
      <c r="B1235" s="7"/>
      <c r="C1235" s="7" t="s">
        <v>4869</v>
      </c>
      <c r="D1235" s="7">
        <v>2023</v>
      </c>
      <c r="E1235" s="7"/>
      <c r="F1235" s="7" t="s">
        <v>1053</v>
      </c>
      <c r="G1235" s="7"/>
      <c r="H1235" s="7"/>
      <c r="I1235" s="7">
        <v>440</v>
      </c>
      <c r="J1235" s="20">
        <v>45420.8569444444</v>
      </c>
      <c r="K1235" s="7" t="s">
        <v>2176</v>
      </c>
      <c r="L1235" s="7"/>
      <c r="M1235" s="7"/>
      <c r="N1235" s="7"/>
      <c r="O1235" s="7"/>
      <c r="P1235" s="7"/>
      <c r="Q1235" s="7"/>
      <c r="R1235" s="7"/>
      <c r="S1235" s="7">
        <v>0</v>
      </c>
      <c r="T1235" s="7">
        <v>0</v>
      </c>
      <c r="U1235" s="7">
        <v>0</v>
      </c>
      <c r="V1235" s="7">
        <v>0</v>
      </c>
      <c r="W1235" s="7">
        <v>1</v>
      </c>
      <c r="X1235" s="7"/>
      <c r="Y1235" s="7"/>
      <c r="Z1235" s="7"/>
    </row>
    <row r="1236" spans="1:26">
      <c r="A1236" s="7">
        <v>0</v>
      </c>
      <c r="B1236" s="7"/>
      <c r="C1236" s="7" t="s">
        <v>4872</v>
      </c>
      <c r="D1236" s="7">
        <v>2022</v>
      </c>
      <c r="E1236" s="7"/>
      <c r="F1236" s="7" t="s">
        <v>1053</v>
      </c>
      <c r="G1236" s="7"/>
      <c r="H1236" s="7"/>
      <c r="I1236" s="7">
        <v>441</v>
      </c>
      <c r="J1236" s="20">
        <v>45420.8569444444</v>
      </c>
      <c r="K1236" s="7" t="s">
        <v>2176</v>
      </c>
      <c r="L1236" s="7"/>
      <c r="M1236" s="7"/>
      <c r="N1236" s="7"/>
      <c r="O1236" s="7"/>
      <c r="P1236" s="7"/>
      <c r="Q1236" s="7"/>
      <c r="R1236" s="7"/>
      <c r="S1236" s="7">
        <v>0</v>
      </c>
      <c r="T1236" s="7">
        <v>0</v>
      </c>
      <c r="U1236" s="7">
        <v>0</v>
      </c>
      <c r="V1236" s="7">
        <v>0</v>
      </c>
      <c r="W1236" s="7">
        <v>2</v>
      </c>
      <c r="X1236" s="7"/>
      <c r="Y1236" s="7"/>
      <c r="Z1236" s="7"/>
    </row>
    <row r="1237" spans="1:26">
      <c r="A1237" s="7">
        <v>0</v>
      </c>
      <c r="B1237" s="7"/>
      <c r="C1237" s="7" t="s">
        <v>4674</v>
      </c>
      <c r="D1237" s="7">
        <v>2023</v>
      </c>
      <c r="E1237" s="7"/>
      <c r="F1237" s="7" t="s">
        <v>1053</v>
      </c>
      <c r="G1237" s="7"/>
      <c r="H1237" s="7"/>
      <c r="I1237" s="7">
        <v>442</v>
      </c>
      <c r="J1237" s="20">
        <v>45420.8569444444</v>
      </c>
      <c r="K1237" s="7" t="s">
        <v>2176</v>
      </c>
      <c r="L1237" s="7"/>
      <c r="M1237" s="7"/>
      <c r="N1237" s="7"/>
      <c r="O1237" s="7"/>
      <c r="P1237" s="7"/>
      <c r="Q1237" s="7"/>
      <c r="R1237" s="7"/>
      <c r="S1237" s="7">
        <v>0</v>
      </c>
      <c r="T1237" s="7">
        <v>0</v>
      </c>
      <c r="U1237" s="7">
        <v>0</v>
      </c>
      <c r="V1237" s="7">
        <v>0</v>
      </c>
      <c r="W1237" s="7">
        <v>1</v>
      </c>
      <c r="X1237" s="7"/>
      <c r="Y1237" s="7"/>
      <c r="Z1237" s="7"/>
    </row>
    <row r="1238" spans="1:26">
      <c r="A1238" s="7">
        <v>0</v>
      </c>
      <c r="B1238" s="7"/>
      <c r="C1238" s="7" t="s">
        <v>4873</v>
      </c>
      <c r="D1238" s="7">
        <v>2023</v>
      </c>
      <c r="E1238" s="7"/>
      <c r="F1238" s="7" t="s">
        <v>1053</v>
      </c>
      <c r="G1238" s="7"/>
      <c r="H1238" s="7"/>
      <c r="I1238" s="7">
        <v>443</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c r="C1239" s="7" t="s">
        <v>4489</v>
      </c>
      <c r="D1239" s="7">
        <v>2023</v>
      </c>
      <c r="E1239" s="7" t="s">
        <v>4870</v>
      </c>
      <c r="F1239" s="7" t="s">
        <v>1053</v>
      </c>
      <c r="G1239" s="7"/>
      <c r="H1239" s="7"/>
      <c r="I1239" s="7">
        <v>444</v>
      </c>
      <c r="J1239" s="20">
        <v>45420.8569444444</v>
      </c>
      <c r="K1239" s="7" t="s">
        <v>2363</v>
      </c>
      <c r="L1239" s="7" t="s">
        <v>4871</v>
      </c>
      <c r="M1239" s="7"/>
      <c r="N1239" s="7"/>
      <c r="O1239" s="7"/>
      <c r="P1239" s="7"/>
      <c r="Q1239" s="7"/>
      <c r="R1239" s="7"/>
      <c r="S1239" s="7">
        <v>0</v>
      </c>
      <c r="T1239" s="7">
        <v>0</v>
      </c>
      <c r="U1239" s="7">
        <v>0</v>
      </c>
      <c r="V1239" s="7">
        <v>0</v>
      </c>
      <c r="W1239" s="7">
        <v>1</v>
      </c>
      <c r="X1239" s="7"/>
      <c r="Y1239" s="7"/>
      <c r="Z1239" s="7"/>
    </row>
    <row r="1240" spans="1:26">
      <c r="A1240" s="7">
        <v>0</v>
      </c>
      <c r="B1240" s="7"/>
      <c r="C1240" s="7" t="s">
        <v>4874</v>
      </c>
      <c r="D1240" s="7">
        <v>2023</v>
      </c>
      <c r="E1240" s="7"/>
      <c r="F1240" s="7" t="s">
        <v>1053</v>
      </c>
      <c r="G1240" s="7"/>
      <c r="H1240" s="7"/>
      <c r="I1240" s="7">
        <v>445</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c r="C1241" s="7" t="s">
        <v>4754</v>
      </c>
      <c r="D1241" s="7">
        <v>2023</v>
      </c>
      <c r="E1241" s="7"/>
      <c r="F1241" s="7" t="s">
        <v>1053</v>
      </c>
      <c r="G1241" s="7"/>
      <c r="H1241" s="7"/>
      <c r="I1241" s="7">
        <v>446</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c r="C1242" s="7" t="s">
        <v>4875</v>
      </c>
      <c r="D1242" s="7">
        <v>2023</v>
      </c>
      <c r="E1242" s="7"/>
      <c r="F1242" s="7" t="s">
        <v>1053</v>
      </c>
      <c r="G1242" s="7"/>
      <c r="H1242" s="7"/>
      <c r="I1242" s="7">
        <v>447</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4877</v>
      </c>
      <c r="D1243" s="7">
        <v>2023</v>
      </c>
      <c r="E1243" s="7"/>
      <c r="F1243" s="7" t="s">
        <v>1053</v>
      </c>
      <c r="G1243" s="7"/>
      <c r="H1243" s="7"/>
      <c r="I1243" s="7">
        <v>448</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4878</v>
      </c>
      <c r="D1244" s="7">
        <v>2023</v>
      </c>
      <c r="E1244" s="7"/>
      <c r="F1244" s="7" t="s">
        <v>1053</v>
      </c>
      <c r="G1244" s="7"/>
      <c r="H1244" s="7"/>
      <c r="I1244" s="7">
        <v>449</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4879</v>
      </c>
      <c r="D1245" s="7">
        <v>2023</v>
      </c>
      <c r="E1245" s="7"/>
      <c r="F1245" s="7" t="s">
        <v>1053</v>
      </c>
      <c r="G1245" s="7"/>
      <c r="H1245" s="7"/>
      <c r="I1245" s="7">
        <v>450</v>
      </c>
      <c r="J1245" s="20">
        <v>45420.8569444444</v>
      </c>
      <c r="K1245" s="7" t="s">
        <v>2176</v>
      </c>
      <c r="L1245" s="7"/>
      <c r="M1245" s="7"/>
      <c r="N1245" s="7"/>
      <c r="O1245" s="7"/>
      <c r="P1245" s="7"/>
      <c r="Q1245" s="7"/>
      <c r="R1245" s="7"/>
      <c r="S1245" s="7">
        <v>0</v>
      </c>
      <c r="T1245" s="7">
        <v>0</v>
      </c>
      <c r="U1245" s="7">
        <v>0</v>
      </c>
      <c r="V1245" s="7">
        <v>0</v>
      </c>
      <c r="W1245" s="7">
        <v>1</v>
      </c>
      <c r="X1245" s="7"/>
      <c r="Y1245" s="7"/>
      <c r="Z1245" s="7"/>
    </row>
    <row r="1246" spans="1:26">
      <c r="A1246" s="7">
        <v>0</v>
      </c>
      <c r="B1246" s="7"/>
      <c r="C1246" s="7" t="s">
        <v>4880</v>
      </c>
      <c r="D1246" s="7">
        <v>2023</v>
      </c>
      <c r="E1246" s="7" t="s">
        <v>3179</v>
      </c>
      <c r="F1246" s="7" t="s">
        <v>1053</v>
      </c>
      <c r="G1246" s="7"/>
      <c r="H1246" s="7"/>
      <c r="I1246" s="7">
        <v>451</v>
      </c>
      <c r="J1246" s="20">
        <v>45420.8569444444</v>
      </c>
      <c r="K1246" s="7" t="s">
        <v>2363</v>
      </c>
      <c r="L1246" s="7" t="s">
        <v>4876</v>
      </c>
      <c r="M1246" s="7"/>
      <c r="N1246" s="7"/>
      <c r="O1246" s="7"/>
      <c r="P1246" s="7"/>
      <c r="Q1246" s="7"/>
      <c r="R1246" s="7"/>
      <c r="S1246" s="7">
        <v>0</v>
      </c>
      <c r="T1246" s="7">
        <v>0</v>
      </c>
      <c r="U1246" s="7">
        <v>0</v>
      </c>
      <c r="V1246" s="7">
        <v>0</v>
      </c>
      <c r="W1246" s="7">
        <v>1</v>
      </c>
      <c r="X1246" s="7"/>
      <c r="Y1246" s="7"/>
      <c r="Z1246" s="7"/>
    </row>
    <row r="1247" spans="1:26">
      <c r="A1247" s="7">
        <v>0</v>
      </c>
      <c r="B1247" s="7"/>
      <c r="C1247" s="7" t="s">
        <v>4881</v>
      </c>
      <c r="D1247" s="7">
        <v>2022</v>
      </c>
      <c r="E1247" s="7"/>
      <c r="F1247" s="7" t="s">
        <v>1053</v>
      </c>
      <c r="G1247" s="7"/>
      <c r="H1247" s="7"/>
      <c r="I1247" s="7">
        <v>452</v>
      </c>
      <c r="J1247" s="20">
        <v>45420.8569444444</v>
      </c>
      <c r="K1247" s="7" t="s">
        <v>2176</v>
      </c>
      <c r="L1247" s="7"/>
      <c r="M1247" s="7"/>
      <c r="N1247" s="7"/>
      <c r="O1247" s="7"/>
      <c r="P1247" s="7"/>
      <c r="Q1247" s="7"/>
      <c r="R1247" s="7"/>
      <c r="S1247" s="7">
        <v>0</v>
      </c>
      <c r="T1247" s="7">
        <v>0</v>
      </c>
      <c r="U1247" s="7">
        <v>0</v>
      </c>
      <c r="V1247" s="7">
        <v>0</v>
      </c>
      <c r="W1247" s="7">
        <v>2</v>
      </c>
      <c r="X1247" s="7"/>
      <c r="Y1247" s="7"/>
      <c r="Z1247" s="7"/>
    </row>
    <row r="1248" spans="1:26">
      <c r="A1248" s="7">
        <v>0</v>
      </c>
      <c r="B1248" s="7"/>
      <c r="C1248" s="7" t="s">
        <v>4882</v>
      </c>
      <c r="D1248" s="7">
        <v>2023</v>
      </c>
      <c r="E1248" s="7"/>
      <c r="F1248" s="7" t="s">
        <v>1053</v>
      </c>
      <c r="G1248" s="7"/>
      <c r="H1248" s="7"/>
      <c r="I1248" s="7">
        <v>453</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4883</v>
      </c>
      <c r="D1249" s="7">
        <v>2023</v>
      </c>
      <c r="E1249" s="7"/>
      <c r="F1249" s="7" t="s">
        <v>1157</v>
      </c>
      <c r="G1249" s="7"/>
      <c r="H1249" s="7"/>
      <c r="I1249" s="7">
        <v>454</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4884</v>
      </c>
      <c r="D1250" s="7">
        <v>2023</v>
      </c>
      <c r="E1250" s="7"/>
      <c r="F1250" s="7" t="s">
        <v>1053</v>
      </c>
      <c r="G1250" s="7"/>
      <c r="H1250" s="7"/>
      <c r="I1250" s="7">
        <v>455</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c r="C1251" s="7" t="s">
        <v>4885</v>
      </c>
      <c r="D1251" s="7">
        <v>2022</v>
      </c>
      <c r="E1251" s="7"/>
      <c r="F1251" s="7" t="s">
        <v>1053</v>
      </c>
      <c r="G1251" s="7"/>
      <c r="H1251" s="7"/>
      <c r="I1251" s="7">
        <v>456</v>
      </c>
      <c r="J1251" s="20">
        <v>45420.8569444444</v>
      </c>
      <c r="K1251" s="7" t="s">
        <v>2176</v>
      </c>
      <c r="L1251" s="7"/>
      <c r="M1251" s="7"/>
      <c r="N1251" s="7"/>
      <c r="O1251" s="7"/>
      <c r="P1251" s="7"/>
      <c r="Q1251" s="7"/>
      <c r="R1251" s="7"/>
      <c r="S1251" s="7">
        <v>0</v>
      </c>
      <c r="T1251" s="7">
        <v>0</v>
      </c>
      <c r="U1251" s="7">
        <v>0</v>
      </c>
      <c r="V1251" s="7">
        <v>0</v>
      </c>
      <c r="W1251" s="7">
        <v>2</v>
      </c>
      <c r="X1251" s="7"/>
      <c r="Y1251" s="7"/>
      <c r="Z1251" s="7"/>
    </row>
    <row r="1252" spans="1:26">
      <c r="A1252" s="7">
        <v>0</v>
      </c>
      <c r="B1252" s="7"/>
      <c r="C1252" s="7" t="s">
        <v>4886</v>
      </c>
      <c r="D1252" s="7">
        <v>2023</v>
      </c>
      <c r="E1252" s="7"/>
      <c r="F1252" s="7" t="s">
        <v>1053</v>
      </c>
      <c r="G1252" s="7"/>
      <c r="H1252" s="7"/>
      <c r="I1252" s="7">
        <v>457</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4887</v>
      </c>
      <c r="D1253" s="7">
        <v>2023</v>
      </c>
      <c r="E1253" s="7"/>
      <c r="F1253" s="7" t="s">
        <v>1053</v>
      </c>
      <c r="G1253" s="7"/>
      <c r="H1253" s="7"/>
      <c r="I1253" s="7">
        <v>458</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4888</v>
      </c>
      <c r="D1254" s="7">
        <v>2023</v>
      </c>
      <c r="E1254" s="7"/>
      <c r="F1254" s="7" t="s">
        <v>1053</v>
      </c>
      <c r="G1254" s="7"/>
      <c r="H1254" s="7"/>
      <c r="I1254" s="7">
        <v>459</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c r="C1255" s="7" t="s">
        <v>4889</v>
      </c>
      <c r="D1255" s="7">
        <v>2023</v>
      </c>
      <c r="E1255" s="7"/>
      <c r="F1255" s="7" t="s">
        <v>1053</v>
      </c>
      <c r="G1255" s="7"/>
      <c r="H1255" s="7"/>
      <c r="I1255" s="7">
        <v>460</v>
      </c>
      <c r="J1255" s="20">
        <v>45420.8569444444</v>
      </c>
      <c r="K1255" s="7" t="s">
        <v>2176</v>
      </c>
      <c r="L1255" s="7"/>
      <c r="M1255" s="7"/>
      <c r="N1255" s="7"/>
      <c r="O1255" s="7"/>
      <c r="P1255" s="7"/>
      <c r="Q1255" s="7"/>
      <c r="R1255" s="7"/>
      <c r="S1255" s="7">
        <v>0</v>
      </c>
      <c r="T1255" s="7">
        <v>0</v>
      </c>
      <c r="U1255" s="7">
        <v>0</v>
      </c>
      <c r="V1255" s="7">
        <v>0</v>
      </c>
      <c r="W1255" s="7">
        <v>1</v>
      </c>
      <c r="X1255" s="7"/>
      <c r="Y1255" s="7"/>
      <c r="Z1255" s="7"/>
    </row>
    <row r="1256" spans="1:26">
      <c r="A1256" s="7">
        <v>0</v>
      </c>
      <c r="B1256" s="7"/>
      <c r="C1256" s="7" t="s">
        <v>4890</v>
      </c>
      <c r="D1256" s="7">
        <v>2024</v>
      </c>
      <c r="E1256" s="7"/>
      <c r="F1256" s="7" t="s">
        <v>1053</v>
      </c>
      <c r="G1256" s="7"/>
      <c r="H1256" s="7"/>
      <c r="I1256" s="7">
        <v>461</v>
      </c>
      <c r="J1256" s="20">
        <v>45420.8569444444</v>
      </c>
      <c r="K1256" s="7" t="s">
        <v>2176</v>
      </c>
      <c r="L1256" s="7"/>
      <c r="M1256" s="7"/>
      <c r="N1256" s="7"/>
      <c r="O1256" s="7"/>
      <c r="P1256" s="7"/>
      <c r="Q1256" s="7"/>
      <c r="R1256" s="7"/>
      <c r="S1256" s="7">
        <v>0</v>
      </c>
      <c r="T1256" s="7">
        <v>0</v>
      </c>
      <c r="U1256" s="7">
        <v>0</v>
      </c>
      <c r="V1256" s="7">
        <v>0</v>
      </c>
      <c r="W1256" s="7">
        <v>1</v>
      </c>
      <c r="X1256" s="7"/>
      <c r="Y1256" s="7"/>
      <c r="Z1256" s="7"/>
    </row>
    <row r="1257" spans="1:26">
      <c r="A1257" s="7">
        <v>0</v>
      </c>
      <c r="B1257" s="7"/>
      <c r="C1257" s="7" t="s">
        <v>4891</v>
      </c>
      <c r="D1257" s="7">
        <v>2024</v>
      </c>
      <c r="E1257" s="7"/>
      <c r="F1257" s="7" t="s">
        <v>1053</v>
      </c>
      <c r="G1257" s="7"/>
      <c r="H1257" s="7"/>
      <c r="I1257" s="7">
        <v>462</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c r="C1258" s="7" t="s">
        <v>4390</v>
      </c>
      <c r="D1258" s="7">
        <v>2023</v>
      </c>
      <c r="E1258" s="7"/>
      <c r="F1258" s="7" t="s">
        <v>1053</v>
      </c>
      <c r="G1258" s="7"/>
      <c r="H1258" s="7"/>
      <c r="I1258" s="7">
        <v>463</v>
      </c>
      <c r="J1258" s="20">
        <v>45420.8569444444</v>
      </c>
      <c r="K1258" s="7" t="s">
        <v>2176</v>
      </c>
      <c r="L1258" s="7"/>
      <c r="M1258" s="7"/>
      <c r="N1258" s="7"/>
      <c r="O1258" s="7"/>
      <c r="P1258" s="7"/>
      <c r="Q1258" s="7"/>
      <c r="R1258" s="7"/>
      <c r="S1258" s="7">
        <v>0</v>
      </c>
      <c r="T1258" s="7">
        <v>0</v>
      </c>
      <c r="U1258" s="7">
        <v>0</v>
      </c>
      <c r="V1258" s="7">
        <v>0</v>
      </c>
      <c r="W1258" s="7">
        <v>1</v>
      </c>
      <c r="X1258" s="7"/>
      <c r="Y1258" s="7"/>
      <c r="Z1258" s="7"/>
    </row>
    <row r="1259" spans="1:26">
      <c r="A1259" s="7">
        <v>0</v>
      </c>
      <c r="B1259" s="7"/>
      <c r="C1259" s="7" t="s">
        <v>4892</v>
      </c>
      <c r="D1259" s="7">
        <v>2023</v>
      </c>
      <c r="E1259" s="7"/>
      <c r="F1259" s="7" t="s">
        <v>1053</v>
      </c>
      <c r="G1259" s="7"/>
      <c r="H1259" s="7"/>
      <c r="I1259" s="7">
        <v>464</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4893</v>
      </c>
      <c r="D1260" s="7">
        <v>2023</v>
      </c>
      <c r="E1260" s="7"/>
      <c r="F1260" s="7" t="s">
        <v>1053</v>
      </c>
      <c r="G1260" s="7"/>
      <c r="H1260" s="7"/>
      <c r="I1260" s="7">
        <v>465</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4894</v>
      </c>
      <c r="D1261" s="7">
        <v>2023</v>
      </c>
      <c r="E1261" s="7"/>
      <c r="F1261" s="7" t="s">
        <v>1053</v>
      </c>
      <c r="G1261" s="7"/>
      <c r="H1261" s="7"/>
      <c r="I1261" s="7">
        <v>466</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4895</v>
      </c>
      <c r="D1262" s="7">
        <v>2023</v>
      </c>
      <c r="E1262" s="7"/>
      <c r="F1262" s="7" t="s">
        <v>1053</v>
      </c>
      <c r="G1262" s="7"/>
      <c r="H1262" s="7"/>
      <c r="I1262" s="7">
        <v>467</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4896</v>
      </c>
      <c r="D1263" s="7">
        <v>2023</v>
      </c>
      <c r="E1263" s="7"/>
      <c r="F1263" s="7" t="s">
        <v>1053</v>
      </c>
      <c r="G1263" s="7"/>
      <c r="H1263" s="7"/>
      <c r="I1263" s="7">
        <v>468</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4897</v>
      </c>
      <c r="D1264" s="7">
        <v>2023</v>
      </c>
      <c r="E1264" s="7"/>
      <c r="F1264" s="7" t="s">
        <v>1053</v>
      </c>
      <c r="G1264" s="7"/>
      <c r="H1264" s="7"/>
      <c r="I1264" s="7">
        <v>469</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4898</v>
      </c>
      <c r="D1265" s="7">
        <v>2022</v>
      </c>
      <c r="E1265" s="7"/>
      <c r="F1265" s="7" t="s">
        <v>1053</v>
      </c>
      <c r="G1265" s="7"/>
      <c r="H1265" s="7"/>
      <c r="I1265" s="7">
        <v>470</v>
      </c>
      <c r="J1265" s="20">
        <v>45420.8569444444</v>
      </c>
      <c r="K1265" s="7" t="s">
        <v>2176</v>
      </c>
      <c r="L1265" s="7"/>
      <c r="M1265" s="7"/>
      <c r="N1265" s="7"/>
      <c r="O1265" s="7"/>
      <c r="P1265" s="7"/>
      <c r="Q1265" s="7"/>
      <c r="R1265" s="7"/>
      <c r="S1265" s="7">
        <v>0</v>
      </c>
      <c r="T1265" s="7">
        <v>0</v>
      </c>
      <c r="U1265" s="7">
        <v>0</v>
      </c>
      <c r="V1265" s="7">
        <v>0</v>
      </c>
      <c r="W1265" s="7">
        <v>2</v>
      </c>
      <c r="X1265" s="7"/>
      <c r="Y1265" s="7"/>
      <c r="Z1265" s="7"/>
    </row>
    <row r="1266" spans="1:26">
      <c r="A1266" s="7">
        <v>0</v>
      </c>
      <c r="B1266" s="7"/>
      <c r="C1266" s="7" t="s">
        <v>4534</v>
      </c>
      <c r="D1266" s="7">
        <v>2024</v>
      </c>
      <c r="E1266" s="7"/>
      <c r="F1266" s="7" t="s">
        <v>1053</v>
      </c>
      <c r="G1266" s="7"/>
      <c r="H1266" s="7"/>
      <c r="I1266" s="7">
        <v>471</v>
      </c>
      <c r="J1266" s="20">
        <v>45420.8569444444</v>
      </c>
      <c r="K1266" s="7" t="s">
        <v>2176</v>
      </c>
      <c r="L1266" s="7"/>
      <c r="M1266" s="7"/>
      <c r="N1266" s="7"/>
      <c r="O1266" s="7"/>
      <c r="P1266" s="7"/>
      <c r="Q1266" s="7"/>
      <c r="R1266" s="7"/>
      <c r="S1266" s="7">
        <v>0</v>
      </c>
      <c r="T1266" s="7">
        <v>0</v>
      </c>
      <c r="U1266" s="7">
        <v>0</v>
      </c>
      <c r="V1266" s="7">
        <v>0</v>
      </c>
      <c r="W1266" s="7">
        <v>1</v>
      </c>
      <c r="X1266" s="7"/>
      <c r="Y1266" s="7"/>
      <c r="Z1266" s="7"/>
    </row>
    <row r="1267" spans="1:26">
      <c r="A1267" s="7">
        <v>0</v>
      </c>
      <c r="B1267" s="7"/>
      <c r="C1267" s="7" t="s">
        <v>4899</v>
      </c>
      <c r="D1267" s="7">
        <v>2022</v>
      </c>
      <c r="E1267" s="7"/>
      <c r="F1267" s="7" t="s">
        <v>1053</v>
      </c>
      <c r="G1267" s="7"/>
      <c r="H1267" s="7"/>
      <c r="I1267" s="7">
        <v>472</v>
      </c>
      <c r="J1267" s="20">
        <v>45420.8569444444</v>
      </c>
      <c r="K1267" s="7" t="s">
        <v>2176</v>
      </c>
      <c r="L1267" s="7"/>
      <c r="M1267" s="7"/>
      <c r="N1267" s="7"/>
      <c r="O1267" s="7"/>
      <c r="P1267" s="7"/>
      <c r="Q1267" s="7"/>
      <c r="R1267" s="7"/>
      <c r="S1267" s="7">
        <v>0</v>
      </c>
      <c r="T1267" s="7">
        <v>0</v>
      </c>
      <c r="U1267" s="7">
        <v>0</v>
      </c>
      <c r="V1267" s="7">
        <v>0</v>
      </c>
      <c r="W1267" s="7">
        <v>2</v>
      </c>
      <c r="X1267" s="7"/>
      <c r="Y1267" s="7"/>
      <c r="Z1267" s="7"/>
    </row>
    <row r="1268" spans="1:26">
      <c r="A1268" s="7">
        <v>0</v>
      </c>
      <c r="B1268" s="7"/>
      <c r="C1268" s="7" t="s">
        <v>4900</v>
      </c>
      <c r="D1268" s="7">
        <v>2024</v>
      </c>
      <c r="E1268" s="7"/>
      <c r="F1268" s="7" t="s">
        <v>1053</v>
      </c>
      <c r="G1268" s="7"/>
      <c r="H1268" s="7"/>
      <c r="I1268" s="7">
        <v>473</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4901</v>
      </c>
      <c r="D1269" s="7">
        <v>2022</v>
      </c>
      <c r="E1269" s="7"/>
      <c r="F1269" s="7" t="s">
        <v>1053</v>
      </c>
      <c r="G1269" s="7"/>
      <c r="H1269" s="7"/>
      <c r="I1269" s="7">
        <v>474</v>
      </c>
      <c r="J1269" s="20">
        <v>45420.8569444444</v>
      </c>
      <c r="K1269" s="7" t="s">
        <v>2176</v>
      </c>
      <c r="L1269" s="7"/>
      <c r="M1269" s="7"/>
      <c r="N1269" s="7"/>
      <c r="O1269" s="7"/>
      <c r="P1269" s="7"/>
      <c r="Q1269" s="7"/>
      <c r="R1269" s="7"/>
      <c r="S1269" s="7">
        <v>0</v>
      </c>
      <c r="T1269" s="7">
        <v>0</v>
      </c>
      <c r="U1269" s="7">
        <v>0</v>
      </c>
      <c r="V1269" s="7">
        <v>0</v>
      </c>
      <c r="W1269" s="7">
        <v>2</v>
      </c>
      <c r="X1269" s="7"/>
      <c r="Y1269" s="7"/>
      <c r="Z1269" s="7"/>
    </row>
    <row r="1270" spans="1:26">
      <c r="A1270" s="7">
        <v>0</v>
      </c>
      <c r="B1270" s="7"/>
      <c r="C1270" s="7" t="s">
        <v>4902</v>
      </c>
      <c r="D1270" s="7">
        <v>2023</v>
      </c>
      <c r="E1270" s="7"/>
      <c r="F1270" s="7" t="s">
        <v>1053</v>
      </c>
      <c r="G1270" s="7"/>
      <c r="H1270" s="7"/>
      <c r="I1270" s="7">
        <v>475</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4903</v>
      </c>
      <c r="D1271" s="7">
        <v>2023</v>
      </c>
      <c r="E1271" s="7"/>
      <c r="F1271" s="7" t="s">
        <v>1053</v>
      </c>
      <c r="G1271" s="7"/>
      <c r="H1271" s="7"/>
      <c r="I1271" s="7">
        <v>476</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c r="C1272" s="7" t="s">
        <v>4905</v>
      </c>
      <c r="D1272" s="7">
        <v>2023</v>
      </c>
      <c r="E1272" s="7"/>
      <c r="F1272" s="7" t="s">
        <v>1053</v>
      </c>
      <c r="G1272" s="7"/>
      <c r="H1272" s="7"/>
      <c r="I1272" s="7">
        <v>477</v>
      </c>
      <c r="J1272" s="20">
        <v>45420.8569444444</v>
      </c>
      <c r="K1272" s="7" t="s">
        <v>2176</v>
      </c>
      <c r="L1272" s="7"/>
      <c r="M1272" s="7"/>
      <c r="N1272" s="7"/>
      <c r="O1272" s="7"/>
      <c r="P1272" s="7"/>
      <c r="Q1272" s="7"/>
      <c r="R1272" s="7"/>
      <c r="S1272" s="7">
        <v>0</v>
      </c>
      <c r="T1272" s="7">
        <v>0</v>
      </c>
      <c r="U1272" s="7">
        <v>0</v>
      </c>
      <c r="V1272" s="7">
        <v>0</v>
      </c>
      <c r="W1272" s="7">
        <v>1</v>
      </c>
      <c r="X1272" s="7"/>
      <c r="Y1272" s="7"/>
      <c r="Z1272" s="7"/>
    </row>
    <row r="1273" spans="1:26">
      <c r="A1273" s="7">
        <v>0</v>
      </c>
      <c r="B1273" s="7"/>
      <c r="C1273" s="7" t="s">
        <v>4913</v>
      </c>
      <c r="D1273" s="7">
        <v>2023</v>
      </c>
      <c r="E1273" s="7"/>
      <c r="F1273" s="7" t="s">
        <v>1053</v>
      </c>
      <c r="G1273" s="7"/>
      <c r="H1273" s="7"/>
      <c r="I1273" s="7">
        <v>478</v>
      </c>
      <c r="J1273" s="20">
        <v>45420.8569444444</v>
      </c>
      <c r="K1273" s="7" t="s">
        <v>2176</v>
      </c>
      <c r="L1273" s="7"/>
      <c r="M1273" s="7"/>
      <c r="N1273" s="7"/>
      <c r="O1273" s="7"/>
      <c r="P1273" s="7"/>
      <c r="Q1273" s="7"/>
      <c r="R1273" s="7"/>
      <c r="S1273" s="7">
        <v>0</v>
      </c>
      <c r="T1273" s="7">
        <v>0</v>
      </c>
      <c r="U1273" s="7">
        <v>0</v>
      </c>
      <c r="V1273" s="7">
        <v>0</v>
      </c>
      <c r="W1273" s="7">
        <v>1</v>
      </c>
      <c r="X1273" s="7"/>
      <c r="Y1273" s="7"/>
      <c r="Z1273" s="7"/>
    </row>
    <row r="1274" spans="1:26">
      <c r="A1274" s="7">
        <v>0</v>
      </c>
      <c r="B1274" s="7"/>
      <c r="C1274" s="7" t="s">
        <v>4921</v>
      </c>
      <c r="D1274" s="7">
        <v>2023</v>
      </c>
      <c r="E1274" s="7"/>
      <c r="F1274" s="7" t="s">
        <v>1053</v>
      </c>
      <c r="G1274" s="7"/>
      <c r="H1274" s="7"/>
      <c r="I1274" s="7">
        <v>479</v>
      </c>
      <c r="J1274" s="20">
        <v>45420.8569444444</v>
      </c>
      <c r="K1274" s="7" t="s">
        <v>2176</v>
      </c>
      <c r="L1274" s="7"/>
      <c r="M1274" s="7"/>
      <c r="N1274" s="7"/>
      <c r="O1274" s="7"/>
      <c r="P1274" s="7"/>
      <c r="Q1274" s="7"/>
      <c r="R1274" s="7"/>
      <c r="S1274" s="7">
        <v>0</v>
      </c>
      <c r="T1274" s="7">
        <v>0</v>
      </c>
      <c r="U1274" s="7">
        <v>0</v>
      </c>
      <c r="V1274" s="7">
        <v>0</v>
      </c>
      <c r="W1274" s="7">
        <v>1</v>
      </c>
      <c r="X1274" s="7"/>
      <c r="Y1274" s="7"/>
      <c r="Z1274" s="7"/>
    </row>
    <row r="1275" spans="1:26">
      <c r="A1275" s="7">
        <v>0</v>
      </c>
      <c r="B1275" s="7"/>
      <c r="C1275" s="7" t="s">
        <v>4929</v>
      </c>
      <c r="D1275" s="7">
        <v>2022</v>
      </c>
      <c r="E1275" s="7"/>
      <c r="F1275" s="7" t="s">
        <v>1053</v>
      </c>
      <c r="G1275" s="7"/>
      <c r="H1275" s="7"/>
      <c r="I1275" s="7">
        <v>480</v>
      </c>
      <c r="J1275" s="20">
        <v>45420.8569444444</v>
      </c>
      <c r="K1275" s="7" t="s">
        <v>2176</v>
      </c>
      <c r="L1275" s="7"/>
      <c r="M1275" s="7"/>
      <c r="N1275" s="7"/>
      <c r="O1275" s="7"/>
      <c r="P1275" s="7"/>
      <c r="Q1275" s="7"/>
      <c r="R1275" s="7"/>
      <c r="S1275" s="7">
        <v>0</v>
      </c>
      <c r="T1275" s="7">
        <v>0</v>
      </c>
      <c r="U1275" s="7">
        <v>0</v>
      </c>
      <c r="V1275" s="7">
        <v>0</v>
      </c>
      <c r="W1275" s="7">
        <v>2</v>
      </c>
      <c r="X1275" s="7"/>
      <c r="Y1275" s="7"/>
      <c r="Z1275" s="7"/>
    </row>
    <row r="1276" spans="1:26">
      <c r="A1276" s="7">
        <v>0</v>
      </c>
      <c r="B1276" s="7" t="s">
        <v>4904</v>
      </c>
      <c r="C1276" s="7" t="s">
        <v>4936</v>
      </c>
      <c r="D1276" s="7">
        <v>2024</v>
      </c>
      <c r="E1276" s="7" t="s">
        <v>4906</v>
      </c>
      <c r="F1276" s="7"/>
      <c r="G1276" s="7"/>
      <c r="H1276" s="7" t="s">
        <v>4907</v>
      </c>
      <c r="I1276" s="7">
        <v>1</v>
      </c>
      <c r="J1276" s="20">
        <v>45405.883831018502</v>
      </c>
      <c r="K1276" s="7" t="s">
        <v>4908</v>
      </c>
      <c r="L1276" s="7" t="s">
        <v>4909</v>
      </c>
      <c r="M1276" s="7" t="s">
        <v>4910</v>
      </c>
      <c r="N1276" s="7" t="s">
        <v>4911</v>
      </c>
      <c r="O1276" s="7">
        <v>42</v>
      </c>
      <c r="P1276" s="7">
        <v>1</v>
      </c>
      <c r="Q1276" s="7">
        <v>1</v>
      </c>
      <c r="R1276" s="7">
        <v>13</v>
      </c>
      <c r="S1276" s="7">
        <v>0</v>
      </c>
      <c r="T1276" s="7">
        <v>0</v>
      </c>
      <c r="U1276" s="7">
        <v>0</v>
      </c>
      <c r="V1276" s="7">
        <v>1</v>
      </c>
      <c r="W1276" s="7">
        <v>1</v>
      </c>
      <c r="X1276" s="7"/>
      <c r="Y1276" s="7"/>
      <c r="Z1276" s="7"/>
    </row>
    <row r="1277" spans="1:26">
      <c r="A1277" s="7">
        <v>0</v>
      </c>
      <c r="B1277" s="7" t="s">
        <v>4912</v>
      </c>
      <c r="C1277" s="7" t="s">
        <v>4943</v>
      </c>
      <c r="D1277" s="7">
        <v>2024</v>
      </c>
      <c r="E1277" s="7" t="s">
        <v>4914</v>
      </c>
      <c r="F1277" s="7"/>
      <c r="G1277" s="7" t="s">
        <v>4915</v>
      </c>
      <c r="H1277" s="7" t="s">
        <v>4916</v>
      </c>
      <c r="I1277" s="7">
        <v>2</v>
      </c>
      <c r="J1277" s="20">
        <v>45405.883831018502</v>
      </c>
      <c r="K1277" s="7" t="s">
        <v>4908</v>
      </c>
      <c r="L1277" s="7" t="s">
        <v>4917</v>
      </c>
      <c r="M1277" s="7" t="s">
        <v>4918</v>
      </c>
      <c r="N1277" s="7" t="s">
        <v>4919</v>
      </c>
      <c r="O1277" s="7">
        <v>249</v>
      </c>
      <c r="P1277" s="7"/>
      <c r="Q1277" s="7"/>
      <c r="R1277" s="7"/>
      <c r="S1277" s="7">
        <v>0</v>
      </c>
      <c r="T1277" s="7">
        <v>0</v>
      </c>
      <c r="U1277" s="7">
        <v>0</v>
      </c>
      <c r="V1277" s="7">
        <v>1</v>
      </c>
      <c r="W1277" s="7">
        <v>1</v>
      </c>
      <c r="X1277" s="7"/>
      <c r="Y1277" s="7"/>
      <c r="Z1277" s="7"/>
    </row>
    <row r="1278" spans="1:26">
      <c r="A1278" s="7">
        <v>0</v>
      </c>
      <c r="B1278" s="7" t="s">
        <v>4920</v>
      </c>
      <c r="C1278" s="7" t="s">
        <v>4951</v>
      </c>
      <c r="D1278" s="7">
        <v>2024</v>
      </c>
      <c r="E1278" s="7" t="s">
        <v>4922</v>
      </c>
      <c r="F1278" s="7"/>
      <c r="G1278" s="7" t="s">
        <v>4923</v>
      </c>
      <c r="H1278" s="7" t="s">
        <v>4924</v>
      </c>
      <c r="I1278" s="7">
        <v>3</v>
      </c>
      <c r="J1278" s="20">
        <v>45405.883831018502</v>
      </c>
      <c r="K1278" s="7" t="s">
        <v>4908</v>
      </c>
      <c r="L1278" s="7" t="s">
        <v>4925</v>
      </c>
      <c r="M1278" s="7" t="s">
        <v>4926</v>
      </c>
      <c r="N1278" s="7" t="s">
        <v>4927</v>
      </c>
      <c r="O1278" s="7">
        <v>105</v>
      </c>
      <c r="P1278" s="7"/>
      <c r="Q1278" s="7"/>
      <c r="R1278" s="7"/>
      <c r="S1278" s="7">
        <v>0</v>
      </c>
      <c r="T1278" s="7">
        <v>0</v>
      </c>
      <c r="U1278" s="7">
        <v>0</v>
      </c>
      <c r="V1278" s="7">
        <v>1</v>
      </c>
      <c r="W1278" s="7">
        <v>1</v>
      </c>
      <c r="X1278" s="7"/>
      <c r="Y1278" s="7"/>
      <c r="Z1278" s="7"/>
    </row>
    <row r="1279" spans="1:26">
      <c r="A1279" s="7">
        <v>0</v>
      </c>
      <c r="B1279" s="7" t="s">
        <v>4928</v>
      </c>
      <c r="C1279" s="7" t="s">
        <v>4958</v>
      </c>
      <c r="D1279" s="7">
        <v>2024</v>
      </c>
      <c r="E1279" s="7" t="s">
        <v>4930</v>
      </c>
      <c r="F1279" s="7"/>
      <c r="G1279" s="7"/>
      <c r="H1279" s="7" t="s">
        <v>4931</v>
      </c>
      <c r="I1279" s="7">
        <v>4</v>
      </c>
      <c r="J1279" s="20">
        <v>45405.883831018502</v>
      </c>
      <c r="K1279" s="7" t="s">
        <v>4908</v>
      </c>
      <c r="L1279" s="7" t="s">
        <v>4932</v>
      </c>
      <c r="M1279" s="7" t="s">
        <v>4933</v>
      </c>
      <c r="N1279" s="7" t="s">
        <v>4934</v>
      </c>
      <c r="O1279" s="7">
        <v>38</v>
      </c>
      <c r="P1279" s="7">
        <v>2</v>
      </c>
      <c r="Q1279" s="7"/>
      <c r="R1279" s="7"/>
      <c r="S1279" s="7">
        <v>0</v>
      </c>
      <c r="T1279" s="7">
        <v>0</v>
      </c>
      <c r="U1279" s="7">
        <v>0</v>
      </c>
      <c r="V1279" s="7">
        <v>1</v>
      </c>
      <c r="W1279" s="7">
        <v>1</v>
      </c>
      <c r="X1279" s="7"/>
      <c r="Y1279" s="7"/>
      <c r="Z1279" s="7"/>
    </row>
    <row r="1280" spans="1:26">
      <c r="A1280" s="7">
        <v>0</v>
      </c>
      <c r="B1280" s="7" t="s">
        <v>4935</v>
      </c>
      <c r="C1280" s="7" t="s">
        <v>4964</v>
      </c>
      <c r="D1280" s="7">
        <v>2024</v>
      </c>
      <c r="E1280" s="7" t="s">
        <v>4937</v>
      </c>
      <c r="F1280" s="7"/>
      <c r="G1280" s="7"/>
      <c r="H1280" s="7" t="s">
        <v>4938</v>
      </c>
      <c r="I1280" s="7">
        <v>5</v>
      </c>
      <c r="J1280" s="20">
        <v>45405.883831018502</v>
      </c>
      <c r="K1280" s="7" t="s">
        <v>4908</v>
      </c>
      <c r="L1280" s="7" t="s">
        <v>4939</v>
      </c>
      <c r="M1280" s="7" t="s">
        <v>4940</v>
      </c>
      <c r="N1280" s="7" t="s">
        <v>4941</v>
      </c>
      <c r="O1280" s="7">
        <v>47</v>
      </c>
      <c r="P1280" s="7">
        <v>2</v>
      </c>
      <c r="Q1280" s="7">
        <v>287</v>
      </c>
      <c r="R1280" s="7">
        <v>309</v>
      </c>
      <c r="S1280" s="7">
        <v>0</v>
      </c>
      <c r="T1280" s="7">
        <v>0</v>
      </c>
      <c r="U1280" s="7">
        <v>0</v>
      </c>
      <c r="V1280" s="7">
        <v>1</v>
      </c>
      <c r="W1280" s="7">
        <v>1</v>
      </c>
      <c r="X1280" s="7"/>
      <c r="Y1280" s="7"/>
      <c r="Z1280" s="7"/>
    </row>
    <row r="1281" spans="1:26">
      <c r="A1281" s="7">
        <v>0</v>
      </c>
      <c r="B1281" s="7" t="s">
        <v>4942</v>
      </c>
      <c r="C1281" s="7" t="s">
        <v>4973</v>
      </c>
      <c r="D1281" s="7">
        <v>2024</v>
      </c>
      <c r="E1281" s="7" t="s">
        <v>4944</v>
      </c>
      <c r="F1281" s="7"/>
      <c r="G1281" s="7" t="s">
        <v>4945</v>
      </c>
      <c r="H1281" s="7" t="s">
        <v>4946</v>
      </c>
      <c r="I1281" s="7">
        <v>6</v>
      </c>
      <c r="J1281" s="20">
        <v>45405.883831018502</v>
      </c>
      <c r="K1281" s="7" t="s">
        <v>4908</v>
      </c>
      <c r="L1281" s="7" t="s">
        <v>4947</v>
      </c>
      <c r="M1281" s="7" t="s">
        <v>4948</v>
      </c>
      <c r="N1281" s="7" t="s">
        <v>4949</v>
      </c>
      <c r="O1281" s="7">
        <v>222</v>
      </c>
      <c r="P1281" s="7"/>
      <c r="Q1281" s="7"/>
      <c r="R1281" s="7"/>
      <c r="S1281" s="7">
        <v>0</v>
      </c>
      <c r="T1281" s="7">
        <v>0</v>
      </c>
      <c r="U1281" s="7">
        <v>0</v>
      </c>
      <c r="V1281" s="7">
        <v>1</v>
      </c>
      <c r="W1281" s="7">
        <v>1</v>
      </c>
      <c r="X1281" s="7"/>
      <c r="Y1281" s="7"/>
      <c r="Z1281" s="7"/>
    </row>
    <row r="1282" spans="1:26">
      <c r="A1282" s="7">
        <v>18</v>
      </c>
      <c r="B1282" s="7" t="s">
        <v>4950</v>
      </c>
      <c r="C1282" s="7" t="s">
        <v>4984</v>
      </c>
      <c r="D1282" s="7">
        <v>2024</v>
      </c>
      <c r="E1282" s="7" t="s">
        <v>4952</v>
      </c>
      <c r="F1282" s="7"/>
      <c r="G1282" s="7"/>
      <c r="H1282" s="7" t="s">
        <v>4953</v>
      </c>
      <c r="I1282" s="7">
        <v>7</v>
      </c>
      <c r="J1282" s="20">
        <v>45405.883831018502</v>
      </c>
      <c r="K1282" s="7" t="s">
        <v>4908</v>
      </c>
      <c r="L1282" s="7" t="s">
        <v>4954</v>
      </c>
      <c r="M1282" s="7" t="s">
        <v>4955</v>
      </c>
      <c r="N1282" s="7" t="s">
        <v>4956</v>
      </c>
      <c r="O1282" s="7">
        <v>28</v>
      </c>
      <c r="P1282" s="7">
        <v>1</v>
      </c>
      <c r="Q1282" s="7">
        <v>135</v>
      </c>
      <c r="R1282" s="7">
        <v>151</v>
      </c>
      <c r="S1282" s="7">
        <v>18</v>
      </c>
      <c r="T1282" s="7">
        <v>18</v>
      </c>
      <c r="U1282" s="7">
        <v>18</v>
      </c>
      <c r="V1282" s="7">
        <v>1</v>
      </c>
      <c r="W1282" s="7">
        <v>1</v>
      </c>
      <c r="X1282" s="7"/>
      <c r="Y1282" s="7"/>
      <c r="Z1282" s="7"/>
    </row>
    <row r="1283" spans="1:26">
      <c r="A1283" s="7">
        <v>0</v>
      </c>
      <c r="B1283" s="7" t="s">
        <v>4957</v>
      </c>
      <c r="C1283" s="7" t="s">
        <v>5001</v>
      </c>
      <c r="D1283" s="7">
        <v>2024</v>
      </c>
      <c r="E1283" s="7" t="s">
        <v>4959</v>
      </c>
      <c r="F1283" s="7"/>
      <c r="G1283" s="7"/>
      <c r="H1283" s="7" t="s">
        <v>4960</v>
      </c>
      <c r="I1283" s="7">
        <v>8</v>
      </c>
      <c r="J1283" s="20">
        <v>45405.883831018502</v>
      </c>
      <c r="K1283" s="7" t="s">
        <v>4908</v>
      </c>
      <c r="L1283" s="7" t="s">
        <v>4961</v>
      </c>
      <c r="M1283" s="7" t="s">
        <v>4962</v>
      </c>
      <c r="N1283" s="7" t="s">
        <v>4963</v>
      </c>
      <c r="O1283" s="7"/>
      <c r="P1283" s="7"/>
      <c r="Q1283" s="7"/>
      <c r="R1283" s="7"/>
      <c r="S1283" s="7">
        <v>0</v>
      </c>
      <c r="T1283" s="7">
        <v>0</v>
      </c>
      <c r="U1283" s="7">
        <v>0</v>
      </c>
      <c r="V1283" s="7">
        <v>1</v>
      </c>
      <c r="W1283" s="7">
        <v>1</v>
      </c>
      <c r="X1283" s="7"/>
      <c r="Y1283" s="7"/>
      <c r="Z1283" s="7"/>
    </row>
    <row r="1284" spans="1:26">
      <c r="A1284" s="7">
        <v>0</v>
      </c>
      <c r="B1284" s="7"/>
      <c r="C1284" s="7" t="s">
        <v>5008</v>
      </c>
      <c r="D1284" s="7">
        <v>2024</v>
      </c>
      <c r="E1284" s="7" t="s">
        <v>4965</v>
      </c>
      <c r="F1284" s="7"/>
      <c r="G1284" s="7"/>
      <c r="H1284" s="7" t="s">
        <v>4966</v>
      </c>
      <c r="I1284" s="7">
        <v>9</v>
      </c>
      <c r="J1284" s="20">
        <v>45405.883831018502</v>
      </c>
      <c r="K1284" s="7" t="s">
        <v>4967</v>
      </c>
      <c r="L1284" s="7"/>
      <c r="M1284" s="7" t="s">
        <v>4968</v>
      </c>
      <c r="N1284" s="7" t="s">
        <v>4969</v>
      </c>
      <c r="O1284" s="7">
        <v>14495</v>
      </c>
      <c r="P1284" s="7"/>
      <c r="Q1284" s="7"/>
      <c r="R1284" s="7"/>
      <c r="S1284" s="7">
        <v>0</v>
      </c>
      <c r="T1284" s="7">
        <v>0</v>
      </c>
      <c r="U1284" s="7">
        <v>0</v>
      </c>
      <c r="V1284" s="7">
        <v>0</v>
      </c>
      <c r="W1284" s="7">
        <v>1</v>
      </c>
      <c r="X1284" s="7"/>
      <c r="Y1284" s="7"/>
      <c r="Z1284" s="7"/>
    </row>
    <row r="1285" spans="1:26">
      <c r="A1285" s="7">
        <v>0</v>
      </c>
      <c r="B1285" s="7"/>
      <c r="C1285" s="7" t="s">
        <v>5015</v>
      </c>
      <c r="D1285" s="7">
        <v>2024</v>
      </c>
      <c r="E1285" s="7" t="s">
        <v>4965</v>
      </c>
      <c r="F1285" s="7"/>
      <c r="G1285" s="7"/>
      <c r="H1285" s="7" t="s">
        <v>4970</v>
      </c>
      <c r="I1285" s="7">
        <v>10</v>
      </c>
      <c r="J1285" s="20">
        <v>45405.883831018502</v>
      </c>
      <c r="K1285" s="7" t="s">
        <v>4967</v>
      </c>
      <c r="L1285" s="7"/>
      <c r="M1285" s="7" t="s">
        <v>4968</v>
      </c>
      <c r="N1285" s="7" t="s">
        <v>4971</v>
      </c>
      <c r="O1285" s="7">
        <v>14497</v>
      </c>
      <c r="P1285" s="7"/>
      <c r="Q1285" s="7"/>
      <c r="R1285" s="7"/>
      <c r="S1285" s="7">
        <v>0</v>
      </c>
      <c r="T1285" s="7">
        <v>0</v>
      </c>
      <c r="U1285" s="7">
        <v>0</v>
      </c>
      <c r="V1285" s="7">
        <v>0</v>
      </c>
      <c r="W1285" s="7">
        <v>1</v>
      </c>
      <c r="X1285" s="7"/>
      <c r="Y1285" s="7"/>
      <c r="Z1285" s="7"/>
    </row>
    <row r="1286" spans="1:26">
      <c r="A1286" s="7">
        <v>0</v>
      </c>
      <c r="B1286" s="7" t="s">
        <v>4972</v>
      </c>
      <c r="C1286" s="7" t="s">
        <v>5023</v>
      </c>
      <c r="D1286" s="7">
        <v>2024</v>
      </c>
      <c r="E1286" s="7" t="s">
        <v>4974</v>
      </c>
      <c r="F1286" s="7"/>
      <c r="G1286" s="7"/>
      <c r="H1286" s="7" t="s">
        <v>4975</v>
      </c>
      <c r="I1286" s="7">
        <v>11</v>
      </c>
      <c r="J1286" s="20">
        <v>45405.883831018502</v>
      </c>
      <c r="K1286" s="7" t="s">
        <v>4908</v>
      </c>
      <c r="L1286" s="7" t="s">
        <v>4976</v>
      </c>
      <c r="M1286" s="7" t="s">
        <v>4977</v>
      </c>
      <c r="N1286" s="7" t="s">
        <v>4978</v>
      </c>
      <c r="O1286" s="7">
        <v>67</v>
      </c>
      <c r="P1286" s="7">
        <v>1</v>
      </c>
      <c r="Q1286" s="7">
        <v>3</v>
      </c>
      <c r="R1286" s="7">
        <v>17</v>
      </c>
      <c r="S1286" s="7">
        <v>0</v>
      </c>
      <c r="T1286" s="7">
        <v>0</v>
      </c>
      <c r="U1286" s="7">
        <v>0</v>
      </c>
      <c r="V1286" s="7">
        <v>1</v>
      </c>
      <c r="W1286" s="7">
        <v>1</v>
      </c>
      <c r="X1286" s="7"/>
      <c r="Y1286" s="7"/>
      <c r="Z1286" s="7"/>
    </row>
    <row r="1287" spans="1:26">
      <c r="A1287" s="7">
        <v>0</v>
      </c>
      <c r="B1287" s="7"/>
      <c r="C1287" s="7" t="s">
        <v>5033</v>
      </c>
      <c r="D1287" s="7">
        <v>2024</v>
      </c>
      <c r="E1287" s="7" t="s">
        <v>4965</v>
      </c>
      <c r="F1287" s="7"/>
      <c r="G1287" s="7"/>
      <c r="H1287" s="7" t="s">
        <v>4979</v>
      </c>
      <c r="I1287" s="7">
        <v>12</v>
      </c>
      <c r="J1287" s="20">
        <v>45405.883831018502</v>
      </c>
      <c r="K1287" s="7" t="s">
        <v>4967</v>
      </c>
      <c r="L1287" s="7"/>
      <c r="M1287" s="7" t="s">
        <v>4968</v>
      </c>
      <c r="N1287" s="7" t="s">
        <v>4980</v>
      </c>
      <c r="O1287" s="7">
        <v>14496</v>
      </c>
      <c r="P1287" s="7"/>
      <c r="Q1287" s="7"/>
      <c r="R1287" s="7"/>
      <c r="S1287" s="7">
        <v>0</v>
      </c>
      <c r="T1287" s="7">
        <v>0</v>
      </c>
      <c r="U1287" s="7">
        <v>0</v>
      </c>
      <c r="V1287" s="7">
        <v>0</v>
      </c>
      <c r="W1287" s="7">
        <v>1</v>
      </c>
      <c r="X1287" s="7"/>
      <c r="Y1287" s="7"/>
      <c r="Z1287" s="7"/>
    </row>
    <row r="1288" spans="1:26">
      <c r="A1288" s="7">
        <v>0</v>
      </c>
      <c r="B1288" s="7"/>
      <c r="C1288" s="7" t="s">
        <v>5047</v>
      </c>
      <c r="D1288" s="7">
        <v>2024</v>
      </c>
      <c r="E1288" s="7" t="s">
        <v>4965</v>
      </c>
      <c r="F1288" s="7"/>
      <c r="G1288" s="7"/>
      <c r="H1288" s="7" t="s">
        <v>4981</v>
      </c>
      <c r="I1288" s="7">
        <v>13</v>
      </c>
      <c r="J1288" s="20">
        <v>45405.883831018502</v>
      </c>
      <c r="K1288" s="7" t="s">
        <v>4967</v>
      </c>
      <c r="L1288" s="7"/>
      <c r="M1288" s="7" t="s">
        <v>4968</v>
      </c>
      <c r="N1288" s="7" t="s">
        <v>4982</v>
      </c>
      <c r="O1288" s="7">
        <v>14498</v>
      </c>
      <c r="P1288" s="7"/>
      <c r="Q1288" s="7"/>
      <c r="R1288" s="7"/>
      <c r="S1288" s="7">
        <v>0</v>
      </c>
      <c r="T1288" s="7">
        <v>0</v>
      </c>
      <c r="U1288" s="7">
        <v>0</v>
      </c>
      <c r="V1288" s="7">
        <v>0</v>
      </c>
      <c r="W1288" s="7">
        <v>1</v>
      </c>
      <c r="X1288" s="7"/>
      <c r="Y1288" s="7"/>
      <c r="Z1288" s="7"/>
    </row>
    <row r="1289" spans="1:26">
      <c r="A1289" s="7">
        <v>0</v>
      </c>
      <c r="B1289" s="7" t="s">
        <v>4983</v>
      </c>
      <c r="C1289" s="7" t="s">
        <v>5054</v>
      </c>
      <c r="D1289" s="7">
        <v>2024</v>
      </c>
      <c r="E1289" s="7" t="s">
        <v>4965</v>
      </c>
      <c r="F1289" s="7"/>
      <c r="G1289" s="7"/>
      <c r="H1289" s="7" t="s">
        <v>4985</v>
      </c>
      <c r="I1289" s="7">
        <v>14</v>
      </c>
      <c r="J1289" s="20">
        <v>45405.883831018502</v>
      </c>
      <c r="K1289" s="7" t="s">
        <v>1060</v>
      </c>
      <c r="L1289" s="7" t="s">
        <v>4986</v>
      </c>
      <c r="M1289" s="7" t="s">
        <v>4968</v>
      </c>
      <c r="N1289" s="7" t="s">
        <v>4987</v>
      </c>
      <c r="O1289" s="7">
        <v>14471</v>
      </c>
      <c r="P1289" s="7"/>
      <c r="Q1289" s="7">
        <v>79</v>
      </c>
      <c r="R1289" s="7">
        <v>90</v>
      </c>
      <c r="S1289" s="7">
        <v>0</v>
      </c>
      <c r="T1289" s="7">
        <v>0</v>
      </c>
      <c r="U1289" s="7">
        <v>0</v>
      </c>
      <c r="V1289" s="7">
        <v>1</v>
      </c>
      <c r="W1289" s="7">
        <v>1</v>
      </c>
      <c r="X1289" s="7"/>
      <c r="Y1289" s="7"/>
      <c r="Z1289" s="7"/>
    </row>
    <row r="1290" spans="1:26">
      <c r="A1290" s="7">
        <v>0</v>
      </c>
      <c r="B1290" s="7" t="s">
        <v>4988</v>
      </c>
      <c r="C1290" s="7" t="s">
        <v>5061</v>
      </c>
      <c r="D1290" s="7">
        <v>2023</v>
      </c>
      <c r="E1290" s="7" t="s">
        <v>4989</v>
      </c>
      <c r="F1290" s="7"/>
      <c r="G1290" s="7"/>
      <c r="H1290" s="7" t="s">
        <v>4990</v>
      </c>
      <c r="I1290" s="7">
        <v>15</v>
      </c>
      <c r="J1290" s="20">
        <v>45405.883831018502</v>
      </c>
      <c r="K1290" s="7" t="s">
        <v>4908</v>
      </c>
      <c r="L1290" s="7" t="s">
        <v>30</v>
      </c>
      <c r="M1290" s="7" t="s">
        <v>31</v>
      </c>
      <c r="N1290" s="7" t="s">
        <v>4991</v>
      </c>
      <c r="O1290" s="7">
        <v>23</v>
      </c>
      <c r="P1290" s="7">
        <v>23</v>
      </c>
      <c r="Q1290" s="7"/>
      <c r="R1290" s="7"/>
      <c r="S1290" s="7">
        <v>0</v>
      </c>
      <c r="T1290" s="7">
        <v>0</v>
      </c>
      <c r="U1290" s="7">
        <v>0</v>
      </c>
      <c r="V1290" s="7">
        <v>1</v>
      </c>
      <c r="W1290" s="7">
        <v>1</v>
      </c>
      <c r="X1290" s="7"/>
      <c r="Y1290" s="7"/>
      <c r="Z1290" s="7"/>
    </row>
    <row r="1291" spans="1:26">
      <c r="A1291" s="7">
        <v>1</v>
      </c>
      <c r="B1291" s="7" t="s">
        <v>4992</v>
      </c>
      <c r="C1291" s="7" t="s">
        <v>5069</v>
      </c>
      <c r="D1291" s="7">
        <v>2023</v>
      </c>
      <c r="E1291" s="7" t="s">
        <v>344</v>
      </c>
      <c r="F1291" s="7"/>
      <c r="G1291" s="7"/>
      <c r="H1291" s="7" t="s">
        <v>4993</v>
      </c>
      <c r="I1291" s="7">
        <v>16</v>
      </c>
      <c r="J1291" s="20">
        <v>45405.883831018502</v>
      </c>
      <c r="K1291" s="7" t="s">
        <v>4908</v>
      </c>
      <c r="L1291" s="7" t="s">
        <v>840</v>
      </c>
      <c r="M1291" s="7" t="s">
        <v>4994</v>
      </c>
      <c r="N1291" s="7" t="s">
        <v>4995</v>
      </c>
      <c r="O1291" s="7">
        <v>45</v>
      </c>
      <c r="P1291" s="7">
        <v>12</v>
      </c>
      <c r="Q1291" s="7">
        <v>15065</v>
      </c>
      <c r="R1291" s="7">
        <v>15080</v>
      </c>
      <c r="S1291" s="7">
        <v>1</v>
      </c>
      <c r="T1291" s="7">
        <v>1</v>
      </c>
      <c r="U1291" s="7">
        <v>1</v>
      </c>
      <c r="V1291" s="7">
        <v>1</v>
      </c>
      <c r="W1291" s="7">
        <v>1</v>
      </c>
      <c r="X1291" s="7"/>
      <c r="Y1291" s="7"/>
      <c r="Z1291" s="7"/>
    </row>
    <row r="1292" spans="1:26">
      <c r="A1292" s="7">
        <v>1</v>
      </c>
      <c r="B1292" s="7" t="s">
        <v>4996</v>
      </c>
      <c r="C1292" s="7" t="s">
        <v>5112</v>
      </c>
      <c r="D1292" s="7">
        <v>2023</v>
      </c>
      <c r="E1292" s="7" t="s">
        <v>986</v>
      </c>
      <c r="F1292" s="7"/>
      <c r="G1292" s="7"/>
      <c r="H1292" s="7" t="s">
        <v>4997</v>
      </c>
      <c r="I1292" s="7">
        <v>17</v>
      </c>
      <c r="J1292" s="20">
        <v>45405.883831018502</v>
      </c>
      <c r="K1292" s="7" t="s">
        <v>4908</v>
      </c>
      <c r="L1292" s="7" t="s">
        <v>989</v>
      </c>
      <c r="M1292" s="7" t="s">
        <v>4998</v>
      </c>
      <c r="N1292" s="7" t="s">
        <v>4999</v>
      </c>
      <c r="O1292" s="7">
        <v>34</v>
      </c>
      <c r="P1292" s="7">
        <v>12</v>
      </c>
      <c r="Q1292" s="7">
        <v>10653</v>
      </c>
      <c r="R1292" s="7">
        <v>10667</v>
      </c>
      <c r="S1292" s="7">
        <v>1</v>
      </c>
      <c r="T1292" s="7">
        <v>1</v>
      </c>
      <c r="U1292" s="7">
        <v>1</v>
      </c>
      <c r="V1292" s="7">
        <v>1</v>
      </c>
      <c r="W1292" s="7">
        <v>1</v>
      </c>
      <c r="X1292" s="7"/>
      <c r="Y1292" s="7"/>
      <c r="Z1292" s="7"/>
    </row>
    <row r="1293" spans="1:26">
      <c r="A1293" s="7">
        <v>0</v>
      </c>
      <c r="B1293" s="7" t="s">
        <v>5000</v>
      </c>
      <c r="C1293" s="7" t="s">
        <v>5119</v>
      </c>
      <c r="D1293" s="7">
        <v>2023</v>
      </c>
      <c r="E1293" s="7" t="s">
        <v>5002</v>
      </c>
      <c r="F1293" s="7"/>
      <c r="G1293" s="7"/>
      <c r="H1293" s="7" t="s">
        <v>5003</v>
      </c>
      <c r="I1293" s="7">
        <v>18</v>
      </c>
      <c r="J1293" s="20">
        <v>45405.883831018502</v>
      </c>
      <c r="K1293" s="7" t="s">
        <v>1060</v>
      </c>
      <c r="L1293" s="7" t="s">
        <v>5004</v>
      </c>
      <c r="M1293" s="7" t="s">
        <v>5005</v>
      </c>
      <c r="N1293" s="7" t="s">
        <v>5006</v>
      </c>
      <c r="O1293" s="7">
        <v>2822</v>
      </c>
      <c r="P1293" s="7">
        <v>1</v>
      </c>
      <c r="Q1293" s="7"/>
      <c r="R1293" s="7"/>
      <c r="S1293" s="7">
        <v>0</v>
      </c>
      <c r="T1293" s="7">
        <v>0</v>
      </c>
      <c r="U1293" s="7">
        <v>0</v>
      </c>
      <c r="V1293" s="7">
        <v>1</v>
      </c>
      <c r="W1293" s="7">
        <v>1</v>
      </c>
      <c r="X1293" s="7"/>
      <c r="Y1293" s="7"/>
      <c r="Z1293" s="7"/>
    </row>
    <row r="1294" spans="1:26">
      <c r="A1294" s="7">
        <v>0</v>
      </c>
      <c r="B1294" s="7" t="s">
        <v>5007</v>
      </c>
      <c r="C1294" s="7" t="s">
        <v>5133</v>
      </c>
      <c r="D1294" s="7">
        <v>2023</v>
      </c>
      <c r="E1294" s="7" t="s">
        <v>5009</v>
      </c>
      <c r="F1294" s="7"/>
      <c r="G1294" s="7"/>
      <c r="H1294" s="7" t="s">
        <v>5010</v>
      </c>
      <c r="I1294" s="7">
        <v>19</v>
      </c>
      <c r="J1294" s="20">
        <v>45405.883831018502</v>
      </c>
      <c r="K1294" s="7" t="s">
        <v>4908</v>
      </c>
      <c r="L1294" s="7" t="s">
        <v>5011</v>
      </c>
      <c r="M1294" s="7" t="s">
        <v>5012</v>
      </c>
      <c r="N1294" s="7" t="s">
        <v>5013</v>
      </c>
      <c r="O1294" s="7">
        <v>15</v>
      </c>
      <c r="P1294" s="7">
        <v>21</v>
      </c>
      <c r="Q1294" s="7"/>
      <c r="R1294" s="7"/>
      <c r="S1294" s="7">
        <v>0</v>
      </c>
      <c r="T1294" s="7">
        <v>0</v>
      </c>
      <c r="U1294" s="7">
        <v>0</v>
      </c>
      <c r="V1294" s="7">
        <v>1</v>
      </c>
      <c r="W1294" s="7">
        <v>1</v>
      </c>
      <c r="X1294" s="7"/>
      <c r="Y1294" s="7"/>
      <c r="Z1294" s="7"/>
    </row>
    <row r="1295" spans="1:26">
      <c r="A1295" s="7">
        <v>3</v>
      </c>
      <c r="B1295" s="7" t="s">
        <v>5014</v>
      </c>
      <c r="C1295" s="7" t="s">
        <v>5141</v>
      </c>
      <c r="D1295" s="7">
        <v>2023</v>
      </c>
      <c r="E1295" s="7" t="s">
        <v>5016</v>
      </c>
      <c r="F1295" s="7"/>
      <c r="G1295" s="7" t="s">
        <v>5017</v>
      </c>
      <c r="H1295" s="7" t="s">
        <v>5018</v>
      </c>
      <c r="I1295" s="7">
        <v>20</v>
      </c>
      <c r="J1295" s="20">
        <v>45405.883831018502</v>
      </c>
      <c r="K1295" s="7" t="s">
        <v>4908</v>
      </c>
      <c r="L1295" s="7" t="s">
        <v>5019</v>
      </c>
      <c r="M1295" s="7" t="s">
        <v>5020</v>
      </c>
      <c r="N1295" s="7" t="s">
        <v>5021</v>
      </c>
      <c r="O1295" s="7">
        <v>212</v>
      </c>
      <c r="P1295" s="7"/>
      <c r="Q1295" s="7"/>
      <c r="R1295" s="7"/>
      <c r="S1295" s="7">
        <v>3</v>
      </c>
      <c r="T1295" s="7">
        <v>3</v>
      </c>
      <c r="U1295" s="7">
        <v>3</v>
      </c>
      <c r="V1295" s="7">
        <v>1</v>
      </c>
      <c r="W1295" s="7">
        <v>1</v>
      </c>
      <c r="X1295" s="7"/>
      <c r="Y1295" s="7"/>
      <c r="Z1295" s="7"/>
    </row>
    <row r="1296" spans="1:26">
      <c r="A1296" s="7">
        <v>2</v>
      </c>
      <c r="B1296" s="7" t="s">
        <v>5022</v>
      </c>
      <c r="C1296" s="7" t="s">
        <v>5148</v>
      </c>
      <c r="D1296" s="7">
        <v>2023</v>
      </c>
      <c r="E1296" s="7" t="s">
        <v>5024</v>
      </c>
      <c r="F1296" s="7"/>
      <c r="G1296" s="7"/>
      <c r="H1296" s="7" t="s">
        <v>5025</v>
      </c>
      <c r="I1296" s="7">
        <v>21</v>
      </c>
      <c r="J1296" s="20">
        <v>45405.883831018502</v>
      </c>
      <c r="K1296" s="7" t="s">
        <v>4908</v>
      </c>
      <c r="L1296" s="7" t="s">
        <v>5026</v>
      </c>
      <c r="M1296" s="7" t="s">
        <v>5027</v>
      </c>
      <c r="N1296" s="7" t="s">
        <v>5028</v>
      </c>
      <c r="O1296" s="7">
        <v>35</v>
      </c>
      <c r="P1296" s="7">
        <v>22</v>
      </c>
      <c r="Q1296" s="7">
        <v>16247</v>
      </c>
      <c r="R1296" s="7">
        <v>16265</v>
      </c>
      <c r="S1296" s="7">
        <v>2</v>
      </c>
      <c r="T1296" s="7">
        <v>2</v>
      </c>
      <c r="U1296" s="7">
        <v>2</v>
      </c>
      <c r="V1296" s="7">
        <v>1</v>
      </c>
      <c r="W1296" s="7">
        <v>1</v>
      </c>
      <c r="X1296" s="7"/>
      <c r="Y1296" s="7"/>
      <c r="Z1296" s="7"/>
    </row>
    <row r="1297" spans="1:26">
      <c r="A1297" s="7">
        <v>20</v>
      </c>
      <c r="B1297" s="7" t="s">
        <v>5029</v>
      </c>
      <c r="C1297" s="7" t="s">
        <v>5171</v>
      </c>
      <c r="D1297" s="7">
        <v>2023</v>
      </c>
      <c r="E1297" s="7" t="s">
        <v>344</v>
      </c>
      <c r="F1297" s="7"/>
      <c r="G1297" s="7"/>
      <c r="H1297" s="7" t="s">
        <v>5030</v>
      </c>
      <c r="I1297" s="7">
        <v>22</v>
      </c>
      <c r="J1297" s="20">
        <v>45405.883831018502</v>
      </c>
      <c r="K1297" s="7" t="s">
        <v>4908</v>
      </c>
      <c r="L1297" s="7" t="s">
        <v>37</v>
      </c>
      <c r="M1297" s="7" t="s">
        <v>4994</v>
      </c>
      <c r="N1297" s="7" t="s">
        <v>5031</v>
      </c>
      <c r="O1297" s="7">
        <v>45</v>
      </c>
      <c r="P1297" s="7">
        <v>8</v>
      </c>
      <c r="Q1297" s="7">
        <v>10535</v>
      </c>
      <c r="R1297" s="7">
        <v>10554</v>
      </c>
      <c r="S1297" s="7">
        <v>20</v>
      </c>
      <c r="T1297" s="7">
        <v>20</v>
      </c>
      <c r="U1297" s="7">
        <v>20</v>
      </c>
      <c r="V1297" s="7">
        <v>1</v>
      </c>
      <c r="W1297" s="7">
        <v>1</v>
      </c>
      <c r="X1297" s="7"/>
      <c r="Y1297" s="7"/>
      <c r="Z1297" s="7"/>
    </row>
    <row r="1298" spans="1:26">
      <c r="A1298" s="7">
        <v>2</v>
      </c>
      <c r="B1298" s="7" t="s">
        <v>5032</v>
      </c>
      <c r="C1298" s="7" t="s">
        <v>5178</v>
      </c>
      <c r="D1298" s="7">
        <v>2023</v>
      </c>
      <c r="E1298" s="7" t="s">
        <v>5034</v>
      </c>
      <c r="F1298" s="7"/>
      <c r="G1298" s="7"/>
      <c r="H1298" s="7" t="s">
        <v>5035</v>
      </c>
      <c r="I1298" s="7">
        <v>23</v>
      </c>
      <c r="J1298" s="20">
        <v>45405.883831018502</v>
      </c>
      <c r="K1298" s="7" t="s">
        <v>4908</v>
      </c>
      <c r="L1298" s="7" t="s">
        <v>5036</v>
      </c>
      <c r="M1298" s="7" t="s">
        <v>5037</v>
      </c>
      <c r="N1298" s="7" t="s">
        <v>5038</v>
      </c>
      <c r="O1298" s="7">
        <v>27</v>
      </c>
      <c r="P1298" s="7">
        <v>14</v>
      </c>
      <c r="Q1298" s="7">
        <v>9383</v>
      </c>
      <c r="R1298" s="7">
        <v>9399</v>
      </c>
      <c r="S1298" s="7">
        <v>2</v>
      </c>
      <c r="T1298" s="7">
        <v>2</v>
      </c>
      <c r="U1298" s="7">
        <v>2</v>
      </c>
      <c r="V1298" s="7">
        <v>1</v>
      </c>
      <c r="W1298" s="7">
        <v>1</v>
      </c>
      <c r="X1298" s="7"/>
      <c r="Y1298" s="7"/>
      <c r="Z1298" s="7"/>
    </row>
    <row r="1299" spans="1:26">
      <c r="A1299" s="7">
        <v>2</v>
      </c>
      <c r="B1299" s="7" t="s">
        <v>5039</v>
      </c>
      <c r="C1299" s="7" t="s">
        <v>5183</v>
      </c>
      <c r="D1299" s="7">
        <v>2023</v>
      </c>
      <c r="E1299" s="7" t="s">
        <v>531</v>
      </c>
      <c r="F1299" s="7"/>
      <c r="G1299" s="7"/>
      <c r="H1299" s="7" t="s">
        <v>5040</v>
      </c>
      <c r="I1299" s="7">
        <v>24</v>
      </c>
      <c r="J1299" s="20">
        <v>45405.883831018502</v>
      </c>
      <c r="K1299" s="7" t="s">
        <v>4908</v>
      </c>
      <c r="L1299" s="7" t="s">
        <v>1035</v>
      </c>
      <c r="M1299" s="7" t="s">
        <v>533</v>
      </c>
      <c r="N1299" s="7" t="s">
        <v>5041</v>
      </c>
      <c r="O1299" s="7">
        <v>8</v>
      </c>
      <c r="P1299" s="7">
        <v>6</v>
      </c>
      <c r="Q1299" s="7">
        <v>3835</v>
      </c>
      <c r="R1299" s="7">
        <v>3842</v>
      </c>
      <c r="S1299" s="7">
        <v>2</v>
      </c>
      <c r="T1299" s="7">
        <v>2</v>
      </c>
      <c r="U1299" s="7">
        <v>2</v>
      </c>
      <c r="V1299" s="7">
        <v>1</v>
      </c>
      <c r="W1299" s="7">
        <v>1</v>
      </c>
      <c r="X1299" s="7"/>
      <c r="Y1299" s="7"/>
      <c r="Z1299" s="7"/>
    </row>
    <row r="1300" spans="1:26">
      <c r="A1300" s="7">
        <v>0</v>
      </c>
      <c r="B1300" s="7" t="s">
        <v>5042</v>
      </c>
      <c r="C1300" s="7" t="s">
        <v>5191</v>
      </c>
      <c r="D1300" s="7">
        <v>2023</v>
      </c>
      <c r="E1300" s="7" t="s">
        <v>5043</v>
      </c>
      <c r="F1300" s="7"/>
      <c r="G1300" s="7"/>
      <c r="H1300" s="7" t="s">
        <v>5044</v>
      </c>
      <c r="I1300" s="7">
        <v>25</v>
      </c>
      <c r="J1300" s="20">
        <v>45405.883831018502</v>
      </c>
      <c r="K1300" s="7" t="s">
        <v>1060</v>
      </c>
      <c r="L1300" s="7" t="s">
        <v>3880</v>
      </c>
      <c r="M1300" s="7"/>
      <c r="N1300" s="7" t="s">
        <v>5045</v>
      </c>
      <c r="O1300" s="7"/>
      <c r="P1300" s="7"/>
      <c r="Q1300" s="7">
        <v>4029</v>
      </c>
      <c r="R1300" s="7">
        <v>4040</v>
      </c>
      <c r="S1300" s="7">
        <v>0</v>
      </c>
      <c r="T1300" s="7">
        <v>0</v>
      </c>
      <c r="U1300" s="7">
        <v>0</v>
      </c>
      <c r="V1300" s="7">
        <v>1</v>
      </c>
      <c r="W1300" s="7">
        <v>1</v>
      </c>
      <c r="X1300" s="7"/>
      <c r="Y1300" s="7"/>
      <c r="Z1300" s="7"/>
    </row>
    <row r="1301" spans="1:26">
      <c r="A1301" s="7">
        <v>2</v>
      </c>
      <c r="B1301" s="7" t="s">
        <v>5046</v>
      </c>
      <c r="C1301" s="7" t="s">
        <v>5208</v>
      </c>
      <c r="D1301" s="7">
        <v>2023</v>
      </c>
      <c r="E1301" s="7" t="s">
        <v>5048</v>
      </c>
      <c r="F1301" s="7"/>
      <c r="G1301" s="7"/>
      <c r="H1301" s="7" t="s">
        <v>5049</v>
      </c>
      <c r="I1301" s="7">
        <v>26</v>
      </c>
      <c r="J1301" s="20">
        <v>45405.883831018502</v>
      </c>
      <c r="K1301" s="7" t="s">
        <v>4908</v>
      </c>
      <c r="L1301" s="7" t="s">
        <v>5050</v>
      </c>
      <c r="M1301" s="7" t="s">
        <v>5051</v>
      </c>
      <c r="N1301" s="7" t="s">
        <v>5052</v>
      </c>
      <c r="O1301" s="7">
        <v>20</v>
      </c>
      <c r="P1301" s="7">
        <v>2</v>
      </c>
      <c r="Q1301" s="7">
        <v>679</v>
      </c>
      <c r="R1301" s="7">
        <v>700</v>
      </c>
      <c r="S1301" s="7">
        <v>2</v>
      </c>
      <c r="T1301" s="7">
        <v>2</v>
      </c>
      <c r="U1301" s="7">
        <v>2</v>
      </c>
      <c r="V1301" s="7">
        <v>1</v>
      </c>
      <c r="W1301" s="7">
        <v>1</v>
      </c>
      <c r="X1301" s="7"/>
      <c r="Y1301" s="7"/>
      <c r="Z1301" s="7"/>
    </row>
    <row r="1302" spans="1:26">
      <c r="A1302" s="7">
        <v>3</v>
      </c>
      <c r="B1302" s="7" t="s">
        <v>5053</v>
      </c>
      <c r="C1302" s="7" t="s">
        <v>5221</v>
      </c>
      <c r="D1302" s="7">
        <v>2023</v>
      </c>
      <c r="E1302" s="7" t="s">
        <v>5055</v>
      </c>
      <c r="F1302" s="7"/>
      <c r="G1302" s="7"/>
      <c r="H1302" s="7" t="s">
        <v>5056</v>
      </c>
      <c r="I1302" s="7">
        <v>27</v>
      </c>
      <c r="J1302" s="20">
        <v>45405.883831018502</v>
      </c>
      <c r="K1302" s="7" t="s">
        <v>4908</v>
      </c>
      <c r="L1302" s="7" t="s">
        <v>5057</v>
      </c>
      <c r="M1302" s="7" t="s">
        <v>5058</v>
      </c>
      <c r="N1302" s="7" t="s">
        <v>5059</v>
      </c>
      <c r="O1302" s="7">
        <v>30</v>
      </c>
      <c r="P1302" s="7">
        <v>1</v>
      </c>
      <c r="Q1302" s="7">
        <v>414</v>
      </c>
      <c r="R1302" s="7">
        <v>421</v>
      </c>
      <c r="S1302" s="7">
        <v>3</v>
      </c>
      <c r="T1302" s="7">
        <v>3</v>
      </c>
      <c r="U1302" s="7">
        <v>3</v>
      </c>
      <c r="V1302" s="7">
        <v>1</v>
      </c>
      <c r="W1302" s="7">
        <v>1</v>
      </c>
      <c r="X1302" s="7"/>
      <c r="Y1302" s="7"/>
      <c r="Z1302" s="7"/>
    </row>
    <row r="1303" spans="1:26">
      <c r="A1303" s="7">
        <v>5</v>
      </c>
      <c r="B1303" s="7" t="s">
        <v>5060</v>
      </c>
      <c r="C1303" s="7" t="s">
        <v>5226</v>
      </c>
      <c r="D1303" s="7">
        <v>2023</v>
      </c>
      <c r="E1303" s="7" t="s">
        <v>5062</v>
      </c>
      <c r="F1303" s="7"/>
      <c r="G1303" s="7" t="s">
        <v>5063</v>
      </c>
      <c r="H1303" s="7" t="s">
        <v>5064</v>
      </c>
      <c r="I1303" s="7">
        <v>28</v>
      </c>
      <c r="J1303" s="20">
        <v>45405.883831018502</v>
      </c>
      <c r="K1303" s="7" t="s">
        <v>4908</v>
      </c>
      <c r="L1303" s="7" t="s">
        <v>5065</v>
      </c>
      <c r="M1303" s="7" t="s">
        <v>5066</v>
      </c>
      <c r="N1303" s="7" t="s">
        <v>5067</v>
      </c>
      <c r="O1303" s="7">
        <v>526</v>
      </c>
      <c r="P1303" s="7"/>
      <c r="Q1303" s="7">
        <v>169</v>
      </c>
      <c r="R1303" s="7">
        <v>179</v>
      </c>
      <c r="S1303" s="7">
        <v>5</v>
      </c>
      <c r="T1303" s="7">
        <v>5</v>
      </c>
      <c r="U1303" s="7">
        <v>5</v>
      </c>
      <c r="V1303" s="7">
        <v>1</v>
      </c>
      <c r="W1303" s="7">
        <v>1</v>
      </c>
      <c r="X1303" s="7"/>
      <c r="Y1303" s="7"/>
      <c r="Z1303" s="7"/>
    </row>
    <row r="1304" spans="1:26">
      <c r="A1304" s="7">
        <v>2</v>
      </c>
      <c r="B1304" s="7" t="s">
        <v>5068</v>
      </c>
      <c r="C1304" s="7" t="s">
        <v>5241</v>
      </c>
      <c r="D1304" s="7">
        <v>2023</v>
      </c>
      <c r="E1304" s="7" t="s">
        <v>5070</v>
      </c>
      <c r="F1304" s="7"/>
      <c r="G1304" s="7"/>
      <c r="H1304" s="7" t="s">
        <v>5071</v>
      </c>
      <c r="I1304" s="7">
        <v>29</v>
      </c>
      <c r="J1304" s="20">
        <v>45405.883831018502</v>
      </c>
      <c r="K1304" s="7" t="s">
        <v>4908</v>
      </c>
      <c r="L1304" s="7" t="s">
        <v>5072</v>
      </c>
      <c r="M1304" s="7" t="s">
        <v>5073</v>
      </c>
      <c r="N1304" s="7" t="s">
        <v>5074</v>
      </c>
      <c r="O1304" s="7">
        <v>16</v>
      </c>
      <c r="P1304" s="7">
        <v>3</v>
      </c>
      <c r="Q1304" s="7"/>
      <c r="R1304" s="7"/>
      <c r="S1304" s="7">
        <v>2</v>
      </c>
      <c r="T1304" s="7">
        <v>2</v>
      </c>
      <c r="U1304" s="7">
        <v>2</v>
      </c>
      <c r="V1304" s="7">
        <v>1</v>
      </c>
      <c r="W1304" s="7">
        <v>1</v>
      </c>
      <c r="X1304" s="7"/>
      <c r="Y1304" s="7"/>
      <c r="Z1304" s="7"/>
    </row>
    <row r="1305" spans="1:26">
      <c r="A1305" s="7">
        <v>0</v>
      </c>
      <c r="B1305" s="7" t="s">
        <v>5075</v>
      </c>
      <c r="C1305" s="7" t="s">
        <v>5247</v>
      </c>
      <c r="D1305" s="7">
        <v>2023</v>
      </c>
      <c r="E1305" s="7" t="s">
        <v>5077</v>
      </c>
      <c r="F1305" s="7"/>
      <c r="G1305" s="7"/>
      <c r="H1305" s="7" t="s">
        <v>5078</v>
      </c>
      <c r="I1305" s="7">
        <v>30</v>
      </c>
      <c r="J1305" s="20">
        <v>45405.883831018502</v>
      </c>
      <c r="K1305" s="7" t="s">
        <v>1060</v>
      </c>
      <c r="L1305" s="7" t="s">
        <v>94</v>
      </c>
      <c r="M1305" s="7"/>
      <c r="N1305" s="7" t="s">
        <v>5079</v>
      </c>
      <c r="O1305" s="7"/>
      <c r="P1305" s="7"/>
      <c r="Q1305" s="7"/>
      <c r="R1305" s="7"/>
      <c r="S1305" s="7">
        <v>0</v>
      </c>
      <c r="T1305" s="7">
        <v>0</v>
      </c>
      <c r="U1305" s="7">
        <v>0</v>
      </c>
      <c r="V1305" s="7">
        <v>1</v>
      </c>
      <c r="W1305" s="7">
        <v>1</v>
      </c>
      <c r="X1305" s="7"/>
      <c r="Y1305" s="7"/>
      <c r="Z1305" s="7"/>
    </row>
    <row r="1306" spans="1:26">
      <c r="A1306" s="7">
        <v>0</v>
      </c>
      <c r="B1306" s="7" t="s">
        <v>5080</v>
      </c>
      <c r="C1306" s="7" t="s">
        <v>5251</v>
      </c>
      <c r="D1306" s="7">
        <v>2023</v>
      </c>
      <c r="E1306" s="7" t="s">
        <v>5081</v>
      </c>
      <c r="F1306" s="7"/>
      <c r="G1306" s="7"/>
      <c r="H1306" s="7" t="s">
        <v>5082</v>
      </c>
      <c r="I1306" s="7">
        <v>31</v>
      </c>
      <c r="J1306" s="20">
        <v>45405.883831018502</v>
      </c>
      <c r="K1306" s="7" t="s">
        <v>1060</v>
      </c>
      <c r="L1306" s="7" t="s">
        <v>288</v>
      </c>
      <c r="M1306" s="7"/>
      <c r="N1306" s="7" t="s">
        <v>5083</v>
      </c>
      <c r="O1306" s="7"/>
      <c r="P1306" s="7"/>
      <c r="Q1306" s="7">
        <v>1198</v>
      </c>
      <c r="R1306" s="7">
        <v>1203</v>
      </c>
      <c r="S1306" s="7">
        <v>0</v>
      </c>
      <c r="T1306" s="7">
        <v>0</v>
      </c>
      <c r="U1306" s="7">
        <v>0</v>
      </c>
      <c r="V1306" s="7">
        <v>1</v>
      </c>
      <c r="W1306" s="7">
        <v>1</v>
      </c>
      <c r="X1306" s="7"/>
      <c r="Y1306" s="7"/>
      <c r="Z1306" s="7"/>
    </row>
    <row r="1307" spans="1:26">
      <c r="A1307" s="7">
        <v>0</v>
      </c>
      <c r="B1307" s="7" t="s">
        <v>684</v>
      </c>
      <c r="C1307" s="7" t="s">
        <v>5258</v>
      </c>
      <c r="D1307" s="7">
        <v>2023</v>
      </c>
      <c r="E1307" s="7" t="s">
        <v>5084</v>
      </c>
      <c r="F1307" s="7"/>
      <c r="G1307" s="7"/>
      <c r="H1307" s="7" t="s">
        <v>5085</v>
      </c>
      <c r="I1307" s="7">
        <v>32</v>
      </c>
      <c r="J1307" s="20">
        <v>45405.883831018502</v>
      </c>
      <c r="K1307" s="7" t="s">
        <v>1060</v>
      </c>
      <c r="L1307" s="7" t="s">
        <v>690</v>
      </c>
      <c r="M1307" s="7"/>
      <c r="N1307" s="7" t="s">
        <v>5086</v>
      </c>
      <c r="O1307" s="7"/>
      <c r="P1307" s="7"/>
      <c r="Q1307" s="7">
        <v>253</v>
      </c>
      <c r="R1307" s="7">
        <v>258</v>
      </c>
      <c r="S1307" s="7">
        <v>0</v>
      </c>
      <c r="T1307" s="7">
        <v>0</v>
      </c>
      <c r="U1307" s="7">
        <v>0</v>
      </c>
      <c r="V1307" s="7">
        <v>1</v>
      </c>
      <c r="W1307" s="7">
        <v>1</v>
      </c>
      <c r="X1307" s="7"/>
      <c r="Y1307" s="7"/>
      <c r="Z1307" s="7"/>
    </row>
    <row r="1308" spans="1:26">
      <c r="A1308" s="7">
        <v>0</v>
      </c>
      <c r="B1308" s="7" t="s">
        <v>5087</v>
      </c>
      <c r="C1308" s="7" t="s">
        <v>5266</v>
      </c>
      <c r="D1308" s="7">
        <v>2023</v>
      </c>
      <c r="E1308" s="7" t="s">
        <v>5088</v>
      </c>
      <c r="F1308" s="7"/>
      <c r="G1308" s="7"/>
      <c r="H1308" s="7" t="s">
        <v>5089</v>
      </c>
      <c r="I1308" s="7">
        <v>33</v>
      </c>
      <c r="J1308" s="20">
        <v>45405.883831018502</v>
      </c>
      <c r="K1308" s="7" t="s">
        <v>1060</v>
      </c>
      <c r="L1308" s="7" t="s">
        <v>217</v>
      </c>
      <c r="M1308" s="7"/>
      <c r="N1308" s="7" t="s">
        <v>5090</v>
      </c>
      <c r="O1308" s="7"/>
      <c r="P1308" s="7"/>
      <c r="Q1308" s="7"/>
      <c r="R1308" s="7"/>
      <c r="S1308" s="7">
        <v>0</v>
      </c>
      <c r="T1308" s="7">
        <v>0</v>
      </c>
      <c r="U1308" s="7">
        <v>0</v>
      </c>
      <c r="V1308" s="7">
        <v>1</v>
      </c>
      <c r="W1308" s="7">
        <v>1</v>
      </c>
      <c r="X1308" s="7"/>
      <c r="Y1308" s="7"/>
      <c r="Z1308" s="7"/>
    </row>
    <row r="1309" spans="1:26">
      <c r="A1309" s="7">
        <v>0</v>
      </c>
      <c r="B1309" s="7" t="s">
        <v>4996</v>
      </c>
      <c r="C1309" s="7" t="s">
        <v>5273</v>
      </c>
      <c r="D1309" s="7">
        <v>2023</v>
      </c>
      <c r="E1309" s="7" t="s">
        <v>5091</v>
      </c>
      <c r="F1309" s="7"/>
      <c r="G1309" s="7"/>
      <c r="H1309" s="7" t="s">
        <v>5092</v>
      </c>
      <c r="I1309" s="7">
        <v>34</v>
      </c>
      <c r="J1309" s="20">
        <v>45405.883831018502</v>
      </c>
      <c r="K1309" s="7" t="s">
        <v>1060</v>
      </c>
      <c r="L1309" s="7" t="s">
        <v>429</v>
      </c>
      <c r="M1309" s="7" t="s">
        <v>5093</v>
      </c>
      <c r="N1309" s="7" t="s">
        <v>5094</v>
      </c>
      <c r="O1309" s="7"/>
      <c r="P1309" s="7"/>
      <c r="Q1309" s="7">
        <v>552</v>
      </c>
      <c r="R1309" s="7">
        <v>557</v>
      </c>
      <c r="S1309" s="7">
        <v>0</v>
      </c>
      <c r="T1309" s="7">
        <v>0</v>
      </c>
      <c r="U1309" s="7">
        <v>0</v>
      </c>
      <c r="V1309" s="7">
        <v>1</v>
      </c>
      <c r="W1309" s="7">
        <v>1</v>
      </c>
      <c r="X1309" s="7"/>
      <c r="Y1309" s="7"/>
      <c r="Z1309" s="7"/>
    </row>
    <row r="1310" spans="1:26">
      <c r="A1310" s="7">
        <v>0</v>
      </c>
      <c r="B1310" s="7" t="s">
        <v>5095</v>
      </c>
      <c r="C1310" s="7" t="s">
        <v>5277</v>
      </c>
      <c r="D1310" s="7">
        <v>2023</v>
      </c>
      <c r="E1310" s="7" t="s">
        <v>5096</v>
      </c>
      <c r="F1310" s="7"/>
      <c r="G1310" s="7"/>
      <c r="H1310" s="7" t="s">
        <v>5097</v>
      </c>
      <c r="I1310" s="7">
        <v>35</v>
      </c>
      <c r="J1310" s="20">
        <v>45405.883831018502</v>
      </c>
      <c r="K1310" s="7" t="s">
        <v>1060</v>
      </c>
      <c r="L1310" s="7" t="s">
        <v>237</v>
      </c>
      <c r="M1310" s="7"/>
      <c r="N1310" s="7" t="s">
        <v>5098</v>
      </c>
      <c r="O1310" s="7"/>
      <c r="P1310" s="7"/>
      <c r="Q1310" s="7">
        <v>492</v>
      </c>
      <c r="R1310" s="7">
        <v>498</v>
      </c>
      <c r="S1310" s="7">
        <v>0</v>
      </c>
      <c r="T1310" s="7">
        <v>0</v>
      </c>
      <c r="U1310" s="7">
        <v>0</v>
      </c>
      <c r="V1310" s="7">
        <v>1</v>
      </c>
      <c r="W1310" s="7">
        <v>1</v>
      </c>
      <c r="X1310" s="7"/>
      <c r="Y1310" s="7"/>
      <c r="Z1310" s="7"/>
    </row>
    <row r="1311" spans="1:26">
      <c r="A1311" s="7">
        <v>0</v>
      </c>
      <c r="B1311" s="7" t="s">
        <v>5099</v>
      </c>
      <c r="C1311" s="7" t="s">
        <v>5285</v>
      </c>
      <c r="D1311" s="7">
        <v>2023</v>
      </c>
      <c r="E1311" s="7" t="s">
        <v>5100</v>
      </c>
      <c r="F1311" s="7"/>
      <c r="G1311" s="7"/>
      <c r="H1311" s="7" t="s">
        <v>5101</v>
      </c>
      <c r="I1311" s="7">
        <v>36</v>
      </c>
      <c r="J1311" s="20">
        <v>45405.883831018502</v>
      </c>
      <c r="K1311" s="7" t="s">
        <v>1060</v>
      </c>
      <c r="L1311" s="7" t="s">
        <v>731</v>
      </c>
      <c r="M1311" s="7"/>
      <c r="N1311" s="7" t="s">
        <v>5102</v>
      </c>
      <c r="O1311" s="7"/>
      <c r="P1311" s="7"/>
      <c r="Q1311" s="7"/>
      <c r="R1311" s="7"/>
      <c r="S1311" s="7">
        <v>0</v>
      </c>
      <c r="T1311" s="7">
        <v>0</v>
      </c>
      <c r="U1311" s="7">
        <v>0</v>
      </c>
      <c r="V1311" s="7">
        <v>1</v>
      </c>
      <c r="W1311" s="7">
        <v>1</v>
      </c>
      <c r="X1311" s="7"/>
      <c r="Y1311" s="7"/>
      <c r="Z1311" s="7"/>
    </row>
    <row r="1312" spans="1:26">
      <c r="A1312" s="7">
        <v>0</v>
      </c>
      <c r="B1312" s="7" t="s">
        <v>5103</v>
      </c>
      <c r="C1312" s="7" t="s">
        <v>5290</v>
      </c>
      <c r="D1312" s="7">
        <v>2023</v>
      </c>
      <c r="E1312" s="7" t="s">
        <v>5104</v>
      </c>
      <c r="F1312" s="7"/>
      <c r="G1312" s="7"/>
      <c r="H1312" s="7" t="s">
        <v>5105</v>
      </c>
      <c r="I1312" s="7">
        <v>37</v>
      </c>
      <c r="J1312" s="20">
        <v>45405.883831018502</v>
      </c>
      <c r="K1312" s="7" t="s">
        <v>1060</v>
      </c>
      <c r="L1312" s="7" t="s">
        <v>920</v>
      </c>
      <c r="M1312" s="7"/>
      <c r="N1312" s="7" t="s">
        <v>5106</v>
      </c>
      <c r="O1312" s="7"/>
      <c r="P1312" s="7"/>
      <c r="Q1312" s="7"/>
      <c r="R1312" s="7"/>
      <c r="S1312" s="7">
        <v>0</v>
      </c>
      <c r="T1312" s="7">
        <v>0</v>
      </c>
      <c r="U1312" s="7">
        <v>0</v>
      </c>
      <c r="V1312" s="7">
        <v>1</v>
      </c>
      <c r="W1312" s="7">
        <v>1</v>
      </c>
      <c r="X1312" s="7"/>
      <c r="Y1312" s="7"/>
      <c r="Z1312" s="7"/>
    </row>
    <row r="1313" spans="1:26">
      <c r="A1313" s="7">
        <v>0</v>
      </c>
      <c r="B1313" s="7" t="s">
        <v>5107</v>
      </c>
      <c r="C1313" s="7" t="s">
        <v>5296</v>
      </c>
      <c r="D1313" s="7">
        <v>2023</v>
      </c>
      <c r="E1313" s="7" t="s">
        <v>5108</v>
      </c>
      <c r="F1313" s="7"/>
      <c r="G1313" s="7"/>
      <c r="H1313" s="7" t="s">
        <v>5109</v>
      </c>
      <c r="I1313" s="7">
        <v>38</v>
      </c>
      <c r="J1313" s="20">
        <v>45405.883831018502</v>
      </c>
      <c r="K1313" s="7" t="s">
        <v>1060</v>
      </c>
      <c r="L1313" s="7" t="s">
        <v>659</v>
      </c>
      <c r="M1313" s="7"/>
      <c r="N1313" s="7" t="s">
        <v>5110</v>
      </c>
      <c r="O1313" s="7"/>
      <c r="P1313" s="7"/>
      <c r="Q1313" s="7"/>
      <c r="R1313" s="7"/>
      <c r="S1313" s="7">
        <v>0</v>
      </c>
      <c r="T1313" s="7">
        <v>0</v>
      </c>
      <c r="U1313" s="7">
        <v>0</v>
      </c>
      <c r="V1313" s="7">
        <v>1</v>
      </c>
      <c r="W1313" s="7">
        <v>1</v>
      </c>
      <c r="X1313" s="7"/>
      <c r="Y1313" s="7"/>
      <c r="Z1313" s="7"/>
    </row>
    <row r="1314" spans="1:26">
      <c r="A1314" s="7">
        <v>0</v>
      </c>
      <c r="B1314" s="7" t="s">
        <v>5111</v>
      </c>
      <c r="C1314" s="7" t="s">
        <v>5304</v>
      </c>
      <c r="D1314" s="7">
        <v>2023</v>
      </c>
      <c r="E1314" s="7" t="s">
        <v>5113</v>
      </c>
      <c r="F1314" s="7"/>
      <c r="G1314" s="7"/>
      <c r="H1314" s="7" t="s">
        <v>5114</v>
      </c>
      <c r="I1314" s="7">
        <v>39</v>
      </c>
      <c r="J1314" s="20">
        <v>45405.883831018502</v>
      </c>
      <c r="K1314" s="7" t="s">
        <v>1060</v>
      </c>
      <c r="L1314" s="7" t="s">
        <v>5115</v>
      </c>
      <c r="M1314" s="7" t="s">
        <v>5116</v>
      </c>
      <c r="N1314" s="7" t="s">
        <v>5117</v>
      </c>
      <c r="O1314" s="7">
        <v>1078</v>
      </c>
      <c r="P1314" s="7"/>
      <c r="Q1314" s="7">
        <v>365</v>
      </c>
      <c r="R1314" s="7">
        <v>375</v>
      </c>
      <c r="S1314" s="7">
        <v>0</v>
      </c>
      <c r="T1314" s="7">
        <v>0</v>
      </c>
      <c r="U1314" s="7">
        <v>0</v>
      </c>
      <c r="V1314" s="7">
        <v>1</v>
      </c>
      <c r="W1314" s="7">
        <v>1</v>
      </c>
      <c r="X1314" s="7"/>
      <c r="Y1314" s="7"/>
      <c r="Z1314" s="7"/>
    </row>
    <row r="1315" spans="1:26">
      <c r="A1315" s="7">
        <v>0</v>
      </c>
      <c r="B1315" s="7" t="s">
        <v>5118</v>
      </c>
      <c r="C1315" s="7" t="s">
        <v>5312</v>
      </c>
      <c r="D1315" s="7">
        <v>2023</v>
      </c>
      <c r="E1315" s="7" t="s">
        <v>5120</v>
      </c>
      <c r="F1315" s="7"/>
      <c r="G1315" s="7"/>
      <c r="H1315" s="7" t="s">
        <v>5121</v>
      </c>
      <c r="I1315" s="7">
        <v>40</v>
      </c>
      <c r="J1315" s="20">
        <v>45405.883831018502</v>
      </c>
      <c r="K1315" s="7" t="s">
        <v>1060</v>
      </c>
      <c r="L1315" s="7" t="s">
        <v>5122</v>
      </c>
      <c r="M1315" s="7" t="s">
        <v>5123</v>
      </c>
      <c r="N1315" s="7" t="s">
        <v>5124</v>
      </c>
      <c r="O1315" s="7">
        <v>2023</v>
      </c>
      <c r="P1315" s="7"/>
      <c r="Q1315" s="7"/>
      <c r="R1315" s="7"/>
      <c r="S1315" s="7">
        <v>0</v>
      </c>
      <c r="T1315" s="7">
        <v>0</v>
      </c>
      <c r="U1315" s="7">
        <v>0</v>
      </c>
      <c r="V1315" s="7">
        <v>1</v>
      </c>
      <c r="W1315" s="7">
        <v>1</v>
      </c>
      <c r="X1315" s="7"/>
      <c r="Y1315" s="7"/>
      <c r="Z1315" s="7"/>
    </row>
    <row r="1316" spans="1:26">
      <c r="A1316" s="7">
        <v>0</v>
      </c>
      <c r="B1316" s="7" t="s">
        <v>5125</v>
      </c>
      <c r="C1316" s="7" t="s">
        <v>5319</v>
      </c>
      <c r="D1316" s="7">
        <v>2023</v>
      </c>
      <c r="E1316" s="7" t="s">
        <v>697</v>
      </c>
      <c r="F1316" s="7"/>
      <c r="G1316" s="7"/>
      <c r="H1316" s="7" t="s">
        <v>5126</v>
      </c>
      <c r="I1316" s="7">
        <v>41</v>
      </c>
      <c r="J1316" s="20">
        <v>45405.883831018502</v>
      </c>
      <c r="K1316" s="7" t="s">
        <v>4908</v>
      </c>
      <c r="L1316" s="7" t="s">
        <v>701</v>
      </c>
      <c r="M1316" s="7" t="s">
        <v>5127</v>
      </c>
      <c r="N1316" s="7" t="s">
        <v>5128</v>
      </c>
      <c r="O1316" s="7"/>
      <c r="P1316" s="7"/>
      <c r="Q1316" s="7"/>
      <c r="R1316" s="7"/>
      <c r="S1316" s="7">
        <v>0</v>
      </c>
      <c r="T1316" s="7">
        <v>0</v>
      </c>
      <c r="U1316" s="7">
        <v>0</v>
      </c>
      <c r="V1316" s="7">
        <v>1</v>
      </c>
      <c r="W1316" s="7">
        <v>1</v>
      </c>
      <c r="X1316" s="7"/>
      <c r="Y1316" s="7"/>
      <c r="Z1316" s="7"/>
    </row>
    <row r="1317" spans="1:26">
      <c r="A1317" s="7">
        <v>0</v>
      </c>
      <c r="B1317" s="7" t="s">
        <v>160</v>
      </c>
      <c r="C1317" s="7" t="s">
        <v>5325</v>
      </c>
      <c r="D1317" s="7">
        <v>2023</v>
      </c>
      <c r="E1317" s="7" t="s">
        <v>5129</v>
      </c>
      <c r="F1317" s="7"/>
      <c r="G1317" s="7"/>
      <c r="H1317" s="7" t="s">
        <v>5130</v>
      </c>
      <c r="I1317" s="7">
        <v>42</v>
      </c>
      <c r="J1317" s="20">
        <v>45405.883831018502</v>
      </c>
      <c r="K1317" s="7" t="s">
        <v>1060</v>
      </c>
      <c r="L1317" s="7" t="s">
        <v>166</v>
      </c>
      <c r="M1317" s="7"/>
      <c r="N1317" s="7" t="s">
        <v>5131</v>
      </c>
      <c r="O1317" s="7"/>
      <c r="P1317" s="7"/>
      <c r="Q1317" s="7">
        <v>477</v>
      </c>
      <c r="R1317" s="7">
        <v>480</v>
      </c>
      <c r="S1317" s="7">
        <v>0</v>
      </c>
      <c r="T1317" s="7">
        <v>0</v>
      </c>
      <c r="U1317" s="7">
        <v>0</v>
      </c>
      <c r="V1317" s="7">
        <v>1</v>
      </c>
      <c r="W1317" s="7">
        <v>1</v>
      </c>
      <c r="X1317" s="7"/>
      <c r="Y1317" s="7"/>
      <c r="Z1317" s="7"/>
    </row>
    <row r="1318" spans="1:26">
      <c r="A1318" s="7">
        <v>0</v>
      </c>
      <c r="B1318" s="7" t="s">
        <v>5132</v>
      </c>
      <c r="C1318" s="7" t="s">
        <v>5332</v>
      </c>
      <c r="D1318" s="7">
        <v>2023</v>
      </c>
      <c r="E1318" s="7" t="s">
        <v>5134</v>
      </c>
      <c r="F1318" s="7"/>
      <c r="G1318" s="7"/>
      <c r="H1318" s="7" t="s">
        <v>5135</v>
      </c>
      <c r="I1318" s="7">
        <v>43</v>
      </c>
      <c r="J1318" s="20">
        <v>45405.883831018502</v>
      </c>
      <c r="K1318" s="7" t="s">
        <v>5136</v>
      </c>
      <c r="L1318" s="7" t="s">
        <v>5137</v>
      </c>
      <c r="M1318" s="7" t="s">
        <v>5138</v>
      </c>
      <c r="N1318" s="7" t="s">
        <v>5139</v>
      </c>
      <c r="O1318" s="7"/>
      <c r="P1318" s="7"/>
      <c r="Q1318" s="7">
        <v>649</v>
      </c>
      <c r="R1318" s="7">
        <v>659</v>
      </c>
      <c r="S1318" s="7">
        <v>0</v>
      </c>
      <c r="T1318" s="7">
        <v>0</v>
      </c>
      <c r="U1318" s="7">
        <v>0</v>
      </c>
      <c r="V1318" s="7">
        <v>1</v>
      </c>
      <c r="W1318" s="7">
        <v>1</v>
      </c>
      <c r="X1318" s="7"/>
      <c r="Y1318" s="7"/>
      <c r="Z1318" s="7"/>
    </row>
    <row r="1319" spans="1:26">
      <c r="A1319" s="7">
        <v>0</v>
      </c>
      <c r="B1319" s="7" t="s">
        <v>5140</v>
      </c>
      <c r="C1319" s="7" t="s">
        <v>5337</v>
      </c>
      <c r="D1319" s="7">
        <v>2023</v>
      </c>
      <c r="E1319" s="7" t="s">
        <v>5142</v>
      </c>
      <c r="F1319" s="7"/>
      <c r="G1319" s="7"/>
      <c r="H1319" s="7" t="s">
        <v>5143</v>
      </c>
      <c r="I1319" s="7">
        <v>44</v>
      </c>
      <c r="J1319" s="20">
        <v>45405.883831018502</v>
      </c>
      <c r="K1319" s="7" t="s">
        <v>1060</v>
      </c>
      <c r="L1319" s="7" t="s">
        <v>5144</v>
      </c>
      <c r="M1319" s="7" t="s">
        <v>5145</v>
      </c>
      <c r="N1319" s="7" t="s">
        <v>5146</v>
      </c>
      <c r="O1319" s="7">
        <v>698</v>
      </c>
      <c r="P1319" s="7"/>
      <c r="Q1319" s="7">
        <v>819</v>
      </c>
      <c r="R1319" s="7">
        <v>832</v>
      </c>
      <c r="S1319" s="7">
        <v>0</v>
      </c>
      <c r="T1319" s="7">
        <v>0</v>
      </c>
      <c r="U1319" s="7">
        <v>0</v>
      </c>
      <c r="V1319" s="7">
        <v>1</v>
      </c>
      <c r="W1319" s="7">
        <v>1</v>
      </c>
      <c r="X1319" s="7"/>
      <c r="Y1319" s="7"/>
      <c r="Z1319" s="7"/>
    </row>
    <row r="1320" spans="1:26">
      <c r="A1320" s="7">
        <v>2</v>
      </c>
      <c r="B1320" s="7" t="s">
        <v>5147</v>
      </c>
      <c r="C1320" s="7" t="s">
        <v>5346</v>
      </c>
      <c r="D1320" s="7">
        <v>2023</v>
      </c>
      <c r="E1320" s="7" t="s">
        <v>5149</v>
      </c>
      <c r="F1320" s="7"/>
      <c r="G1320" s="7"/>
      <c r="H1320" s="7" t="s">
        <v>5150</v>
      </c>
      <c r="I1320" s="7">
        <v>45</v>
      </c>
      <c r="J1320" s="20">
        <v>45405.883831018502</v>
      </c>
      <c r="K1320" s="7" t="s">
        <v>1060</v>
      </c>
      <c r="L1320" s="7" t="s">
        <v>5151</v>
      </c>
      <c r="M1320" s="7" t="s">
        <v>5152</v>
      </c>
      <c r="N1320" s="7" t="s">
        <v>5153</v>
      </c>
      <c r="O1320" s="7">
        <v>1</v>
      </c>
      <c r="P1320" s="7"/>
      <c r="Q1320" s="7">
        <v>222</v>
      </c>
      <c r="R1320" s="7">
        <v>229</v>
      </c>
      <c r="S1320" s="7">
        <v>2</v>
      </c>
      <c r="T1320" s="7">
        <v>2</v>
      </c>
      <c r="U1320" s="7">
        <v>2</v>
      </c>
      <c r="V1320" s="7">
        <v>1</v>
      </c>
      <c r="W1320" s="7">
        <v>1</v>
      </c>
      <c r="X1320" s="7"/>
      <c r="Y1320" s="7"/>
      <c r="Z1320" s="7"/>
    </row>
    <row r="1321" spans="1:26">
      <c r="A1321" s="7">
        <v>21</v>
      </c>
      <c r="B1321" s="7" t="s">
        <v>5154</v>
      </c>
      <c r="C1321" s="7" t="s">
        <v>5353</v>
      </c>
      <c r="D1321" s="7">
        <v>2023</v>
      </c>
      <c r="E1321" s="7" t="s">
        <v>5155</v>
      </c>
      <c r="F1321" s="7"/>
      <c r="G1321" s="7"/>
      <c r="H1321" s="7" t="s">
        <v>5156</v>
      </c>
      <c r="I1321" s="7">
        <v>46</v>
      </c>
      <c r="J1321" s="20">
        <v>45405.883831018502</v>
      </c>
      <c r="K1321" s="7" t="s">
        <v>1060</v>
      </c>
      <c r="L1321" s="7" t="s">
        <v>156</v>
      </c>
      <c r="M1321" s="7"/>
      <c r="N1321" s="7" t="s">
        <v>5157</v>
      </c>
      <c r="O1321" s="7"/>
      <c r="P1321" s="7"/>
      <c r="Q1321" s="7">
        <v>784</v>
      </c>
      <c r="R1321" s="7">
        <v>788</v>
      </c>
      <c r="S1321" s="7">
        <v>21</v>
      </c>
      <c r="T1321" s="7">
        <v>21</v>
      </c>
      <c r="U1321" s="7">
        <v>21</v>
      </c>
      <c r="V1321" s="7">
        <v>1</v>
      </c>
      <c r="W1321" s="7">
        <v>1</v>
      </c>
      <c r="X1321" s="7"/>
      <c r="Y1321" s="7"/>
      <c r="Z1321" s="7"/>
    </row>
    <row r="1322" spans="1:26">
      <c r="A1322" s="7">
        <v>0</v>
      </c>
      <c r="B1322" s="7" t="s">
        <v>5158</v>
      </c>
      <c r="C1322" s="7" t="s">
        <v>5358</v>
      </c>
      <c r="D1322" s="7">
        <v>2023</v>
      </c>
      <c r="E1322" s="7" t="s">
        <v>5159</v>
      </c>
      <c r="F1322" s="7"/>
      <c r="G1322" s="7"/>
      <c r="H1322" s="7" t="s">
        <v>5160</v>
      </c>
      <c r="I1322" s="7">
        <v>47</v>
      </c>
      <c r="J1322" s="20">
        <v>45405.883831018502</v>
      </c>
      <c r="K1322" s="7" t="s">
        <v>1060</v>
      </c>
      <c r="L1322" s="7" t="s">
        <v>583</v>
      </c>
      <c r="M1322" s="7"/>
      <c r="N1322" s="7" t="s">
        <v>5161</v>
      </c>
      <c r="O1322" s="7"/>
      <c r="P1322" s="7"/>
      <c r="Q1322" s="7">
        <v>695</v>
      </c>
      <c r="R1322" s="7">
        <v>699</v>
      </c>
      <c r="S1322" s="7">
        <v>0</v>
      </c>
      <c r="T1322" s="7">
        <v>0</v>
      </c>
      <c r="U1322" s="7">
        <v>0</v>
      </c>
      <c r="V1322" s="7">
        <v>1</v>
      </c>
      <c r="W1322" s="7">
        <v>1</v>
      </c>
      <c r="X1322" s="7"/>
      <c r="Y1322" s="7"/>
      <c r="Z1322" s="7"/>
    </row>
    <row r="1323" spans="1:26">
      <c r="A1323" s="7">
        <v>0</v>
      </c>
      <c r="B1323" s="7" t="s">
        <v>5162</v>
      </c>
      <c r="C1323" s="7" t="s">
        <v>5368</v>
      </c>
      <c r="D1323" s="7">
        <v>2023</v>
      </c>
      <c r="E1323" s="7" t="s">
        <v>5163</v>
      </c>
      <c r="F1323" s="7"/>
      <c r="G1323" s="7"/>
      <c r="H1323" s="7" t="s">
        <v>5164</v>
      </c>
      <c r="I1323" s="7">
        <v>48</v>
      </c>
      <c r="J1323" s="20">
        <v>45405.883831018502</v>
      </c>
      <c r="K1323" s="7" t="s">
        <v>1060</v>
      </c>
      <c r="L1323" s="7" t="s">
        <v>793</v>
      </c>
      <c r="M1323" s="7"/>
      <c r="N1323" s="7" t="s">
        <v>5165</v>
      </c>
      <c r="O1323" s="7"/>
      <c r="P1323" s="7"/>
      <c r="Q1323" s="7">
        <v>28</v>
      </c>
      <c r="R1323" s="7">
        <v>34</v>
      </c>
      <c r="S1323" s="7">
        <v>0</v>
      </c>
      <c r="T1323" s="7">
        <v>0</v>
      </c>
      <c r="U1323" s="7">
        <v>0</v>
      </c>
      <c r="V1323" s="7">
        <v>1</v>
      </c>
      <c r="W1323" s="7">
        <v>1</v>
      </c>
      <c r="X1323" s="7"/>
      <c r="Y1323" s="7"/>
      <c r="Z1323" s="7"/>
    </row>
    <row r="1324" spans="1:26">
      <c r="A1324" s="7">
        <v>4</v>
      </c>
      <c r="B1324" s="7" t="s">
        <v>5166</v>
      </c>
      <c r="C1324" s="7" t="s">
        <v>5380</v>
      </c>
      <c r="D1324" s="7">
        <v>2023</v>
      </c>
      <c r="E1324" s="7" t="s">
        <v>5167</v>
      </c>
      <c r="F1324" s="7"/>
      <c r="G1324" s="7"/>
      <c r="H1324" s="7" t="s">
        <v>5168</v>
      </c>
      <c r="I1324" s="7">
        <v>49</v>
      </c>
      <c r="J1324" s="20">
        <v>45405.883831018502</v>
      </c>
      <c r="K1324" s="7" t="s">
        <v>1060</v>
      </c>
      <c r="L1324" s="7" t="s">
        <v>772</v>
      </c>
      <c r="M1324" s="7"/>
      <c r="N1324" s="7" t="s">
        <v>5169</v>
      </c>
      <c r="O1324" s="7"/>
      <c r="P1324" s="7"/>
      <c r="Q1324" s="7">
        <v>84</v>
      </c>
      <c r="R1324" s="7">
        <v>88</v>
      </c>
      <c r="S1324" s="7">
        <v>4</v>
      </c>
      <c r="T1324" s="7">
        <v>4</v>
      </c>
      <c r="U1324" s="7">
        <v>4</v>
      </c>
      <c r="V1324" s="7">
        <v>1</v>
      </c>
      <c r="W1324" s="7">
        <v>1</v>
      </c>
      <c r="X1324" s="7"/>
      <c r="Y1324" s="7"/>
      <c r="Z1324" s="7"/>
    </row>
    <row r="1325" spans="1:26">
      <c r="A1325" s="7">
        <v>0</v>
      </c>
      <c r="B1325" s="7" t="s">
        <v>5170</v>
      </c>
      <c r="C1325" s="7" t="s">
        <v>5406</v>
      </c>
      <c r="D1325" s="7">
        <v>2023</v>
      </c>
      <c r="E1325" s="7" t="s">
        <v>5172</v>
      </c>
      <c r="F1325" s="7"/>
      <c r="G1325" s="7"/>
      <c r="H1325" s="7" t="s">
        <v>5173</v>
      </c>
      <c r="I1325" s="7">
        <v>50</v>
      </c>
      <c r="J1325" s="20">
        <v>45405.883831018502</v>
      </c>
      <c r="K1325" s="7" t="s">
        <v>4908</v>
      </c>
      <c r="L1325" s="7" t="s">
        <v>5174</v>
      </c>
      <c r="M1325" s="7" t="s">
        <v>5175</v>
      </c>
      <c r="N1325" s="7" t="s">
        <v>5176</v>
      </c>
      <c r="O1325" s="7">
        <v>44</v>
      </c>
      <c r="P1325" s="7">
        <v>3</v>
      </c>
      <c r="Q1325" s="7">
        <v>5107</v>
      </c>
      <c r="R1325" s="7">
        <v>5121</v>
      </c>
      <c r="S1325" s="7">
        <v>0</v>
      </c>
      <c r="T1325" s="7">
        <v>0</v>
      </c>
      <c r="U1325" s="7">
        <v>0</v>
      </c>
      <c r="V1325" s="7">
        <v>1</v>
      </c>
      <c r="W1325" s="7">
        <v>1</v>
      </c>
      <c r="X1325" s="7"/>
      <c r="Y1325" s="7"/>
      <c r="Z1325" s="7"/>
    </row>
    <row r="1326" spans="1:26">
      <c r="A1326" s="7">
        <v>0</v>
      </c>
      <c r="B1326" s="7" t="s">
        <v>5177</v>
      </c>
      <c r="C1326" s="7" t="s">
        <v>5413</v>
      </c>
      <c r="D1326" s="7">
        <v>2023</v>
      </c>
      <c r="E1326" s="7" t="s">
        <v>5142</v>
      </c>
      <c r="F1326" s="7"/>
      <c r="G1326" s="7"/>
      <c r="H1326" s="7" t="s">
        <v>5179</v>
      </c>
      <c r="I1326" s="7">
        <v>51</v>
      </c>
      <c r="J1326" s="20">
        <v>45405.883831018502</v>
      </c>
      <c r="K1326" s="7" t="s">
        <v>1060</v>
      </c>
      <c r="L1326" s="7" t="s">
        <v>5180</v>
      </c>
      <c r="M1326" s="7" t="s">
        <v>5145</v>
      </c>
      <c r="N1326" s="7" t="s">
        <v>5181</v>
      </c>
      <c r="O1326" s="7">
        <v>627</v>
      </c>
      <c r="P1326" s="7"/>
      <c r="Q1326" s="7">
        <v>903</v>
      </c>
      <c r="R1326" s="7">
        <v>912</v>
      </c>
      <c r="S1326" s="7">
        <v>0</v>
      </c>
      <c r="T1326" s="7">
        <v>0</v>
      </c>
      <c r="U1326" s="7">
        <v>0</v>
      </c>
      <c r="V1326" s="7">
        <v>1</v>
      </c>
      <c r="W1326" s="7">
        <v>1</v>
      </c>
      <c r="X1326" s="7"/>
      <c r="Y1326" s="7"/>
      <c r="Z1326" s="7"/>
    </row>
    <row r="1327" spans="1:26">
      <c r="A1327" s="7">
        <v>0</v>
      </c>
      <c r="B1327" s="7" t="s">
        <v>5182</v>
      </c>
      <c r="C1327" s="7" t="s">
        <v>5420</v>
      </c>
      <c r="D1327" s="7">
        <v>2023</v>
      </c>
      <c r="E1327" s="7" t="s">
        <v>101</v>
      </c>
      <c r="F1327" s="7"/>
      <c r="G1327" s="7"/>
      <c r="H1327" s="7" t="s">
        <v>5184</v>
      </c>
      <c r="I1327" s="7">
        <v>52</v>
      </c>
      <c r="J1327" s="20">
        <v>45405.883831018502</v>
      </c>
      <c r="K1327" s="7" t="s">
        <v>4908</v>
      </c>
      <c r="L1327" s="7" t="s">
        <v>225</v>
      </c>
      <c r="M1327" s="7" t="s">
        <v>103</v>
      </c>
      <c r="N1327" s="7" t="s">
        <v>5185</v>
      </c>
      <c r="O1327" s="7">
        <v>11</v>
      </c>
      <c r="P1327" s="7"/>
      <c r="Q1327" s="7">
        <v>56368</v>
      </c>
      <c r="R1327" s="7">
        <v>56379</v>
      </c>
      <c r="S1327" s="7">
        <v>0</v>
      </c>
      <c r="T1327" s="7">
        <v>0</v>
      </c>
      <c r="U1327" s="7">
        <v>0</v>
      </c>
      <c r="V1327" s="7">
        <v>1</v>
      </c>
      <c r="W1327" s="7">
        <v>1</v>
      </c>
      <c r="X1327" s="7"/>
      <c r="Y1327" s="7"/>
      <c r="Z1327" s="7"/>
    </row>
    <row r="1328" spans="1:26">
      <c r="A1328" s="7">
        <v>0</v>
      </c>
      <c r="B1328" s="7" t="s">
        <v>5186</v>
      </c>
      <c r="C1328" s="7" t="s">
        <v>5430</v>
      </c>
      <c r="D1328" s="7">
        <v>2023</v>
      </c>
      <c r="E1328" s="7" t="s">
        <v>5187</v>
      </c>
      <c r="F1328" s="7"/>
      <c r="G1328" s="7"/>
      <c r="H1328" s="7" t="s">
        <v>5188</v>
      </c>
      <c r="I1328" s="7">
        <v>53</v>
      </c>
      <c r="J1328" s="20">
        <v>45405.883831018502</v>
      </c>
      <c r="K1328" s="7" t="s">
        <v>1060</v>
      </c>
      <c r="L1328" s="7"/>
      <c r="M1328" s="7"/>
      <c r="N1328" s="7" t="s">
        <v>5189</v>
      </c>
      <c r="O1328" s="7"/>
      <c r="P1328" s="7"/>
      <c r="Q1328" s="7">
        <v>1</v>
      </c>
      <c r="R1328" s="7">
        <v>4</v>
      </c>
      <c r="S1328" s="7">
        <v>0</v>
      </c>
      <c r="T1328" s="7">
        <v>0</v>
      </c>
      <c r="U1328" s="7">
        <v>0</v>
      </c>
      <c r="V1328" s="7">
        <v>1</v>
      </c>
      <c r="W1328" s="7">
        <v>1</v>
      </c>
      <c r="X1328" s="7"/>
      <c r="Y1328" s="7"/>
      <c r="Z1328" s="7"/>
    </row>
    <row r="1329" spans="1:26">
      <c r="A1329" s="7">
        <v>2</v>
      </c>
      <c r="B1329" s="7" t="s">
        <v>5190</v>
      </c>
      <c r="C1329" s="7" t="s">
        <v>5435</v>
      </c>
      <c r="D1329" s="7">
        <v>2023</v>
      </c>
      <c r="E1329" s="7" t="s">
        <v>5192</v>
      </c>
      <c r="F1329" s="7"/>
      <c r="G1329" s="7"/>
      <c r="H1329" s="7" t="s">
        <v>5193</v>
      </c>
      <c r="I1329" s="7">
        <v>54</v>
      </c>
      <c r="J1329" s="20">
        <v>45405.883831018502</v>
      </c>
      <c r="K1329" s="7" t="s">
        <v>1060</v>
      </c>
      <c r="L1329" s="7" t="s">
        <v>5194</v>
      </c>
      <c r="M1329" s="7"/>
      <c r="N1329" s="7" t="s">
        <v>5195</v>
      </c>
      <c r="O1329" s="7"/>
      <c r="P1329" s="7"/>
      <c r="Q1329" s="7">
        <v>421</v>
      </c>
      <c r="R1329" s="7">
        <v>426</v>
      </c>
      <c r="S1329" s="7">
        <v>2</v>
      </c>
      <c r="T1329" s="7">
        <v>2</v>
      </c>
      <c r="U1329" s="7">
        <v>2</v>
      </c>
      <c r="V1329" s="7">
        <v>1</v>
      </c>
      <c r="W1329" s="7">
        <v>1</v>
      </c>
      <c r="X1329" s="7"/>
      <c r="Y1329" s="7"/>
      <c r="Z1329" s="7"/>
    </row>
    <row r="1330" spans="1:26">
      <c r="A1330" s="7">
        <v>4</v>
      </c>
      <c r="B1330" s="7" t="s">
        <v>5196</v>
      </c>
      <c r="C1330" s="7" t="s">
        <v>5444</v>
      </c>
      <c r="D1330" s="7">
        <v>2023</v>
      </c>
      <c r="E1330" s="7" t="s">
        <v>5197</v>
      </c>
      <c r="F1330" s="7"/>
      <c r="G1330" s="7"/>
      <c r="H1330" s="7" t="s">
        <v>5198</v>
      </c>
      <c r="I1330" s="7">
        <v>55</v>
      </c>
      <c r="J1330" s="20">
        <v>45405.883831018502</v>
      </c>
      <c r="K1330" s="7" t="s">
        <v>1060</v>
      </c>
      <c r="L1330" s="7" t="s">
        <v>356</v>
      </c>
      <c r="M1330" s="7"/>
      <c r="N1330" s="7" t="s">
        <v>5199</v>
      </c>
      <c r="O1330" s="7"/>
      <c r="P1330" s="7"/>
      <c r="Q1330" s="7"/>
      <c r="R1330" s="7"/>
      <c r="S1330" s="7">
        <v>4</v>
      </c>
      <c r="T1330" s="7">
        <v>4</v>
      </c>
      <c r="U1330" s="7">
        <v>4</v>
      </c>
      <c r="V1330" s="7">
        <v>1</v>
      </c>
      <c r="W1330" s="7">
        <v>1</v>
      </c>
      <c r="X1330" s="7"/>
      <c r="Y1330" s="7"/>
      <c r="Z1330" s="7"/>
    </row>
    <row r="1331" spans="1:26">
      <c r="A1331" s="7">
        <v>0</v>
      </c>
      <c r="B1331" s="7" t="s">
        <v>5200</v>
      </c>
      <c r="C1331" s="7" t="s">
        <v>5453</v>
      </c>
      <c r="D1331" s="7">
        <v>2023</v>
      </c>
      <c r="E1331" s="7" t="s">
        <v>5201</v>
      </c>
      <c r="F1331" s="7"/>
      <c r="G1331" s="7"/>
      <c r="H1331" s="7" t="s">
        <v>5202</v>
      </c>
      <c r="I1331" s="7">
        <v>56</v>
      </c>
      <c r="J1331" s="20">
        <v>45405.883831018502</v>
      </c>
      <c r="K1331" s="7" t="s">
        <v>1060</v>
      </c>
      <c r="L1331" s="7" t="s">
        <v>207</v>
      </c>
      <c r="M1331" s="7"/>
      <c r="N1331" s="7" t="s">
        <v>5203</v>
      </c>
      <c r="O1331" s="7"/>
      <c r="P1331" s="7"/>
      <c r="Q1331" s="7">
        <v>270</v>
      </c>
      <c r="R1331" s="7">
        <v>274</v>
      </c>
      <c r="S1331" s="7">
        <v>0</v>
      </c>
      <c r="T1331" s="7">
        <v>0</v>
      </c>
      <c r="U1331" s="7">
        <v>0</v>
      </c>
      <c r="V1331" s="7">
        <v>1</v>
      </c>
      <c r="W1331" s="7">
        <v>1</v>
      </c>
      <c r="X1331" s="7"/>
      <c r="Y1331" s="7"/>
      <c r="Z1331" s="7"/>
    </row>
    <row r="1332" spans="1:26">
      <c r="A1332" s="7">
        <v>3</v>
      </c>
      <c r="B1332" s="7" t="s">
        <v>5204</v>
      </c>
      <c r="C1332" s="7" t="s">
        <v>5457</v>
      </c>
      <c r="D1332" s="7">
        <v>2023</v>
      </c>
      <c r="E1332" s="7" t="s">
        <v>101</v>
      </c>
      <c r="F1332" s="7"/>
      <c r="G1332" s="7"/>
      <c r="H1332" s="7" t="s">
        <v>5205</v>
      </c>
      <c r="I1332" s="7">
        <v>57</v>
      </c>
      <c r="J1332" s="20">
        <v>45405.883831018502</v>
      </c>
      <c r="K1332" s="7" t="s">
        <v>4908</v>
      </c>
      <c r="L1332" s="7" t="s">
        <v>104</v>
      </c>
      <c r="M1332" s="7" t="s">
        <v>103</v>
      </c>
      <c r="N1332" s="7" t="s">
        <v>5206</v>
      </c>
      <c r="O1332" s="7">
        <v>11</v>
      </c>
      <c r="P1332" s="7"/>
      <c r="Q1332" s="7">
        <v>75884</v>
      </c>
      <c r="R1332" s="7">
        <v>75898</v>
      </c>
      <c r="S1332" s="7">
        <v>3</v>
      </c>
      <c r="T1332" s="7">
        <v>3</v>
      </c>
      <c r="U1332" s="7">
        <v>3</v>
      </c>
      <c r="V1332" s="7">
        <v>1</v>
      </c>
      <c r="W1332" s="7">
        <v>1</v>
      </c>
      <c r="X1332" s="7"/>
      <c r="Y1332" s="7"/>
      <c r="Z1332" s="7"/>
    </row>
    <row r="1333" spans="1:26">
      <c r="A1333" s="7">
        <v>0</v>
      </c>
      <c r="B1333" s="7" t="s">
        <v>5207</v>
      </c>
      <c r="C1333" s="7" t="s">
        <v>5468</v>
      </c>
      <c r="D1333" s="7">
        <v>2023</v>
      </c>
      <c r="E1333" s="7" t="s">
        <v>5142</v>
      </c>
      <c r="F1333" s="7"/>
      <c r="G1333" s="7"/>
      <c r="H1333" s="7" t="s">
        <v>5209</v>
      </c>
      <c r="I1333" s="7">
        <v>58</v>
      </c>
      <c r="J1333" s="20">
        <v>45405.883831018502</v>
      </c>
      <c r="K1333" s="7" t="s">
        <v>1060</v>
      </c>
      <c r="L1333" s="7" t="s">
        <v>5210</v>
      </c>
      <c r="M1333" s="7" t="s">
        <v>5145</v>
      </c>
      <c r="N1333" s="7" t="s">
        <v>5211</v>
      </c>
      <c r="O1333" s="7">
        <v>572</v>
      </c>
      <c r="P1333" s="7"/>
      <c r="Q1333" s="7">
        <v>161</v>
      </c>
      <c r="R1333" s="7">
        <v>172</v>
      </c>
      <c r="S1333" s="7">
        <v>0</v>
      </c>
      <c r="T1333" s="7">
        <v>0</v>
      </c>
      <c r="U1333" s="7">
        <v>0</v>
      </c>
      <c r="V1333" s="7">
        <v>1</v>
      </c>
      <c r="W1333" s="7">
        <v>1</v>
      </c>
      <c r="X1333" s="7"/>
      <c r="Y1333" s="7"/>
      <c r="Z1333" s="7"/>
    </row>
    <row r="1334" spans="1:26">
      <c r="A1334" s="7">
        <v>0</v>
      </c>
      <c r="B1334" s="7" t="s">
        <v>5212</v>
      </c>
      <c r="C1334" s="7" t="s">
        <v>5475</v>
      </c>
      <c r="D1334" s="7">
        <v>2023</v>
      </c>
      <c r="E1334" s="7" t="s">
        <v>5213</v>
      </c>
      <c r="F1334" s="7"/>
      <c r="G1334" s="7"/>
      <c r="H1334" s="7" t="s">
        <v>5214</v>
      </c>
      <c r="I1334" s="7">
        <v>59</v>
      </c>
      <c r="J1334" s="20">
        <v>45405.883831018502</v>
      </c>
      <c r="K1334" s="7" t="s">
        <v>1060</v>
      </c>
      <c r="L1334" s="7" t="s">
        <v>962</v>
      </c>
      <c r="M1334" s="7"/>
      <c r="N1334" s="7" t="s">
        <v>5215</v>
      </c>
      <c r="O1334" s="7"/>
      <c r="P1334" s="7"/>
      <c r="Q1334" s="7"/>
      <c r="R1334" s="7"/>
      <c r="S1334" s="7">
        <v>0</v>
      </c>
      <c r="T1334" s="7">
        <v>0</v>
      </c>
      <c r="U1334" s="7">
        <v>0</v>
      </c>
      <c r="V1334" s="7">
        <v>1</v>
      </c>
      <c r="W1334" s="7">
        <v>1</v>
      </c>
      <c r="X1334" s="7"/>
      <c r="Y1334" s="7"/>
      <c r="Z1334" s="7"/>
    </row>
    <row r="1335" spans="1:26">
      <c r="A1335" s="7">
        <v>1</v>
      </c>
      <c r="B1335" s="7" t="s">
        <v>5216</v>
      </c>
      <c r="C1335" s="7" t="s">
        <v>5482</v>
      </c>
      <c r="D1335" s="7">
        <v>2023</v>
      </c>
      <c r="E1335" s="7" t="s">
        <v>5217</v>
      </c>
      <c r="F1335" s="7"/>
      <c r="G1335" s="7"/>
      <c r="H1335" s="7" t="s">
        <v>5218</v>
      </c>
      <c r="I1335" s="7">
        <v>60</v>
      </c>
      <c r="J1335" s="20">
        <v>45405.883831018502</v>
      </c>
      <c r="K1335" s="7" t="s">
        <v>1060</v>
      </c>
      <c r="L1335" s="7" t="s">
        <v>524</v>
      </c>
      <c r="M1335" s="7"/>
      <c r="N1335" s="7" t="s">
        <v>5219</v>
      </c>
      <c r="O1335" s="7"/>
      <c r="P1335" s="7"/>
      <c r="Q1335" s="7"/>
      <c r="R1335" s="7"/>
      <c r="S1335" s="7">
        <v>1</v>
      </c>
      <c r="T1335" s="7">
        <v>1</v>
      </c>
      <c r="U1335" s="7">
        <v>1</v>
      </c>
      <c r="V1335" s="7">
        <v>1</v>
      </c>
      <c r="W1335" s="7">
        <v>1</v>
      </c>
      <c r="X1335" s="7"/>
      <c r="Y1335" s="7"/>
      <c r="Z1335" s="7"/>
    </row>
    <row r="1336" spans="1:26">
      <c r="A1336" s="7">
        <v>0</v>
      </c>
      <c r="B1336" s="7" t="s">
        <v>5220</v>
      </c>
      <c r="C1336" s="7" t="s">
        <v>5487</v>
      </c>
      <c r="D1336" s="7">
        <v>2023</v>
      </c>
      <c r="E1336" s="7" t="s">
        <v>5113</v>
      </c>
      <c r="F1336" s="7"/>
      <c r="G1336" s="7"/>
      <c r="H1336" s="7" t="s">
        <v>5222</v>
      </c>
      <c r="I1336" s="7">
        <v>61</v>
      </c>
      <c r="J1336" s="20">
        <v>45405.883831018502</v>
      </c>
      <c r="K1336" s="7" t="s">
        <v>1060</v>
      </c>
      <c r="L1336" s="7" t="s">
        <v>5223</v>
      </c>
      <c r="M1336" s="7" t="s">
        <v>5116</v>
      </c>
      <c r="N1336" s="7" t="s">
        <v>5224</v>
      </c>
      <c r="O1336" s="7">
        <v>947</v>
      </c>
      <c r="P1336" s="7"/>
      <c r="Q1336" s="7">
        <v>45</v>
      </c>
      <c r="R1336" s="7">
        <v>63</v>
      </c>
      <c r="S1336" s="7">
        <v>0</v>
      </c>
      <c r="T1336" s="7">
        <v>0</v>
      </c>
      <c r="U1336" s="7">
        <v>0</v>
      </c>
      <c r="V1336" s="7">
        <v>1</v>
      </c>
      <c r="W1336" s="7">
        <v>1</v>
      </c>
      <c r="X1336" s="7"/>
      <c r="Y1336" s="7"/>
      <c r="Z1336" s="7"/>
    </row>
    <row r="1337" spans="1:26">
      <c r="A1337" s="7">
        <v>1</v>
      </c>
      <c r="B1337" s="7" t="s">
        <v>5225</v>
      </c>
      <c r="C1337" s="7" t="s">
        <v>5494</v>
      </c>
      <c r="D1337" s="7">
        <v>2023</v>
      </c>
      <c r="E1337" s="7" t="s">
        <v>5227</v>
      </c>
      <c r="F1337" s="7"/>
      <c r="G1337" s="7"/>
      <c r="H1337" s="7" t="s">
        <v>5228</v>
      </c>
      <c r="I1337" s="7">
        <v>62</v>
      </c>
      <c r="J1337" s="20">
        <v>45405.883831018502</v>
      </c>
      <c r="K1337" s="7" t="s">
        <v>4908</v>
      </c>
      <c r="L1337" s="7" t="s">
        <v>5229</v>
      </c>
      <c r="M1337" s="7" t="s">
        <v>5230</v>
      </c>
      <c r="N1337" s="7" t="s">
        <v>5231</v>
      </c>
      <c r="O1337" s="7">
        <v>13</v>
      </c>
      <c r="P1337" s="7">
        <v>1</v>
      </c>
      <c r="Q1337" s="7"/>
      <c r="R1337" s="7"/>
      <c r="S1337" s="7">
        <v>1</v>
      </c>
      <c r="T1337" s="7">
        <v>1</v>
      </c>
      <c r="U1337" s="7">
        <v>1</v>
      </c>
      <c r="V1337" s="7">
        <v>1</v>
      </c>
      <c r="W1337" s="7">
        <v>1</v>
      </c>
      <c r="X1337" s="7"/>
      <c r="Y1337" s="7"/>
      <c r="Z1337" s="7"/>
    </row>
    <row r="1338" spans="1:26">
      <c r="A1338" s="7">
        <v>1</v>
      </c>
      <c r="B1338" s="7" t="s">
        <v>5232</v>
      </c>
      <c r="C1338" s="7" t="s">
        <v>5501</v>
      </c>
      <c r="D1338" s="7">
        <v>2023</v>
      </c>
      <c r="E1338" s="7" t="s">
        <v>5233</v>
      </c>
      <c r="F1338" s="7"/>
      <c r="G1338" s="7"/>
      <c r="H1338" s="7" t="s">
        <v>5234</v>
      </c>
      <c r="I1338" s="7">
        <v>63</v>
      </c>
      <c r="J1338" s="20">
        <v>45405.883831018502</v>
      </c>
      <c r="K1338" s="7" t="s">
        <v>4908</v>
      </c>
      <c r="L1338" s="7" t="s">
        <v>43</v>
      </c>
      <c r="M1338" s="7" t="s">
        <v>5235</v>
      </c>
      <c r="N1338" s="7" t="s">
        <v>5236</v>
      </c>
      <c r="O1338" s="7">
        <v>4</v>
      </c>
      <c r="P1338" s="7">
        <v>1</v>
      </c>
      <c r="Q1338" s="7"/>
      <c r="R1338" s="7"/>
      <c r="S1338" s="7">
        <v>1</v>
      </c>
      <c r="T1338" s="7">
        <v>1</v>
      </c>
      <c r="U1338" s="7">
        <v>1</v>
      </c>
      <c r="V1338" s="7">
        <v>1</v>
      </c>
      <c r="W1338" s="7">
        <v>1</v>
      </c>
      <c r="X1338" s="7"/>
      <c r="Y1338" s="7"/>
      <c r="Z1338" s="7"/>
    </row>
    <row r="1339" spans="1:26">
      <c r="A1339" s="7">
        <v>2</v>
      </c>
      <c r="B1339" s="7" t="s">
        <v>5237</v>
      </c>
      <c r="C1339" s="7" t="s">
        <v>5507</v>
      </c>
      <c r="D1339" s="7">
        <v>2023</v>
      </c>
      <c r="E1339" s="7" t="s">
        <v>531</v>
      </c>
      <c r="F1339" s="7"/>
      <c r="G1339" s="7"/>
      <c r="H1339" s="7" t="s">
        <v>5238</v>
      </c>
      <c r="I1339" s="7">
        <v>64</v>
      </c>
      <c r="J1339" s="20">
        <v>45405.883831018502</v>
      </c>
      <c r="K1339" s="7" t="s">
        <v>4908</v>
      </c>
      <c r="L1339" s="7" t="s">
        <v>534</v>
      </c>
      <c r="M1339" s="7" t="s">
        <v>533</v>
      </c>
      <c r="N1339" s="7" t="s">
        <v>5239</v>
      </c>
      <c r="O1339" s="7">
        <v>8</v>
      </c>
      <c r="P1339" s="7">
        <v>1</v>
      </c>
      <c r="Q1339" s="7">
        <v>368</v>
      </c>
      <c r="R1339" s="7">
        <v>375</v>
      </c>
      <c r="S1339" s="7">
        <v>2</v>
      </c>
      <c r="T1339" s="7">
        <v>2</v>
      </c>
      <c r="U1339" s="7">
        <v>2</v>
      </c>
      <c r="V1339" s="7">
        <v>1</v>
      </c>
      <c r="W1339" s="7">
        <v>1</v>
      </c>
      <c r="X1339" s="7"/>
      <c r="Y1339" s="7"/>
      <c r="Z1339" s="7"/>
    </row>
    <row r="1340" spans="1:26">
      <c r="A1340" s="7">
        <v>1</v>
      </c>
      <c r="B1340" s="7" t="s">
        <v>5240</v>
      </c>
      <c r="C1340" s="7" t="s">
        <v>5511</v>
      </c>
      <c r="D1340" s="7">
        <v>2023</v>
      </c>
      <c r="E1340" s="7" t="s">
        <v>5242</v>
      </c>
      <c r="F1340" s="7"/>
      <c r="G1340" s="7"/>
      <c r="H1340" s="7" t="s">
        <v>5243</v>
      </c>
      <c r="I1340" s="7">
        <v>65</v>
      </c>
      <c r="J1340" s="20">
        <v>45405.883831018502</v>
      </c>
      <c r="K1340" s="7" t="s">
        <v>5136</v>
      </c>
      <c r="L1340" s="7" t="s">
        <v>5244</v>
      </c>
      <c r="M1340" s="7" t="s">
        <v>5245</v>
      </c>
      <c r="N1340" s="7" t="s">
        <v>5246</v>
      </c>
      <c r="O1340" s="7">
        <v>142</v>
      </c>
      <c r="P1340" s="7"/>
      <c r="Q1340" s="7">
        <v>303</v>
      </c>
      <c r="R1340" s="7">
        <v>312</v>
      </c>
      <c r="S1340" s="7">
        <v>1</v>
      </c>
      <c r="T1340" s="7">
        <v>1</v>
      </c>
      <c r="U1340" s="7">
        <v>1</v>
      </c>
      <c r="V1340" s="7">
        <v>1</v>
      </c>
      <c r="W1340" s="7">
        <v>1</v>
      </c>
      <c r="X1340" s="7"/>
      <c r="Y1340" s="7"/>
      <c r="Z1340" s="7"/>
    </row>
    <row r="1341" spans="1:26">
      <c r="A1341" s="7">
        <v>0</v>
      </c>
      <c r="B1341" s="7"/>
      <c r="C1341" s="7" t="s">
        <v>5517</v>
      </c>
      <c r="D1341" s="7">
        <v>2023</v>
      </c>
      <c r="E1341" s="7" t="s">
        <v>5142</v>
      </c>
      <c r="F1341" s="7"/>
      <c r="G1341" s="7"/>
      <c r="H1341" s="7" t="s">
        <v>5248</v>
      </c>
      <c r="I1341" s="7">
        <v>66</v>
      </c>
      <c r="J1341" s="20">
        <v>45405.883831018502</v>
      </c>
      <c r="K1341" s="7" t="s">
        <v>4967</v>
      </c>
      <c r="L1341" s="7"/>
      <c r="M1341" s="7" t="s">
        <v>5145</v>
      </c>
      <c r="N1341" s="7" t="s">
        <v>5249</v>
      </c>
      <c r="O1341" s="7">
        <v>400</v>
      </c>
      <c r="P1341" s="7"/>
      <c r="Q1341" s="7"/>
      <c r="R1341" s="7"/>
      <c r="S1341" s="7">
        <v>0</v>
      </c>
      <c r="T1341" s="7">
        <v>0</v>
      </c>
      <c r="U1341" s="7">
        <v>0</v>
      </c>
      <c r="V1341" s="7">
        <v>0</v>
      </c>
      <c r="W1341" s="7">
        <v>1</v>
      </c>
      <c r="X1341" s="7"/>
      <c r="Y1341" s="7"/>
      <c r="Z1341" s="7"/>
    </row>
    <row r="1342" spans="1:26">
      <c r="A1342" s="7">
        <v>5</v>
      </c>
      <c r="B1342" s="7" t="s">
        <v>5250</v>
      </c>
      <c r="C1342" s="7" t="s">
        <v>5524</v>
      </c>
      <c r="D1342" s="7">
        <v>2022</v>
      </c>
      <c r="E1342" s="7" t="s">
        <v>5252</v>
      </c>
      <c r="F1342" s="7"/>
      <c r="G1342" s="7"/>
      <c r="H1342" s="7" t="s">
        <v>5253</v>
      </c>
      <c r="I1342" s="7">
        <v>67</v>
      </c>
      <c r="J1342" s="20">
        <v>45405.883831018502</v>
      </c>
      <c r="K1342" s="7" t="s">
        <v>4908</v>
      </c>
      <c r="L1342" s="7" t="s">
        <v>5254</v>
      </c>
      <c r="M1342" s="7" t="s">
        <v>5255</v>
      </c>
      <c r="N1342" s="7" t="s">
        <v>5256</v>
      </c>
      <c r="O1342" s="7">
        <v>37</v>
      </c>
      <c r="P1342" s="7">
        <v>180</v>
      </c>
      <c r="Q1342" s="7">
        <v>490</v>
      </c>
      <c r="R1342" s="7">
        <v>502</v>
      </c>
      <c r="S1342" s="7">
        <v>5</v>
      </c>
      <c r="T1342" s="7">
        <v>2.5</v>
      </c>
      <c r="U1342" s="7">
        <v>5</v>
      </c>
      <c r="V1342" s="7">
        <v>1</v>
      </c>
      <c r="W1342" s="7">
        <v>2</v>
      </c>
      <c r="X1342" s="7"/>
      <c r="Y1342" s="7"/>
      <c r="Z1342" s="7"/>
    </row>
    <row r="1343" spans="1:26">
      <c r="A1343" s="7">
        <v>5</v>
      </c>
      <c r="B1343" s="7" t="s">
        <v>5257</v>
      </c>
      <c r="C1343" s="7" t="s">
        <v>5532</v>
      </c>
      <c r="D1343" s="7">
        <v>2022</v>
      </c>
      <c r="E1343" s="7" t="s">
        <v>5259</v>
      </c>
      <c r="F1343" s="7"/>
      <c r="G1343" s="7" t="s">
        <v>5260</v>
      </c>
      <c r="H1343" s="7" t="s">
        <v>5261</v>
      </c>
      <c r="I1343" s="7">
        <v>68</v>
      </c>
      <c r="J1343" s="20">
        <v>45405.883831018502</v>
      </c>
      <c r="K1343" s="7" t="s">
        <v>4908</v>
      </c>
      <c r="L1343" s="7" t="s">
        <v>5262</v>
      </c>
      <c r="M1343" s="7" t="s">
        <v>5263</v>
      </c>
      <c r="N1343" s="7" t="s">
        <v>5264</v>
      </c>
      <c r="O1343" s="7">
        <v>24</v>
      </c>
      <c r="P1343" s="7"/>
      <c r="Q1343" s="7"/>
      <c r="R1343" s="7"/>
      <c r="S1343" s="7">
        <v>5</v>
      </c>
      <c r="T1343" s="7">
        <v>2.5</v>
      </c>
      <c r="U1343" s="7">
        <v>5</v>
      </c>
      <c r="V1343" s="7">
        <v>1</v>
      </c>
      <c r="W1343" s="7">
        <v>2</v>
      </c>
      <c r="X1343" s="7"/>
      <c r="Y1343" s="7"/>
      <c r="Z1343" s="7"/>
    </row>
    <row r="1344" spans="1:26">
      <c r="A1344" s="7">
        <v>1</v>
      </c>
      <c r="B1344" s="7" t="s">
        <v>5265</v>
      </c>
      <c r="C1344" s="7" t="s">
        <v>5544</v>
      </c>
      <c r="D1344" s="7">
        <v>2022</v>
      </c>
      <c r="E1344" s="7" t="s">
        <v>5267</v>
      </c>
      <c r="F1344" s="7"/>
      <c r="G1344" s="7"/>
      <c r="H1344" s="7" t="s">
        <v>5268</v>
      </c>
      <c r="I1344" s="7">
        <v>69</v>
      </c>
      <c r="J1344" s="20">
        <v>45405.883831018502</v>
      </c>
      <c r="K1344" s="7" t="s">
        <v>4908</v>
      </c>
      <c r="L1344" s="7" t="s">
        <v>5269</v>
      </c>
      <c r="M1344" s="7" t="s">
        <v>5270</v>
      </c>
      <c r="N1344" s="7" t="s">
        <v>5271</v>
      </c>
      <c r="O1344" s="7">
        <v>81</v>
      </c>
      <c r="P1344" s="7">
        <v>29</v>
      </c>
      <c r="Q1344" s="7">
        <v>42209</v>
      </c>
      <c r="R1344" s="7">
        <v>42221</v>
      </c>
      <c r="S1344" s="7">
        <v>1</v>
      </c>
      <c r="T1344" s="7">
        <v>0.5</v>
      </c>
      <c r="U1344" s="7">
        <v>1</v>
      </c>
      <c r="V1344" s="7">
        <v>1</v>
      </c>
      <c r="W1344" s="7">
        <v>2</v>
      </c>
      <c r="X1344" s="7"/>
      <c r="Y1344" s="7"/>
      <c r="Z1344" s="7"/>
    </row>
    <row r="1345" spans="1:26">
      <c r="A1345" s="7">
        <v>0</v>
      </c>
      <c r="B1345" s="7" t="s">
        <v>5272</v>
      </c>
      <c r="C1345" s="7" t="s">
        <v>5550</v>
      </c>
      <c r="D1345" s="7">
        <v>2022</v>
      </c>
      <c r="E1345" s="7" t="s">
        <v>5233</v>
      </c>
      <c r="F1345" s="7"/>
      <c r="G1345" s="7"/>
      <c r="H1345" s="7" t="s">
        <v>5274</v>
      </c>
      <c r="I1345" s="7">
        <v>70</v>
      </c>
      <c r="J1345" s="20">
        <v>45405.883831018502</v>
      </c>
      <c r="K1345" s="7" t="s">
        <v>4908</v>
      </c>
      <c r="L1345" s="7" t="s">
        <v>5275</v>
      </c>
      <c r="M1345" s="7" t="s">
        <v>5235</v>
      </c>
      <c r="N1345" s="7" t="s">
        <v>5276</v>
      </c>
      <c r="O1345" s="7">
        <v>3</v>
      </c>
      <c r="P1345" s="7">
        <v>6</v>
      </c>
      <c r="Q1345" s="7"/>
      <c r="R1345" s="7"/>
      <c r="S1345" s="7">
        <v>0</v>
      </c>
      <c r="T1345" s="7">
        <v>0</v>
      </c>
      <c r="U1345" s="7">
        <v>0</v>
      </c>
      <c r="V1345" s="7">
        <v>1</v>
      </c>
      <c r="W1345" s="7">
        <v>2</v>
      </c>
      <c r="X1345" s="7"/>
      <c r="Y1345" s="7"/>
      <c r="Z1345" s="7"/>
    </row>
    <row r="1346" spans="1:26">
      <c r="A1346" s="7">
        <v>11</v>
      </c>
      <c r="B1346" s="7" t="s">
        <v>5177</v>
      </c>
      <c r="C1346" s="7" t="s">
        <v>5554</v>
      </c>
      <c r="D1346" s="7">
        <v>2022</v>
      </c>
      <c r="E1346" s="7" t="s">
        <v>5278</v>
      </c>
      <c r="F1346" s="7"/>
      <c r="G1346" s="7"/>
      <c r="H1346" s="7" t="s">
        <v>5279</v>
      </c>
      <c r="I1346" s="7">
        <v>71</v>
      </c>
      <c r="J1346" s="20">
        <v>45405.883831018502</v>
      </c>
      <c r="K1346" s="7" t="s">
        <v>5280</v>
      </c>
      <c r="L1346" s="7" t="s">
        <v>5281</v>
      </c>
      <c r="M1346" s="7" t="s">
        <v>5282</v>
      </c>
      <c r="N1346" s="7" t="s">
        <v>5283</v>
      </c>
      <c r="O1346" s="7">
        <v>29</v>
      </c>
      <c r="P1346" s="7">
        <v>7</v>
      </c>
      <c r="Q1346" s="7">
        <v>5427</v>
      </c>
      <c r="R1346" s="7">
        <v>5455</v>
      </c>
      <c r="S1346" s="7">
        <v>11</v>
      </c>
      <c r="T1346" s="7">
        <v>5.5</v>
      </c>
      <c r="U1346" s="7">
        <v>11</v>
      </c>
      <c r="V1346" s="7">
        <v>1</v>
      </c>
      <c r="W1346" s="7">
        <v>2</v>
      </c>
      <c r="X1346" s="7"/>
      <c r="Y1346" s="7"/>
      <c r="Z1346" s="7"/>
    </row>
    <row r="1347" spans="1:26">
      <c r="A1347" s="7">
        <v>0</v>
      </c>
      <c r="B1347" s="7" t="s">
        <v>5284</v>
      </c>
      <c r="C1347" s="7" t="s">
        <v>5568</v>
      </c>
      <c r="D1347" s="7">
        <v>2022</v>
      </c>
      <c r="E1347" s="7" t="s">
        <v>5002</v>
      </c>
      <c r="F1347" s="7"/>
      <c r="G1347" s="7"/>
      <c r="H1347" s="7" t="s">
        <v>5286</v>
      </c>
      <c r="I1347" s="7">
        <v>72</v>
      </c>
      <c r="J1347" s="20">
        <v>45405.883831018502</v>
      </c>
      <c r="K1347" s="7" t="s">
        <v>1060</v>
      </c>
      <c r="L1347" s="7" t="s">
        <v>5287</v>
      </c>
      <c r="M1347" s="7" t="s">
        <v>5005</v>
      </c>
      <c r="N1347" s="7" t="s">
        <v>5288</v>
      </c>
      <c r="O1347" s="7">
        <v>2494</v>
      </c>
      <c r="P1347" s="7"/>
      <c r="Q1347" s="7"/>
      <c r="R1347" s="7"/>
      <c r="S1347" s="7">
        <v>0</v>
      </c>
      <c r="T1347" s="7">
        <v>0</v>
      </c>
      <c r="U1347" s="7">
        <v>0</v>
      </c>
      <c r="V1347" s="7">
        <v>1</v>
      </c>
      <c r="W1347" s="7">
        <v>2</v>
      </c>
      <c r="X1347" s="7"/>
      <c r="Y1347" s="7"/>
      <c r="Z1347" s="7"/>
    </row>
    <row r="1348" spans="1:26">
      <c r="A1348" s="7">
        <v>0</v>
      </c>
      <c r="B1348" s="7" t="s">
        <v>5289</v>
      </c>
      <c r="C1348" s="7" t="s">
        <v>5574</v>
      </c>
      <c r="D1348" s="7">
        <v>2022</v>
      </c>
      <c r="E1348" s="7" t="s">
        <v>5291</v>
      </c>
      <c r="F1348" s="7"/>
      <c r="G1348" s="7"/>
      <c r="H1348" s="7" t="s">
        <v>5292</v>
      </c>
      <c r="I1348" s="7">
        <v>73</v>
      </c>
      <c r="J1348" s="20">
        <v>45405.883831018502</v>
      </c>
      <c r="K1348" s="7" t="s">
        <v>1060</v>
      </c>
      <c r="L1348" s="7" t="s">
        <v>5293</v>
      </c>
      <c r="M1348" s="7"/>
      <c r="N1348" s="7" t="s">
        <v>5294</v>
      </c>
      <c r="O1348" s="7"/>
      <c r="P1348" s="7"/>
      <c r="Q1348" s="7">
        <v>390</v>
      </c>
      <c r="R1348" s="7">
        <v>394</v>
      </c>
      <c r="S1348" s="7">
        <v>0</v>
      </c>
      <c r="T1348" s="7">
        <v>0</v>
      </c>
      <c r="U1348" s="7">
        <v>0</v>
      </c>
      <c r="V1348" s="7">
        <v>1</v>
      </c>
      <c r="W1348" s="7">
        <v>2</v>
      </c>
      <c r="X1348" s="7"/>
      <c r="Y1348" s="7"/>
      <c r="Z1348" s="7"/>
    </row>
    <row r="1349" spans="1:26">
      <c r="A1349" s="7">
        <v>7</v>
      </c>
      <c r="B1349" s="7" t="s">
        <v>5295</v>
      </c>
      <c r="C1349" s="7" t="s">
        <v>5586</v>
      </c>
      <c r="D1349" s="7">
        <v>2022</v>
      </c>
      <c r="E1349" s="7" t="s">
        <v>5297</v>
      </c>
      <c r="F1349" s="7"/>
      <c r="G1349" s="7" t="s">
        <v>5298</v>
      </c>
      <c r="H1349" s="7" t="s">
        <v>5299</v>
      </c>
      <c r="I1349" s="7">
        <v>74</v>
      </c>
      <c r="J1349" s="20">
        <v>45405.883831018502</v>
      </c>
      <c r="K1349" s="7" t="s">
        <v>4908</v>
      </c>
      <c r="L1349" s="7" t="s">
        <v>5300</v>
      </c>
      <c r="M1349" s="7" t="s">
        <v>5301</v>
      </c>
      <c r="N1349" s="7" t="s">
        <v>5302</v>
      </c>
      <c r="O1349" s="7">
        <v>80</v>
      </c>
      <c r="P1349" s="7"/>
      <c r="Q1349" s="7"/>
      <c r="R1349" s="7"/>
      <c r="S1349" s="7">
        <v>7</v>
      </c>
      <c r="T1349" s="7">
        <v>3.5</v>
      </c>
      <c r="U1349" s="7">
        <v>7</v>
      </c>
      <c r="V1349" s="7">
        <v>1</v>
      </c>
      <c r="W1349" s="7">
        <v>2</v>
      </c>
      <c r="X1349" s="7"/>
      <c r="Y1349" s="7"/>
      <c r="Z1349" s="7"/>
    </row>
    <row r="1350" spans="1:26">
      <c r="A1350" s="7">
        <v>15</v>
      </c>
      <c r="B1350" s="7" t="s">
        <v>5303</v>
      </c>
      <c r="C1350" s="7" t="s">
        <v>5592</v>
      </c>
      <c r="D1350" s="7">
        <v>2022</v>
      </c>
      <c r="E1350" s="7" t="s">
        <v>5305</v>
      </c>
      <c r="F1350" s="7"/>
      <c r="G1350" s="7" t="s">
        <v>5306</v>
      </c>
      <c r="H1350" s="7" t="s">
        <v>5307</v>
      </c>
      <c r="I1350" s="7">
        <v>75</v>
      </c>
      <c r="J1350" s="20">
        <v>45405.883831018502</v>
      </c>
      <c r="K1350" s="7" t="s">
        <v>5280</v>
      </c>
      <c r="L1350" s="7" t="s">
        <v>5308</v>
      </c>
      <c r="M1350" s="7" t="s">
        <v>5309</v>
      </c>
      <c r="N1350" s="7" t="s">
        <v>5310</v>
      </c>
      <c r="O1350" s="7">
        <v>85</v>
      </c>
      <c r="P1350" s="7"/>
      <c r="Q1350" s="7"/>
      <c r="R1350" s="7"/>
      <c r="S1350" s="7">
        <v>15</v>
      </c>
      <c r="T1350" s="7">
        <v>7.5</v>
      </c>
      <c r="U1350" s="7">
        <v>15</v>
      </c>
      <c r="V1350" s="7">
        <v>1</v>
      </c>
      <c r="W1350" s="7">
        <v>2</v>
      </c>
      <c r="X1350" s="7"/>
      <c r="Y1350" s="7"/>
      <c r="Z1350" s="7"/>
    </row>
    <row r="1351" spans="1:26">
      <c r="A1351" s="7">
        <v>1</v>
      </c>
      <c r="B1351" s="7" t="s">
        <v>5311</v>
      </c>
      <c r="C1351" s="7" t="s">
        <v>5596</v>
      </c>
      <c r="D1351" s="7">
        <v>2022</v>
      </c>
      <c r="E1351" s="7" t="s">
        <v>5313</v>
      </c>
      <c r="F1351" s="7"/>
      <c r="G1351" s="7"/>
      <c r="H1351" s="7" t="s">
        <v>5314</v>
      </c>
      <c r="I1351" s="7">
        <v>76</v>
      </c>
      <c r="J1351" s="20">
        <v>45405.883831018502</v>
      </c>
      <c r="K1351" s="7" t="s">
        <v>1060</v>
      </c>
      <c r="L1351" s="7" t="s">
        <v>5315</v>
      </c>
      <c r="M1351" s="7" t="s">
        <v>5316</v>
      </c>
      <c r="N1351" s="7" t="s">
        <v>5317</v>
      </c>
      <c r="O1351" s="7">
        <v>240</v>
      </c>
      <c r="P1351" s="7"/>
      <c r="Q1351" s="7"/>
      <c r="R1351" s="7"/>
      <c r="S1351" s="7">
        <v>1</v>
      </c>
      <c r="T1351" s="7">
        <v>0.5</v>
      </c>
      <c r="U1351" s="7">
        <v>1</v>
      </c>
      <c r="V1351" s="7">
        <v>1</v>
      </c>
      <c r="W1351" s="7">
        <v>2</v>
      </c>
      <c r="X1351" s="7"/>
      <c r="Y1351" s="7"/>
      <c r="Z1351" s="7"/>
    </row>
    <row r="1352" spans="1:26">
      <c r="A1352" s="7">
        <v>12</v>
      </c>
      <c r="B1352" s="7" t="s">
        <v>5318</v>
      </c>
      <c r="C1352" s="7" t="s">
        <v>5612</v>
      </c>
      <c r="D1352" s="7">
        <v>2022</v>
      </c>
      <c r="E1352" s="7" t="s">
        <v>5320</v>
      </c>
      <c r="F1352" s="7"/>
      <c r="G1352" s="7"/>
      <c r="H1352" s="7" t="s">
        <v>5321</v>
      </c>
      <c r="I1352" s="7">
        <v>77</v>
      </c>
      <c r="J1352" s="20">
        <v>45405.883831018502</v>
      </c>
      <c r="K1352" s="7" t="s">
        <v>4908</v>
      </c>
      <c r="L1352" s="7" t="s">
        <v>5322</v>
      </c>
      <c r="M1352" s="7" t="s">
        <v>5323</v>
      </c>
      <c r="N1352" s="7" t="s">
        <v>5324</v>
      </c>
      <c r="O1352" s="7">
        <v>14</v>
      </c>
      <c r="P1352" s="7">
        <v>15</v>
      </c>
      <c r="Q1352" s="7"/>
      <c r="R1352" s="7"/>
      <c r="S1352" s="7">
        <v>12</v>
      </c>
      <c r="T1352" s="7">
        <v>6</v>
      </c>
      <c r="U1352" s="7">
        <v>12</v>
      </c>
      <c r="V1352" s="7">
        <v>1</v>
      </c>
      <c r="W1352" s="7">
        <v>2</v>
      </c>
      <c r="X1352" s="7"/>
      <c r="Y1352" s="7"/>
      <c r="Z1352" s="7"/>
    </row>
    <row r="1353" spans="1:26">
      <c r="A1353" s="7">
        <v>0</v>
      </c>
      <c r="B1353" s="7" t="s">
        <v>5257</v>
      </c>
      <c r="C1353" s="7" t="s">
        <v>5619</v>
      </c>
      <c r="D1353" s="7">
        <v>2022</v>
      </c>
      <c r="E1353" s="7" t="s">
        <v>5326</v>
      </c>
      <c r="F1353" s="7"/>
      <c r="G1353" s="7"/>
      <c r="H1353" s="7" t="s">
        <v>5327</v>
      </c>
      <c r="I1353" s="7">
        <v>78</v>
      </c>
      <c r="J1353" s="20">
        <v>45405.883831018502</v>
      </c>
      <c r="K1353" s="7" t="s">
        <v>4908</v>
      </c>
      <c r="L1353" s="7" t="s">
        <v>5328</v>
      </c>
      <c r="M1353" s="7" t="s">
        <v>5329</v>
      </c>
      <c r="N1353" s="7" t="s">
        <v>5330</v>
      </c>
      <c r="O1353" s="7">
        <v>13</v>
      </c>
      <c r="P1353" s="7">
        <v>4</v>
      </c>
      <c r="Q1353" s="7">
        <v>1096</v>
      </c>
      <c r="R1353" s="7">
        <v>1111</v>
      </c>
      <c r="S1353" s="7">
        <v>0</v>
      </c>
      <c r="T1353" s="7">
        <v>0</v>
      </c>
      <c r="U1353" s="7">
        <v>0</v>
      </c>
      <c r="V1353" s="7">
        <v>1</v>
      </c>
      <c r="W1353" s="7">
        <v>2</v>
      </c>
      <c r="X1353" s="7"/>
      <c r="Y1353" s="7"/>
      <c r="Z1353" s="7"/>
    </row>
    <row r="1354" spans="1:26">
      <c r="A1354" s="7">
        <v>12</v>
      </c>
      <c r="B1354" s="7" t="s">
        <v>5331</v>
      </c>
      <c r="C1354" s="7" t="s">
        <v>5630</v>
      </c>
      <c r="D1354" s="7">
        <v>2022</v>
      </c>
      <c r="E1354" s="7" t="s">
        <v>5227</v>
      </c>
      <c r="F1354" s="7"/>
      <c r="G1354" s="7"/>
      <c r="H1354" s="7" t="s">
        <v>5333</v>
      </c>
      <c r="I1354" s="7">
        <v>79</v>
      </c>
      <c r="J1354" s="20">
        <v>45405.883831018502</v>
      </c>
      <c r="K1354" s="7" t="s">
        <v>4908</v>
      </c>
      <c r="L1354" s="7" t="s">
        <v>5334</v>
      </c>
      <c r="M1354" s="7" t="s">
        <v>5230</v>
      </c>
      <c r="N1354" s="7" t="s">
        <v>5335</v>
      </c>
      <c r="O1354" s="7">
        <v>12</v>
      </c>
      <c r="P1354" s="7">
        <v>13</v>
      </c>
      <c r="Q1354" s="7"/>
      <c r="R1354" s="7"/>
      <c r="S1354" s="7">
        <v>12</v>
      </c>
      <c r="T1354" s="7">
        <v>6</v>
      </c>
      <c r="U1354" s="7">
        <v>12</v>
      </c>
      <c r="V1354" s="7">
        <v>1</v>
      </c>
      <c r="W1354" s="7">
        <v>2</v>
      </c>
      <c r="X1354" s="7"/>
      <c r="Y1354" s="7"/>
      <c r="Z1354" s="7"/>
    </row>
    <row r="1355" spans="1:26">
      <c r="A1355" s="7">
        <v>10</v>
      </c>
      <c r="B1355" s="7" t="s">
        <v>5336</v>
      </c>
      <c r="C1355" s="7" t="s">
        <v>5634</v>
      </c>
      <c r="D1355" s="7">
        <v>2022</v>
      </c>
      <c r="E1355" s="7" t="s">
        <v>5062</v>
      </c>
      <c r="F1355" s="7"/>
      <c r="G1355" s="7" t="s">
        <v>5338</v>
      </c>
      <c r="H1355" s="7" t="s">
        <v>5339</v>
      </c>
      <c r="I1355" s="7">
        <v>80</v>
      </c>
      <c r="J1355" s="20">
        <v>45405.883831018502</v>
      </c>
      <c r="K1355" s="7" t="s">
        <v>4908</v>
      </c>
      <c r="L1355" s="7" t="s">
        <v>5340</v>
      </c>
      <c r="M1355" s="7" t="s">
        <v>5066</v>
      </c>
      <c r="N1355" s="7" t="s">
        <v>5341</v>
      </c>
      <c r="O1355" s="7">
        <v>492</v>
      </c>
      <c r="P1355" s="7"/>
      <c r="Q1355" s="7">
        <v>561</v>
      </c>
      <c r="R1355" s="7">
        <v>571</v>
      </c>
      <c r="S1355" s="7">
        <v>10</v>
      </c>
      <c r="T1355" s="7">
        <v>5</v>
      </c>
      <c r="U1355" s="7">
        <v>10</v>
      </c>
      <c r="V1355" s="7">
        <v>1</v>
      </c>
      <c r="W1355" s="7">
        <v>2</v>
      </c>
      <c r="X1355" s="7"/>
      <c r="Y1355" s="7"/>
      <c r="Z1355" s="7"/>
    </row>
    <row r="1356" spans="1:26">
      <c r="A1356" s="7">
        <v>22</v>
      </c>
      <c r="B1356" s="7" t="s">
        <v>4950</v>
      </c>
      <c r="C1356" s="7" t="s">
        <v>5640</v>
      </c>
      <c r="D1356" s="7">
        <v>2022</v>
      </c>
      <c r="E1356" s="7" t="s">
        <v>718</v>
      </c>
      <c r="F1356" s="7"/>
      <c r="G1356" s="7"/>
      <c r="H1356" s="7" t="s">
        <v>5342</v>
      </c>
      <c r="I1356" s="7">
        <v>81</v>
      </c>
      <c r="J1356" s="20">
        <v>45405.883831018502</v>
      </c>
      <c r="K1356" s="7" t="s">
        <v>4908</v>
      </c>
      <c r="L1356" s="7" t="s">
        <v>721</v>
      </c>
      <c r="M1356" s="7" t="s">
        <v>5343</v>
      </c>
      <c r="N1356" s="7" t="s">
        <v>5344</v>
      </c>
      <c r="O1356" s="7">
        <v>23</v>
      </c>
      <c r="P1356" s="7">
        <v>7</v>
      </c>
      <c r="Q1356" s="7">
        <v>9404</v>
      </c>
      <c r="R1356" s="7">
        <v>9413</v>
      </c>
      <c r="S1356" s="7">
        <v>22</v>
      </c>
      <c r="T1356" s="7">
        <v>11</v>
      </c>
      <c r="U1356" s="7">
        <v>22</v>
      </c>
      <c r="V1356" s="7">
        <v>1</v>
      </c>
      <c r="W1356" s="7">
        <v>2</v>
      </c>
      <c r="X1356" s="7"/>
      <c r="Y1356" s="7"/>
      <c r="Z1356" s="7"/>
    </row>
    <row r="1357" spans="1:26">
      <c r="A1357" s="7">
        <v>1</v>
      </c>
      <c r="B1357" s="7" t="s">
        <v>5345</v>
      </c>
      <c r="C1357" s="7" t="s">
        <v>5647</v>
      </c>
      <c r="D1357" s="7">
        <v>2022</v>
      </c>
      <c r="E1357" s="7" t="s">
        <v>5347</v>
      </c>
      <c r="F1357" s="7"/>
      <c r="G1357" s="7"/>
      <c r="H1357" s="7" t="s">
        <v>5348</v>
      </c>
      <c r="I1357" s="7">
        <v>82</v>
      </c>
      <c r="J1357" s="20">
        <v>45405.883831018502</v>
      </c>
      <c r="K1357" s="7" t="s">
        <v>4908</v>
      </c>
      <c r="L1357" s="7" t="s">
        <v>5349</v>
      </c>
      <c r="M1357" s="7" t="s">
        <v>5350</v>
      </c>
      <c r="N1357" s="7" t="s">
        <v>5351</v>
      </c>
      <c r="O1357" s="7">
        <v>27</v>
      </c>
      <c r="P1357" s="7">
        <v>6</v>
      </c>
      <c r="Q1357" s="7">
        <v>1723</v>
      </c>
      <c r="R1357" s="7">
        <v>1742</v>
      </c>
      <c r="S1357" s="7">
        <v>1</v>
      </c>
      <c r="T1357" s="7">
        <v>0.5</v>
      </c>
      <c r="U1357" s="7">
        <v>1</v>
      </c>
      <c r="V1357" s="7">
        <v>1</v>
      </c>
      <c r="W1357" s="7">
        <v>2</v>
      </c>
      <c r="X1357" s="7"/>
      <c r="Y1357" s="7"/>
      <c r="Z1357" s="7"/>
    </row>
    <row r="1358" spans="1:26">
      <c r="A1358" s="7">
        <v>2</v>
      </c>
      <c r="B1358" s="7" t="s">
        <v>5352</v>
      </c>
      <c r="C1358" s="7" t="s">
        <v>5652</v>
      </c>
      <c r="D1358" s="7">
        <v>2022</v>
      </c>
      <c r="E1358" s="7" t="s">
        <v>5055</v>
      </c>
      <c r="F1358" s="7"/>
      <c r="G1358" s="7"/>
      <c r="H1358" s="7" t="s">
        <v>5354</v>
      </c>
      <c r="I1358" s="7">
        <v>83</v>
      </c>
      <c r="J1358" s="20">
        <v>45405.883831018502</v>
      </c>
      <c r="K1358" s="7" t="s">
        <v>4908</v>
      </c>
      <c r="L1358" s="7" t="s">
        <v>5355</v>
      </c>
      <c r="M1358" s="7" t="s">
        <v>5058</v>
      </c>
      <c r="N1358" s="7" t="s">
        <v>5356</v>
      </c>
      <c r="O1358" s="7">
        <v>26</v>
      </c>
      <c r="P1358" s="7">
        <v>2</v>
      </c>
      <c r="Q1358" s="7">
        <v>773</v>
      </c>
      <c r="R1358" s="7">
        <v>784</v>
      </c>
      <c r="S1358" s="7">
        <v>2</v>
      </c>
      <c r="T1358" s="7">
        <v>1</v>
      </c>
      <c r="U1358" s="7">
        <v>2</v>
      </c>
      <c r="V1358" s="7">
        <v>1</v>
      </c>
      <c r="W1358" s="7">
        <v>2</v>
      </c>
      <c r="X1358" s="7"/>
      <c r="Y1358" s="7"/>
      <c r="Z1358" s="7"/>
    </row>
    <row r="1359" spans="1:26">
      <c r="A1359" s="7">
        <v>6</v>
      </c>
      <c r="B1359" s="7" t="s">
        <v>5357</v>
      </c>
      <c r="C1359" s="7" t="s">
        <v>5659</v>
      </c>
      <c r="D1359" s="7">
        <v>2022</v>
      </c>
      <c r="E1359" s="7" t="s">
        <v>5359</v>
      </c>
      <c r="F1359" s="7"/>
      <c r="G1359" s="7"/>
      <c r="H1359" s="7" t="s">
        <v>5360</v>
      </c>
      <c r="I1359" s="7">
        <v>84</v>
      </c>
      <c r="J1359" s="20">
        <v>45405.883831018502</v>
      </c>
      <c r="K1359" s="7" t="s">
        <v>4908</v>
      </c>
      <c r="L1359" s="7" t="s">
        <v>5361</v>
      </c>
      <c r="M1359" s="7" t="s">
        <v>5362</v>
      </c>
      <c r="N1359" s="7" t="s">
        <v>5363</v>
      </c>
      <c r="O1359" s="7">
        <v>10</v>
      </c>
      <c r="P1359" s="7">
        <v>2</v>
      </c>
      <c r="Q1359" s="7"/>
      <c r="R1359" s="7"/>
      <c r="S1359" s="7">
        <v>6</v>
      </c>
      <c r="T1359" s="7">
        <v>3</v>
      </c>
      <c r="U1359" s="7">
        <v>6</v>
      </c>
      <c r="V1359" s="7">
        <v>1</v>
      </c>
      <c r="W1359" s="7">
        <v>2</v>
      </c>
      <c r="X1359" s="7"/>
      <c r="Y1359" s="7"/>
      <c r="Z1359" s="7"/>
    </row>
    <row r="1360" spans="1:26">
      <c r="A1360" s="7">
        <v>0</v>
      </c>
      <c r="B1360" s="7" t="s">
        <v>5364</v>
      </c>
      <c r="C1360" s="7" t="s">
        <v>5664</v>
      </c>
      <c r="D1360" s="7">
        <v>2022</v>
      </c>
      <c r="E1360" s="7" t="s">
        <v>5365</v>
      </c>
      <c r="F1360" s="7"/>
      <c r="G1360" s="7"/>
      <c r="H1360" s="7" t="s">
        <v>5366</v>
      </c>
      <c r="I1360" s="7">
        <v>85</v>
      </c>
      <c r="J1360" s="20">
        <v>45405.883831018502</v>
      </c>
      <c r="K1360" s="7" t="s">
        <v>1060</v>
      </c>
      <c r="L1360" s="7" t="s">
        <v>176</v>
      </c>
      <c r="M1360" s="7"/>
      <c r="N1360" s="7" t="s">
        <v>5367</v>
      </c>
      <c r="O1360" s="7"/>
      <c r="P1360" s="7"/>
      <c r="Q1360" s="7"/>
      <c r="R1360" s="7"/>
      <c r="S1360" s="7">
        <v>0</v>
      </c>
      <c r="T1360" s="7">
        <v>0</v>
      </c>
      <c r="U1360" s="7">
        <v>0</v>
      </c>
      <c r="V1360" s="7">
        <v>1</v>
      </c>
      <c r="W1360" s="7">
        <v>2</v>
      </c>
      <c r="X1360" s="7"/>
      <c r="Y1360" s="7"/>
      <c r="Z1360" s="7"/>
    </row>
    <row r="1361" spans="1:26">
      <c r="A1361" s="7">
        <v>0</v>
      </c>
      <c r="B1361" s="7"/>
      <c r="C1361" s="7" t="s">
        <v>5669</v>
      </c>
      <c r="D1361" s="7">
        <v>2022</v>
      </c>
      <c r="E1361" s="7" t="s">
        <v>5368</v>
      </c>
      <c r="F1361" s="7"/>
      <c r="G1361" s="7"/>
      <c r="H1361" s="7" t="s">
        <v>5369</v>
      </c>
      <c r="I1361" s="7">
        <v>86</v>
      </c>
      <c r="J1361" s="20">
        <v>45405.883831018502</v>
      </c>
      <c r="K1361" s="7" t="s">
        <v>4967</v>
      </c>
      <c r="L1361" s="7"/>
      <c r="M1361" s="7"/>
      <c r="N1361" s="7" t="s">
        <v>5370</v>
      </c>
      <c r="O1361" s="7"/>
      <c r="P1361" s="7"/>
      <c r="Q1361" s="7"/>
      <c r="R1361" s="7"/>
      <c r="S1361" s="7">
        <v>0</v>
      </c>
      <c r="T1361" s="7">
        <v>0</v>
      </c>
      <c r="U1361" s="7">
        <v>0</v>
      </c>
      <c r="V1361" s="7">
        <v>0</v>
      </c>
      <c r="W1361" s="7">
        <v>2</v>
      </c>
      <c r="X1361" s="7"/>
      <c r="Y1361" s="7"/>
      <c r="Z1361" s="7"/>
    </row>
    <row r="1362" spans="1:26">
      <c r="A1362" s="7">
        <v>0</v>
      </c>
      <c r="B1362" s="7" t="s">
        <v>5371</v>
      </c>
      <c r="C1362" s="7" t="s">
        <v>5674</v>
      </c>
      <c r="D1362" s="7">
        <v>2022</v>
      </c>
      <c r="E1362" s="7" t="s">
        <v>5372</v>
      </c>
      <c r="F1362" s="7"/>
      <c r="G1362" s="7"/>
      <c r="H1362" s="7" t="s">
        <v>5373</v>
      </c>
      <c r="I1362" s="7">
        <v>87</v>
      </c>
      <c r="J1362" s="20">
        <v>45405.883831018502</v>
      </c>
      <c r="K1362" s="7" t="s">
        <v>1060</v>
      </c>
      <c r="L1362" s="7" t="s">
        <v>494</v>
      </c>
      <c r="M1362" s="7"/>
      <c r="N1362" s="7" t="s">
        <v>5374</v>
      </c>
      <c r="O1362" s="7"/>
      <c r="P1362" s="7"/>
      <c r="Q1362" s="7">
        <v>1145</v>
      </c>
      <c r="R1362" s="7">
        <v>1148</v>
      </c>
      <c r="S1362" s="7">
        <v>0</v>
      </c>
      <c r="T1362" s="7">
        <v>0</v>
      </c>
      <c r="U1362" s="7">
        <v>0</v>
      </c>
      <c r="V1362" s="7">
        <v>1</v>
      </c>
      <c r="W1362" s="7">
        <v>2</v>
      </c>
      <c r="X1362" s="7"/>
      <c r="Y1362" s="7"/>
      <c r="Z1362" s="7"/>
    </row>
    <row r="1363" spans="1:26">
      <c r="A1363" s="7">
        <v>1</v>
      </c>
      <c r="B1363" s="7" t="s">
        <v>5375</v>
      </c>
      <c r="C1363" s="7" t="s">
        <v>5681</v>
      </c>
      <c r="D1363" s="7">
        <v>2022</v>
      </c>
      <c r="E1363" s="7" t="s">
        <v>5376</v>
      </c>
      <c r="F1363" s="7"/>
      <c r="G1363" s="7"/>
      <c r="H1363" s="7" t="s">
        <v>5377</v>
      </c>
      <c r="I1363" s="7">
        <v>88</v>
      </c>
      <c r="J1363" s="20">
        <v>45405.883831018502</v>
      </c>
      <c r="K1363" s="7" t="s">
        <v>1060</v>
      </c>
      <c r="L1363" s="7" t="s">
        <v>116</v>
      </c>
      <c r="M1363" s="7"/>
      <c r="N1363" s="7" t="s">
        <v>5378</v>
      </c>
      <c r="O1363" s="7"/>
      <c r="P1363" s="7"/>
      <c r="Q1363" s="7"/>
      <c r="R1363" s="7"/>
      <c r="S1363" s="7">
        <v>1</v>
      </c>
      <c r="T1363" s="7">
        <v>0.5</v>
      </c>
      <c r="U1363" s="7">
        <v>1</v>
      </c>
      <c r="V1363" s="7">
        <v>1</v>
      </c>
      <c r="W1363" s="7">
        <v>2</v>
      </c>
      <c r="X1363" s="7"/>
      <c r="Y1363" s="7"/>
      <c r="Z1363" s="7"/>
    </row>
    <row r="1364" spans="1:26">
      <c r="A1364" s="7">
        <v>5</v>
      </c>
      <c r="B1364" s="7" t="s">
        <v>5379</v>
      </c>
      <c r="C1364" s="7" t="s">
        <v>5686</v>
      </c>
      <c r="D1364" s="7">
        <v>2022</v>
      </c>
      <c r="E1364" s="7" t="s">
        <v>5381</v>
      </c>
      <c r="F1364" s="7"/>
      <c r="G1364" s="7"/>
      <c r="H1364" s="7" t="s">
        <v>5382</v>
      </c>
      <c r="I1364" s="7">
        <v>89</v>
      </c>
      <c r="J1364" s="20">
        <v>45405.883831018502</v>
      </c>
      <c r="K1364" s="7" t="s">
        <v>1060</v>
      </c>
      <c r="L1364" s="7" t="s">
        <v>376</v>
      </c>
      <c r="M1364" s="7"/>
      <c r="N1364" s="7" t="s">
        <v>5383</v>
      </c>
      <c r="O1364" s="7"/>
      <c r="P1364" s="7"/>
      <c r="Q1364" s="7">
        <v>456</v>
      </c>
      <c r="R1364" s="7">
        <v>460</v>
      </c>
      <c r="S1364" s="7">
        <v>5</v>
      </c>
      <c r="T1364" s="7">
        <v>2.5</v>
      </c>
      <c r="U1364" s="7">
        <v>5</v>
      </c>
      <c r="V1364" s="7">
        <v>1</v>
      </c>
      <c r="W1364" s="7">
        <v>2</v>
      </c>
      <c r="X1364" s="7"/>
      <c r="Y1364" s="7"/>
      <c r="Z1364" s="7"/>
    </row>
    <row r="1365" spans="1:26">
      <c r="A1365" s="7">
        <v>2</v>
      </c>
      <c r="B1365" s="7" t="s">
        <v>5384</v>
      </c>
      <c r="C1365" s="7" t="s">
        <v>5691</v>
      </c>
      <c r="D1365" s="7">
        <v>2022</v>
      </c>
      <c r="E1365" s="7" t="s">
        <v>5385</v>
      </c>
      <c r="F1365" s="7"/>
      <c r="G1365" s="7"/>
      <c r="H1365" s="7" t="s">
        <v>5386</v>
      </c>
      <c r="I1365" s="7">
        <v>90</v>
      </c>
      <c r="J1365" s="20">
        <v>45405.883831018502</v>
      </c>
      <c r="K1365" s="7" t="s">
        <v>1060</v>
      </c>
      <c r="L1365" s="7" t="s">
        <v>366</v>
      </c>
      <c r="M1365" s="7"/>
      <c r="N1365" s="7" t="s">
        <v>5387</v>
      </c>
      <c r="O1365" s="7"/>
      <c r="P1365" s="7"/>
      <c r="Q1365" s="7"/>
      <c r="R1365" s="7"/>
      <c r="S1365" s="7">
        <v>2</v>
      </c>
      <c r="T1365" s="7">
        <v>1</v>
      </c>
      <c r="U1365" s="7">
        <v>2</v>
      </c>
      <c r="V1365" s="7">
        <v>1</v>
      </c>
      <c r="W1365" s="7">
        <v>2</v>
      </c>
      <c r="X1365" s="7"/>
      <c r="Y1365" s="7"/>
      <c r="Z1365" s="7"/>
    </row>
    <row r="1366" spans="1:26">
      <c r="A1366" s="7">
        <v>1</v>
      </c>
      <c r="B1366" s="7" t="s">
        <v>5388</v>
      </c>
      <c r="C1366" s="7" t="s">
        <v>5712</v>
      </c>
      <c r="D1366" s="7">
        <v>2022</v>
      </c>
      <c r="E1366" s="7" t="s">
        <v>5390</v>
      </c>
      <c r="F1366" s="7"/>
      <c r="G1366" s="7"/>
      <c r="H1366" s="7" t="s">
        <v>5391</v>
      </c>
      <c r="I1366" s="7">
        <v>91</v>
      </c>
      <c r="J1366" s="20">
        <v>45405.883831018502</v>
      </c>
      <c r="K1366" s="7" t="s">
        <v>1060</v>
      </c>
      <c r="L1366" s="7" t="s">
        <v>629</v>
      </c>
      <c r="M1366" s="7"/>
      <c r="N1366" s="7" t="s">
        <v>5392</v>
      </c>
      <c r="O1366" s="7"/>
      <c r="P1366" s="7"/>
      <c r="Q1366" s="7"/>
      <c r="R1366" s="7"/>
      <c r="S1366" s="7">
        <v>1</v>
      </c>
      <c r="T1366" s="7">
        <v>0.5</v>
      </c>
      <c r="U1366" s="7">
        <v>1</v>
      </c>
      <c r="V1366" s="7">
        <v>1</v>
      </c>
      <c r="W1366" s="7">
        <v>2</v>
      </c>
      <c r="X1366" s="7"/>
      <c r="Y1366" s="7"/>
      <c r="Z1366" s="7"/>
    </row>
    <row r="1367" spans="1:26">
      <c r="A1367" s="7">
        <v>3</v>
      </c>
      <c r="B1367" s="7" t="s">
        <v>5393</v>
      </c>
      <c r="C1367" s="7" t="s">
        <v>5726</v>
      </c>
      <c r="D1367" s="7">
        <v>2022</v>
      </c>
      <c r="E1367" s="7" t="s">
        <v>5394</v>
      </c>
      <c r="F1367" s="7"/>
      <c r="G1367" s="7"/>
      <c r="H1367" s="7" t="s">
        <v>5395</v>
      </c>
      <c r="I1367" s="7">
        <v>92</v>
      </c>
      <c r="J1367" s="20">
        <v>45405.883831018502</v>
      </c>
      <c r="K1367" s="7" t="s">
        <v>1060</v>
      </c>
      <c r="L1367" s="7" t="s">
        <v>1007</v>
      </c>
      <c r="M1367" s="7"/>
      <c r="N1367" s="7" t="s">
        <v>5396</v>
      </c>
      <c r="O1367" s="7"/>
      <c r="P1367" s="7"/>
      <c r="Q1367" s="7"/>
      <c r="R1367" s="7"/>
      <c r="S1367" s="7">
        <v>3</v>
      </c>
      <c r="T1367" s="7">
        <v>1.5</v>
      </c>
      <c r="U1367" s="7">
        <v>3</v>
      </c>
      <c r="V1367" s="7">
        <v>1</v>
      </c>
      <c r="W1367" s="7">
        <v>2</v>
      </c>
      <c r="X1367" s="7"/>
      <c r="Y1367" s="7"/>
      <c r="Z1367" s="7"/>
    </row>
    <row r="1368" spans="1:26">
      <c r="A1368" s="7">
        <v>0</v>
      </c>
      <c r="B1368" s="7" t="s">
        <v>5397</v>
      </c>
      <c r="C1368" s="7" t="s">
        <v>5738</v>
      </c>
      <c r="D1368" s="7">
        <v>2022</v>
      </c>
      <c r="E1368" s="7" t="s">
        <v>5398</v>
      </c>
      <c r="F1368" s="7"/>
      <c r="G1368" s="7"/>
      <c r="H1368" s="7" t="s">
        <v>5399</v>
      </c>
      <c r="I1368" s="7">
        <v>93</v>
      </c>
      <c r="J1368" s="20">
        <v>45405.883831018502</v>
      </c>
      <c r="K1368" s="7" t="s">
        <v>1060</v>
      </c>
      <c r="L1368" s="7" t="s">
        <v>483</v>
      </c>
      <c r="M1368" s="7"/>
      <c r="N1368" s="7" t="s">
        <v>5400</v>
      </c>
      <c r="O1368" s="7"/>
      <c r="P1368" s="7"/>
      <c r="Q1368" s="7">
        <v>84</v>
      </c>
      <c r="R1368" s="7">
        <v>88</v>
      </c>
      <c r="S1368" s="7">
        <v>0</v>
      </c>
      <c r="T1368" s="7">
        <v>0</v>
      </c>
      <c r="U1368" s="7">
        <v>0</v>
      </c>
      <c r="V1368" s="7">
        <v>1</v>
      </c>
      <c r="W1368" s="7">
        <v>2</v>
      </c>
      <c r="X1368" s="7"/>
      <c r="Y1368" s="7"/>
      <c r="Z1368" s="7"/>
    </row>
    <row r="1369" spans="1:26">
      <c r="A1369" s="7">
        <v>0</v>
      </c>
      <c r="B1369" s="7" t="s">
        <v>5401</v>
      </c>
      <c r="C1369" s="7" t="s">
        <v>5744</v>
      </c>
      <c r="D1369" s="7">
        <v>2022</v>
      </c>
      <c r="E1369" s="7" t="s">
        <v>5402</v>
      </c>
      <c r="F1369" s="7"/>
      <c r="G1369" s="7"/>
      <c r="H1369" s="7" t="s">
        <v>5403</v>
      </c>
      <c r="I1369" s="7">
        <v>94</v>
      </c>
      <c r="J1369" s="20">
        <v>45405.883831018502</v>
      </c>
      <c r="K1369" s="7" t="s">
        <v>1060</v>
      </c>
      <c r="L1369" s="7" t="s">
        <v>126</v>
      </c>
      <c r="M1369" s="7"/>
      <c r="N1369" s="7" t="s">
        <v>5404</v>
      </c>
      <c r="O1369" s="7"/>
      <c r="P1369" s="7"/>
      <c r="Q1369" s="7">
        <v>155</v>
      </c>
      <c r="R1369" s="7">
        <v>159</v>
      </c>
      <c r="S1369" s="7">
        <v>0</v>
      </c>
      <c r="T1369" s="7">
        <v>0</v>
      </c>
      <c r="U1369" s="7">
        <v>0</v>
      </c>
      <c r="V1369" s="7">
        <v>1</v>
      </c>
      <c r="W1369" s="7">
        <v>2</v>
      </c>
      <c r="X1369" s="7"/>
      <c r="Y1369" s="7"/>
      <c r="Z1369" s="7"/>
    </row>
    <row r="1370" spans="1:26">
      <c r="A1370" s="7">
        <v>6</v>
      </c>
      <c r="B1370" s="7" t="s">
        <v>5405</v>
      </c>
      <c r="C1370" s="7" t="s">
        <v>5751</v>
      </c>
      <c r="D1370" s="7">
        <v>2022</v>
      </c>
      <c r="E1370" s="7" t="s">
        <v>5407</v>
      </c>
      <c r="F1370" s="7"/>
      <c r="G1370" s="7"/>
      <c r="H1370" s="7" t="s">
        <v>5408</v>
      </c>
      <c r="I1370" s="7">
        <v>95</v>
      </c>
      <c r="J1370" s="20">
        <v>45405.883831018502</v>
      </c>
      <c r="K1370" s="7" t="s">
        <v>4908</v>
      </c>
      <c r="L1370" s="7" t="s">
        <v>5409</v>
      </c>
      <c r="M1370" s="7" t="s">
        <v>5410</v>
      </c>
      <c r="N1370" s="7" t="s">
        <v>5411</v>
      </c>
      <c r="O1370" s="7"/>
      <c r="P1370" s="7"/>
      <c r="Q1370" s="7"/>
      <c r="R1370" s="7"/>
      <c r="S1370" s="7">
        <v>6</v>
      </c>
      <c r="T1370" s="7">
        <v>3</v>
      </c>
      <c r="U1370" s="7">
        <v>6</v>
      </c>
      <c r="V1370" s="7">
        <v>1</v>
      </c>
      <c r="W1370" s="7">
        <v>2</v>
      </c>
      <c r="X1370" s="7"/>
      <c r="Y1370" s="7"/>
      <c r="Z1370" s="7"/>
    </row>
    <row r="1371" spans="1:26">
      <c r="A1371" s="7">
        <v>4</v>
      </c>
      <c r="B1371" s="7" t="s">
        <v>5412</v>
      </c>
      <c r="C1371" s="7" t="s">
        <v>5762</v>
      </c>
      <c r="D1371" s="7">
        <v>2022</v>
      </c>
      <c r="E1371" s="7" t="s">
        <v>5414</v>
      </c>
      <c r="F1371" s="7"/>
      <c r="G1371" s="7"/>
      <c r="H1371" s="7" t="s">
        <v>5415</v>
      </c>
      <c r="I1371" s="7">
        <v>96</v>
      </c>
      <c r="J1371" s="20">
        <v>45405.883831018502</v>
      </c>
      <c r="K1371" s="7" t="s">
        <v>1060</v>
      </c>
      <c r="L1371" s="7" t="s">
        <v>5416</v>
      </c>
      <c r="M1371" s="7" t="s">
        <v>5417</v>
      </c>
      <c r="N1371" s="7" t="s">
        <v>5418</v>
      </c>
      <c r="O1371" s="7"/>
      <c r="P1371" s="7"/>
      <c r="Q1371" s="7"/>
      <c r="R1371" s="7"/>
      <c r="S1371" s="7">
        <v>4</v>
      </c>
      <c r="T1371" s="7">
        <v>2</v>
      </c>
      <c r="U1371" s="7">
        <v>4</v>
      </c>
      <c r="V1371" s="7">
        <v>1</v>
      </c>
      <c r="W1371" s="7">
        <v>2</v>
      </c>
      <c r="X1371" s="7"/>
      <c r="Y1371" s="7"/>
      <c r="Z1371" s="7"/>
    </row>
    <row r="1372" spans="1:26">
      <c r="A1372" s="7">
        <v>13</v>
      </c>
      <c r="B1372" s="7" t="s">
        <v>5419</v>
      </c>
      <c r="C1372" s="7" t="s">
        <v>5779</v>
      </c>
      <c r="D1372" s="7">
        <v>2022</v>
      </c>
      <c r="E1372" s="7" t="s">
        <v>5421</v>
      </c>
      <c r="F1372" s="7"/>
      <c r="G1372" s="7"/>
      <c r="H1372" s="7" t="s">
        <v>5422</v>
      </c>
      <c r="I1372" s="7">
        <v>97</v>
      </c>
      <c r="J1372" s="20">
        <v>45405.883831018502</v>
      </c>
      <c r="K1372" s="7" t="s">
        <v>1060</v>
      </c>
      <c r="L1372" s="7" t="s">
        <v>5423</v>
      </c>
      <c r="M1372" s="7"/>
      <c r="N1372" s="7" t="s">
        <v>5424</v>
      </c>
      <c r="O1372" s="7"/>
      <c r="P1372" s="7"/>
      <c r="Q1372" s="7">
        <v>541</v>
      </c>
      <c r="R1372" s="7">
        <v>544</v>
      </c>
      <c r="S1372" s="7">
        <v>13</v>
      </c>
      <c r="T1372" s="7">
        <v>6.5</v>
      </c>
      <c r="U1372" s="7">
        <v>13</v>
      </c>
      <c r="V1372" s="7">
        <v>1</v>
      </c>
      <c r="W1372" s="7">
        <v>2</v>
      </c>
      <c r="X1372" s="7"/>
      <c r="Y1372" s="7"/>
      <c r="Z1372" s="7"/>
    </row>
    <row r="1373" spans="1:26">
      <c r="A1373" s="7">
        <v>1</v>
      </c>
      <c r="B1373" s="7" t="s">
        <v>5425</v>
      </c>
      <c r="C1373" s="7" t="s">
        <v>5786</v>
      </c>
      <c r="D1373" s="7">
        <v>2022</v>
      </c>
      <c r="E1373" s="7" t="s">
        <v>5426</v>
      </c>
      <c r="F1373" s="7"/>
      <c r="G1373" s="7"/>
      <c r="H1373" s="7" t="s">
        <v>5427</v>
      </c>
      <c r="I1373" s="7">
        <v>98</v>
      </c>
      <c r="J1373" s="20">
        <v>45405.883831018502</v>
      </c>
      <c r="K1373" s="7" t="s">
        <v>1060</v>
      </c>
      <c r="L1373" s="7" t="s">
        <v>1027</v>
      </c>
      <c r="M1373" s="7"/>
      <c r="N1373" s="7" t="s">
        <v>5428</v>
      </c>
      <c r="O1373" s="7"/>
      <c r="P1373" s="7"/>
      <c r="Q1373" s="7"/>
      <c r="R1373" s="7"/>
      <c r="S1373" s="7">
        <v>1</v>
      </c>
      <c r="T1373" s="7">
        <v>0.5</v>
      </c>
      <c r="U1373" s="7">
        <v>1</v>
      </c>
      <c r="V1373" s="7">
        <v>1</v>
      </c>
      <c r="W1373" s="7">
        <v>2</v>
      </c>
      <c r="X1373" s="7"/>
      <c r="Y1373" s="7"/>
      <c r="Z1373" s="7"/>
    </row>
    <row r="1374" spans="1:26">
      <c r="A1374" s="7">
        <v>12</v>
      </c>
      <c r="B1374" s="7" t="s">
        <v>5429</v>
      </c>
      <c r="C1374" s="7" t="s">
        <v>5793</v>
      </c>
      <c r="D1374" s="7">
        <v>2022</v>
      </c>
      <c r="E1374" s="7" t="s">
        <v>101</v>
      </c>
      <c r="F1374" s="7"/>
      <c r="G1374" s="7"/>
      <c r="H1374" s="7" t="s">
        <v>5431</v>
      </c>
      <c r="I1374" s="7">
        <v>99</v>
      </c>
      <c r="J1374" s="20">
        <v>45405.883831018502</v>
      </c>
      <c r="K1374" s="7" t="s">
        <v>4908</v>
      </c>
      <c r="L1374" s="7" t="s">
        <v>5432</v>
      </c>
      <c r="M1374" s="7" t="s">
        <v>103</v>
      </c>
      <c r="N1374" s="7" t="s">
        <v>5433</v>
      </c>
      <c r="O1374" s="7">
        <v>10</v>
      </c>
      <c r="P1374" s="7"/>
      <c r="Q1374" s="7">
        <v>83085</v>
      </c>
      <c r="R1374" s="7">
        <v>83095</v>
      </c>
      <c r="S1374" s="7">
        <v>12</v>
      </c>
      <c r="T1374" s="7">
        <v>6</v>
      </c>
      <c r="U1374" s="7">
        <v>12</v>
      </c>
      <c r="V1374" s="7">
        <v>1</v>
      </c>
      <c r="W1374" s="7">
        <v>2</v>
      </c>
      <c r="X1374" s="7"/>
      <c r="Y1374" s="7"/>
      <c r="Z1374" s="7"/>
    </row>
    <row r="1375" spans="1:26">
      <c r="A1375" s="7">
        <v>1</v>
      </c>
      <c r="B1375" s="7" t="s">
        <v>5434</v>
      </c>
      <c r="C1375" s="7" t="s">
        <v>5798</v>
      </c>
      <c r="D1375" s="7">
        <v>2022</v>
      </c>
      <c r="E1375" s="7" t="s">
        <v>4965</v>
      </c>
      <c r="F1375" s="7"/>
      <c r="G1375" s="7"/>
      <c r="H1375" s="7" t="s">
        <v>5436</v>
      </c>
      <c r="I1375" s="7">
        <v>100</v>
      </c>
      <c r="J1375" s="20">
        <v>45405.883831018502</v>
      </c>
      <c r="K1375" s="7" t="s">
        <v>1060</v>
      </c>
      <c r="L1375" s="7" t="s">
        <v>5437</v>
      </c>
      <c r="M1375" s="7" t="s">
        <v>4968</v>
      </c>
      <c r="N1375" s="7" t="s">
        <v>5438</v>
      </c>
      <c r="O1375" s="7">
        <v>13374</v>
      </c>
      <c r="P1375" s="7"/>
      <c r="Q1375" s="7">
        <v>59</v>
      </c>
      <c r="R1375" s="7">
        <v>70</v>
      </c>
      <c r="S1375" s="7">
        <v>1</v>
      </c>
      <c r="T1375" s="7">
        <v>0.5</v>
      </c>
      <c r="U1375" s="7">
        <v>1</v>
      </c>
      <c r="V1375" s="7">
        <v>1</v>
      </c>
      <c r="W1375" s="7">
        <v>2</v>
      </c>
      <c r="X1375" s="7"/>
      <c r="Y1375" s="7"/>
      <c r="Z1375" s="7"/>
    </row>
    <row r="1376" spans="1:26">
      <c r="A1376" s="7">
        <v>3</v>
      </c>
      <c r="B1376" s="7" t="s">
        <v>5439</v>
      </c>
      <c r="C1376" s="7" t="s">
        <v>5803</v>
      </c>
      <c r="D1376" s="7">
        <v>2022</v>
      </c>
      <c r="E1376" s="7" t="s">
        <v>5440</v>
      </c>
      <c r="F1376" s="7"/>
      <c r="G1376" s="7"/>
      <c r="H1376" s="7" t="s">
        <v>5441</v>
      </c>
      <c r="I1376" s="7">
        <v>101</v>
      </c>
      <c r="J1376" s="20">
        <v>45405.883831018502</v>
      </c>
      <c r="K1376" s="7" t="s">
        <v>1060</v>
      </c>
      <c r="L1376" s="7" t="s">
        <v>878</v>
      </c>
      <c r="M1376" s="7"/>
      <c r="N1376" s="7" t="s">
        <v>5442</v>
      </c>
      <c r="O1376" s="7"/>
      <c r="P1376" s="7"/>
      <c r="Q1376" s="7"/>
      <c r="R1376" s="7"/>
      <c r="S1376" s="7">
        <v>3</v>
      </c>
      <c r="T1376" s="7">
        <v>1.5</v>
      </c>
      <c r="U1376" s="7">
        <v>3</v>
      </c>
      <c r="V1376" s="7">
        <v>1</v>
      </c>
      <c r="W1376" s="7">
        <v>2</v>
      </c>
      <c r="X1376" s="7"/>
      <c r="Y1376" s="7"/>
      <c r="Z1376" s="7"/>
    </row>
    <row r="1377" spans="1:26">
      <c r="A1377" s="7">
        <v>0</v>
      </c>
      <c r="B1377" s="7" t="s">
        <v>5443</v>
      </c>
      <c r="C1377" s="7" t="s">
        <v>5810</v>
      </c>
      <c r="D1377" s="7">
        <v>2022</v>
      </c>
      <c r="E1377" s="7" t="s">
        <v>4965</v>
      </c>
      <c r="F1377" s="7"/>
      <c r="G1377" s="7"/>
      <c r="H1377" s="7" t="s">
        <v>5445</v>
      </c>
      <c r="I1377" s="7">
        <v>102</v>
      </c>
      <c r="J1377" s="20">
        <v>45405.883831018502</v>
      </c>
      <c r="K1377" s="7" t="s">
        <v>1060</v>
      </c>
      <c r="L1377" s="7" t="s">
        <v>5446</v>
      </c>
      <c r="M1377" s="7" t="s">
        <v>4968</v>
      </c>
      <c r="N1377" s="7" t="s">
        <v>5447</v>
      </c>
      <c r="O1377" s="7">
        <v>13352</v>
      </c>
      <c r="P1377" s="7"/>
      <c r="Q1377" s="7">
        <v>563</v>
      </c>
      <c r="R1377" s="7">
        <v>576</v>
      </c>
      <c r="S1377" s="7">
        <v>0</v>
      </c>
      <c r="T1377" s="7">
        <v>0</v>
      </c>
      <c r="U1377" s="7">
        <v>0</v>
      </c>
      <c r="V1377" s="7">
        <v>1</v>
      </c>
      <c r="W1377" s="7">
        <v>2</v>
      </c>
      <c r="X1377" s="7"/>
      <c r="Y1377" s="7"/>
      <c r="Z1377" s="7"/>
    </row>
    <row r="1378" spans="1:26">
      <c r="A1378" s="7">
        <v>8</v>
      </c>
      <c r="B1378" s="7" t="s">
        <v>5448</v>
      </c>
      <c r="C1378" s="7" t="s">
        <v>5815</v>
      </c>
      <c r="D1378" s="7">
        <v>2022</v>
      </c>
      <c r="E1378" s="7" t="s">
        <v>5449</v>
      </c>
      <c r="F1378" s="7"/>
      <c r="G1378" s="7"/>
      <c r="H1378" s="7" t="s">
        <v>5450</v>
      </c>
      <c r="I1378" s="7">
        <v>103</v>
      </c>
      <c r="J1378" s="20">
        <v>45405.883831018502</v>
      </c>
      <c r="K1378" s="7" t="s">
        <v>1060</v>
      </c>
      <c r="L1378" s="7" t="s">
        <v>803</v>
      </c>
      <c r="M1378" s="7"/>
      <c r="N1378" s="7" t="s">
        <v>5451</v>
      </c>
      <c r="O1378" s="7"/>
      <c r="P1378" s="7"/>
      <c r="Q1378" s="7">
        <v>351</v>
      </c>
      <c r="R1378" s="7">
        <v>357</v>
      </c>
      <c r="S1378" s="7">
        <v>8</v>
      </c>
      <c r="T1378" s="7">
        <v>4</v>
      </c>
      <c r="U1378" s="7">
        <v>8</v>
      </c>
      <c r="V1378" s="7">
        <v>1</v>
      </c>
      <c r="W1378" s="7">
        <v>2</v>
      </c>
      <c r="X1378" s="7"/>
      <c r="Y1378" s="7"/>
      <c r="Z1378" s="7"/>
    </row>
    <row r="1379" spans="1:26">
      <c r="A1379" s="7">
        <v>0</v>
      </c>
      <c r="B1379" s="7" t="s">
        <v>5452</v>
      </c>
      <c r="C1379" s="7" t="s">
        <v>5836</v>
      </c>
      <c r="D1379" s="7">
        <v>2022</v>
      </c>
      <c r="E1379" s="7" t="s">
        <v>5142</v>
      </c>
      <c r="F1379" s="7"/>
      <c r="G1379" s="7"/>
      <c r="H1379" s="7" t="s">
        <v>5454</v>
      </c>
      <c r="I1379" s="7">
        <v>104</v>
      </c>
      <c r="J1379" s="20">
        <v>45405.883831018502</v>
      </c>
      <c r="K1379" s="7" t="s">
        <v>1060</v>
      </c>
      <c r="L1379" s="7" t="s">
        <v>5455</v>
      </c>
      <c r="M1379" s="7" t="s">
        <v>5145</v>
      </c>
      <c r="N1379" s="7" t="s">
        <v>5456</v>
      </c>
      <c r="O1379" s="7">
        <v>395</v>
      </c>
      <c r="P1379" s="7"/>
      <c r="Q1379" s="7">
        <v>373</v>
      </c>
      <c r="R1379" s="7">
        <v>391</v>
      </c>
      <c r="S1379" s="7">
        <v>0</v>
      </c>
      <c r="T1379" s="7">
        <v>0</v>
      </c>
      <c r="U1379" s="7">
        <v>0</v>
      </c>
      <c r="V1379" s="7">
        <v>1</v>
      </c>
      <c r="W1379" s="7">
        <v>2</v>
      </c>
      <c r="X1379" s="7"/>
      <c r="Y1379" s="7"/>
      <c r="Z1379" s="7"/>
    </row>
    <row r="1380" spans="1:26">
      <c r="A1380" s="7">
        <v>1</v>
      </c>
      <c r="B1380" s="7" t="s">
        <v>5232</v>
      </c>
      <c r="C1380" s="7" t="s">
        <v>5843</v>
      </c>
      <c r="D1380" s="7">
        <v>2022</v>
      </c>
      <c r="E1380" s="7" t="s">
        <v>5458</v>
      </c>
      <c r="F1380" s="7"/>
      <c r="G1380" s="7"/>
      <c r="H1380" s="7" t="s">
        <v>5459</v>
      </c>
      <c r="I1380" s="7">
        <v>105</v>
      </c>
      <c r="J1380" s="20">
        <v>45405.883831018502</v>
      </c>
      <c r="K1380" s="7" t="s">
        <v>1060</v>
      </c>
      <c r="L1380" s="7" t="s">
        <v>5460</v>
      </c>
      <c r="M1380" s="7" t="s">
        <v>5461</v>
      </c>
      <c r="N1380" s="7" t="s">
        <v>5462</v>
      </c>
      <c r="O1380" s="7">
        <v>1576</v>
      </c>
      <c r="P1380" s="7"/>
      <c r="Q1380" s="7">
        <v>210</v>
      </c>
      <c r="R1380" s="7">
        <v>222</v>
      </c>
      <c r="S1380" s="7">
        <v>1</v>
      </c>
      <c r="T1380" s="7">
        <v>0.5</v>
      </c>
      <c r="U1380" s="7">
        <v>1</v>
      </c>
      <c r="V1380" s="7">
        <v>1</v>
      </c>
      <c r="W1380" s="7">
        <v>2</v>
      </c>
      <c r="X1380" s="7"/>
      <c r="Y1380" s="7"/>
      <c r="Z1380" s="7"/>
    </row>
    <row r="1381" spans="1:26">
      <c r="A1381" s="7">
        <v>4</v>
      </c>
      <c r="B1381" s="7" t="s">
        <v>5463</v>
      </c>
      <c r="C1381" s="7" t="s">
        <v>5875</v>
      </c>
      <c r="D1381" s="7">
        <v>2022</v>
      </c>
      <c r="E1381" s="7" t="s">
        <v>5464</v>
      </c>
      <c r="F1381" s="7"/>
      <c r="G1381" s="7"/>
      <c r="H1381" s="7" t="s">
        <v>5465</v>
      </c>
      <c r="I1381" s="7">
        <v>106</v>
      </c>
      <c r="J1381" s="20">
        <v>45405.883831018502</v>
      </c>
      <c r="K1381" s="7" t="s">
        <v>1060</v>
      </c>
      <c r="L1381" s="7" t="s">
        <v>462</v>
      </c>
      <c r="M1381" s="7" t="s">
        <v>5466</v>
      </c>
      <c r="N1381" s="7" t="s">
        <v>5467</v>
      </c>
      <c r="O1381" s="7">
        <v>2022</v>
      </c>
      <c r="P1381" s="7"/>
      <c r="Q1381" s="7">
        <v>412</v>
      </c>
      <c r="R1381" s="7">
        <v>421</v>
      </c>
      <c r="S1381" s="7">
        <v>4</v>
      </c>
      <c r="T1381" s="7">
        <v>2</v>
      </c>
      <c r="U1381" s="7">
        <v>4</v>
      </c>
      <c r="V1381" s="7">
        <v>1</v>
      </c>
      <c r="W1381" s="7">
        <v>2</v>
      </c>
      <c r="X1381" s="7"/>
      <c r="Y1381" s="7"/>
      <c r="Z1381" s="7"/>
    </row>
    <row r="1382" spans="1:26">
      <c r="A1382" s="7">
        <v>0</v>
      </c>
      <c r="B1382" s="7" t="s">
        <v>4920</v>
      </c>
      <c r="C1382" s="7" t="s">
        <v>5879</v>
      </c>
      <c r="D1382" s="7">
        <v>2022</v>
      </c>
      <c r="E1382" s="7" t="s">
        <v>5469</v>
      </c>
      <c r="F1382" s="7"/>
      <c r="G1382" s="7"/>
      <c r="H1382" s="7" t="s">
        <v>5470</v>
      </c>
      <c r="I1382" s="7">
        <v>107</v>
      </c>
      <c r="J1382" s="20">
        <v>45405.883831018502</v>
      </c>
      <c r="K1382" s="7" t="s">
        <v>1060</v>
      </c>
      <c r="L1382" s="7" t="s">
        <v>5471</v>
      </c>
      <c r="M1382" s="7" t="s">
        <v>5472</v>
      </c>
      <c r="N1382" s="7" t="s">
        <v>5473</v>
      </c>
      <c r="O1382" s="7">
        <v>46</v>
      </c>
      <c r="P1382" s="7">
        <v>3</v>
      </c>
      <c r="Q1382" s="7">
        <v>197</v>
      </c>
      <c r="R1382" s="7">
        <v>203</v>
      </c>
      <c r="S1382" s="7">
        <v>0</v>
      </c>
      <c r="T1382" s="7">
        <v>0</v>
      </c>
      <c r="U1382" s="7">
        <v>0</v>
      </c>
      <c r="V1382" s="7">
        <v>1</v>
      </c>
      <c r="W1382" s="7">
        <v>2</v>
      </c>
      <c r="X1382" s="7"/>
      <c r="Y1382" s="7"/>
      <c r="Z1382" s="7"/>
    </row>
    <row r="1383" spans="1:26">
      <c r="A1383" s="7">
        <v>1</v>
      </c>
      <c r="B1383" s="7" t="s">
        <v>5474</v>
      </c>
      <c r="C1383" s="7" t="s">
        <v>5884</v>
      </c>
      <c r="D1383" s="7">
        <v>2022</v>
      </c>
      <c r="E1383" s="7" t="s">
        <v>5476</v>
      </c>
      <c r="F1383" s="7"/>
      <c r="G1383" s="7"/>
      <c r="H1383" s="7" t="s">
        <v>5477</v>
      </c>
      <c r="I1383" s="7">
        <v>108</v>
      </c>
      <c r="J1383" s="20">
        <v>45405.883831018502</v>
      </c>
      <c r="K1383" s="7" t="s">
        <v>1060</v>
      </c>
      <c r="L1383" s="7" t="s">
        <v>5478</v>
      </c>
      <c r="M1383" s="7" t="s">
        <v>5479</v>
      </c>
      <c r="N1383" s="7" t="s">
        <v>5480</v>
      </c>
      <c r="O1383" s="7">
        <v>267</v>
      </c>
      <c r="P1383" s="7"/>
      <c r="Q1383" s="7">
        <v>65</v>
      </c>
      <c r="R1383" s="7">
        <v>75</v>
      </c>
      <c r="S1383" s="7">
        <v>1</v>
      </c>
      <c r="T1383" s="7">
        <v>0.5</v>
      </c>
      <c r="U1383" s="7">
        <v>1</v>
      </c>
      <c r="V1383" s="7">
        <v>1</v>
      </c>
      <c r="W1383" s="7">
        <v>2</v>
      </c>
      <c r="X1383" s="7"/>
      <c r="Y1383" s="7"/>
      <c r="Z1383" s="7"/>
    </row>
    <row r="1384" spans="1:26">
      <c r="A1384" s="7">
        <v>3</v>
      </c>
      <c r="B1384" s="7" t="s">
        <v>5481</v>
      </c>
      <c r="C1384" s="7" t="s">
        <v>5889</v>
      </c>
      <c r="D1384" s="7">
        <v>2022</v>
      </c>
      <c r="E1384" s="7" t="s">
        <v>5113</v>
      </c>
      <c r="F1384" s="7"/>
      <c r="G1384" s="7"/>
      <c r="H1384" s="7" t="s">
        <v>5483</v>
      </c>
      <c r="I1384" s="7">
        <v>109</v>
      </c>
      <c r="J1384" s="20">
        <v>45405.883831018502</v>
      </c>
      <c r="K1384" s="7" t="s">
        <v>1060</v>
      </c>
      <c r="L1384" s="7" t="s">
        <v>5484</v>
      </c>
      <c r="M1384" s="7" t="s">
        <v>5116</v>
      </c>
      <c r="N1384" s="7" t="s">
        <v>5485</v>
      </c>
      <c r="O1384" s="7">
        <v>837</v>
      </c>
      <c r="P1384" s="7"/>
      <c r="Q1384" s="7">
        <v>367</v>
      </c>
      <c r="R1384" s="7">
        <v>379</v>
      </c>
      <c r="S1384" s="7">
        <v>3</v>
      </c>
      <c r="T1384" s="7">
        <v>1.5</v>
      </c>
      <c r="U1384" s="7">
        <v>3</v>
      </c>
      <c r="V1384" s="7">
        <v>1</v>
      </c>
      <c r="W1384" s="7">
        <v>2</v>
      </c>
      <c r="X1384" s="7"/>
      <c r="Y1384" s="7"/>
      <c r="Z1384" s="7"/>
    </row>
    <row r="1385" spans="1:26">
      <c r="A1385" s="7">
        <v>1</v>
      </c>
      <c r="B1385" s="7" t="s">
        <v>5486</v>
      </c>
      <c r="C1385" s="7" t="s">
        <v>5894</v>
      </c>
      <c r="D1385" s="7">
        <v>2022</v>
      </c>
      <c r="E1385" s="7" t="s">
        <v>5488</v>
      </c>
      <c r="F1385" s="7"/>
      <c r="G1385" s="7"/>
      <c r="H1385" s="7" t="s">
        <v>5489</v>
      </c>
      <c r="I1385" s="7">
        <v>110</v>
      </c>
      <c r="J1385" s="20">
        <v>45405.883831018502</v>
      </c>
      <c r="K1385" s="7" t="s">
        <v>4908</v>
      </c>
      <c r="L1385" s="7" t="s">
        <v>5490</v>
      </c>
      <c r="M1385" s="7" t="s">
        <v>5491</v>
      </c>
      <c r="N1385" s="7" t="s">
        <v>5492</v>
      </c>
      <c r="O1385" s="7">
        <v>11</v>
      </c>
      <c r="P1385" s="7">
        <v>1</v>
      </c>
      <c r="Q1385" s="7">
        <v>991</v>
      </c>
      <c r="R1385" s="7">
        <v>1007</v>
      </c>
      <c r="S1385" s="7">
        <v>1</v>
      </c>
      <c r="T1385" s="7">
        <v>0.5</v>
      </c>
      <c r="U1385" s="7">
        <v>1</v>
      </c>
      <c r="V1385" s="7">
        <v>1</v>
      </c>
      <c r="W1385" s="7">
        <v>2</v>
      </c>
      <c r="X1385" s="7"/>
      <c r="Y1385" s="7"/>
      <c r="Z1385" s="7"/>
    </row>
    <row r="1386" spans="1:26">
      <c r="A1386" s="7">
        <v>1</v>
      </c>
      <c r="B1386" s="7" t="s">
        <v>5493</v>
      </c>
      <c r="C1386" s="7" t="s">
        <v>5900</v>
      </c>
      <c r="D1386" s="7">
        <v>2022</v>
      </c>
      <c r="E1386" s="7" t="s">
        <v>5495</v>
      </c>
      <c r="F1386" s="7"/>
      <c r="G1386" s="7"/>
      <c r="H1386" s="7" t="s">
        <v>5496</v>
      </c>
      <c r="I1386" s="7">
        <v>111</v>
      </c>
      <c r="J1386" s="20">
        <v>45405.883831018502</v>
      </c>
      <c r="K1386" s="7" t="s">
        <v>4908</v>
      </c>
      <c r="L1386" s="7" t="s">
        <v>5497</v>
      </c>
      <c r="M1386" s="7" t="s">
        <v>5498</v>
      </c>
      <c r="N1386" s="7" t="s">
        <v>5499</v>
      </c>
      <c r="O1386" s="7"/>
      <c r="P1386" s="7"/>
      <c r="Q1386" s="7"/>
      <c r="R1386" s="7"/>
      <c r="S1386" s="7">
        <v>1</v>
      </c>
      <c r="T1386" s="7">
        <v>0.5</v>
      </c>
      <c r="U1386" s="7">
        <v>1</v>
      </c>
      <c r="V1386" s="7">
        <v>1</v>
      </c>
      <c r="W1386" s="7">
        <v>2</v>
      </c>
      <c r="X1386" s="7"/>
      <c r="Y1386" s="7"/>
      <c r="Z1386" s="7"/>
    </row>
    <row r="1387" spans="1:26">
      <c r="A1387" s="7">
        <v>7</v>
      </c>
      <c r="B1387" s="7" t="s">
        <v>5500</v>
      </c>
      <c r="C1387" s="7" t="s">
        <v>5905</v>
      </c>
      <c r="D1387" s="7">
        <v>2022</v>
      </c>
      <c r="E1387" s="7" t="s">
        <v>5502</v>
      </c>
      <c r="F1387" s="7"/>
      <c r="G1387" s="7"/>
      <c r="H1387" s="7" t="s">
        <v>5503</v>
      </c>
      <c r="I1387" s="7">
        <v>112</v>
      </c>
      <c r="J1387" s="20">
        <v>45405.883831018502</v>
      </c>
      <c r="K1387" s="7" t="s">
        <v>4908</v>
      </c>
      <c r="L1387" s="7" t="s">
        <v>5504</v>
      </c>
      <c r="M1387" s="7" t="s">
        <v>5505</v>
      </c>
      <c r="N1387" s="7" t="s">
        <v>5506</v>
      </c>
      <c r="O1387" s="7">
        <v>38</v>
      </c>
      <c r="P1387" s="7">
        <v>3</v>
      </c>
      <c r="Q1387" s="7">
        <v>154</v>
      </c>
      <c r="R1387" s="7">
        <v>165</v>
      </c>
      <c r="S1387" s="7">
        <v>7</v>
      </c>
      <c r="T1387" s="7">
        <v>3.5</v>
      </c>
      <c r="U1387" s="7">
        <v>7</v>
      </c>
      <c r="V1387" s="7">
        <v>1</v>
      </c>
      <c r="W1387" s="7">
        <v>2</v>
      </c>
      <c r="X1387" s="7"/>
      <c r="Y1387" s="7"/>
      <c r="Z1387" s="7"/>
    </row>
    <row r="1388" spans="1:26">
      <c r="A1388" s="7">
        <v>0</v>
      </c>
      <c r="B1388" s="7"/>
      <c r="C1388" s="7" t="s">
        <v>5909</v>
      </c>
      <c r="D1388" s="7">
        <v>2022</v>
      </c>
      <c r="E1388" s="7" t="s">
        <v>5458</v>
      </c>
      <c r="F1388" s="7"/>
      <c r="G1388" s="7"/>
      <c r="H1388" s="7" t="s">
        <v>5508</v>
      </c>
      <c r="I1388" s="7">
        <v>113</v>
      </c>
      <c r="J1388" s="20">
        <v>45405.883831018502</v>
      </c>
      <c r="K1388" s="7" t="s">
        <v>4967</v>
      </c>
      <c r="L1388" s="7"/>
      <c r="M1388" s="7" t="s">
        <v>5461</v>
      </c>
      <c r="N1388" s="7" t="s">
        <v>5509</v>
      </c>
      <c r="O1388" s="7">
        <v>1562</v>
      </c>
      <c r="P1388" s="7"/>
      <c r="Q1388" s="7"/>
      <c r="R1388" s="7"/>
      <c r="S1388" s="7">
        <v>0</v>
      </c>
      <c r="T1388" s="7">
        <v>0</v>
      </c>
      <c r="U1388" s="7">
        <v>0</v>
      </c>
      <c r="V1388" s="7">
        <v>0</v>
      </c>
      <c r="W1388" s="7">
        <v>2</v>
      </c>
      <c r="X1388" s="7"/>
      <c r="Y1388" s="7"/>
      <c r="Z1388" s="7"/>
    </row>
    <row r="1389" spans="1:26">
      <c r="A1389" s="7">
        <v>7</v>
      </c>
      <c r="B1389" s="7" t="s">
        <v>5510</v>
      </c>
      <c r="C1389" s="7" t="s">
        <v>5912</v>
      </c>
      <c r="D1389" s="7">
        <v>2022</v>
      </c>
      <c r="E1389" s="7" t="s">
        <v>5512</v>
      </c>
      <c r="F1389" s="7"/>
      <c r="G1389" s="7"/>
      <c r="H1389" s="7" t="s">
        <v>5513</v>
      </c>
      <c r="I1389" s="7">
        <v>114</v>
      </c>
      <c r="J1389" s="20">
        <v>45405.883831018502</v>
      </c>
      <c r="K1389" s="7" t="s">
        <v>1060</v>
      </c>
      <c r="L1389" s="7" t="s">
        <v>5514</v>
      </c>
      <c r="M1389" s="7"/>
      <c r="N1389" s="7" t="s">
        <v>5515</v>
      </c>
      <c r="O1389" s="7"/>
      <c r="P1389" s="7"/>
      <c r="Q1389" s="7">
        <v>783</v>
      </c>
      <c r="R1389" s="7">
        <v>786</v>
      </c>
      <c r="S1389" s="7">
        <v>7</v>
      </c>
      <c r="T1389" s="7">
        <v>3.5</v>
      </c>
      <c r="U1389" s="7">
        <v>7</v>
      </c>
      <c r="V1389" s="7">
        <v>1</v>
      </c>
      <c r="W1389" s="7">
        <v>2</v>
      </c>
      <c r="X1389" s="7"/>
      <c r="Y1389" s="7"/>
      <c r="Z1389" s="7"/>
    </row>
    <row r="1390" spans="1:26">
      <c r="A1390" s="7">
        <v>9</v>
      </c>
      <c r="B1390" s="7" t="s">
        <v>5516</v>
      </c>
      <c r="C1390" s="7" t="s">
        <v>5916</v>
      </c>
      <c r="D1390" s="7">
        <v>2022</v>
      </c>
      <c r="E1390" s="7" t="s">
        <v>5518</v>
      </c>
      <c r="F1390" s="7"/>
      <c r="G1390" s="7"/>
      <c r="H1390" s="7" t="s">
        <v>5519</v>
      </c>
      <c r="I1390" s="7">
        <v>115</v>
      </c>
      <c r="J1390" s="20">
        <v>45405.883831018502</v>
      </c>
      <c r="K1390" s="7" t="s">
        <v>4908</v>
      </c>
      <c r="L1390" s="7" t="s">
        <v>5520</v>
      </c>
      <c r="M1390" s="7" t="s">
        <v>5521</v>
      </c>
      <c r="N1390" s="7" t="s">
        <v>5522</v>
      </c>
      <c r="O1390" s="7">
        <v>36</v>
      </c>
      <c r="P1390" s="7">
        <v>8</v>
      </c>
      <c r="Q1390" s="7">
        <v>388</v>
      </c>
      <c r="R1390" s="7">
        <v>403</v>
      </c>
      <c r="S1390" s="7">
        <v>9</v>
      </c>
      <c r="T1390" s="7">
        <v>4.5</v>
      </c>
      <c r="U1390" s="7">
        <v>9</v>
      </c>
      <c r="V1390" s="7">
        <v>1</v>
      </c>
      <c r="W1390" s="7">
        <v>2</v>
      </c>
      <c r="X1390" s="7"/>
      <c r="Y1390" s="7"/>
      <c r="Z1390" s="7"/>
    </row>
    <row r="1391" spans="1:26">
      <c r="A1391" s="7">
        <v>10</v>
      </c>
      <c r="B1391" s="7" t="s">
        <v>5523</v>
      </c>
      <c r="C1391" s="7" t="s">
        <v>5921</v>
      </c>
      <c r="D1391" s="7">
        <v>2021</v>
      </c>
      <c r="E1391" s="7" t="s">
        <v>5525</v>
      </c>
      <c r="F1391" s="7"/>
      <c r="G1391" s="7" t="s">
        <v>5526</v>
      </c>
      <c r="H1391" s="7" t="s">
        <v>5527</v>
      </c>
      <c r="I1391" s="7">
        <v>116</v>
      </c>
      <c r="J1391" s="20">
        <v>45405.883831018502</v>
      </c>
      <c r="K1391" s="7" t="s">
        <v>4908</v>
      </c>
      <c r="L1391" s="7" t="s">
        <v>5528</v>
      </c>
      <c r="M1391" s="7" t="s">
        <v>5529</v>
      </c>
      <c r="N1391" s="7" t="s">
        <v>5530</v>
      </c>
      <c r="O1391" s="7">
        <v>125</v>
      </c>
      <c r="P1391" s="7"/>
      <c r="Q1391" s="7">
        <v>677</v>
      </c>
      <c r="R1391" s="7">
        <v>686</v>
      </c>
      <c r="S1391" s="7">
        <v>10</v>
      </c>
      <c r="T1391" s="7">
        <v>3.33</v>
      </c>
      <c r="U1391" s="7">
        <v>10</v>
      </c>
      <c r="V1391" s="7">
        <v>1</v>
      </c>
      <c r="W1391" s="7">
        <v>3</v>
      </c>
      <c r="X1391" s="7"/>
      <c r="Y1391" s="7"/>
      <c r="Z1391" s="7"/>
    </row>
    <row r="1392" spans="1:26">
      <c r="A1392" s="7">
        <v>9</v>
      </c>
      <c r="B1392" s="7" t="s">
        <v>5531</v>
      </c>
      <c r="C1392" s="7" t="s">
        <v>5926</v>
      </c>
      <c r="D1392" s="7">
        <v>2021</v>
      </c>
      <c r="E1392" s="7" t="s">
        <v>5533</v>
      </c>
      <c r="F1392" s="7"/>
      <c r="G1392" s="7"/>
      <c r="H1392" s="7" t="s">
        <v>5534</v>
      </c>
      <c r="I1392" s="7">
        <v>117</v>
      </c>
      <c r="J1392" s="20">
        <v>45405.883831018502</v>
      </c>
      <c r="K1392" s="7" t="s">
        <v>4908</v>
      </c>
      <c r="L1392" s="7" t="s">
        <v>5535</v>
      </c>
      <c r="M1392" s="7" t="s">
        <v>5536</v>
      </c>
      <c r="N1392" s="7" t="s">
        <v>5537</v>
      </c>
      <c r="O1392" s="7">
        <v>25</v>
      </c>
      <c r="P1392" s="7">
        <v>11</v>
      </c>
      <c r="Q1392" s="7">
        <v>2153</v>
      </c>
      <c r="R1392" s="7">
        <v>2162</v>
      </c>
      <c r="S1392" s="7">
        <v>9</v>
      </c>
      <c r="T1392" s="7">
        <v>3</v>
      </c>
      <c r="U1392" s="7">
        <v>9</v>
      </c>
      <c r="V1392" s="7">
        <v>1</v>
      </c>
      <c r="W1392" s="7">
        <v>3</v>
      </c>
      <c r="X1392" s="7"/>
      <c r="Y1392" s="7"/>
      <c r="Z1392" s="7"/>
    </row>
    <row r="1393" spans="1:26">
      <c r="A1393" s="7">
        <v>2</v>
      </c>
      <c r="B1393" s="7" t="s">
        <v>5538</v>
      </c>
      <c r="C1393" s="7" t="s">
        <v>5929</v>
      </c>
      <c r="D1393" s="7">
        <v>2021</v>
      </c>
      <c r="E1393" s="7" t="s">
        <v>5540</v>
      </c>
      <c r="F1393" s="7"/>
      <c r="G1393" s="7"/>
      <c r="H1393" s="7" t="s">
        <v>5541</v>
      </c>
      <c r="I1393" s="7">
        <v>118</v>
      </c>
      <c r="J1393" s="20">
        <v>45405.883831018502</v>
      </c>
      <c r="K1393" s="7" t="s">
        <v>1060</v>
      </c>
      <c r="L1393" s="7" t="s">
        <v>146</v>
      </c>
      <c r="M1393" s="7"/>
      <c r="N1393" s="7" t="s">
        <v>5542</v>
      </c>
      <c r="O1393" s="7"/>
      <c r="P1393" s="7"/>
      <c r="Q1393" s="7">
        <v>735</v>
      </c>
      <c r="R1393" s="7">
        <v>743</v>
      </c>
      <c r="S1393" s="7">
        <v>2</v>
      </c>
      <c r="T1393" s="7">
        <v>0.67</v>
      </c>
      <c r="U1393" s="7">
        <v>2</v>
      </c>
      <c r="V1393" s="7">
        <v>1</v>
      </c>
      <c r="W1393" s="7">
        <v>3</v>
      </c>
      <c r="X1393" s="7"/>
      <c r="Y1393" s="7"/>
      <c r="Z1393" s="7"/>
    </row>
    <row r="1394" spans="1:26">
      <c r="A1394" s="7">
        <v>44</v>
      </c>
      <c r="B1394" s="7" t="s">
        <v>5543</v>
      </c>
      <c r="C1394" s="7" t="s">
        <v>5932</v>
      </c>
      <c r="D1394" s="7">
        <v>2021</v>
      </c>
      <c r="E1394" s="7" t="s">
        <v>5545</v>
      </c>
      <c r="F1394" s="7"/>
      <c r="G1394" s="7"/>
      <c r="H1394" s="7" t="s">
        <v>5546</v>
      </c>
      <c r="I1394" s="7">
        <v>119</v>
      </c>
      <c r="J1394" s="20">
        <v>45405.883831018502</v>
      </c>
      <c r="K1394" s="7" t="s">
        <v>5280</v>
      </c>
      <c r="L1394" s="7" t="s">
        <v>5547</v>
      </c>
      <c r="M1394" s="7" t="s">
        <v>5548</v>
      </c>
      <c r="N1394" s="7" t="s">
        <v>5549</v>
      </c>
      <c r="O1394" s="7">
        <v>7</v>
      </c>
      <c r="P1394" s="7">
        <v>3</v>
      </c>
      <c r="Q1394" s="7">
        <v>189</v>
      </c>
      <c r="R1394" s="7">
        <v>213</v>
      </c>
      <c r="S1394" s="7">
        <v>44</v>
      </c>
      <c r="T1394" s="7">
        <v>14.67</v>
      </c>
      <c r="U1394" s="7">
        <v>44</v>
      </c>
      <c r="V1394" s="7">
        <v>1</v>
      </c>
      <c r="W1394" s="7">
        <v>3</v>
      </c>
      <c r="X1394" s="7"/>
      <c r="Y1394" s="7"/>
      <c r="Z1394" s="7"/>
    </row>
    <row r="1395" spans="1:26">
      <c r="A1395" s="7">
        <v>0</v>
      </c>
      <c r="B1395" s="7"/>
      <c r="C1395" s="7" t="s">
        <v>5936</v>
      </c>
      <c r="D1395" s="7">
        <v>2021</v>
      </c>
      <c r="E1395" s="7" t="s">
        <v>5291</v>
      </c>
      <c r="F1395" s="7"/>
      <c r="G1395" s="7"/>
      <c r="H1395" s="7" t="s">
        <v>5551</v>
      </c>
      <c r="I1395" s="7">
        <v>120</v>
      </c>
      <c r="J1395" s="20">
        <v>45405.883831018502</v>
      </c>
      <c r="K1395" s="7" t="s">
        <v>4967</v>
      </c>
      <c r="L1395" s="7"/>
      <c r="M1395" s="7"/>
      <c r="N1395" s="7" t="s">
        <v>5552</v>
      </c>
      <c r="O1395" s="7"/>
      <c r="P1395" s="7"/>
      <c r="Q1395" s="7"/>
      <c r="R1395" s="7"/>
      <c r="S1395" s="7">
        <v>0</v>
      </c>
      <c r="T1395" s="7">
        <v>0</v>
      </c>
      <c r="U1395" s="7">
        <v>0</v>
      </c>
      <c r="V1395" s="7">
        <v>0</v>
      </c>
      <c r="W1395" s="7">
        <v>3</v>
      </c>
      <c r="X1395" s="7"/>
      <c r="Y1395" s="7"/>
      <c r="Z1395" s="7"/>
    </row>
    <row r="1396" spans="1:26">
      <c r="A1396" s="7">
        <v>4</v>
      </c>
      <c r="B1396" s="7" t="s">
        <v>5553</v>
      </c>
      <c r="C1396" s="7" t="s">
        <v>5941</v>
      </c>
      <c r="D1396" s="7">
        <v>2021</v>
      </c>
      <c r="E1396" s="7" t="s">
        <v>5555</v>
      </c>
      <c r="F1396" s="7"/>
      <c r="G1396" s="7"/>
      <c r="H1396" s="7" t="s">
        <v>5556</v>
      </c>
      <c r="I1396" s="7">
        <v>121</v>
      </c>
      <c r="J1396" s="20">
        <v>45405.883831018502</v>
      </c>
      <c r="K1396" s="7" t="s">
        <v>1060</v>
      </c>
      <c r="L1396" s="7" t="s">
        <v>5557</v>
      </c>
      <c r="M1396" s="7" t="s">
        <v>5558</v>
      </c>
      <c r="N1396" s="7" t="s">
        <v>5559</v>
      </c>
      <c r="O1396" s="7">
        <v>1969</v>
      </c>
      <c r="P1396" s="7">
        <v>1</v>
      </c>
      <c r="Q1396" s="7"/>
      <c r="R1396" s="7"/>
      <c r="S1396" s="7">
        <v>4</v>
      </c>
      <c r="T1396" s="7">
        <v>1.33</v>
      </c>
      <c r="U1396" s="7">
        <v>4</v>
      </c>
      <c r="V1396" s="7">
        <v>1</v>
      </c>
      <c r="W1396" s="7">
        <v>3</v>
      </c>
      <c r="X1396" s="7"/>
      <c r="Y1396" s="7"/>
      <c r="Z1396" s="7"/>
    </row>
    <row r="1397" spans="1:26">
      <c r="A1397" s="7">
        <v>2</v>
      </c>
      <c r="B1397" s="7" t="s">
        <v>5560</v>
      </c>
      <c r="C1397" s="7" t="s">
        <v>5946</v>
      </c>
      <c r="D1397" s="7">
        <v>2021</v>
      </c>
      <c r="E1397" s="7" t="s">
        <v>5562</v>
      </c>
      <c r="F1397" s="7"/>
      <c r="G1397" s="7"/>
      <c r="H1397" s="7" t="s">
        <v>5563</v>
      </c>
      <c r="I1397" s="7">
        <v>122</v>
      </c>
      <c r="J1397" s="20">
        <v>45405.883831018502</v>
      </c>
      <c r="K1397" s="7" t="s">
        <v>1060</v>
      </c>
      <c r="L1397" s="7" t="s">
        <v>1708</v>
      </c>
      <c r="M1397" s="7"/>
      <c r="N1397" s="7" t="s">
        <v>5564</v>
      </c>
      <c r="O1397" s="7"/>
      <c r="P1397" s="7"/>
      <c r="Q1397" s="7"/>
      <c r="R1397" s="7"/>
      <c r="S1397" s="7">
        <v>2</v>
      </c>
      <c r="T1397" s="7">
        <v>0.67</v>
      </c>
      <c r="U1397" s="7">
        <v>2</v>
      </c>
      <c r="V1397" s="7">
        <v>1</v>
      </c>
      <c r="W1397" s="7">
        <v>3</v>
      </c>
      <c r="X1397" s="7"/>
      <c r="Y1397" s="7"/>
      <c r="Z1397" s="7"/>
    </row>
    <row r="1398" spans="1:26">
      <c r="A1398" s="7">
        <v>12</v>
      </c>
      <c r="B1398" s="7" t="s">
        <v>5140</v>
      </c>
      <c r="C1398" s="7" t="s">
        <v>5956</v>
      </c>
      <c r="D1398" s="7">
        <v>2021</v>
      </c>
      <c r="E1398" s="7" t="s">
        <v>5565</v>
      </c>
      <c r="F1398" s="7"/>
      <c r="G1398" s="7"/>
      <c r="H1398" s="7" t="s">
        <v>5566</v>
      </c>
      <c r="I1398" s="7">
        <v>123</v>
      </c>
      <c r="J1398" s="20">
        <v>45405.883831018502</v>
      </c>
      <c r="K1398" s="7" t="s">
        <v>1060</v>
      </c>
      <c r="L1398" s="7" t="s">
        <v>417</v>
      </c>
      <c r="M1398" s="7"/>
      <c r="N1398" s="7" t="s">
        <v>5567</v>
      </c>
      <c r="O1398" s="7"/>
      <c r="P1398" s="7"/>
      <c r="Q1398" s="7">
        <v>563</v>
      </c>
      <c r="R1398" s="7">
        <v>568</v>
      </c>
      <c r="S1398" s="7">
        <v>12</v>
      </c>
      <c r="T1398" s="7">
        <v>4</v>
      </c>
      <c r="U1398" s="7">
        <v>12</v>
      </c>
      <c r="V1398" s="7">
        <v>1</v>
      </c>
      <c r="W1398" s="7">
        <v>3</v>
      </c>
      <c r="X1398" s="7"/>
      <c r="Y1398" s="7"/>
      <c r="Z1398" s="7"/>
    </row>
    <row r="1399" spans="1:26">
      <c r="A1399" s="7">
        <v>0</v>
      </c>
      <c r="B1399" s="7"/>
      <c r="C1399" s="7" t="s">
        <v>5962</v>
      </c>
      <c r="D1399" s="7">
        <v>2021</v>
      </c>
      <c r="E1399" s="7" t="s">
        <v>5569</v>
      </c>
      <c r="F1399" s="7"/>
      <c r="G1399" s="7"/>
      <c r="H1399" s="7" t="s">
        <v>5570</v>
      </c>
      <c r="I1399" s="7">
        <v>124</v>
      </c>
      <c r="J1399" s="20">
        <v>45405.883831018502</v>
      </c>
      <c r="K1399" s="7" t="s">
        <v>4967</v>
      </c>
      <c r="L1399" s="7"/>
      <c r="M1399" s="7" t="s">
        <v>5571</v>
      </c>
      <c r="N1399" s="7" t="s">
        <v>5572</v>
      </c>
      <c r="O1399" s="7">
        <v>2021</v>
      </c>
      <c r="P1399" s="7"/>
      <c r="Q1399" s="7"/>
      <c r="R1399" s="7"/>
      <c r="S1399" s="7">
        <v>0</v>
      </c>
      <c r="T1399" s="7">
        <v>0</v>
      </c>
      <c r="U1399" s="7">
        <v>0</v>
      </c>
      <c r="V1399" s="7">
        <v>0</v>
      </c>
      <c r="W1399" s="7">
        <v>3</v>
      </c>
      <c r="X1399" s="7"/>
      <c r="Y1399" s="7"/>
      <c r="Z1399" s="7"/>
    </row>
    <row r="1400" spans="1:26">
      <c r="A1400" s="7">
        <v>5</v>
      </c>
      <c r="B1400" s="7" t="s">
        <v>5573</v>
      </c>
      <c r="C1400" s="7" t="s">
        <v>5967</v>
      </c>
      <c r="D1400" s="7">
        <v>2021</v>
      </c>
      <c r="E1400" s="7" t="s">
        <v>5575</v>
      </c>
      <c r="F1400" s="7"/>
      <c r="G1400" s="7" t="s">
        <v>5576</v>
      </c>
      <c r="H1400" s="7" t="s">
        <v>5577</v>
      </c>
      <c r="I1400" s="7">
        <v>125</v>
      </c>
      <c r="J1400" s="20">
        <v>45405.883831018502</v>
      </c>
      <c r="K1400" s="7" t="s">
        <v>4908</v>
      </c>
      <c r="L1400" s="7" t="s">
        <v>5578</v>
      </c>
      <c r="M1400" s="7" t="s">
        <v>5579</v>
      </c>
      <c r="N1400" s="7" t="s">
        <v>5580</v>
      </c>
      <c r="O1400" s="7">
        <v>95</v>
      </c>
      <c r="P1400" s="7"/>
      <c r="Q1400" s="7">
        <v>141</v>
      </c>
      <c r="R1400" s="7">
        <v>155</v>
      </c>
      <c r="S1400" s="7">
        <v>5</v>
      </c>
      <c r="T1400" s="7">
        <v>1.67</v>
      </c>
      <c r="U1400" s="7">
        <v>5</v>
      </c>
      <c r="V1400" s="7">
        <v>1</v>
      </c>
      <c r="W1400" s="7">
        <v>3</v>
      </c>
      <c r="X1400" s="7"/>
      <c r="Y1400" s="7"/>
      <c r="Z1400" s="7"/>
    </row>
    <row r="1401" spans="1:26">
      <c r="A1401" s="7">
        <v>10</v>
      </c>
      <c r="B1401" s="7" t="s">
        <v>5581</v>
      </c>
      <c r="C1401" s="7" t="s">
        <v>5973</v>
      </c>
      <c r="D1401" s="7">
        <v>2021</v>
      </c>
      <c r="E1401" s="7" t="s">
        <v>5582</v>
      </c>
      <c r="F1401" s="7"/>
      <c r="G1401" s="7"/>
      <c r="H1401" s="7" t="s">
        <v>5583</v>
      </c>
      <c r="I1401" s="7">
        <v>126</v>
      </c>
      <c r="J1401" s="20">
        <v>45405.883831018502</v>
      </c>
      <c r="K1401" s="7" t="s">
        <v>1060</v>
      </c>
      <c r="L1401" s="7" t="s">
        <v>386</v>
      </c>
      <c r="M1401" s="7"/>
      <c r="N1401" s="7" t="s">
        <v>5584</v>
      </c>
      <c r="O1401" s="7"/>
      <c r="P1401" s="7"/>
      <c r="Q1401" s="7">
        <v>350</v>
      </c>
      <c r="R1401" s="7">
        <v>353</v>
      </c>
      <c r="S1401" s="7">
        <v>10</v>
      </c>
      <c r="T1401" s="7">
        <v>3.33</v>
      </c>
      <c r="U1401" s="7">
        <v>10</v>
      </c>
      <c r="V1401" s="7">
        <v>1</v>
      </c>
      <c r="W1401" s="7">
        <v>3</v>
      </c>
      <c r="X1401" s="7"/>
      <c r="Y1401" s="7"/>
      <c r="Z1401" s="7"/>
    </row>
    <row r="1402" spans="1:26">
      <c r="A1402" s="7">
        <v>24</v>
      </c>
      <c r="B1402" s="7" t="s">
        <v>5585</v>
      </c>
      <c r="C1402" s="7" t="s">
        <v>5979</v>
      </c>
      <c r="D1402" s="7">
        <v>2021</v>
      </c>
      <c r="E1402" s="7" t="s">
        <v>5587</v>
      </c>
      <c r="F1402" s="7"/>
      <c r="G1402" s="7"/>
      <c r="H1402" s="7" t="s">
        <v>5588</v>
      </c>
      <c r="I1402" s="7">
        <v>127</v>
      </c>
      <c r="J1402" s="20">
        <v>45405.883831018502</v>
      </c>
      <c r="K1402" s="7" t="s">
        <v>4908</v>
      </c>
      <c r="L1402" s="7" t="s">
        <v>5589</v>
      </c>
      <c r="M1402" s="7" t="s">
        <v>5590</v>
      </c>
      <c r="N1402" s="7" t="s">
        <v>5591</v>
      </c>
      <c r="O1402" s="7">
        <v>49</v>
      </c>
      <c r="P1402" s="7">
        <v>3</v>
      </c>
      <c r="Q1402" s="7">
        <v>463</v>
      </c>
      <c r="R1402" s="7">
        <v>469</v>
      </c>
      <c r="S1402" s="7">
        <v>24</v>
      </c>
      <c r="T1402" s="7">
        <v>8</v>
      </c>
      <c r="U1402" s="7">
        <v>24</v>
      </c>
      <c r="V1402" s="7">
        <v>1</v>
      </c>
      <c r="W1402" s="7">
        <v>3</v>
      </c>
      <c r="X1402" s="7"/>
      <c r="Y1402" s="7"/>
      <c r="Z1402" s="7"/>
    </row>
    <row r="1403" spans="1:26">
      <c r="A1403" s="7">
        <v>0</v>
      </c>
      <c r="B1403" s="7"/>
      <c r="C1403" s="7" t="s">
        <v>5984</v>
      </c>
      <c r="D1403" s="7">
        <v>2021</v>
      </c>
      <c r="E1403" s="7" t="s">
        <v>5291</v>
      </c>
      <c r="F1403" s="7"/>
      <c r="G1403" s="7"/>
      <c r="H1403" s="7" t="s">
        <v>5593</v>
      </c>
      <c r="I1403" s="7">
        <v>128</v>
      </c>
      <c r="J1403" s="20">
        <v>45405.883831018502</v>
      </c>
      <c r="K1403" s="7" t="s">
        <v>4967</v>
      </c>
      <c r="L1403" s="7"/>
      <c r="M1403" s="7"/>
      <c r="N1403" s="7" t="s">
        <v>5594</v>
      </c>
      <c r="O1403" s="7"/>
      <c r="P1403" s="7"/>
      <c r="Q1403" s="7"/>
      <c r="R1403" s="7"/>
      <c r="S1403" s="7">
        <v>0</v>
      </c>
      <c r="T1403" s="7">
        <v>0</v>
      </c>
      <c r="U1403" s="7">
        <v>0</v>
      </c>
      <c r="V1403" s="7">
        <v>0</v>
      </c>
      <c r="W1403" s="7">
        <v>3</v>
      </c>
      <c r="X1403" s="7"/>
      <c r="Y1403" s="7"/>
      <c r="Z1403" s="7"/>
    </row>
    <row r="1404" spans="1:26">
      <c r="A1404" s="7">
        <v>1</v>
      </c>
      <c r="B1404" s="7" t="s">
        <v>5595</v>
      </c>
      <c r="C1404" s="7" t="s">
        <v>5990</v>
      </c>
      <c r="D1404" s="7">
        <v>2021</v>
      </c>
      <c r="E1404" s="7" t="s">
        <v>5597</v>
      </c>
      <c r="F1404" s="7"/>
      <c r="G1404" s="7" t="s">
        <v>5598</v>
      </c>
      <c r="H1404" s="7" t="s">
        <v>5599</v>
      </c>
      <c r="I1404" s="7">
        <v>129</v>
      </c>
      <c r="J1404" s="20">
        <v>45405.883831018502</v>
      </c>
      <c r="K1404" s="7" t="s">
        <v>1060</v>
      </c>
      <c r="L1404" s="7" t="s">
        <v>5600</v>
      </c>
      <c r="M1404" s="7" t="s">
        <v>5601</v>
      </c>
      <c r="N1404" s="7" t="s">
        <v>5602</v>
      </c>
      <c r="O1404" s="7">
        <v>81</v>
      </c>
      <c r="P1404" s="7">
        <v>2</v>
      </c>
      <c r="Q1404" s="7">
        <v>310</v>
      </c>
      <c r="R1404" s="7">
        <v>313</v>
      </c>
      <c r="S1404" s="7">
        <v>1</v>
      </c>
      <c r="T1404" s="7">
        <v>0.33</v>
      </c>
      <c r="U1404" s="7">
        <v>1</v>
      </c>
      <c r="V1404" s="7">
        <v>1</v>
      </c>
      <c r="W1404" s="7">
        <v>3</v>
      </c>
      <c r="X1404" s="7"/>
      <c r="Y1404" s="7"/>
      <c r="Z1404" s="7"/>
    </row>
    <row r="1405" spans="1:26">
      <c r="A1405" s="7">
        <v>0</v>
      </c>
      <c r="B1405" s="7" t="s">
        <v>5603</v>
      </c>
      <c r="C1405" s="7" t="s">
        <v>5996</v>
      </c>
      <c r="D1405" s="7">
        <v>2021</v>
      </c>
      <c r="E1405" s="7" t="s">
        <v>5604</v>
      </c>
      <c r="F1405" s="7"/>
      <c r="G1405" s="7"/>
      <c r="H1405" s="7" t="s">
        <v>5605</v>
      </c>
      <c r="I1405" s="7">
        <v>130</v>
      </c>
      <c r="J1405" s="20">
        <v>45405.883831018502</v>
      </c>
      <c r="K1405" s="7" t="s">
        <v>1060</v>
      </c>
      <c r="L1405" s="7" t="s">
        <v>310</v>
      </c>
      <c r="M1405" s="7"/>
      <c r="N1405" s="7" t="s">
        <v>5606</v>
      </c>
      <c r="O1405" s="7"/>
      <c r="P1405" s="7"/>
      <c r="Q1405" s="7">
        <v>63</v>
      </c>
      <c r="R1405" s="7">
        <v>68</v>
      </c>
      <c r="S1405" s="7">
        <v>0</v>
      </c>
      <c r="T1405" s="7">
        <v>0</v>
      </c>
      <c r="U1405" s="7">
        <v>0</v>
      </c>
      <c r="V1405" s="7">
        <v>1</v>
      </c>
      <c r="W1405" s="7">
        <v>3</v>
      </c>
      <c r="X1405" s="7"/>
      <c r="Y1405" s="7"/>
      <c r="Z1405" s="7"/>
    </row>
    <row r="1406" spans="1:26">
      <c r="A1406" s="7">
        <v>0</v>
      </c>
      <c r="B1406" s="7" t="s">
        <v>5607</v>
      </c>
      <c r="C1406" s="7" t="s">
        <v>6001</v>
      </c>
      <c r="D1406" s="7">
        <v>2021</v>
      </c>
      <c r="E1406" s="7" t="s">
        <v>5608</v>
      </c>
      <c r="F1406" s="7"/>
      <c r="G1406" s="7"/>
      <c r="H1406" s="7" t="s">
        <v>5609</v>
      </c>
      <c r="I1406" s="7">
        <v>131</v>
      </c>
      <c r="J1406" s="20">
        <v>45405.883831018502</v>
      </c>
      <c r="K1406" s="7" t="s">
        <v>1060</v>
      </c>
      <c r="L1406" s="7" t="s">
        <v>930</v>
      </c>
      <c r="M1406" s="7"/>
      <c r="N1406" s="7" t="s">
        <v>5610</v>
      </c>
      <c r="O1406" s="7"/>
      <c r="P1406" s="7"/>
      <c r="Q1406" s="7">
        <v>831</v>
      </c>
      <c r="R1406" s="7">
        <v>836</v>
      </c>
      <c r="S1406" s="7">
        <v>0</v>
      </c>
      <c r="T1406" s="7">
        <v>0</v>
      </c>
      <c r="U1406" s="7">
        <v>0</v>
      </c>
      <c r="V1406" s="7">
        <v>1</v>
      </c>
      <c r="W1406" s="7">
        <v>3</v>
      </c>
      <c r="X1406" s="7"/>
      <c r="Y1406" s="7"/>
      <c r="Z1406" s="7"/>
    </row>
    <row r="1407" spans="1:26">
      <c r="A1407" s="7">
        <v>0</v>
      </c>
      <c r="B1407" s="7" t="s">
        <v>5611</v>
      </c>
      <c r="C1407" s="7" t="s">
        <v>6007</v>
      </c>
      <c r="D1407" s="7">
        <v>2021</v>
      </c>
      <c r="E1407" s="7" t="s">
        <v>5613</v>
      </c>
      <c r="F1407" s="7"/>
      <c r="G1407" s="7"/>
      <c r="H1407" s="7" t="s">
        <v>5614</v>
      </c>
      <c r="I1407" s="7">
        <v>132</v>
      </c>
      <c r="J1407" s="20">
        <v>45405.883831018502</v>
      </c>
      <c r="K1407" s="7" t="s">
        <v>1060</v>
      </c>
      <c r="L1407" s="7" t="s">
        <v>5615</v>
      </c>
      <c r="M1407" s="7" t="s">
        <v>5616</v>
      </c>
      <c r="N1407" s="7" t="s">
        <v>5617</v>
      </c>
      <c r="O1407" s="7">
        <v>2021</v>
      </c>
      <c r="P1407" s="7"/>
      <c r="Q1407" s="7">
        <v>1431</v>
      </c>
      <c r="R1407" s="7">
        <v>1435</v>
      </c>
      <c r="S1407" s="7">
        <v>0</v>
      </c>
      <c r="T1407" s="7">
        <v>0</v>
      </c>
      <c r="U1407" s="7">
        <v>0</v>
      </c>
      <c r="V1407" s="7">
        <v>1</v>
      </c>
      <c r="W1407" s="7">
        <v>3</v>
      </c>
      <c r="X1407" s="7"/>
      <c r="Y1407" s="7"/>
      <c r="Z1407" s="7"/>
    </row>
    <row r="1408" spans="1:26">
      <c r="A1408" s="7">
        <v>0</v>
      </c>
      <c r="B1408" s="7" t="s">
        <v>5618</v>
      </c>
      <c r="C1408" s="7" t="s">
        <v>6013</v>
      </c>
      <c r="D1408" s="7">
        <v>2021</v>
      </c>
      <c r="E1408" s="7" t="s">
        <v>5620</v>
      </c>
      <c r="F1408" s="7"/>
      <c r="G1408" s="7"/>
      <c r="H1408" s="7" t="s">
        <v>5621</v>
      </c>
      <c r="I1408" s="7">
        <v>133</v>
      </c>
      <c r="J1408" s="20">
        <v>45405.883831018502</v>
      </c>
      <c r="K1408" s="7" t="s">
        <v>1060</v>
      </c>
      <c r="L1408" s="7" t="s">
        <v>5622</v>
      </c>
      <c r="M1408" s="7" t="s">
        <v>5623</v>
      </c>
      <c r="N1408" s="7" t="s">
        <v>5624</v>
      </c>
      <c r="O1408" s="7">
        <v>2021</v>
      </c>
      <c r="P1408" s="7"/>
      <c r="Q1408" s="7"/>
      <c r="R1408" s="7"/>
      <c r="S1408" s="7">
        <v>0</v>
      </c>
      <c r="T1408" s="7">
        <v>0</v>
      </c>
      <c r="U1408" s="7">
        <v>0</v>
      </c>
      <c r="V1408" s="7">
        <v>1</v>
      </c>
      <c r="W1408" s="7">
        <v>3</v>
      </c>
      <c r="X1408" s="7"/>
      <c r="Y1408" s="7"/>
      <c r="Z1408" s="7"/>
    </row>
    <row r="1409" spans="1:26">
      <c r="A1409" s="7">
        <v>1</v>
      </c>
      <c r="B1409" s="7" t="s">
        <v>5625</v>
      </c>
      <c r="C1409" s="7" t="s">
        <v>6018</v>
      </c>
      <c r="D1409" s="7">
        <v>2021</v>
      </c>
      <c r="E1409" s="7" t="s">
        <v>5627</v>
      </c>
      <c r="F1409" s="7"/>
      <c r="G1409" s="7"/>
      <c r="H1409" s="7" t="s">
        <v>5628</v>
      </c>
      <c r="I1409" s="7">
        <v>134</v>
      </c>
      <c r="J1409" s="20">
        <v>45405.883831018502</v>
      </c>
      <c r="K1409" s="7" t="s">
        <v>1060</v>
      </c>
      <c r="L1409" s="7" t="s">
        <v>639</v>
      </c>
      <c r="M1409" s="7"/>
      <c r="N1409" s="7" t="s">
        <v>5629</v>
      </c>
      <c r="O1409" s="7"/>
      <c r="P1409" s="7"/>
      <c r="Q1409" s="7">
        <v>621</v>
      </c>
      <c r="R1409" s="7">
        <v>626</v>
      </c>
      <c r="S1409" s="7">
        <v>1</v>
      </c>
      <c r="T1409" s="7">
        <v>0.33</v>
      </c>
      <c r="U1409" s="7">
        <v>1</v>
      </c>
      <c r="V1409" s="7">
        <v>1</v>
      </c>
      <c r="W1409" s="7">
        <v>3</v>
      </c>
      <c r="X1409" s="7"/>
      <c r="Y1409" s="7"/>
      <c r="Z1409" s="7"/>
    </row>
    <row r="1410" spans="1:26">
      <c r="A1410" s="7">
        <v>0</v>
      </c>
      <c r="B1410" s="7"/>
      <c r="C1410" s="7" t="s">
        <v>6024</v>
      </c>
      <c r="D1410" s="7">
        <v>2021</v>
      </c>
      <c r="E1410" s="7" t="s">
        <v>4965</v>
      </c>
      <c r="F1410" s="7"/>
      <c r="G1410" s="7"/>
      <c r="H1410" s="7" t="s">
        <v>5631</v>
      </c>
      <c r="I1410" s="7">
        <v>135</v>
      </c>
      <c r="J1410" s="20">
        <v>45405.883831018502</v>
      </c>
      <c r="K1410" s="7" t="s">
        <v>4967</v>
      </c>
      <c r="L1410" s="7"/>
      <c r="M1410" s="7" t="s">
        <v>4968</v>
      </c>
      <c r="N1410" s="7" t="s">
        <v>5632</v>
      </c>
      <c r="O1410" s="7">
        <v>13147</v>
      </c>
      <c r="P1410" s="7"/>
      <c r="Q1410" s="7"/>
      <c r="R1410" s="7"/>
      <c r="S1410" s="7">
        <v>0</v>
      </c>
      <c r="T1410" s="7">
        <v>0</v>
      </c>
      <c r="U1410" s="7">
        <v>0</v>
      </c>
      <c r="V1410" s="7">
        <v>0</v>
      </c>
      <c r="W1410" s="7">
        <v>3</v>
      </c>
      <c r="X1410" s="7"/>
      <c r="Y1410" s="7"/>
      <c r="Z1410" s="7"/>
    </row>
    <row r="1411" spans="1:26">
      <c r="A1411" s="7">
        <v>0</v>
      </c>
      <c r="B1411" s="7" t="s">
        <v>5633</v>
      </c>
      <c r="C1411" s="7" t="s">
        <v>6029</v>
      </c>
      <c r="D1411" s="7">
        <v>2021</v>
      </c>
      <c r="E1411" s="7" t="s">
        <v>5635</v>
      </c>
      <c r="F1411" s="7"/>
      <c r="G1411" s="7"/>
      <c r="H1411" s="7" t="s">
        <v>5636</v>
      </c>
      <c r="I1411" s="7">
        <v>136</v>
      </c>
      <c r="J1411" s="20">
        <v>45405.883831018502</v>
      </c>
      <c r="K1411" s="7" t="s">
        <v>1060</v>
      </c>
      <c r="L1411" s="7"/>
      <c r="M1411" s="7" t="s">
        <v>5637</v>
      </c>
      <c r="N1411" s="7" t="s">
        <v>5638</v>
      </c>
      <c r="O1411" s="7">
        <v>2965</v>
      </c>
      <c r="P1411" s="7"/>
      <c r="Q1411" s="7">
        <v>230</v>
      </c>
      <c r="R1411" s="7">
        <v>237</v>
      </c>
      <c r="S1411" s="7">
        <v>0</v>
      </c>
      <c r="T1411" s="7">
        <v>0</v>
      </c>
      <c r="U1411" s="7">
        <v>0</v>
      </c>
      <c r="V1411" s="7">
        <v>1</v>
      </c>
      <c r="W1411" s="7">
        <v>3</v>
      </c>
      <c r="X1411" s="7"/>
      <c r="Y1411" s="7"/>
      <c r="Z1411" s="7"/>
    </row>
    <row r="1412" spans="1:26">
      <c r="A1412" s="7">
        <v>6</v>
      </c>
      <c r="B1412" s="7" t="s">
        <v>5639</v>
      </c>
      <c r="C1412" s="7" t="s">
        <v>6035</v>
      </c>
      <c r="D1412" s="7">
        <v>2021</v>
      </c>
      <c r="E1412" s="7" t="s">
        <v>5641</v>
      </c>
      <c r="F1412" s="7"/>
      <c r="G1412" s="7"/>
      <c r="H1412" s="7" t="s">
        <v>5642</v>
      </c>
      <c r="I1412" s="7">
        <v>137</v>
      </c>
      <c r="J1412" s="20">
        <v>45405.883831018502</v>
      </c>
      <c r="K1412" s="7" t="s">
        <v>4908</v>
      </c>
      <c r="L1412" s="7" t="s">
        <v>5643</v>
      </c>
      <c r="M1412" s="7" t="s">
        <v>5644</v>
      </c>
      <c r="N1412" s="7" t="s">
        <v>5645</v>
      </c>
      <c r="O1412" s="7">
        <v>2021</v>
      </c>
      <c r="P1412" s="7"/>
      <c r="Q1412" s="7"/>
      <c r="R1412" s="7"/>
      <c r="S1412" s="7">
        <v>6</v>
      </c>
      <c r="T1412" s="7">
        <v>2</v>
      </c>
      <c r="U1412" s="7">
        <v>6</v>
      </c>
      <c r="V1412" s="7">
        <v>1</v>
      </c>
      <c r="W1412" s="7">
        <v>3</v>
      </c>
      <c r="X1412" s="7"/>
      <c r="Y1412" s="7"/>
      <c r="Z1412" s="7"/>
    </row>
    <row r="1413" spans="1:26">
      <c r="A1413" s="7">
        <v>1</v>
      </c>
      <c r="B1413" s="7" t="s">
        <v>5646</v>
      </c>
      <c r="C1413" s="7" t="s">
        <v>6041</v>
      </c>
      <c r="D1413" s="7">
        <v>2021</v>
      </c>
      <c r="E1413" s="7" t="s">
        <v>5142</v>
      </c>
      <c r="F1413" s="7"/>
      <c r="G1413" s="7"/>
      <c r="H1413" s="7" t="s">
        <v>5648</v>
      </c>
      <c r="I1413" s="7">
        <v>138</v>
      </c>
      <c r="J1413" s="20">
        <v>45405.883831018502</v>
      </c>
      <c r="K1413" s="7" t="s">
        <v>1060</v>
      </c>
      <c r="L1413" s="7" t="s">
        <v>5649</v>
      </c>
      <c r="M1413" s="7" t="s">
        <v>5145</v>
      </c>
      <c r="N1413" s="7" t="s">
        <v>5650</v>
      </c>
      <c r="O1413" s="7">
        <v>197</v>
      </c>
      <c r="P1413" s="7"/>
      <c r="Q1413" s="7">
        <v>401</v>
      </c>
      <c r="R1413" s="7">
        <v>411</v>
      </c>
      <c r="S1413" s="7">
        <v>1</v>
      </c>
      <c r="T1413" s="7">
        <v>0.33</v>
      </c>
      <c r="U1413" s="7">
        <v>1</v>
      </c>
      <c r="V1413" s="7">
        <v>1</v>
      </c>
      <c r="W1413" s="7">
        <v>3</v>
      </c>
      <c r="X1413" s="7"/>
      <c r="Y1413" s="7"/>
      <c r="Z1413" s="7"/>
    </row>
    <row r="1414" spans="1:26">
      <c r="A1414" s="7">
        <v>2</v>
      </c>
      <c r="B1414" s="7" t="s">
        <v>5651</v>
      </c>
      <c r="C1414" s="7" t="s">
        <v>6046</v>
      </c>
      <c r="D1414" s="7">
        <v>2021</v>
      </c>
      <c r="E1414" s="7" t="s">
        <v>5653</v>
      </c>
      <c r="F1414" s="7"/>
      <c r="G1414" s="7"/>
      <c r="H1414" s="7" t="s">
        <v>5654</v>
      </c>
      <c r="I1414" s="7">
        <v>139</v>
      </c>
      <c r="J1414" s="20">
        <v>45405.883831018502</v>
      </c>
      <c r="K1414" s="7" t="s">
        <v>1060</v>
      </c>
      <c r="L1414" s="7" t="s">
        <v>5655</v>
      </c>
      <c r="M1414" s="7" t="s">
        <v>5656</v>
      </c>
      <c r="N1414" s="7" t="s">
        <v>5657</v>
      </c>
      <c r="O1414" s="7">
        <v>11756</v>
      </c>
      <c r="P1414" s="7"/>
      <c r="Q1414" s="7"/>
      <c r="R1414" s="7"/>
      <c r="S1414" s="7">
        <v>2</v>
      </c>
      <c r="T1414" s="7">
        <v>0.67</v>
      </c>
      <c r="U1414" s="7">
        <v>2</v>
      </c>
      <c r="V1414" s="7">
        <v>1</v>
      </c>
      <c r="W1414" s="7">
        <v>3</v>
      </c>
      <c r="X1414" s="7"/>
      <c r="Y1414" s="7"/>
      <c r="Z1414" s="7"/>
    </row>
    <row r="1415" spans="1:26">
      <c r="A1415" s="7">
        <v>7</v>
      </c>
      <c r="B1415" s="7" t="s">
        <v>5658</v>
      </c>
      <c r="C1415" s="7" t="s">
        <v>6051</v>
      </c>
      <c r="D1415" s="7">
        <v>2021</v>
      </c>
      <c r="E1415" s="7" t="s">
        <v>5653</v>
      </c>
      <c r="F1415" s="7"/>
      <c r="G1415" s="7"/>
      <c r="H1415" s="7" t="s">
        <v>5660</v>
      </c>
      <c r="I1415" s="7">
        <v>140</v>
      </c>
      <c r="J1415" s="20">
        <v>45405.883831018502</v>
      </c>
      <c r="K1415" s="7" t="s">
        <v>1060</v>
      </c>
      <c r="L1415" s="7" t="s">
        <v>5661</v>
      </c>
      <c r="M1415" s="7" t="s">
        <v>5656</v>
      </c>
      <c r="N1415" s="7" t="s">
        <v>5662</v>
      </c>
      <c r="O1415" s="7">
        <v>11734</v>
      </c>
      <c r="P1415" s="7"/>
      <c r="Q1415" s="7"/>
      <c r="R1415" s="7"/>
      <c r="S1415" s="7">
        <v>7</v>
      </c>
      <c r="T1415" s="7">
        <v>2.33</v>
      </c>
      <c r="U1415" s="7">
        <v>7</v>
      </c>
      <c r="V1415" s="7">
        <v>1</v>
      </c>
      <c r="W1415" s="7">
        <v>3</v>
      </c>
      <c r="X1415" s="7"/>
      <c r="Y1415" s="7"/>
      <c r="Z1415" s="7"/>
    </row>
    <row r="1416" spans="1:26">
      <c r="A1416" s="7">
        <v>18</v>
      </c>
      <c r="B1416" s="7" t="s">
        <v>5663</v>
      </c>
      <c r="C1416" s="7" t="s">
        <v>6057</v>
      </c>
      <c r="D1416" s="7">
        <v>2021</v>
      </c>
      <c r="E1416" s="7" t="s">
        <v>5113</v>
      </c>
      <c r="F1416" s="7"/>
      <c r="G1416" s="7"/>
      <c r="H1416" s="7" t="s">
        <v>5665</v>
      </c>
      <c r="I1416" s="7">
        <v>141</v>
      </c>
      <c r="J1416" s="20">
        <v>45405.883831018502</v>
      </c>
      <c r="K1416" s="7" t="s">
        <v>1060</v>
      </c>
      <c r="L1416" s="7" t="s">
        <v>5666</v>
      </c>
      <c r="M1416" s="7" t="s">
        <v>5116</v>
      </c>
      <c r="N1416" s="7" t="s">
        <v>5667</v>
      </c>
      <c r="O1416" s="7">
        <v>756</v>
      </c>
      <c r="P1416" s="7"/>
      <c r="Q1416" s="7">
        <v>683</v>
      </c>
      <c r="R1416" s="7">
        <v>696</v>
      </c>
      <c r="S1416" s="7">
        <v>18</v>
      </c>
      <c r="T1416" s="7">
        <v>6</v>
      </c>
      <c r="U1416" s="7">
        <v>18</v>
      </c>
      <c r="V1416" s="7">
        <v>1</v>
      </c>
      <c r="W1416" s="7">
        <v>3</v>
      </c>
      <c r="X1416" s="7"/>
      <c r="Y1416" s="7"/>
      <c r="Z1416" s="7"/>
    </row>
    <row r="1417" spans="1:26">
      <c r="A1417" s="7">
        <v>6</v>
      </c>
      <c r="B1417" s="7" t="s">
        <v>5668</v>
      </c>
      <c r="C1417" s="7" t="s">
        <v>6062</v>
      </c>
      <c r="D1417" s="7">
        <v>2021</v>
      </c>
      <c r="E1417" s="7" t="s">
        <v>5641</v>
      </c>
      <c r="F1417" s="7"/>
      <c r="G1417" s="7"/>
      <c r="H1417" s="7" t="s">
        <v>5670</v>
      </c>
      <c r="I1417" s="7">
        <v>142</v>
      </c>
      <c r="J1417" s="20">
        <v>45405.883831018502</v>
      </c>
      <c r="K1417" s="7" t="s">
        <v>4908</v>
      </c>
      <c r="L1417" s="7" t="s">
        <v>5671</v>
      </c>
      <c r="M1417" s="7" t="s">
        <v>5644</v>
      </c>
      <c r="N1417" s="7" t="s">
        <v>5672</v>
      </c>
      <c r="O1417" s="7">
        <v>2021</v>
      </c>
      <c r="P1417" s="7"/>
      <c r="Q1417" s="7"/>
      <c r="R1417" s="7"/>
      <c r="S1417" s="7">
        <v>6</v>
      </c>
      <c r="T1417" s="7">
        <v>2</v>
      </c>
      <c r="U1417" s="7">
        <v>6</v>
      </c>
      <c r="V1417" s="7">
        <v>1</v>
      </c>
      <c r="W1417" s="7">
        <v>3</v>
      </c>
      <c r="X1417" s="7"/>
      <c r="Y1417" s="7"/>
      <c r="Z1417" s="7"/>
    </row>
    <row r="1418" spans="1:26">
      <c r="A1418" s="7">
        <v>6</v>
      </c>
      <c r="B1418" s="7" t="s">
        <v>5673</v>
      </c>
      <c r="C1418" s="7" t="s">
        <v>6068</v>
      </c>
      <c r="D1418" s="7">
        <v>2021</v>
      </c>
      <c r="E1418" s="7" t="s">
        <v>5675</v>
      </c>
      <c r="F1418" s="7"/>
      <c r="G1418" s="7"/>
      <c r="H1418" s="7" t="s">
        <v>5676</v>
      </c>
      <c r="I1418" s="7">
        <v>143</v>
      </c>
      <c r="J1418" s="20">
        <v>45405.883831018502</v>
      </c>
      <c r="K1418" s="7" t="s">
        <v>4908</v>
      </c>
      <c r="L1418" s="7" t="s">
        <v>5677</v>
      </c>
      <c r="M1418" s="7" t="s">
        <v>5678</v>
      </c>
      <c r="N1418" s="7" t="s">
        <v>5679</v>
      </c>
      <c r="O1418" s="7">
        <v>29</v>
      </c>
      <c r="P1418" s="7">
        <v>2</v>
      </c>
      <c r="Q1418" s="7">
        <v>1157</v>
      </c>
      <c r="R1418" s="7">
        <v>1170</v>
      </c>
      <c r="S1418" s="7">
        <v>6</v>
      </c>
      <c r="T1418" s="7">
        <v>2</v>
      </c>
      <c r="U1418" s="7">
        <v>6</v>
      </c>
      <c r="V1418" s="7">
        <v>1</v>
      </c>
      <c r="W1418" s="7">
        <v>3</v>
      </c>
      <c r="X1418" s="7"/>
      <c r="Y1418" s="7"/>
      <c r="Z1418" s="7"/>
    </row>
    <row r="1419" spans="1:26">
      <c r="A1419" s="7">
        <v>2</v>
      </c>
      <c r="B1419" s="7" t="s">
        <v>5680</v>
      </c>
      <c r="C1419" s="7" t="s">
        <v>6074</v>
      </c>
      <c r="D1419" s="7">
        <v>2021</v>
      </c>
      <c r="E1419" s="7" t="s">
        <v>4965</v>
      </c>
      <c r="F1419" s="7"/>
      <c r="G1419" s="7"/>
      <c r="H1419" s="7" t="s">
        <v>5682</v>
      </c>
      <c r="I1419" s="7">
        <v>144</v>
      </c>
      <c r="J1419" s="20">
        <v>45405.883831018502</v>
      </c>
      <c r="K1419" s="7" t="s">
        <v>1060</v>
      </c>
      <c r="L1419" s="7" t="s">
        <v>5683</v>
      </c>
      <c r="M1419" s="7" t="s">
        <v>4968</v>
      </c>
      <c r="N1419" s="7" t="s">
        <v>5684</v>
      </c>
      <c r="O1419" s="7">
        <v>12568</v>
      </c>
      <c r="P1419" s="7"/>
      <c r="Q1419" s="7">
        <v>334</v>
      </c>
      <c r="R1419" s="7">
        <v>342</v>
      </c>
      <c r="S1419" s="7">
        <v>2</v>
      </c>
      <c r="T1419" s="7">
        <v>0.67</v>
      </c>
      <c r="U1419" s="7">
        <v>2</v>
      </c>
      <c r="V1419" s="7">
        <v>1</v>
      </c>
      <c r="W1419" s="7">
        <v>3</v>
      </c>
      <c r="X1419" s="7"/>
      <c r="Y1419" s="7"/>
      <c r="Z1419" s="7"/>
    </row>
    <row r="1420" spans="1:26">
      <c r="A1420" s="7">
        <v>0</v>
      </c>
      <c r="B1420" s="7" t="s">
        <v>5685</v>
      </c>
      <c r="C1420" s="7" t="s">
        <v>6079</v>
      </c>
      <c r="D1420" s="7">
        <v>2021</v>
      </c>
      <c r="E1420" s="7" t="s">
        <v>5113</v>
      </c>
      <c r="F1420" s="7"/>
      <c r="G1420" s="7"/>
      <c r="H1420" s="7" t="s">
        <v>5687</v>
      </c>
      <c r="I1420" s="7">
        <v>145</v>
      </c>
      <c r="J1420" s="20">
        <v>45405.883831018502</v>
      </c>
      <c r="K1420" s="7" t="s">
        <v>1060</v>
      </c>
      <c r="L1420" s="7" t="s">
        <v>5688</v>
      </c>
      <c r="M1420" s="7" t="s">
        <v>5116</v>
      </c>
      <c r="N1420" s="7" t="s">
        <v>5689</v>
      </c>
      <c r="O1420" s="7">
        <v>690</v>
      </c>
      <c r="P1420" s="7"/>
      <c r="Q1420" s="7">
        <v>277</v>
      </c>
      <c r="R1420" s="7">
        <v>288</v>
      </c>
      <c r="S1420" s="7">
        <v>0</v>
      </c>
      <c r="T1420" s="7">
        <v>0</v>
      </c>
      <c r="U1420" s="7">
        <v>0</v>
      </c>
      <c r="V1420" s="7">
        <v>1</v>
      </c>
      <c r="W1420" s="7">
        <v>3</v>
      </c>
      <c r="X1420" s="7"/>
      <c r="Y1420" s="7"/>
      <c r="Z1420" s="7"/>
    </row>
    <row r="1421" spans="1:26">
      <c r="A1421" s="7">
        <v>6</v>
      </c>
      <c r="B1421" s="7" t="s">
        <v>5690</v>
      </c>
      <c r="C1421" s="7" t="s">
        <v>6085</v>
      </c>
      <c r="D1421" s="7">
        <v>2020</v>
      </c>
      <c r="E1421" s="7" t="s">
        <v>5692</v>
      </c>
      <c r="F1421" s="7"/>
      <c r="G1421" s="7"/>
      <c r="H1421" s="7" t="s">
        <v>5693</v>
      </c>
      <c r="I1421" s="7">
        <v>146</v>
      </c>
      <c r="J1421" s="20">
        <v>45405.883831018502</v>
      </c>
      <c r="K1421" s="7" t="s">
        <v>4908</v>
      </c>
      <c r="L1421" s="7" t="s">
        <v>5694</v>
      </c>
      <c r="M1421" s="7" t="s">
        <v>5695</v>
      </c>
      <c r="N1421" s="7" t="s">
        <v>5696</v>
      </c>
      <c r="O1421" s="7">
        <v>34</v>
      </c>
      <c r="P1421" s="7">
        <v>14</v>
      </c>
      <c r="Q1421" s="7">
        <v>1055</v>
      </c>
      <c r="R1421" s="7">
        <v>1073</v>
      </c>
      <c r="S1421" s="7">
        <v>6</v>
      </c>
      <c r="T1421" s="7">
        <v>1.5</v>
      </c>
      <c r="U1421" s="7">
        <v>6</v>
      </c>
      <c r="V1421" s="7">
        <v>1</v>
      </c>
      <c r="W1421" s="7">
        <v>4</v>
      </c>
      <c r="X1421" s="7"/>
      <c r="Y1421" s="7"/>
      <c r="Z1421" s="7"/>
    </row>
    <row r="1422" spans="1:26">
      <c r="A1422" s="7">
        <v>12</v>
      </c>
      <c r="B1422" s="7" t="s">
        <v>5697</v>
      </c>
      <c r="C1422" s="7" t="s">
        <v>6090</v>
      </c>
      <c r="D1422" s="7">
        <v>2020</v>
      </c>
      <c r="E1422" s="7" t="s">
        <v>5699</v>
      </c>
      <c r="F1422" s="7"/>
      <c r="G1422" s="7"/>
      <c r="H1422" s="7" t="s">
        <v>5700</v>
      </c>
      <c r="I1422" s="7">
        <v>147</v>
      </c>
      <c r="J1422" s="20">
        <v>45405.883831018502</v>
      </c>
      <c r="K1422" s="7" t="s">
        <v>4908</v>
      </c>
      <c r="L1422" s="7" t="s">
        <v>54</v>
      </c>
      <c r="M1422" s="7" t="s">
        <v>31</v>
      </c>
      <c r="N1422" s="7" t="s">
        <v>5701</v>
      </c>
      <c r="O1422" s="7">
        <v>20</v>
      </c>
      <c r="P1422" s="7">
        <v>24</v>
      </c>
      <c r="Q1422" s="7">
        <v>1</v>
      </c>
      <c r="R1422" s="7">
        <v>26</v>
      </c>
      <c r="S1422" s="7">
        <v>12</v>
      </c>
      <c r="T1422" s="7">
        <v>3</v>
      </c>
      <c r="U1422" s="7">
        <v>12</v>
      </c>
      <c r="V1422" s="7">
        <v>1</v>
      </c>
      <c r="W1422" s="7">
        <v>4</v>
      </c>
      <c r="X1422" s="7"/>
      <c r="Y1422" s="7"/>
      <c r="Z1422" s="7"/>
    </row>
    <row r="1423" spans="1:26">
      <c r="A1423" s="7">
        <v>4</v>
      </c>
      <c r="B1423" s="7" t="s">
        <v>5702</v>
      </c>
      <c r="C1423" s="7" t="s">
        <v>6095</v>
      </c>
      <c r="D1423" s="7">
        <v>2020</v>
      </c>
      <c r="E1423" s="7" t="s">
        <v>5703</v>
      </c>
      <c r="F1423" s="7"/>
      <c r="G1423" s="7"/>
      <c r="H1423" s="7" t="s">
        <v>5704</v>
      </c>
      <c r="I1423" s="7">
        <v>148</v>
      </c>
      <c r="J1423" s="20">
        <v>45405.883831018502</v>
      </c>
      <c r="K1423" s="7" t="s">
        <v>1060</v>
      </c>
      <c r="L1423" s="7" t="s">
        <v>782</v>
      </c>
      <c r="M1423" s="7"/>
      <c r="N1423" s="7" t="s">
        <v>5705</v>
      </c>
      <c r="O1423" s="7"/>
      <c r="P1423" s="7"/>
      <c r="Q1423" s="7"/>
      <c r="R1423" s="7"/>
      <c r="S1423" s="7">
        <v>4</v>
      </c>
      <c r="T1423" s="7">
        <v>1</v>
      </c>
      <c r="U1423" s="7">
        <v>4</v>
      </c>
      <c r="V1423" s="7">
        <v>1</v>
      </c>
      <c r="W1423" s="7">
        <v>4</v>
      </c>
      <c r="X1423" s="7"/>
      <c r="Y1423" s="7"/>
      <c r="Z1423" s="7"/>
    </row>
    <row r="1424" spans="1:26">
      <c r="A1424" s="7">
        <v>2</v>
      </c>
      <c r="B1424" s="7" t="s">
        <v>5706</v>
      </c>
      <c r="C1424" s="7" t="s">
        <v>6100</v>
      </c>
      <c r="D1424" s="7">
        <v>2020</v>
      </c>
      <c r="E1424" s="7" t="s">
        <v>5708</v>
      </c>
      <c r="F1424" s="7"/>
      <c r="G1424" s="7"/>
      <c r="H1424" s="7" t="s">
        <v>5709</v>
      </c>
      <c r="I1424" s="7">
        <v>149</v>
      </c>
      <c r="J1424" s="20">
        <v>45405.883831018502</v>
      </c>
      <c r="K1424" s="7" t="s">
        <v>1060</v>
      </c>
      <c r="L1424" s="7" t="s">
        <v>74</v>
      </c>
      <c r="M1424" s="7" t="s">
        <v>5710</v>
      </c>
      <c r="N1424" s="7" t="s">
        <v>5711</v>
      </c>
      <c r="O1424" s="7">
        <v>2020</v>
      </c>
      <c r="P1424" s="7"/>
      <c r="Q1424" s="7">
        <v>2071</v>
      </c>
      <c r="R1424" s="7">
        <v>2075</v>
      </c>
      <c r="S1424" s="7">
        <v>2</v>
      </c>
      <c r="T1424" s="7">
        <v>0.5</v>
      </c>
      <c r="U1424" s="7">
        <v>2</v>
      </c>
      <c r="V1424" s="7">
        <v>1</v>
      </c>
      <c r="W1424" s="7">
        <v>4</v>
      </c>
      <c r="X1424" s="7"/>
      <c r="Y1424" s="7"/>
      <c r="Z1424" s="7"/>
    </row>
    <row r="1425" spans="1:26">
      <c r="A1425" s="7">
        <v>7</v>
      </c>
      <c r="B1425" s="7" t="s">
        <v>5207</v>
      </c>
      <c r="C1425" s="7" t="s">
        <v>6105</v>
      </c>
      <c r="D1425" s="7">
        <v>2020</v>
      </c>
      <c r="E1425" s="7" t="s">
        <v>5267</v>
      </c>
      <c r="F1425" s="7"/>
      <c r="G1425" s="7"/>
      <c r="H1425" s="7" t="s">
        <v>5713</v>
      </c>
      <c r="I1425" s="7">
        <v>150</v>
      </c>
      <c r="J1425" s="20">
        <v>45405.883831018502</v>
      </c>
      <c r="K1425" s="7" t="s">
        <v>4908</v>
      </c>
      <c r="L1425" s="7" t="s">
        <v>5714</v>
      </c>
      <c r="M1425" s="7" t="s">
        <v>5270</v>
      </c>
      <c r="N1425" s="7" t="s">
        <v>5715</v>
      </c>
      <c r="O1425" s="7">
        <v>79</v>
      </c>
      <c r="P1425" s="7">
        <v>37</v>
      </c>
      <c r="Q1425" s="7">
        <v>28393</v>
      </c>
      <c r="R1425" s="7">
        <v>28409</v>
      </c>
      <c r="S1425" s="7">
        <v>7</v>
      </c>
      <c r="T1425" s="7">
        <v>1.75</v>
      </c>
      <c r="U1425" s="7">
        <v>7</v>
      </c>
      <c r="V1425" s="7">
        <v>1</v>
      </c>
      <c r="W1425" s="7">
        <v>4</v>
      </c>
      <c r="X1425" s="7"/>
      <c r="Y1425" s="7"/>
      <c r="Z1425" s="7"/>
    </row>
    <row r="1426" spans="1:26">
      <c r="A1426" s="7">
        <v>24</v>
      </c>
      <c r="B1426" s="7" t="s">
        <v>5716</v>
      </c>
      <c r="C1426" s="7" t="s">
        <v>6111</v>
      </c>
      <c r="D1426" s="7">
        <v>2020</v>
      </c>
      <c r="E1426" s="7" t="s">
        <v>5717</v>
      </c>
      <c r="F1426" s="7"/>
      <c r="G1426" s="7"/>
      <c r="H1426" s="7" t="s">
        <v>5718</v>
      </c>
      <c r="I1426" s="7">
        <v>151</v>
      </c>
      <c r="J1426" s="20">
        <v>45405.883831018502</v>
      </c>
      <c r="K1426" s="7" t="s">
        <v>5280</v>
      </c>
      <c r="L1426" s="7" t="s">
        <v>5719</v>
      </c>
      <c r="M1426" s="7" t="s">
        <v>50</v>
      </c>
      <c r="N1426" s="7" t="s">
        <v>5720</v>
      </c>
      <c r="O1426" s="7">
        <v>6</v>
      </c>
      <c r="P1426" s="7">
        <v>9</v>
      </c>
      <c r="Q1426" s="7"/>
      <c r="R1426" s="7"/>
      <c r="S1426" s="7">
        <v>24</v>
      </c>
      <c r="T1426" s="7">
        <v>6</v>
      </c>
      <c r="U1426" s="7">
        <v>24</v>
      </c>
      <c r="V1426" s="7">
        <v>1</v>
      </c>
      <c r="W1426" s="7">
        <v>4</v>
      </c>
      <c r="X1426" s="7"/>
      <c r="Y1426" s="7"/>
      <c r="Z1426" s="7"/>
    </row>
    <row r="1427" spans="1:26">
      <c r="A1427" s="7">
        <v>25</v>
      </c>
      <c r="B1427" s="7" t="s">
        <v>5721</v>
      </c>
      <c r="C1427" s="7" t="s">
        <v>6115</v>
      </c>
      <c r="D1427" s="7">
        <v>2020</v>
      </c>
      <c r="E1427" s="7" t="s">
        <v>5722</v>
      </c>
      <c r="F1427" s="7"/>
      <c r="G1427" s="7"/>
      <c r="H1427" s="7" t="s">
        <v>5723</v>
      </c>
      <c r="I1427" s="7">
        <v>152</v>
      </c>
      <c r="J1427" s="20">
        <v>45405.883831018502</v>
      </c>
      <c r="K1427" s="7" t="s">
        <v>1060</v>
      </c>
      <c r="L1427" s="7" t="s">
        <v>186</v>
      </c>
      <c r="M1427" s="7"/>
      <c r="N1427" s="7" t="s">
        <v>5724</v>
      </c>
      <c r="O1427" s="7"/>
      <c r="P1427" s="7"/>
      <c r="Q1427" s="7">
        <v>137</v>
      </c>
      <c r="R1427" s="7">
        <v>141</v>
      </c>
      <c r="S1427" s="7">
        <v>25</v>
      </c>
      <c r="T1427" s="7">
        <v>6.25</v>
      </c>
      <c r="U1427" s="7">
        <v>25</v>
      </c>
      <c r="V1427" s="7">
        <v>1</v>
      </c>
      <c r="W1427" s="7">
        <v>4</v>
      </c>
      <c r="X1427" s="7"/>
      <c r="Y1427" s="7"/>
      <c r="Z1427" s="7"/>
    </row>
    <row r="1428" spans="1:26">
      <c r="A1428" s="7">
        <v>6</v>
      </c>
      <c r="B1428" s="7" t="s">
        <v>5725</v>
      </c>
      <c r="C1428" s="7" t="s">
        <v>6121</v>
      </c>
      <c r="D1428" s="7">
        <v>2020</v>
      </c>
      <c r="E1428" s="7" t="s">
        <v>5727</v>
      </c>
      <c r="F1428" s="7"/>
      <c r="G1428" s="7"/>
      <c r="H1428" s="7" t="s">
        <v>5728</v>
      </c>
      <c r="I1428" s="7">
        <v>153</v>
      </c>
      <c r="J1428" s="20">
        <v>45405.883831018502</v>
      </c>
      <c r="K1428" s="7" t="s">
        <v>4908</v>
      </c>
      <c r="L1428" s="7" t="s">
        <v>5729</v>
      </c>
      <c r="M1428" s="7" t="s">
        <v>5730</v>
      </c>
      <c r="N1428" s="7" t="s">
        <v>5731</v>
      </c>
      <c r="O1428" s="7">
        <v>51</v>
      </c>
      <c r="P1428" s="7">
        <v>7</v>
      </c>
      <c r="Q1428" s="7">
        <v>36</v>
      </c>
      <c r="R1428" s="7">
        <v>43</v>
      </c>
      <c r="S1428" s="7">
        <v>6</v>
      </c>
      <c r="T1428" s="7">
        <v>1.5</v>
      </c>
      <c r="U1428" s="7">
        <v>6</v>
      </c>
      <c r="V1428" s="7">
        <v>1</v>
      </c>
      <c r="W1428" s="7">
        <v>4</v>
      </c>
      <c r="X1428" s="7"/>
      <c r="Y1428" s="7"/>
      <c r="Z1428" s="7"/>
    </row>
    <row r="1429" spans="1:26">
      <c r="A1429" s="7">
        <v>49</v>
      </c>
      <c r="B1429" s="7" t="s">
        <v>5732</v>
      </c>
      <c r="C1429" s="7" t="s">
        <v>6127</v>
      </c>
      <c r="D1429" s="7">
        <v>2020</v>
      </c>
      <c r="E1429" s="7" t="s">
        <v>5733</v>
      </c>
      <c r="F1429" s="7"/>
      <c r="G1429" s="7"/>
      <c r="H1429" s="7" t="s">
        <v>5734</v>
      </c>
      <c r="I1429" s="7">
        <v>154</v>
      </c>
      <c r="J1429" s="20">
        <v>45405.883831018502</v>
      </c>
      <c r="K1429" s="7" t="s">
        <v>1060</v>
      </c>
      <c r="L1429" s="7" t="s">
        <v>753</v>
      </c>
      <c r="M1429" s="7" t="s">
        <v>5735</v>
      </c>
      <c r="N1429" s="7" t="s">
        <v>5736</v>
      </c>
      <c r="O1429" s="7"/>
      <c r="P1429" s="7"/>
      <c r="Q1429" s="7">
        <v>11345</v>
      </c>
      <c r="R1429" s="7">
        <v>11352</v>
      </c>
      <c r="S1429" s="7">
        <v>49</v>
      </c>
      <c r="T1429" s="7">
        <v>12.25</v>
      </c>
      <c r="U1429" s="7">
        <v>49</v>
      </c>
      <c r="V1429" s="7">
        <v>1</v>
      </c>
      <c r="W1429" s="7">
        <v>4</v>
      </c>
      <c r="X1429" s="7"/>
      <c r="Y1429" s="7"/>
      <c r="Z1429" s="7"/>
    </row>
    <row r="1430" spans="1:26">
      <c r="A1430" s="7">
        <v>6</v>
      </c>
      <c r="B1430" s="7" t="s">
        <v>5737</v>
      </c>
      <c r="C1430" s="7" t="s">
        <v>6133</v>
      </c>
      <c r="D1430" s="7">
        <v>2020</v>
      </c>
      <c r="E1430" s="7" t="s">
        <v>5739</v>
      </c>
      <c r="F1430" s="7"/>
      <c r="G1430" s="7"/>
      <c r="H1430" s="7" t="s">
        <v>5740</v>
      </c>
      <c r="I1430" s="7">
        <v>155</v>
      </c>
      <c r="J1430" s="20">
        <v>45405.883831018502</v>
      </c>
      <c r="K1430" s="7" t="s">
        <v>5136</v>
      </c>
      <c r="L1430" s="7" t="s">
        <v>5741</v>
      </c>
      <c r="M1430" s="7"/>
      <c r="N1430" s="7" t="s">
        <v>5742</v>
      </c>
      <c r="O1430" s="7"/>
      <c r="P1430" s="7"/>
      <c r="Q1430" s="7">
        <v>473</v>
      </c>
      <c r="R1430" s="7">
        <v>503</v>
      </c>
      <c r="S1430" s="7">
        <v>6</v>
      </c>
      <c r="T1430" s="7">
        <v>1.5</v>
      </c>
      <c r="U1430" s="7">
        <v>6</v>
      </c>
      <c r="V1430" s="7">
        <v>1</v>
      </c>
      <c r="W1430" s="7">
        <v>4</v>
      </c>
      <c r="X1430" s="7"/>
      <c r="Y1430" s="7"/>
      <c r="Z1430" s="7"/>
    </row>
    <row r="1431" spans="1:26">
      <c r="A1431" s="7">
        <v>7</v>
      </c>
      <c r="B1431" s="7" t="s">
        <v>5743</v>
      </c>
      <c r="C1431" s="7" t="s">
        <v>6138</v>
      </c>
      <c r="D1431" s="7">
        <v>2020</v>
      </c>
      <c r="E1431" s="7" t="s">
        <v>5745</v>
      </c>
      <c r="F1431" s="7"/>
      <c r="G1431" s="7"/>
      <c r="H1431" s="7" t="s">
        <v>5746</v>
      </c>
      <c r="I1431" s="7">
        <v>156</v>
      </c>
      <c r="J1431" s="20">
        <v>45405.883831018502</v>
      </c>
      <c r="K1431" s="7" t="s">
        <v>5280</v>
      </c>
      <c r="L1431" s="7" t="s">
        <v>5747</v>
      </c>
      <c r="M1431" s="7" t="s">
        <v>5748</v>
      </c>
      <c r="N1431" s="7" t="s">
        <v>5749</v>
      </c>
      <c r="O1431" s="7">
        <v>69</v>
      </c>
      <c r="P1431" s="7">
        <v>8</v>
      </c>
      <c r="Q1431" s="7"/>
      <c r="R1431" s="7"/>
      <c r="S1431" s="7">
        <v>7</v>
      </c>
      <c r="T1431" s="7">
        <v>1.75</v>
      </c>
      <c r="U1431" s="7">
        <v>7</v>
      </c>
      <c r="V1431" s="7">
        <v>1</v>
      </c>
      <c r="W1431" s="7">
        <v>4</v>
      </c>
      <c r="X1431" s="7"/>
      <c r="Y1431" s="7"/>
      <c r="Z1431" s="7"/>
    </row>
    <row r="1432" spans="1:26">
      <c r="A1432" s="7">
        <v>1</v>
      </c>
      <c r="B1432" s="7" t="s">
        <v>5750</v>
      </c>
      <c r="C1432" s="7" t="s">
        <v>6144</v>
      </c>
      <c r="D1432" s="7">
        <v>2020</v>
      </c>
      <c r="E1432" s="7" t="s">
        <v>5752</v>
      </c>
      <c r="F1432" s="7"/>
      <c r="G1432" s="7"/>
      <c r="H1432" s="7" t="s">
        <v>5753</v>
      </c>
      <c r="I1432" s="7">
        <v>157</v>
      </c>
      <c r="J1432" s="20">
        <v>45405.883831018502</v>
      </c>
      <c r="K1432" s="7" t="s">
        <v>1060</v>
      </c>
      <c r="L1432" s="7" t="s">
        <v>5754</v>
      </c>
      <c r="M1432" s="7" t="s">
        <v>5755</v>
      </c>
      <c r="N1432" s="7" t="s">
        <v>5756</v>
      </c>
      <c r="O1432" s="7">
        <v>768</v>
      </c>
      <c r="P1432" s="7">
        <v>7</v>
      </c>
      <c r="Q1432" s="7"/>
      <c r="R1432" s="7"/>
      <c r="S1432" s="7">
        <v>1</v>
      </c>
      <c r="T1432" s="7">
        <v>0.25</v>
      </c>
      <c r="U1432" s="7">
        <v>1</v>
      </c>
      <c r="V1432" s="7">
        <v>1</v>
      </c>
      <c r="W1432" s="7">
        <v>4</v>
      </c>
      <c r="X1432" s="7"/>
      <c r="Y1432" s="7"/>
      <c r="Z1432" s="7"/>
    </row>
    <row r="1433" spans="1:26">
      <c r="A1433" s="7">
        <v>3</v>
      </c>
      <c r="B1433" s="7" t="s">
        <v>5757</v>
      </c>
      <c r="C1433" s="7" t="s">
        <v>6149</v>
      </c>
      <c r="D1433" s="7">
        <v>2020</v>
      </c>
      <c r="E1433" s="7" t="s">
        <v>5758</v>
      </c>
      <c r="F1433" s="7"/>
      <c r="G1433" s="7"/>
      <c r="H1433" s="7" t="s">
        <v>5759</v>
      </c>
      <c r="I1433" s="7">
        <v>158</v>
      </c>
      <c r="J1433" s="20">
        <v>45405.883831018502</v>
      </c>
      <c r="K1433" s="7" t="s">
        <v>1060</v>
      </c>
      <c r="L1433" s="7" t="s">
        <v>909</v>
      </c>
      <c r="M1433" s="7"/>
      <c r="N1433" s="7" t="s">
        <v>5760</v>
      </c>
      <c r="O1433" s="7"/>
      <c r="P1433" s="7"/>
      <c r="Q1433" s="7">
        <v>195</v>
      </c>
      <c r="R1433" s="7">
        <v>198</v>
      </c>
      <c r="S1433" s="7">
        <v>3</v>
      </c>
      <c r="T1433" s="7">
        <v>0.75</v>
      </c>
      <c r="U1433" s="7">
        <v>3</v>
      </c>
      <c r="V1433" s="7">
        <v>1</v>
      </c>
      <c r="W1433" s="7">
        <v>4</v>
      </c>
      <c r="X1433" s="7"/>
      <c r="Y1433" s="7"/>
      <c r="Z1433" s="7"/>
    </row>
    <row r="1434" spans="1:26">
      <c r="A1434" s="7">
        <v>26</v>
      </c>
      <c r="B1434" s="7" t="s">
        <v>5761</v>
      </c>
      <c r="C1434" s="7" t="s">
        <v>6155</v>
      </c>
      <c r="D1434" s="7">
        <v>2020</v>
      </c>
      <c r="E1434" s="7" t="s">
        <v>5763</v>
      </c>
      <c r="F1434" s="7"/>
      <c r="G1434" s="7" t="s">
        <v>5764</v>
      </c>
      <c r="H1434" s="7" t="s">
        <v>5765</v>
      </c>
      <c r="I1434" s="7">
        <v>159</v>
      </c>
      <c r="J1434" s="20">
        <v>45405.883831018502</v>
      </c>
      <c r="K1434" s="7" t="s">
        <v>4908</v>
      </c>
      <c r="L1434" s="7" t="s">
        <v>5766</v>
      </c>
      <c r="M1434" s="7" t="s">
        <v>5767</v>
      </c>
      <c r="N1434" s="7" t="s">
        <v>5768</v>
      </c>
      <c r="O1434" s="7">
        <v>202</v>
      </c>
      <c r="P1434" s="7"/>
      <c r="Q1434" s="7"/>
      <c r="R1434" s="7"/>
      <c r="S1434" s="7">
        <v>26</v>
      </c>
      <c r="T1434" s="7">
        <v>6.5</v>
      </c>
      <c r="U1434" s="7">
        <v>26</v>
      </c>
      <c r="V1434" s="7">
        <v>1</v>
      </c>
      <c r="W1434" s="7">
        <v>4</v>
      </c>
      <c r="X1434" s="7"/>
      <c r="Y1434" s="7"/>
      <c r="Z1434" s="7"/>
    </row>
    <row r="1435" spans="1:26">
      <c r="A1435" s="7">
        <v>1</v>
      </c>
      <c r="B1435" s="7" t="s">
        <v>5769</v>
      </c>
      <c r="C1435" s="7" t="s">
        <v>6160</v>
      </c>
      <c r="D1435" s="7">
        <v>2020</v>
      </c>
      <c r="E1435" s="7" t="s">
        <v>5771</v>
      </c>
      <c r="F1435" s="7"/>
      <c r="G1435" s="7"/>
      <c r="H1435" s="7" t="s">
        <v>5772</v>
      </c>
      <c r="I1435" s="7">
        <v>160</v>
      </c>
      <c r="J1435" s="20">
        <v>45405.883831018502</v>
      </c>
      <c r="K1435" s="7" t="s">
        <v>1060</v>
      </c>
      <c r="L1435" s="7" t="s">
        <v>594</v>
      </c>
      <c r="M1435" s="7" t="s">
        <v>592</v>
      </c>
      <c r="N1435" s="7" t="s">
        <v>5773</v>
      </c>
      <c r="O1435" s="7"/>
      <c r="P1435" s="7"/>
      <c r="Q1435" s="7">
        <v>7529</v>
      </c>
      <c r="R1435" s="7">
        <v>7536</v>
      </c>
      <c r="S1435" s="7">
        <v>1</v>
      </c>
      <c r="T1435" s="7">
        <v>0.25</v>
      </c>
      <c r="U1435" s="7">
        <v>1</v>
      </c>
      <c r="V1435" s="7">
        <v>1</v>
      </c>
      <c r="W1435" s="7">
        <v>4</v>
      </c>
      <c r="X1435" s="7"/>
      <c r="Y1435" s="7"/>
      <c r="Z1435" s="7"/>
    </row>
    <row r="1436" spans="1:26">
      <c r="A1436" s="7">
        <v>7</v>
      </c>
      <c r="B1436" s="7" t="s">
        <v>5774</v>
      </c>
      <c r="C1436" s="7" t="s">
        <v>6165</v>
      </c>
      <c r="D1436" s="7">
        <v>2020</v>
      </c>
      <c r="E1436" s="7" t="s">
        <v>101</v>
      </c>
      <c r="F1436" s="7"/>
      <c r="G1436" s="7"/>
      <c r="H1436" s="7" t="s">
        <v>5776</v>
      </c>
      <c r="I1436" s="7">
        <v>161</v>
      </c>
      <c r="J1436" s="20">
        <v>45405.883831018502</v>
      </c>
      <c r="K1436" s="7" t="s">
        <v>4908</v>
      </c>
      <c r="L1436" s="7" t="s">
        <v>267</v>
      </c>
      <c r="M1436" s="7" t="s">
        <v>103</v>
      </c>
      <c r="N1436" s="7" t="s">
        <v>5777</v>
      </c>
      <c r="O1436" s="7">
        <v>8</v>
      </c>
      <c r="P1436" s="7"/>
      <c r="Q1436" s="7">
        <v>204425</v>
      </c>
      <c r="R1436" s="7">
        <v>204432</v>
      </c>
      <c r="S1436" s="7">
        <v>7</v>
      </c>
      <c r="T1436" s="7">
        <v>1.75</v>
      </c>
      <c r="U1436" s="7">
        <v>7</v>
      </c>
      <c r="V1436" s="7">
        <v>1</v>
      </c>
      <c r="W1436" s="7">
        <v>4</v>
      </c>
      <c r="X1436" s="7"/>
      <c r="Y1436" s="7"/>
      <c r="Z1436" s="7"/>
    </row>
    <row r="1437" spans="1:26">
      <c r="A1437" s="7">
        <v>0</v>
      </c>
      <c r="B1437" s="7" t="s">
        <v>5778</v>
      </c>
      <c r="C1437" s="7" t="s">
        <v>6170</v>
      </c>
      <c r="D1437" s="7">
        <v>2020</v>
      </c>
      <c r="E1437" s="7" t="s">
        <v>5780</v>
      </c>
      <c r="F1437" s="7"/>
      <c r="G1437" s="7"/>
      <c r="H1437" s="7" t="s">
        <v>5781</v>
      </c>
      <c r="I1437" s="7">
        <v>162</v>
      </c>
      <c r="J1437" s="20">
        <v>45405.883831018502</v>
      </c>
      <c r="K1437" s="7" t="s">
        <v>5280</v>
      </c>
      <c r="L1437" s="7" t="s">
        <v>5782</v>
      </c>
      <c r="M1437" s="7" t="s">
        <v>5783</v>
      </c>
      <c r="N1437" s="7" t="s">
        <v>5784</v>
      </c>
      <c r="O1437" s="7">
        <v>37</v>
      </c>
      <c r="P1437" s="7"/>
      <c r="Q1437" s="7">
        <v>401</v>
      </c>
      <c r="R1437" s="7">
        <v>406</v>
      </c>
      <c r="S1437" s="7">
        <v>0</v>
      </c>
      <c r="T1437" s="7">
        <v>0</v>
      </c>
      <c r="U1437" s="7">
        <v>0</v>
      </c>
      <c r="V1437" s="7">
        <v>1</v>
      </c>
      <c r="W1437" s="7">
        <v>4</v>
      </c>
      <c r="X1437" s="7"/>
      <c r="Y1437" s="7"/>
      <c r="Z1437" s="7"/>
    </row>
    <row r="1438" spans="1:26">
      <c r="A1438" s="7">
        <v>0</v>
      </c>
      <c r="B1438" s="7" t="s">
        <v>5785</v>
      </c>
      <c r="C1438" s="7" t="s">
        <v>6176</v>
      </c>
      <c r="D1438" s="7">
        <v>2020</v>
      </c>
      <c r="E1438" s="7" t="s">
        <v>5787</v>
      </c>
      <c r="F1438" s="7"/>
      <c r="G1438" s="7"/>
      <c r="H1438" s="7" t="s">
        <v>5788</v>
      </c>
      <c r="I1438" s="7">
        <v>163</v>
      </c>
      <c r="J1438" s="20">
        <v>45405.883831018502</v>
      </c>
      <c r="K1438" s="7" t="s">
        <v>1060</v>
      </c>
      <c r="L1438" s="7" t="s">
        <v>5789</v>
      </c>
      <c r="M1438" s="7" t="s">
        <v>5790</v>
      </c>
      <c r="N1438" s="7" t="s">
        <v>5791</v>
      </c>
      <c r="O1438" s="7">
        <v>252</v>
      </c>
      <c r="P1438" s="7"/>
      <c r="Q1438" s="7">
        <v>195</v>
      </c>
      <c r="R1438" s="7">
        <v>203</v>
      </c>
      <c r="S1438" s="7">
        <v>0</v>
      </c>
      <c r="T1438" s="7">
        <v>0</v>
      </c>
      <c r="U1438" s="7">
        <v>0</v>
      </c>
      <c r="V1438" s="7">
        <v>1</v>
      </c>
      <c r="W1438" s="7">
        <v>4</v>
      </c>
      <c r="X1438" s="7"/>
      <c r="Y1438" s="7"/>
      <c r="Z1438" s="7"/>
    </row>
    <row r="1439" spans="1:26">
      <c r="A1439" s="7">
        <v>4</v>
      </c>
      <c r="B1439" s="7" t="s">
        <v>5792</v>
      </c>
      <c r="C1439" s="7" t="s">
        <v>6182</v>
      </c>
      <c r="D1439" s="7">
        <v>2020</v>
      </c>
      <c r="E1439" s="7" t="s">
        <v>5653</v>
      </c>
      <c r="F1439" s="7"/>
      <c r="G1439" s="7"/>
      <c r="H1439" s="7" t="s">
        <v>5794</v>
      </c>
      <c r="I1439" s="7">
        <v>164</v>
      </c>
      <c r="J1439" s="20">
        <v>45405.883831018502</v>
      </c>
      <c r="K1439" s="7" t="s">
        <v>1060</v>
      </c>
      <c r="L1439" s="7" t="s">
        <v>5795</v>
      </c>
      <c r="M1439" s="7" t="s">
        <v>5656</v>
      </c>
      <c r="N1439" s="7" t="s">
        <v>5796</v>
      </c>
      <c r="O1439" s="7">
        <v>11519</v>
      </c>
      <c r="P1439" s="7"/>
      <c r="Q1439" s="7"/>
      <c r="R1439" s="7"/>
      <c r="S1439" s="7">
        <v>4</v>
      </c>
      <c r="T1439" s="7">
        <v>1</v>
      </c>
      <c r="U1439" s="7">
        <v>4</v>
      </c>
      <c r="V1439" s="7">
        <v>1</v>
      </c>
      <c r="W1439" s="7">
        <v>4</v>
      </c>
      <c r="X1439" s="7"/>
      <c r="Y1439" s="7"/>
      <c r="Z1439" s="7"/>
    </row>
    <row r="1440" spans="1:26">
      <c r="A1440" s="7">
        <v>38</v>
      </c>
      <c r="B1440" s="7" t="s">
        <v>5797</v>
      </c>
      <c r="C1440" s="7" t="s">
        <v>6188</v>
      </c>
      <c r="D1440" s="7">
        <v>2020</v>
      </c>
      <c r="E1440" s="7" t="s">
        <v>5320</v>
      </c>
      <c r="F1440" s="7"/>
      <c r="G1440" s="7"/>
      <c r="H1440" s="7" t="s">
        <v>5799</v>
      </c>
      <c r="I1440" s="7">
        <v>165</v>
      </c>
      <c r="J1440" s="20">
        <v>45405.883831018502</v>
      </c>
      <c r="K1440" s="7" t="s">
        <v>4908</v>
      </c>
      <c r="L1440" s="7" t="s">
        <v>5800</v>
      </c>
      <c r="M1440" s="7" t="s">
        <v>5323</v>
      </c>
      <c r="N1440" s="7" t="s">
        <v>5801</v>
      </c>
      <c r="O1440" s="7">
        <v>12</v>
      </c>
      <c r="P1440" s="7">
        <v>1</v>
      </c>
      <c r="Q1440" s="7"/>
      <c r="R1440" s="7"/>
      <c r="S1440" s="7">
        <v>38</v>
      </c>
      <c r="T1440" s="7">
        <v>9.5</v>
      </c>
      <c r="U1440" s="7">
        <v>38</v>
      </c>
      <c r="V1440" s="7">
        <v>1</v>
      </c>
      <c r="W1440" s="7">
        <v>4</v>
      </c>
      <c r="X1440" s="7"/>
      <c r="Y1440" s="7"/>
      <c r="Z1440" s="7"/>
    </row>
    <row r="1441" spans="1:26">
      <c r="A1441" s="7">
        <v>1</v>
      </c>
      <c r="B1441" s="7" t="s">
        <v>5802</v>
      </c>
      <c r="C1441" s="7" t="s">
        <v>6193</v>
      </c>
      <c r="D1441" s="7">
        <v>2020</v>
      </c>
      <c r="E1441" s="7" t="s">
        <v>5804</v>
      </c>
      <c r="F1441" s="7"/>
      <c r="G1441" s="7"/>
      <c r="H1441" s="7" t="s">
        <v>5805</v>
      </c>
      <c r="I1441" s="7">
        <v>166</v>
      </c>
      <c r="J1441" s="20">
        <v>45405.883831018502</v>
      </c>
      <c r="K1441" s="7" t="s">
        <v>4908</v>
      </c>
      <c r="L1441" s="7" t="s">
        <v>5806</v>
      </c>
      <c r="M1441" s="7" t="s">
        <v>5807</v>
      </c>
      <c r="N1441" s="7" t="s">
        <v>5808</v>
      </c>
      <c r="O1441" s="7">
        <v>30</v>
      </c>
      <c r="P1441" s="7">
        <v>1</v>
      </c>
      <c r="Q1441" s="7">
        <v>32</v>
      </c>
      <c r="R1441" s="7">
        <v>40</v>
      </c>
      <c r="S1441" s="7">
        <v>1</v>
      </c>
      <c r="T1441" s="7">
        <v>0.25</v>
      </c>
      <c r="U1441" s="7">
        <v>1</v>
      </c>
      <c r="V1441" s="7">
        <v>1</v>
      </c>
      <c r="W1441" s="7">
        <v>4</v>
      </c>
      <c r="X1441" s="7"/>
      <c r="Y1441" s="7"/>
      <c r="Z1441" s="7"/>
    </row>
    <row r="1442" spans="1:26">
      <c r="A1442" s="7">
        <v>0</v>
      </c>
      <c r="B1442" s="7" t="s">
        <v>5809</v>
      </c>
      <c r="C1442" s="7" t="s">
        <v>6199</v>
      </c>
      <c r="D1442" s="7">
        <v>2020</v>
      </c>
      <c r="E1442" s="7" t="s">
        <v>5142</v>
      </c>
      <c r="F1442" s="7"/>
      <c r="G1442" s="7"/>
      <c r="H1442" s="7" t="s">
        <v>5811</v>
      </c>
      <c r="I1442" s="7">
        <v>167</v>
      </c>
      <c r="J1442" s="20">
        <v>45405.883831018502</v>
      </c>
      <c r="K1442" s="7" t="s">
        <v>5136</v>
      </c>
      <c r="L1442" s="7" t="s">
        <v>5812</v>
      </c>
      <c r="M1442" s="7" t="s">
        <v>5145</v>
      </c>
      <c r="N1442" s="7" t="s">
        <v>5813</v>
      </c>
      <c r="O1442" s="7">
        <v>89</v>
      </c>
      <c r="P1442" s="7"/>
      <c r="Q1442" s="7">
        <v>687</v>
      </c>
      <c r="R1442" s="7">
        <v>698</v>
      </c>
      <c r="S1442" s="7">
        <v>0</v>
      </c>
      <c r="T1442" s="7">
        <v>0</v>
      </c>
      <c r="U1442" s="7">
        <v>0</v>
      </c>
      <c r="V1442" s="7">
        <v>1</v>
      </c>
      <c r="W1442" s="7">
        <v>4</v>
      </c>
      <c r="X1442" s="7"/>
      <c r="Y1442" s="7"/>
      <c r="Z1442" s="7"/>
    </row>
    <row r="1443" spans="1:26">
      <c r="A1443" s="7">
        <v>1</v>
      </c>
      <c r="B1443" s="7" t="s">
        <v>5814</v>
      </c>
      <c r="C1443" s="7" t="s">
        <v>6204</v>
      </c>
      <c r="D1443" s="7">
        <v>2020</v>
      </c>
      <c r="E1443" s="7" t="s">
        <v>5816</v>
      </c>
      <c r="F1443" s="7"/>
      <c r="G1443" s="7"/>
      <c r="H1443" s="7" t="s">
        <v>5817</v>
      </c>
      <c r="I1443" s="7">
        <v>168</v>
      </c>
      <c r="J1443" s="20">
        <v>45405.883831018502</v>
      </c>
      <c r="K1443" s="7" t="s">
        <v>1060</v>
      </c>
      <c r="L1443" s="7" t="s">
        <v>5818</v>
      </c>
      <c r="M1443" s="7" t="s">
        <v>5819</v>
      </c>
      <c r="N1443" s="7" t="s">
        <v>5820</v>
      </c>
      <c r="O1443" s="7">
        <v>1069</v>
      </c>
      <c r="P1443" s="7"/>
      <c r="Q1443" s="7">
        <v>334</v>
      </c>
      <c r="R1443" s="7">
        <v>345</v>
      </c>
      <c r="S1443" s="7">
        <v>1</v>
      </c>
      <c r="T1443" s="7">
        <v>0.25</v>
      </c>
      <c r="U1443" s="7">
        <v>1</v>
      </c>
      <c r="V1443" s="7">
        <v>1</v>
      </c>
      <c r="W1443" s="7">
        <v>4</v>
      </c>
      <c r="X1443" s="7"/>
      <c r="Y1443" s="7"/>
      <c r="Z1443" s="7"/>
    </row>
    <row r="1444" spans="1:26">
      <c r="A1444" s="7">
        <v>1</v>
      </c>
      <c r="B1444" s="7" t="s">
        <v>5821</v>
      </c>
      <c r="C1444" s="7" t="s">
        <v>6209</v>
      </c>
      <c r="D1444" s="7">
        <v>2019</v>
      </c>
      <c r="E1444" s="7" t="s">
        <v>5822</v>
      </c>
      <c r="F1444" s="7"/>
      <c r="G1444" s="7"/>
      <c r="H1444" s="7" t="s">
        <v>5823</v>
      </c>
      <c r="I1444" s="7">
        <v>169</v>
      </c>
      <c r="J1444" s="20">
        <v>45405.883831018502</v>
      </c>
      <c r="K1444" s="7" t="s">
        <v>1060</v>
      </c>
      <c r="L1444" s="7" t="s">
        <v>1046</v>
      </c>
      <c r="M1444" s="7"/>
      <c r="N1444" s="7" t="s">
        <v>5824</v>
      </c>
      <c r="O1444" s="7"/>
      <c r="P1444" s="7"/>
      <c r="Q1444" s="7">
        <v>2020</v>
      </c>
      <c r="R1444" s="7">
        <v>2025</v>
      </c>
      <c r="S1444" s="7">
        <v>1</v>
      </c>
      <c r="T1444" s="7">
        <v>0.2</v>
      </c>
      <c r="U1444" s="7">
        <v>1</v>
      </c>
      <c r="V1444" s="7">
        <v>1</v>
      </c>
      <c r="W1444" s="7">
        <v>5</v>
      </c>
      <c r="X1444" s="7"/>
      <c r="Y1444" s="7"/>
      <c r="Z1444" s="7"/>
    </row>
    <row r="1445" spans="1:26">
      <c r="A1445" s="7">
        <v>11</v>
      </c>
      <c r="B1445" s="7" t="s">
        <v>5825</v>
      </c>
      <c r="C1445" s="7" t="s">
        <v>6215</v>
      </c>
      <c r="D1445" s="7">
        <v>2019</v>
      </c>
      <c r="E1445" s="7" t="s">
        <v>5827</v>
      </c>
      <c r="F1445" s="7"/>
      <c r="G1445" s="7"/>
      <c r="H1445" s="7" t="s">
        <v>5828</v>
      </c>
      <c r="I1445" s="7">
        <v>170</v>
      </c>
      <c r="J1445" s="20">
        <v>45405.883831018502</v>
      </c>
      <c r="K1445" s="7" t="s">
        <v>1060</v>
      </c>
      <c r="L1445" s="7" t="s">
        <v>62</v>
      </c>
      <c r="M1445" s="7"/>
      <c r="N1445" s="7" t="s">
        <v>5829</v>
      </c>
      <c r="O1445" s="7"/>
      <c r="P1445" s="7"/>
      <c r="Q1445" s="7">
        <v>568</v>
      </c>
      <c r="R1445" s="7">
        <v>572</v>
      </c>
      <c r="S1445" s="7">
        <v>11</v>
      </c>
      <c r="T1445" s="7">
        <v>2.2000000000000002</v>
      </c>
      <c r="U1445" s="7">
        <v>11</v>
      </c>
      <c r="V1445" s="7">
        <v>1</v>
      </c>
      <c r="W1445" s="7">
        <v>5</v>
      </c>
      <c r="X1445" s="7"/>
      <c r="Y1445" s="7"/>
      <c r="Z1445" s="7"/>
    </row>
    <row r="1446" spans="1:26">
      <c r="A1446" s="7">
        <v>4</v>
      </c>
      <c r="B1446" s="7" t="s">
        <v>5830</v>
      </c>
      <c r="C1446" s="7" t="s">
        <v>6220</v>
      </c>
      <c r="D1446" s="7">
        <v>2019</v>
      </c>
      <c r="E1446" s="7" t="s">
        <v>5832</v>
      </c>
      <c r="F1446" s="7"/>
      <c r="G1446" s="7"/>
      <c r="H1446" s="7" t="s">
        <v>5833</v>
      </c>
      <c r="I1446" s="7">
        <v>171</v>
      </c>
      <c r="J1446" s="20">
        <v>45405.883831018502</v>
      </c>
      <c r="K1446" s="7" t="s">
        <v>1060</v>
      </c>
      <c r="L1446" s="7" t="s">
        <v>952</v>
      </c>
      <c r="M1446" s="7"/>
      <c r="N1446" s="7" t="s">
        <v>5834</v>
      </c>
      <c r="O1446" s="7"/>
      <c r="P1446" s="7"/>
      <c r="Q1446" s="7">
        <v>73</v>
      </c>
      <c r="R1446" s="7">
        <v>81</v>
      </c>
      <c r="S1446" s="7">
        <v>4</v>
      </c>
      <c r="T1446" s="7">
        <v>0.8</v>
      </c>
      <c r="U1446" s="7">
        <v>4</v>
      </c>
      <c r="V1446" s="7">
        <v>1</v>
      </c>
      <c r="W1446" s="7">
        <v>5</v>
      </c>
      <c r="X1446" s="7"/>
      <c r="Y1446" s="7"/>
      <c r="Z1446" s="7"/>
    </row>
    <row r="1447" spans="1:26">
      <c r="A1447" s="7">
        <v>12</v>
      </c>
      <c r="B1447" s="7" t="s">
        <v>5835</v>
      </c>
      <c r="C1447" s="7" t="s">
        <v>6225</v>
      </c>
      <c r="D1447" s="7">
        <v>2019</v>
      </c>
      <c r="E1447" s="7" t="s">
        <v>5837</v>
      </c>
      <c r="F1447" s="7"/>
      <c r="G1447" s="7"/>
      <c r="H1447" s="7" t="s">
        <v>5838</v>
      </c>
      <c r="I1447" s="7">
        <v>172</v>
      </c>
      <c r="J1447" s="20">
        <v>45405.883831018502</v>
      </c>
      <c r="K1447" s="7" t="s">
        <v>4908</v>
      </c>
      <c r="L1447" s="7" t="s">
        <v>5839</v>
      </c>
      <c r="M1447" s="7" t="s">
        <v>5840</v>
      </c>
      <c r="N1447" s="7" t="s">
        <v>5841</v>
      </c>
      <c r="O1447" s="7">
        <v>21</v>
      </c>
      <c r="P1447" s="7">
        <v>10</v>
      </c>
      <c r="Q1447" s="7">
        <v>2531</v>
      </c>
      <c r="R1447" s="7">
        <v>2544</v>
      </c>
      <c r="S1447" s="7">
        <v>12</v>
      </c>
      <c r="T1447" s="7">
        <v>2.4</v>
      </c>
      <c r="U1447" s="7">
        <v>12</v>
      </c>
      <c r="V1447" s="7">
        <v>1</v>
      </c>
      <c r="W1447" s="7">
        <v>5</v>
      </c>
      <c r="X1447" s="7"/>
      <c r="Y1447" s="7"/>
      <c r="Z1447" s="7"/>
    </row>
    <row r="1448" spans="1:26">
      <c r="A1448" s="7">
        <v>20</v>
      </c>
      <c r="B1448" s="7" t="s">
        <v>5842</v>
      </c>
      <c r="C1448" s="7" t="s">
        <v>6230</v>
      </c>
      <c r="D1448" s="7">
        <v>2019</v>
      </c>
      <c r="E1448" s="7" t="s">
        <v>5844</v>
      </c>
      <c r="F1448" s="7"/>
      <c r="G1448" s="7" t="s">
        <v>5845</v>
      </c>
      <c r="H1448" s="7" t="s">
        <v>5846</v>
      </c>
      <c r="I1448" s="7">
        <v>173</v>
      </c>
      <c r="J1448" s="20">
        <v>45405.883831018502</v>
      </c>
      <c r="K1448" s="7" t="s">
        <v>4908</v>
      </c>
      <c r="L1448" s="7" t="s">
        <v>5847</v>
      </c>
      <c r="M1448" s="7" t="s">
        <v>5848</v>
      </c>
      <c r="N1448" s="7" t="s">
        <v>5849</v>
      </c>
      <c r="O1448" s="7">
        <v>131</v>
      </c>
      <c r="P1448" s="7"/>
      <c r="Q1448" s="7">
        <v>147</v>
      </c>
      <c r="R1448" s="7">
        <v>160</v>
      </c>
      <c r="S1448" s="7">
        <v>20</v>
      </c>
      <c r="T1448" s="7">
        <v>4</v>
      </c>
      <c r="U1448" s="7">
        <v>20</v>
      </c>
      <c r="V1448" s="7">
        <v>1</v>
      </c>
      <c r="W1448" s="7">
        <v>5</v>
      </c>
      <c r="X1448" s="7"/>
      <c r="Y1448" s="7"/>
      <c r="Z1448" s="7"/>
    </row>
    <row r="1449" spans="1:26">
      <c r="A1449" s="7">
        <v>1</v>
      </c>
      <c r="B1449" s="7" t="s">
        <v>5850</v>
      </c>
      <c r="C1449" s="7" t="s">
        <v>6236</v>
      </c>
      <c r="D1449" s="7">
        <v>2019</v>
      </c>
      <c r="E1449" s="7" t="s">
        <v>5291</v>
      </c>
      <c r="F1449" s="7"/>
      <c r="G1449" s="7"/>
      <c r="H1449" s="7" t="s">
        <v>5852</v>
      </c>
      <c r="I1449" s="7">
        <v>174</v>
      </c>
      <c r="J1449" s="20">
        <v>45405.883831018502</v>
      </c>
      <c r="K1449" s="7" t="s">
        <v>1060</v>
      </c>
      <c r="L1449" s="7" t="s">
        <v>1199</v>
      </c>
      <c r="M1449" s="7"/>
      <c r="N1449" s="7" t="s">
        <v>5853</v>
      </c>
      <c r="O1449" s="7"/>
      <c r="P1449" s="7"/>
      <c r="Q1449" s="7">
        <v>655</v>
      </c>
      <c r="R1449" s="7">
        <v>658</v>
      </c>
      <c r="S1449" s="7">
        <v>1</v>
      </c>
      <c r="T1449" s="7">
        <v>0.2</v>
      </c>
      <c r="U1449" s="7">
        <v>1</v>
      </c>
      <c r="V1449" s="7">
        <v>1</v>
      </c>
      <c r="W1449" s="7">
        <v>5</v>
      </c>
      <c r="X1449" s="7"/>
      <c r="Y1449" s="7"/>
      <c r="Z1449" s="7"/>
    </row>
    <row r="1450" spans="1:26">
      <c r="A1450" s="7">
        <v>2</v>
      </c>
      <c r="B1450" s="7" t="s">
        <v>5854</v>
      </c>
      <c r="C1450" s="7" t="s">
        <v>6242</v>
      </c>
      <c r="D1450" s="7">
        <v>2019</v>
      </c>
      <c r="E1450" s="7" t="s">
        <v>5855</v>
      </c>
      <c r="F1450" s="7"/>
      <c r="G1450" s="7"/>
      <c r="H1450" s="7" t="s">
        <v>5856</v>
      </c>
      <c r="I1450" s="7">
        <v>175</v>
      </c>
      <c r="J1450" s="20">
        <v>45405.883831018502</v>
      </c>
      <c r="K1450" s="7" t="s">
        <v>1060</v>
      </c>
      <c r="L1450" s="7" t="s">
        <v>1017</v>
      </c>
      <c r="M1450" s="7"/>
      <c r="N1450" s="7" t="s">
        <v>5857</v>
      </c>
      <c r="O1450" s="7">
        <v>2019</v>
      </c>
      <c r="P1450" s="7"/>
      <c r="Q1450" s="7"/>
      <c r="R1450" s="7"/>
      <c r="S1450" s="7">
        <v>2</v>
      </c>
      <c r="T1450" s="7">
        <v>0.4</v>
      </c>
      <c r="U1450" s="7">
        <v>2</v>
      </c>
      <c r="V1450" s="7">
        <v>1</v>
      </c>
      <c r="W1450" s="7">
        <v>5</v>
      </c>
      <c r="X1450" s="7"/>
      <c r="Y1450" s="7"/>
      <c r="Z1450" s="7"/>
    </row>
    <row r="1451" spans="1:26">
      <c r="A1451" s="7">
        <v>286</v>
      </c>
      <c r="B1451" s="7" t="s">
        <v>5858</v>
      </c>
      <c r="C1451" s="7" t="s">
        <v>6247</v>
      </c>
      <c r="D1451" s="7">
        <v>2019</v>
      </c>
      <c r="E1451" s="7" t="s">
        <v>5860</v>
      </c>
      <c r="F1451" s="7"/>
      <c r="G1451" s="7"/>
      <c r="H1451" s="7" t="s">
        <v>5861</v>
      </c>
      <c r="I1451" s="7">
        <v>176</v>
      </c>
      <c r="J1451" s="20">
        <v>45405.883831018502</v>
      </c>
      <c r="K1451" s="7" t="s">
        <v>1060</v>
      </c>
      <c r="L1451" s="7" t="s">
        <v>998</v>
      </c>
      <c r="M1451" s="7" t="s">
        <v>5862</v>
      </c>
      <c r="N1451" s="7" t="s">
        <v>5863</v>
      </c>
      <c r="O1451" s="7">
        <v>2019</v>
      </c>
      <c r="P1451" s="7"/>
      <c r="Q1451" s="7">
        <v>12118</v>
      </c>
      <c r="R1451" s="7">
        <v>12126</v>
      </c>
      <c r="S1451" s="7">
        <v>286</v>
      </c>
      <c r="T1451" s="7">
        <v>57.2</v>
      </c>
      <c r="U1451" s="7">
        <v>286</v>
      </c>
      <c r="V1451" s="7">
        <v>1</v>
      </c>
      <c r="W1451" s="7">
        <v>5</v>
      </c>
      <c r="X1451" s="7"/>
      <c r="Y1451" s="7"/>
      <c r="Z1451" s="7"/>
    </row>
    <row r="1452" spans="1:26">
      <c r="A1452" s="7">
        <v>9</v>
      </c>
      <c r="B1452" s="7" t="s">
        <v>5864</v>
      </c>
      <c r="C1452" s="7" t="s">
        <v>6251</v>
      </c>
      <c r="D1452" s="7">
        <v>2019</v>
      </c>
      <c r="E1452" s="7" t="s">
        <v>5860</v>
      </c>
      <c r="F1452" s="7"/>
      <c r="G1452" s="7"/>
      <c r="H1452" s="7" t="s">
        <v>5866</v>
      </c>
      <c r="I1452" s="7">
        <v>177</v>
      </c>
      <c r="J1452" s="20">
        <v>45405.883831018502</v>
      </c>
      <c r="K1452" s="7" t="s">
        <v>1060</v>
      </c>
      <c r="L1452" s="7" t="s">
        <v>889</v>
      </c>
      <c r="M1452" s="7" t="s">
        <v>5862</v>
      </c>
      <c r="N1452" s="7" t="s">
        <v>5867</v>
      </c>
      <c r="O1452" s="7">
        <v>2019</v>
      </c>
      <c r="P1452" s="7"/>
      <c r="Q1452" s="7">
        <v>11849</v>
      </c>
      <c r="R1452" s="7">
        <v>11858</v>
      </c>
      <c r="S1452" s="7">
        <v>9</v>
      </c>
      <c r="T1452" s="7">
        <v>1.8</v>
      </c>
      <c r="U1452" s="7">
        <v>9</v>
      </c>
      <c r="V1452" s="7">
        <v>1</v>
      </c>
      <c r="W1452" s="7">
        <v>5</v>
      </c>
      <c r="X1452" s="7"/>
      <c r="Y1452" s="7"/>
      <c r="Z1452" s="7"/>
    </row>
    <row r="1453" spans="1:26">
      <c r="A1453" s="7">
        <v>341</v>
      </c>
      <c r="B1453" s="7" t="s">
        <v>4935</v>
      </c>
      <c r="C1453" s="7" t="s">
        <v>6257</v>
      </c>
      <c r="D1453" s="7">
        <v>2019</v>
      </c>
      <c r="E1453" s="7" t="s">
        <v>5860</v>
      </c>
      <c r="F1453" s="7"/>
      <c r="G1453" s="7"/>
      <c r="H1453" s="7" t="s">
        <v>5869</v>
      </c>
      <c r="I1453" s="7">
        <v>178</v>
      </c>
      <c r="J1453" s="20">
        <v>45405.883831018502</v>
      </c>
      <c r="K1453" s="7" t="s">
        <v>1060</v>
      </c>
      <c r="L1453" s="7" t="s">
        <v>970</v>
      </c>
      <c r="M1453" s="7" t="s">
        <v>5862</v>
      </c>
      <c r="N1453" s="7" t="s">
        <v>5870</v>
      </c>
      <c r="O1453" s="7">
        <v>2019</v>
      </c>
      <c r="P1453" s="7"/>
      <c r="Q1453" s="7">
        <v>12077</v>
      </c>
      <c r="R1453" s="7">
        <v>12086</v>
      </c>
      <c r="S1453" s="7">
        <v>341</v>
      </c>
      <c r="T1453" s="7">
        <v>68.2</v>
      </c>
      <c r="U1453" s="7">
        <v>341</v>
      </c>
      <c r="V1453" s="7">
        <v>1</v>
      </c>
      <c r="W1453" s="7">
        <v>5</v>
      </c>
      <c r="X1453" s="7"/>
      <c r="Y1453" s="7"/>
      <c r="Z1453" s="7"/>
    </row>
    <row r="1454" spans="1:26">
      <c r="A1454" s="7">
        <v>13</v>
      </c>
      <c r="B1454" s="7" t="s">
        <v>5871</v>
      </c>
      <c r="C1454" s="7" t="s">
        <v>6263</v>
      </c>
      <c r="D1454" s="7">
        <v>2019</v>
      </c>
      <c r="E1454" s="7" t="s">
        <v>101</v>
      </c>
      <c r="F1454" s="7"/>
      <c r="G1454" s="7"/>
      <c r="H1454" s="7" t="s">
        <v>5873</v>
      </c>
      <c r="I1454" s="7">
        <v>179</v>
      </c>
      <c r="J1454" s="20">
        <v>45405.883831018502</v>
      </c>
      <c r="K1454" s="7" t="s">
        <v>4908</v>
      </c>
      <c r="L1454" s="7" t="s">
        <v>134</v>
      </c>
      <c r="M1454" s="7" t="s">
        <v>103</v>
      </c>
      <c r="N1454" s="7" t="s">
        <v>5874</v>
      </c>
      <c r="O1454" s="7">
        <v>7</v>
      </c>
      <c r="P1454" s="7"/>
      <c r="Q1454" s="7">
        <v>155361</v>
      </c>
      <c r="R1454" s="7">
        <v>155371</v>
      </c>
      <c r="S1454" s="7">
        <v>13</v>
      </c>
      <c r="T1454" s="7">
        <v>2.6</v>
      </c>
      <c r="U1454" s="7">
        <v>13</v>
      </c>
      <c r="V1454" s="7">
        <v>1</v>
      </c>
      <c r="W1454" s="7">
        <v>5</v>
      </c>
      <c r="X1454" s="7"/>
      <c r="Y1454" s="7"/>
      <c r="Z1454" s="7"/>
    </row>
    <row r="1455" spans="1:26">
      <c r="A1455" s="7">
        <v>0</v>
      </c>
      <c r="B1455" s="7"/>
      <c r="C1455" s="7" t="s">
        <v>6269</v>
      </c>
      <c r="D1455" s="7">
        <v>2019</v>
      </c>
      <c r="E1455" s="7" t="s">
        <v>4965</v>
      </c>
      <c r="F1455" s="7"/>
      <c r="G1455" s="7"/>
      <c r="H1455" s="7" t="s">
        <v>5876</v>
      </c>
      <c r="I1455" s="7">
        <v>180</v>
      </c>
      <c r="J1455" s="20">
        <v>45405.883831018502</v>
      </c>
      <c r="K1455" s="7" t="s">
        <v>4967</v>
      </c>
      <c r="L1455" s="7"/>
      <c r="M1455" s="7" t="s">
        <v>4968</v>
      </c>
      <c r="N1455" s="7" t="s">
        <v>5877</v>
      </c>
      <c r="O1455" s="7">
        <v>11751</v>
      </c>
      <c r="P1455" s="7"/>
      <c r="Q1455" s="7"/>
      <c r="R1455" s="7"/>
      <c r="S1455" s="7">
        <v>0</v>
      </c>
      <c r="T1455" s="7">
        <v>0</v>
      </c>
      <c r="U1455" s="7">
        <v>0</v>
      </c>
      <c r="V1455" s="7">
        <v>0</v>
      </c>
      <c r="W1455" s="7">
        <v>5</v>
      </c>
      <c r="X1455" s="7"/>
      <c r="Y1455" s="7"/>
      <c r="Z1455" s="7"/>
    </row>
    <row r="1456" spans="1:26">
      <c r="A1456" s="7">
        <v>8</v>
      </c>
      <c r="B1456" s="7" t="s">
        <v>5878</v>
      </c>
      <c r="C1456" s="7" t="s">
        <v>6274</v>
      </c>
      <c r="D1456" s="7">
        <v>2019</v>
      </c>
      <c r="E1456" s="7" t="s">
        <v>5653</v>
      </c>
      <c r="F1456" s="7"/>
      <c r="G1456" s="7"/>
      <c r="H1456" s="7" t="s">
        <v>5880</v>
      </c>
      <c r="I1456" s="7">
        <v>181</v>
      </c>
      <c r="J1456" s="20">
        <v>45405.883831018502</v>
      </c>
      <c r="K1456" s="7" t="s">
        <v>1060</v>
      </c>
      <c r="L1456" s="7" t="s">
        <v>5881</v>
      </c>
      <c r="M1456" s="7" t="s">
        <v>5656</v>
      </c>
      <c r="N1456" s="7" t="s">
        <v>5882</v>
      </c>
      <c r="O1456" s="7">
        <v>11018</v>
      </c>
      <c r="P1456" s="7"/>
      <c r="Q1456" s="7"/>
      <c r="R1456" s="7"/>
      <c r="S1456" s="7">
        <v>8</v>
      </c>
      <c r="T1456" s="7">
        <v>1.6</v>
      </c>
      <c r="U1456" s="7">
        <v>8</v>
      </c>
      <c r="V1456" s="7">
        <v>1</v>
      </c>
      <c r="W1456" s="7">
        <v>5</v>
      </c>
      <c r="X1456" s="7"/>
      <c r="Y1456" s="7"/>
      <c r="Z1456" s="7"/>
    </row>
    <row r="1457" spans="1:26">
      <c r="A1457" s="7">
        <v>35</v>
      </c>
      <c r="B1457" s="7" t="s">
        <v>5883</v>
      </c>
      <c r="C1457" s="7" t="s">
        <v>6279</v>
      </c>
      <c r="D1457" s="7">
        <v>2019</v>
      </c>
      <c r="E1457" s="7" t="s">
        <v>4965</v>
      </c>
      <c r="F1457" s="7"/>
      <c r="G1457" s="7"/>
      <c r="H1457" s="7" t="s">
        <v>5885</v>
      </c>
      <c r="I1457" s="7">
        <v>182</v>
      </c>
      <c r="J1457" s="20">
        <v>45405.883831018502</v>
      </c>
      <c r="K1457" s="7" t="s">
        <v>1060</v>
      </c>
      <c r="L1457" s="7" t="s">
        <v>5886</v>
      </c>
      <c r="M1457" s="7" t="s">
        <v>4968</v>
      </c>
      <c r="N1457" s="7" t="s">
        <v>5887</v>
      </c>
      <c r="O1457" s="7">
        <v>11363</v>
      </c>
      <c r="P1457" s="7"/>
      <c r="Q1457" s="7">
        <v>669</v>
      </c>
      <c r="R1457" s="7">
        <v>684</v>
      </c>
      <c r="S1457" s="7">
        <v>35</v>
      </c>
      <c r="T1457" s="7">
        <v>7</v>
      </c>
      <c r="U1457" s="7">
        <v>35</v>
      </c>
      <c r="V1457" s="7">
        <v>1</v>
      </c>
      <c r="W1457" s="7">
        <v>5</v>
      </c>
      <c r="X1457" s="7"/>
      <c r="Y1457" s="7"/>
      <c r="Z1457" s="7"/>
    </row>
    <row r="1458" spans="1:26">
      <c r="A1458" s="7">
        <v>8</v>
      </c>
      <c r="B1458" s="7" t="s">
        <v>5888</v>
      </c>
      <c r="C1458" s="7" t="s">
        <v>6284</v>
      </c>
      <c r="D1458" s="7">
        <v>2019</v>
      </c>
      <c r="E1458" s="7" t="s">
        <v>5816</v>
      </c>
      <c r="F1458" s="7"/>
      <c r="G1458" s="7"/>
      <c r="H1458" s="7" t="s">
        <v>5890</v>
      </c>
      <c r="I1458" s="7">
        <v>183</v>
      </c>
      <c r="J1458" s="20">
        <v>45405.883831018502</v>
      </c>
      <c r="K1458" s="7" t="s">
        <v>1060</v>
      </c>
      <c r="L1458" s="7" t="s">
        <v>5891</v>
      </c>
      <c r="M1458" s="7" t="s">
        <v>5819</v>
      </c>
      <c r="N1458" s="7" t="s">
        <v>5892</v>
      </c>
      <c r="O1458" s="7">
        <v>752</v>
      </c>
      <c r="P1458" s="7"/>
      <c r="Q1458" s="7">
        <v>233</v>
      </c>
      <c r="R1458" s="7">
        <v>239</v>
      </c>
      <c r="S1458" s="7">
        <v>8</v>
      </c>
      <c r="T1458" s="7">
        <v>1.6</v>
      </c>
      <c r="U1458" s="7">
        <v>8</v>
      </c>
      <c r="V1458" s="7">
        <v>1</v>
      </c>
      <c r="W1458" s="7">
        <v>5</v>
      </c>
      <c r="X1458" s="7"/>
      <c r="Y1458" s="7"/>
      <c r="Z1458" s="7"/>
    </row>
    <row r="1459" spans="1:26">
      <c r="A1459" s="7">
        <v>10</v>
      </c>
      <c r="B1459" s="7" t="s">
        <v>5893</v>
      </c>
      <c r="C1459" s="7" t="s">
        <v>6289</v>
      </c>
      <c r="D1459" s="7">
        <v>2018</v>
      </c>
      <c r="E1459" s="7" t="s">
        <v>5895</v>
      </c>
      <c r="F1459" s="7"/>
      <c r="G1459" s="7"/>
      <c r="H1459" s="7" t="s">
        <v>5896</v>
      </c>
      <c r="I1459" s="7">
        <v>184</v>
      </c>
      <c r="J1459" s="20">
        <v>45405.883831018502</v>
      </c>
      <c r="K1459" s="7" t="s">
        <v>1060</v>
      </c>
      <c r="L1459" s="7" t="s">
        <v>5897</v>
      </c>
      <c r="M1459" s="7"/>
      <c r="N1459" s="7" t="s">
        <v>5898</v>
      </c>
      <c r="O1459" s="7"/>
      <c r="P1459" s="7"/>
      <c r="Q1459" s="7">
        <v>140</v>
      </c>
      <c r="R1459" s="7">
        <v>143</v>
      </c>
      <c r="S1459" s="7">
        <v>10</v>
      </c>
      <c r="T1459" s="7">
        <v>1.67</v>
      </c>
      <c r="U1459" s="7">
        <v>10</v>
      </c>
      <c r="V1459" s="7">
        <v>1</v>
      </c>
      <c r="W1459" s="7">
        <v>6</v>
      </c>
      <c r="X1459" s="7"/>
      <c r="Y1459" s="7"/>
      <c r="Z1459" s="7"/>
    </row>
    <row r="1460" spans="1:26">
      <c r="A1460" s="7">
        <v>22</v>
      </c>
      <c r="B1460" s="7" t="s">
        <v>5899</v>
      </c>
      <c r="C1460" s="7" t="s">
        <v>6294</v>
      </c>
      <c r="D1460" s="7">
        <v>2018</v>
      </c>
      <c r="E1460" s="7" t="s">
        <v>531</v>
      </c>
      <c r="F1460" s="7"/>
      <c r="G1460" s="7"/>
      <c r="H1460" s="7" t="s">
        <v>5901</v>
      </c>
      <c r="I1460" s="7">
        <v>185</v>
      </c>
      <c r="J1460" s="20">
        <v>45405.883831018502</v>
      </c>
      <c r="K1460" s="7" t="s">
        <v>4908</v>
      </c>
      <c r="L1460" s="7" t="s">
        <v>5902</v>
      </c>
      <c r="M1460" s="7" t="s">
        <v>533</v>
      </c>
      <c r="N1460" s="7" t="s">
        <v>5903</v>
      </c>
      <c r="O1460" s="7">
        <v>3</v>
      </c>
      <c r="P1460" s="7">
        <v>3</v>
      </c>
      <c r="Q1460" s="7">
        <v>2726</v>
      </c>
      <c r="R1460" s="7">
        <v>2733</v>
      </c>
      <c r="S1460" s="7">
        <v>22</v>
      </c>
      <c r="T1460" s="7">
        <v>3.67</v>
      </c>
      <c r="U1460" s="7">
        <v>22</v>
      </c>
      <c r="V1460" s="7">
        <v>1</v>
      </c>
      <c r="W1460" s="7">
        <v>6</v>
      </c>
      <c r="X1460" s="7"/>
      <c r="Y1460" s="7"/>
      <c r="Z1460" s="7"/>
    </row>
    <row r="1461" spans="1:26">
      <c r="A1461" s="7">
        <v>0</v>
      </c>
      <c r="B1461" s="7" t="s">
        <v>5904</v>
      </c>
      <c r="C1461" s="7" t="s">
        <v>6300</v>
      </c>
      <c r="D1461" s="7">
        <v>2018</v>
      </c>
      <c r="E1461" s="7" t="s">
        <v>5752</v>
      </c>
      <c r="F1461" s="7"/>
      <c r="G1461" s="7"/>
      <c r="H1461" s="7" t="s">
        <v>5906</v>
      </c>
      <c r="I1461" s="7">
        <v>186</v>
      </c>
      <c r="J1461" s="20">
        <v>45405.883831018502</v>
      </c>
      <c r="K1461" s="7" t="s">
        <v>1060</v>
      </c>
      <c r="L1461" s="7" t="s">
        <v>5907</v>
      </c>
      <c r="M1461" s="7" t="s">
        <v>5755</v>
      </c>
      <c r="N1461" s="7" t="s">
        <v>5908</v>
      </c>
      <c r="O1461" s="7">
        <v>331</v>
      </c>
      <c r="P1461" s="7">
        <v>1</v>
      </c>
      <c r="Q1461" s="7"/>
      <c r="R1461" s="7"/>
      <c r="S1461" s="7">
        <v>0</v>
      </c>
      <c r="T1461" s="7">
        <v>0</v>
      </c>
      <c r="U1461" s="7">
        <v>0</v>
      </c>
      <c r="V1461" s="7">
        <v>1</v>
      </c>
      <c r="W1461" s="7">
        <v>6</v>
      </c>
      <c r="X1461" s="7"/>
      <c r="Y1461" s="7"/>
      <c r="Z1461" s="7"/>
    </row>
    <row r="1462" spans="1:26">
      <c r="A1462" s="7">
        <v>0</v>
      </c>
      <c r="B1462" s="7"/>
      <c r="C1462" s="7" t="s">
        <v>6306</v>
      </c>
      <c r="D1462" s="7">
        <v>2018</v>
      </c>
      <c r="E1462" s="7" t="s">
        <v>4965</v>
      </c>
      <c r="F1462" s="7"/>
      <c r="G1462" s="7"/>
      <c r="H1462" s="7" t="s">
        <v>5910</v>
      </c>
      <c r="I1462" s="7">
        <v>187</v>
      </c>
      <c r="J1462" s="20">
        <v>45405.883831018502</v>
      </c>
      <c r="K1462" s="7" t="s">
        <v>4967</v>
      </c>
      <c r="L1462" s="7"/>
      <c r="M1462" s="7" t="s">
        <v>4968</v>
      </c>
      <c r="N1462" s="7" t="s">
        <v>5911</v>
      </c>
      <c r="O1462" s="7">
        <v>11010</v>
      </c>
      <c r="P1462" s="7"/>
      <c r="Q1462" s="7"/>
      <c r="R1462" s="7"/>
      <c r="S1462" s="7">
        <v>0</v>
      </c>
      <c r="T1462" s="7">
        <v>0</v>
      </c>
      <c r="U1462" s="7">
        <v>0</v>
      </c>
      <c r="V1462" s="7">
        <v>0</v>
      </c>
      <c r="W1462" s="7">
        <v>6</v>
      </c>
      <c r="X1462" s="7"/>
      <c r="Y1462" s="7"/>
      <c r="Z1462" s="7"/>
    </row>
    <row r="1463" spans="1:26">
      <c r="A1463" s="7">
        <v>0</v>
      </c>
      <c r="B1463" s="7"/>
      <c r="C1463" s="7" t="s">
        <v>6311</v>
      </c>
      <c r="D1463" s="7">
        <v>2018</v>
      </c>
      <c r="E1463" s="7" t="s">
        <v>4965</v>
      </c>
      <c r="F1463" s="7"/>
      <c r="G1463" s="7"/>
      <c r="H1463" s="7" t="s">
        <v>5913</v>
      </c>
      <c r="I1463" s="7">
        <v>188</v>
      </c>
      <c r="J1463" s="20">
        <v>45405.883831018502</v>
      </c>
      <c r="K1463" s="7" t="s">
        <v>4967</v>
      </c>
      <c r="L1463" s="7"/>
      <c r="M1463" s="7" t="s">
        <v>4968</v>
      </c>
      <c r="N1463" s="7" t="s">
        <v>5914</v>
      </c>
      <c r="O1463" s="7">
        <v>10799</v>
      </c>
      <c r="P1463" s="7"/>
      <c r="Q1463" s="7"/>
      <c r="R1463" s="7"/>
      <c r="S1463" s="7">
        <v>0</v>
      </c>
      <c r="T1463" s="7">
        <v>0</v>
      </c>
      <c r="U1463" s="7">
        <v>0</v>
      </c>
      <c r="V1463" s="7">
        <v>0</v>
      </c>
      <c r="W1463" s="7">
        <v>6</v>
      </c>
      <c r="X1463" s="7"/>
      <c r="Y1463" s="7"/>
      <c r="Z1463" s="7"/>
    </row>
    <row r="1464" spans="1:26">
      <c r="A1464" s="7">
        <v>6</v>
      </c>
      <c r="B1464" s="7" t="s">
        <v>5915</v>
      </c>
      <c r="C1464" s="7" t="s">
        <v>6317</v>
      </c>
      <c r="D1464" s="7">
        <v>2018</v>
      </c>
      <c r="E1464" s="7" t="s">
        <v>5816</v>
      </c>
      <c r="F1464" s="7"/>
      <c r="G1464" s="7"/>
      <c r="H1464" s="7" t="s">
        <v>5917</v>
      </c>
      <c r="I1464" s="7">
        <v>189</v>
      </c>
      <c r="J1464" s="20">
        <v>45405.883831018502</v>
      </c>
      <c r="K1464" s="7" t="s">
        <v>1060</v>
      </c>
      <c r="L1464" s="7" t="s">
        <v>5918</v>
      </c>
      <c r="M1464" s="7" t="s">
        <v>5819</v>
      </c>
      <c r="N1464" s="7" t="s">
        <v>5919</v>
      </c>
      <c r="O1464" s="7">
        <v>672</v>
      </c>
      <c r="P1464" s="7"/>
      <c r="Q1464" s="7">
        <v>596</v>
      </c>
      <c r="R1464" s="7">
        <v>607</v>
      </c>
      <c r="S1464" s="7">
        <v>6</v>
      </c>
      <c r="T1464" s="7">
        <v>1</v>
      </c>
      <c r="U1464" s="7">
        <v>6</v>
      </c>
      <c r="V1464" s="7">
        <v>1</v>
      </c>
      <c r="W1464" s="7">
        <v>6</v>
      </c>
      <c r="X1464" s="7"/>
      <c r="Y1464" s="7"/>
      <c r="Z1464" s="7"/>
    </row>
    <row r="1465" spans="1:26">
      <c r="A1465" s="7">
        <v>1</v>
      </c>
      <c r="B1465" s="7" t="s">
        <v>5920</v>
      </c>
      <c r="C1465" s="7" t="s">
        <v>6322</v>
      </c>
      <c r="D1465" s="7">
        <v>2017</v>
      </c>
      <c r="E1465" s="7" t="s">
        <v>5922</v>
      </c>
      <c r="F1465" s="7"/>
      <c r="G1465" s="7"/>
      <c r="H1465" s="7" t="s">
        <v>5923</v>
      </c>
      <c r="I1465" s="7">
        <v>190</v>
      </c>
      <c r="J1465" s="20">
        <v>45405.883831018502</v>
      </c>
      <c r="K1465" s="7" t="s">
        <v>1060</v>
      </c>
      <c r="L1465" s="7" t="s">
        <v>5924</v>
      </c>
      <c r="M1465" s="7"/>
      <c r="N1465" s="7" t="s">
        <v>5925</v>
      </c>
      <c r="O1465" s="7"/>
      <c r="P1465" s="7"/>
      <c r="Q1465" s="7">
        <v>7</v>
      </c>
      <c r="R1465" s="7">
        <v>12</v>
      </c>
      <c r="S1465" s="7">
        <v>1</v>
      </c>
      <c r="T1465" s="7">
        <v>0.14000000000000001</v>
      </c>
      <c r="U1465" s="7">
        <v>1</v>
      </c>
      <c r="V1465" s="7">
        <v>1</v>
      </c>
      <c r="W1465" s="7">
        <v>7</v>
      </c>
      <c r="X1465" s="7"/>
      <c r="Y1465" s="7"/>
      <c r="Z1465" s="7"/>
    </row>
    <row r="1466" spans="1:26">
      <c r="A1466" s="7">
        <v>0</v>
      </c>
      <c r="B1466" s="7"/>
      <c r="C1466" s="7" t="s">
        <v>6327</v>
      </c>
      <c r="D1466" s="7">
        <v>2017</v>
      </c>
      <c r="E1466" s="7" t="s">
        <v>5926</v>
      </c>
      <c r="F1466" s="7"/>
      <c r="G1466" s="7"/>
      <c r="H1466" s="7" t="s">
        <v>5927</v>
      </c>
      <c r="I1466" s="7">
        <v>191</v>
      </c>
      <c r="J1466" s="20">
        <v>45405.883831018502</v>
      </c>
      <c r="K1466" s="7" t="s">
        <v>4967</v>
      </c>
      <c r="L1466" s="7"/>
      <c r="M1466" s="7"/>
      <c r="N1466" s="7" t="s">
        <v>5928</v>
      </c>
      <c r="O1466" s="7"/>
      <c r="P1466" s="7"/>
      <c r="Q1466" s="7"/>
      <c r="R1466" s="7"/>
      <c r="S1466" s="7">
        <v>0</v>
      </c>
      <c r="T1466" s="7">
        <v>0</v>
      </c>
      <c r="U1466" s="7">
        <v>0</v>
      </c>
      <c r="V1466" s="7">
        <v>0</v>
      </c>
      <c r="W1466" s="7">
        <v>7</v>
      </c>
      <c r="X1466" s="7"/>
      <c r="Y1466" s="7"/>
      <c r="Z1466" s="7"/>
    </row>
    <row r="1467" spans="1:26">
      <c r="A1467" s="7">
        <v>0</v>
      </c>
      <c r="B1467" s="7"/>
      <c r="C1467" s="7" t="s">
        <v>6332</v>
      </c>
      <c r="D1467" s="7">
        <v>2017</v>
      </c>
      <c r="E1467" s="7" t="s">
        <v>5929</v>
      </c>
      <c r="F1467" s="7"/>
      <c r="G1467" s="7"/>
      <c r="H1467" s="7" t="s">
        <v>5930</v>
      </c>
      <c r="I1467" s="7">
        <v>192</v>
      </c>
      <c r="J1467" s="20">
        <v>45405.883831018502</v>
      </c>
      <c r="K1467" s="7" t="s">
        <v>4967</v>
      </c>
      <c r="L1467" s="7"/>
      <c r="M1467" s="7"/>
      <c r="N1467" s="7" t="s">
        <v>5931</v>
      </c>
      <c r="O1467" s="7"/>
      <c r="P1467" s="7"/>
      <c r="Q1467" s="7"/>
      <c r="R1467" s="7"/>
      <c r="S1467" s="7">
        <v>0</v>
      </c>
      <c r="T1467" s="7">
        <v>0</v>
      </c>
      <c r="U1467" s="7">
        <v>0</v>
      </c>
      <c r="V1467" s="7">
        <v>0</v>
      </c>
      <c r="W1467" s="7">
        <v>7</v>
      </c>
      <c r="X1467" s="7"/>
      <c r="Y1467" s="7"/>
      <c r="Z1467" s="7"/>
    </row>
    <row r="1468" spans="1:26">
      <c r="A1468" s="7">
        <v>0</v>
      </c>
      <c r="B1468" s="7"/>
      <c r="C1468" s="7" t="s">
        <v>6337</v>
      </c>
      <c r="D1468" s="7">
        <v>2017</v>
      </c>
      <c r="E1468" s="7" t="s">
        <v>4965</v>
      </c>
      <c r="F1468" s="7"/>
      <c r="G1468" s="7"/>
      <c r="H1468" s="7" t="s">
        <v>5933</v>
      </c>
      <c r="I1468" s="7">
        <v>193</v>
      </c>
      <c r="J1468" s="20">
        <v>45405.883831018502</v>
      </c>
      <c r="K1468" s="7" t="s">
        <v>4967</v>
      </c>
      <c r="L1468" s="7"/>
      <c r="M1468" s="7" t="s">
        <v>4968</v>
      </c>
      <c r="N1468" s="7" t="s">
        <v>5934</v>
      </c>
      <c r="O1468" s="7">
        <v>10559</v>
      </c>
      <c r="P1468" s="7"/>
      <c r="Q1468" s="7">
        <v>1</v>
      </c>
      <c r="R1468" s="7">
        <v>686</v>
      </c>
      <c r="S1468" s="7">
        <v>0</v>
      </c>
      <c r="T1468" s="7">
        <v>0</v>
      </c>
      <c r="U1468" s="7">
        <v>0</v>
      </c>
      <c r="V1468" s="7">
        <v>0</v>
      </c>
      <c r="W1468" s="7">
        <v>7</v>
      </c>
      <c r="X1468" s="7"/>
      <c r="Y1468" s="7"/>
      <c r="Z1468" s="7"/>
    </row>
    <row r="1469" spans="1:26">
      <c r="A1469" s="7">
        <v>63</v>
      </c>
      <c r="B1469" s="7" t="s">
        <v>5935</v>
      </c>
      <c r="C1469" s="7" t="s">
        <v>6342</v>
      </c>
      <c r="D1469" s="7">
        <v>2016</v>
      </c>
      <c r="E1469" s="7" t="s">
        <v>5062</v>
      </c>
      <c r="F1469" s="7"/>
      <c r="G1469" s="7" t="s">
        <v>5937</v>
      </c>
      <c r="H1469" s="7" t="s">
        <v>5938</v>
      </c>
      <c r="I1469" s="7">
        <v>194</v>
      </c>
      <c r="J1469" s="20">
        <v>45405.883831018502</v>
      </c>
      <c r="K1469" s="7" t="s">
        <v>4908</v>
      </c>
      <c r="L1469" s="7" t="s">
        <v>5939</v>
      </c>
      <c r="M1469" s="7" t="s">
        <v>5066</v>
      </c>
      <c r="N1469" s="7" t="s">
        <v>5940</v>
      </c>
      <c r="O1469" s="7">
        <v>204</v>
      </c>
      <c r="P1469" s="7"/>
      <c r="Q1469" s="7">
        <v>70</v>
      </c>
      <c r="R1469" s="7">
        <v>76</v>
      </c>
      <c r="S1469" s="7">
        <v>63</v>
      </c>
      <c r="T1469" s="7">
        <v>7.88</v>
      </c>
      <c r="U1469" s="7">
        <v>63</v>
      </c>
      <c r="V1469" s="7">
        <v>1</v>
      </c>
      <c r="W1469" s="7">
        <v>8</v>
      </c>
      <c r="X1469" s="7"/>
      <c r="Y1469" s="7"/>
      <c r="Z1469" s="7"/>
    </row>
    <row r="1470" spans="1:26">
      <c r="A1470" s="7">
        <v>21</v>
      </c>
      <c r="B1470" s="7" t="s">
        <v>5639</v>
      </c>
      <c r="C1470" s="7" t="s">
        <v>6347</v>
      </c>
      <c r="D1470" s="7">
        <v>2016</v>
      </c>
      <c r="E1470" s="7" t="s">
        <v>5291</v>
      </c>
      <c r="F1470" s="7"/>
      <c r="G1470" s="7"/>
      <c r="H1470" s="7" t="s">
        <v>5942</v>
      </c>
      <c r="I1470" s="7">
        <v>195</v>
      </c>
      <c r="J1470" s="20">
        <v>45405.883831018502</v>
      </c>
      <c r="K1470" s="7" t="s">
        <v>1060</v>
      </c>
      <c r="L1470" s="7" t="s">
        <v>5943</v>
      </c>
      <c r="M1470" s="7"/>
      <c r="N1470" s="7" t="s">
        <v>5944</v>
      </c>
      <c r="O1470" s="7">
        <v>19</v>
      </c>
      <c r="P1470" s="7"/>
      <c r="Q1470" s="7">
        <v>57</v>
      </c>
      <c r="R1470" s="7">
        <v>60</v>
      </c>
      <c r="S1470" s="7">
        <v>21</v>
      </c>
      <c r="T1470" s="7">
        <v>2.63</v>
      </c>
      <c r="U1470" s="7">
        <v>21</v>
      </c>
      <c r="V1470" s="7">
        <v>1</v>
      </c>
      <c r="W1470" s="7">
        <v>8</v>
      </c>
      <c r="X1470" s="7"/>
      <c r="Y1470" s="7"/>
      <c r="Z1470" s="7"/>
    </row>
    <row r="1471" spans="1:26">
      <c r="A1471" s="7">
        <v>0</v>
      </c>
      <c r="B1471" s="7" t="s">
        <v>5945</v>
      </c>
      <c r="C1471" s="7" t="s">
        <v>6352</v>
      </c>
      <c r="D1471" s="7">
        <v>2023</v>
      </c>
      <c r="E1471" s="7" t="s">
        <v>5947</v>
      </c>
      <c r="F1471" s="7"/>
      <c r="G1471" s="7" t="s">
        <v>5948</v>
      </c>
      <c r="H1471" s="7"/>
      <c r="I1471" s="7">
        <v>1</v>
      </c>
      <c r="J1471" s="20">
        <v>45420.0300810185</v>
      </c>
      <c r="K1471" s="7" t="s">
        <v>29</v>
      </c>
      <c r="L1471" s="7" t="s">
        <v>5949</v>
      </c>
      <c r="M1471" s="7"/>
      <c r="N1471" s="7"/>
      <c r="O1471" s="7"/>
      <c r="P1471" s="7">
        <v>1</v>
      </c>
      <c r="Q1471" s="7"/>
      <c r="R1471" s="7"/>
      <c r="S1471" s="7">
        <v>0</v>
      </c>
      <c r="T1471" s="7">
        <v>0</v>
      </c>
      <c r="U1471" s="7">
        <v>0</v>
      </c>
      <c r="V1471" s="7">
        <v>3</v>
      </c>
      <c r="W1471" s="7">
        <v>1</v>
      </c>
      <c r="X1471" s="7" t="s">
        <v>5950</v>
      </c>
      <c r="Y1471" s="7"/>
      <c r="Z1471" s="7"/>
    </row>
    <row r="1472" spans="1:26">
      <c r="A1472" s="7">
        <v>0</v>
      </c>
      <c r="B1472" s="7" t="s">
        <v>5951</v>
      </c>
      <c r="C1472" s="7" t="s">
        <v>6358</v>
      </c>
      <c r="D1472" s="7"/>
      <c r="E1472" s="7" t="s">
        <v>4959</v>
      </c>
      <c r="F1472" s="7"/>
      <c r="G1472" s="7" t="s">
        <v>5952</v>
      </c>
      <c r="H1472" s="7"/>
      <c r="I1472" s="7">
        <v>2</v>
      </c>
      <c r="J1472" s="20">
        <v>45420.0300810185</v>
      </c>
      <c r="K1472" s="7" t="s">
        <v>29</v>
      </c>
      <c r="L1472" s="7" t="s">
        <v>5953</v>
      </c>
      <c r="M1472" s="7"/>
      <c r="N1472" s="7"/>
      <c r="O1472" s="7"/>
      <c r="P1472" s="7"/>
      <c r="Q1472" s="7"/>
      <c r="R1472" s="7"/>
      <c r="S1472" s="7">
        <v>0</v>
      </c>
      <c r="T1472" s="7">
        <v>0</v>
      </c>
      <c r="U1472" s="7">
        <v>0</v>
      </c>
      <c r="V1472" s="7">
        <v>5</v>
      </c>
      <c r="W1472" s="7"/>
      <c r="X1472" s="7" t="s">
        <v>5954</v>
      </c>
      <c r="Y1472" s="7"/>
      <c r="Z1472" s="7"/>
    </row>
    <row r="1473" spans="1:26">
      <c r="A1473" s="7">
        <v>0</v>
      </c>
      <c r="B1473" s="7" t="s">
        <v>5955</v>
      </c>
      <c r="C1473" s="7" t="s">
        <v>6363</v>
      </c>
      <c r="D1473" s="7">
        <v>2021</v>
      </c>
      <c r="E1473" s="7" t="s">
        <v>5957</v>
      </c>
      <c r="F1473" s="7"/>
      <c r="G1473" s="7" t="s">
        <v>5958</v>
      </c>
      <c r="H1473" s="7"/>
      <c r="I1473" s="7">
        <v>3</v>
      </c>
      <c r="J1473" s="20">
        <v>45420.0300810185</v>
      </c>
      <c r="K1473" s="7" t="s">
        <v>29</v>
      </c>
      <c r="L1473" s="7" t="s">
        <v>5959</v>
      </c>
      <c r="M1473" s="7"/>
      <c r="N1473" s="7"/>
      <c r="O1473" s="7"/>
      <c r="P1473" s="7">
        <v>14</v>
      </c>
      <c r="Q1473" s="7">
        <v>3414</v>
      </c>
      <c r="R1473" s="7">
        <v>3424</v>
      </c>
      <c r="S1473" s="7">
        <v>0</v>
      </c>
      <c r="T1473" s="7">
        <v>0</v>
      </c>
      <c r="U1473" s="7">
        <v>0</v>
      </c>
      <c r="V1473" s="7">
        <v>5</v>
      </c>
      <c r="W1473" s="7">
        <v>3</v>
      </c>
      <c r="X1473" s="7" t="s">
        <v>5960</v>
      </c>
      <c r="Y1473" s="7"/>
      <c r="Z1473" s="7"/>
    </row>
    <row r="1474" spans="1:26">
      <c r="A1474" s="7">
        <v>0</v>
      </c>
      <c r="B1474" s="7" t="s">
        <v>5961</v>
      </c>
      <c r="C1474" s="7" t="s">
        <v>6369</v>
      </c>
      <c r="D1474" s="7">
        <v>2018</v>
      </c>
      <c r="E1474" s="7" t="s">
        <v>5957</v>
      </c>
      <c r="F1474" s="7"/>
      <c r="G1474" s="7" t="s">
        <v>5963</v>
      </c>
      <c r="H1474" s="7"/>
      <c r="I1474" s="7">
        <v>4</v>
      </c>
      <c r="J1474" s="20">
        <v>45420.0300810185</v>
      </c>
      <c r="K1474" s="7" t="s">
        <v>29</v>
      </c>
      <c r="L1474" s="7" t="s">
        <v>5964</v>
      </c>
      <c r="M1474" s="7"/>
      <c r="N1474" s="7"/>
      <c r="O1474" s="7"/>
      <c r="P1474" s="7">
        <v>1</v>
      </c>
      <c r="Q1474" s="7">
        <v>11</v>
      </c>
      <c r="R1474" s="7">
        <v>19</v>
      </c>
      <c r="S1474" s="7">
        <v>0</v>
      </c>
      <c r="T1474" s="7">
        <v>0</v>
      </c>
      <c r="U1474" s="7">
        <v>0</v>
      </c>
      <c r="V1474" s="7">
        <v>4</v>
      </c>
      <c r="W1474" s="7">
        <v>6</v>
      </c>
      <c r="X1474" s="7" t="s">
        <v>5965</v>
      </c>
      <c r="Y1474" s="7"/>
      <c r="Z1474" s="7"/>
    </row>
    <row r="1475" spans="1:26">
      <c r="A1475" s="7">
        <v>0</v>
      </c>
      <c r="B1475" s="7" t="s">
        <v>5966</v>
      </c>
      <c r="C1475" s="7" t="s">
        <v>6375</v>
      </c>
      <c r="D1475" s="7">
        <v>2023</v>
      </c>
      <c r="E1475" s="7" t="s">
        <v>5968</v>
      </c>
      <c r="F1475" s="7"/>
      <c r="G1475" s="7" t="s">
        <v>5969</v>
      </c>
      <c r="H1475" s="7"/>
      <c r="I1475" s="7">
        <v>5</v>
      </c>
      <c r="J1475" s="20">
        <v>45420.0300810185</v>
      </c>
      <c r="K1475" s="7" t="s">
        <v>29</v>
      </c>
      <c r="L1475" s="7" t="s">
        <v>5970</v>
      </c>
      <c r="M1475" s="7"/>
      <c r="N1475" s="7"/>
      <c r="O1475" s="7"/>
      <c r="P1475" s="7">
        <v>2</v>
      </c>
      <c r="Q1475" s="7"/>
      <c r="R1475" s="7"/>
      <c r="S1475" s="7">
        <v>0</v>
      </c>
      <c r="T1475" s="7">
        <v>0</v>
      </c>
      <c r="U1475" s="7">
        <v>0</v>
      </c>
      <c r="V1475" s="7">
        <v>22</v>
      </c>
      <c r="W1475" s="7">
        <v>1</v>
      </c>
      <c r="X1475" s="7" t="s">
        <v>5971</v>
      </c>
      <c r="Y1475" s="7"/>
      <c r="Z1475" s="7"/>
    </row>
    <row r="1476" spans="1:26">
      <c r="A1476" s="7">
        <v>0</v>
      </c>
      <c r="B1476" s="7" t="s">
        <v>5972</v>
      </c>
      <c r="C1476" s="7" t="s">
        <v>6380</v>
      </c>
      <c r="D1476" s="7">
        <v>2020</v>
      </c>
      <c r="E1476" s="7" t="s">
        <v>5974</v>
      </c>
      <c r="F1476" s="7"/>
      <c r="G1476" s="7" t="s">
        <v>5975</v>
      </c>
      <c r="H1476" s="7"/>
      <c r="I1476" s="7">
        <v>6</v>
      </c>
      <c r="J1476" s="20">
        <v>45420.0300810185</v>
      </c>
      <c r="K1476" s="7" t="s">
        <v>29</v>
      </c>
      <c r="L1476" s="7" t="s">
        <v>5976</v>
      </c>
      <c r="M1476" s="7"/>
      <c r="N1476" s="7"/>
      <c r="O1476" s="7"/>
      <c r="P1476" s="7">
        <v>7</v>
      </c>
      <c r="Q1476" s="7">
        <v>407</v>
      </c>
      <c r="R1476" s="7">
        <v>419</v>
      </c>
      <c r="S1476" s="7">
        <v>0</v>
      </c>
      <c r="T1476" s="7">
        <v>0</v>
      </c>
      <c r="U1476" s="7">
        <v>0</v>
      </c>
      <c r="V1476" s="7">
        <v>4</v>
      </c>
      <c r="W1476" s="7">
        <v>4</v>
      </c>
      <c r="X1476" s="7" t="s">
        <v>5977</v>
      </c>
      <c r="Y1476" s="7"/>
      <c r="Z1476" s="7"/>
    </row>
    <row r="1477" spans="1:26">
      <c r="A1477" s="7">
        <v>0</v>
      </c>
      <c r="B1477" s="7" t="s">
        <v>5978</v>
      </c>
      <c r="C1477" s="7" t="s">
        <v>6385</v>
      </c>
      <c r="D1477" s="7">
        <v>2018</v>
      </c>
      <c r="E1477" s="7" t="s">
        <v>5957</v>
      </c>
      <c r="F1477" s="7"/>
      <c r="G1477" s="7" t="s">
        <v>5980</v>
      </c>
      <c r="H1477" s="7"/>
      <c r="I1477" s="7">
        <v>7</v>
      </c>
      <c r="J1477" s="20">
        <v>45420.0300810185</v>
      </c>
      <c r="K1477" s="7" t="s">
        <v>29</v>
      </c>
      <c r="L1477" s="7" t="s">
        <v>5981</v>
      </c>
      <c r="M1477" s="7"/>
      <c r="N1477" s="7"/>
      <c r="O1477" s="7"/>
      <c r="P1477" s="7">
        <v>12</v>
      </c>
      <c r="Q1477" s="7">
        <v>2258</v>
      </c>
      <c r="R1477" s="7">
        <v>2263</v>
      </c>
      <c r="S1477" s="7">
        <v>0</v>
      </c>
      <c r="T1477" s="7">
        <v>0</v>
      </c>
      <c r="U1477" s="7">
        <v>0</v>
      </c>
      <c r="V1477" s="7">
        <v>3</v>
      </c>
      <c r="W1477" s="7">
        <v>6</v>
      </c>
      <c r="X1477" s="7" t="s">
        <v>5982</v>
      </c>
      <c r="Y1477" s="7"/>
      <c r="Z1477" s="7"/>
    </row>
    <row r="1478" spans="1:26">
      <c r="A1478" s="7">
        <v>0</v>
      </c>
      <c r="B1478" s="7" t="s">
        <v>5983</v>
      </c>
      <c r="C1478" s="7" t="s">
        <v>6391</v>
      </c>
      <c r="D1478" s="7">
        <v>2022</v>
      </c>
      <c r="E1478" s="7" t="s">
        <v>5985</v>
      </c>
      <c r="F1478" s="7"/>
      <c r="G1478" s="7" t="s">
        <v>5986</v>
      </c>
      <c r="H1478" s="7"/>
      <c r="I1478" s="7">
        <v>8</v>
      </c>
      <c r="J1478" s="20">
        <v>45420.0300810185</v>
      </c>
      <c r="K1478" s="7" t="s">
        <v>29</v>
      </c>
      <c r="L1478" s="7" t="s">
        <v>5987</v>
      </c>
      <c r="M1478" s="7"/>
      <c r="N1478" s="7"/>
      <c r="O1478" s="7"/>
      <c r="P1478" s="7">
        <v>5</v>
      </c>
      <c r="Q1478" s="7"/>
      <c r="R1478" s="7"/>
      <c r="S1478" s="7">
        <v>0</v>
      </c>
      <c r="T1478" s="7">
        <v>0</v>
      </c>
      <c r="U1478" s="7">
        <v>0</v>
      </c>
      <c r="V1478" s="7">
        <v>2</v>
      </c>
      <c r="W1478" s="7">
        <v>2</v>
      </c>
      <c r="X1478" s="7" t="s">
        <v>5988</v>
      </c>
      <c r="Y1478" s="7"/>
      <c r="Z1478" s="7"/>
    </row>
    <row r="1479" spans="1:26">
      <c r="A1479" s="7">
        <v>0</v>
      </c>
      <c r="B1479" s="7" t="s">
        <v>5989</v>
      </c>
      <c r="C1479" s="7" t="s">
        <v>6397</v>
      </c>
      <c r="D1479" s="7">
        <v>2023</v>
      </c>
      <c r="E1479" s="7" t="s">
        <v>5991</v>
      </c>
      <c r="F1479" s="7"/>
      <c r="G1479" s="7" t="s">
        <v>5992</v>
      </c>
      <c r="H1479" s="7"/>
      <c r="I1479" s="7">
        <v>9</v>
      </c>
      <c r="J1479" s="20">
        <v>45420.0300810185</v>
      </c>
      <c r="K1479" s="7" t="s">
        <v>29</v>
      </c>
      <c r="L1479" s="7" t="s">
        <v>5993</v>
      </c>
      <c r="M1479" s="7"/>
      <c r="N1479" s="7"/>
      <c r="O1479" s="7"/>
      <c r="P1479" s="7">
        <v>18</v>
      </c>
      <c r="Q1479" s="7"/>
      <c r="R1479" s="7"/>
      <c r="S1479" s="7">
        <v>0</v>
      </c>
      <c r="T1479" s="7">
        <v>0</v>
      </c>
      <c r="U1479" s="7">
        <v>0</v>
      </c>
      <c r="V1479" s="7">
        <v>4</v>
      </c>
      <c r="W1479" s="7">
        <v>1</v>
      </c>
      <c r="X1479" s="7" t="s">
        <v>5994</v>
      </c>
      <c r="Y1479" s="7"/>
      <c r="Z1479" s="7"/>
    </row>
    <row r="1480" spans="1:26">
      <c r="A1480" s="7">
        <v>0</v>
      </c>
      <c r="B1480" s="7" t="s">
        <v>5995</v>
      </c>
      <c r="C1480" s="7" t="s">
        <v>6403</v>
      </c>
      <c r="D1480" s="7">
        <v>2021</v>
      </c>
      <c r="E1480" s="7" t="s">
        <v>5957</v>
      </c>
      <c r="F1480" s="7"/>
      <c r="G1480" s="7" t="s">
        <v>5997</v>
      </c>
      <c r="H1480" s="7"/>
      <c r="I1480" s="7">
        <v>10</v>
      </c>
      <c r="J1480" s="20">
        <v>45420.0300810185</v>
      </c>
      <c r="K1480" s="7" t="s">
        <v>29</v>
      </c>
      <c r="L1480" s="7" t="s">
        <v>5998</v>
      </c>
      <c r="M1480" s="7"/>
      <c r="N1480" s="7"/>
      <c r="O1480" s="7"/>
      <c r="P1480" s="7">
        <v>14</v>
      </c>
      <c r="Q1480" s="7">
        <v>3661</v>
      </c>
      <c r="R1480" s="7">
        <v>3673</v>
      </c>
      <c r="S1480" s="7">
        <v>0</v>
      </c>
      <c r="T1480" s="7">
        <v>0</v>
      </c>
      <c r="U1480" s="7">
        <v>0</v>
      </c>
      <c r="V1480" s="7">
        <v>6</v>
      </c>
      <c r="W1480" s="7">
        <v>3</v>
      </c>
      <c r="X1480" s="7" t="s">
        <v>5999</v>
      </c>
      <c r="Y1480" s="7"/>
      <c r="Z1480" s="7"/>
    </row>
    <row r="1481" spans="1:26">
      <c r="A1481" s="7">
        <v>0</v>
      </c>
      <c r="B1481" s="7" t="s">
        <v>6000</v>
      </c>
      <c r="C1481" s="7" t="s">
        <v>6408</v>
      </c>
      <c r="D1481" s="7">
        <v>2021</v>
      </c>
      <c r="E1481" s="7" t="s">
        <v>6002</v>
      </c>
      <c r="F1481" s="7"/>
      <c r="G1481" s="7" t="s">
        <v>6003</v>
      </c>
      <c r="H1481" s="7"/>
      <c r="I1481" s="7">
        <v>11</v>
      </c>
      <c r="J1481" s="20">
        <v>45420.0300810185</v>
      </c>
      <c r="K1481" s="7" t="s">
        <v>29</v>
      </c>
      <c r="L1481" s="7" t="s">
        <v>6004</v>
      </c>
      <c r="M1481" s="7"/>
      <c r="N1481" s="7"/>
      <c r="O1481" s="7"/>
      <c r="P1481" s="7">
        <v>2</v>
      </c>
      <c r="Q1481" s="7">
        <v>269</v>
      </c>
      <c r="R1481" s="7">
        <v>283</v>
      </c>
      <c r="S1481" s="7">
        <v>0</v>
      </c>
      <c r="T1481" s="7">
        <v>0</v>
      </c>
      <c r="U1481" s="7">
        <v>0</v>
      </c>
      <c r="V1481" s="7">
        <v>9</v>
      </c>
      <c r="W1481" s="7">
        <v>3</v>
      </c>
      <c r="X1481" s="7" t="s">
        <v>6005</v>
      </c>
      <c r="Y1481" s="7"/>
      <c r="Z1481" s="7"/>
    </row>
    <row r="1482" spans="1:26">
      <c r="A1482" s="7">
        <v>0</v>
      </c>
      <c r="B1482" s="7" t="s">
        <v>6006</v>
      </c>
      <c r="C1482" s="7" t="s">
        <v>6413</v>
      </c>
      <c r="D1482" s="7">
        <v>2024</v>
      </c>
      <c r="E1482" s="7" t="s">
        <v>6008</v>
      </c>
      <c r="F1482" s="7"/>
      <c r="G1482" s="7" t="s">
        <v>6009</v>
      </c>
      <c r="H1482" s="7"/>
      <c r="I1482" s="7">
        <v>12</v>
      </c>
      <c r="J1482" s="20">
        <v>45420.0300810185</v>
      </c>
      <c r="K1482" s="7" t="s">
        <v>29</v>
      </c>
      <c r="L1482" s="7" t="s">
        <v>6010</v>
      </c>
      <c r="M1482" s="7"/>
      <c r="N1482" s="7"/>
      <c r="O1482" s="7"/>
      <c r="P1482" s="7">
        <v>2</v>
      </c>
      <c r="Q1482" s="7">
        <v>329</v>
      </c>
      <c r="R1482" s="7">
        <v>344</v>
      </c>
      <c r="S1482" s="7">
        <v>0</v>
      </c>
      <c r="T1482" s="7">
        <v>0</v>
      </c>
      <c r="U1482" s="7">
        <v>0</v>
      </c>
      <c r="V1482" s="7">
        <v>6</v>
      </c>
      <c r="W1482" s="7">
        <v>1</v>
      </c>
      <c r="X1482" s="7" t="s">
        <v>6011</v>
      </c>
      <c r="Y1482" s="7"/>
      <c r="Z1482" s="7"/>
    </row>
    <row r="1483" spans="1:26">
      <c r="A1483" s="7">
        <v>0</v>
      </c>
      <c r="B1483" s="7" t="s">
        <v>6012</v>
      </c>
      <c r="C1483" s="7" t="s">
        <v>6418</v>
      </c>
      <c r="D1483" s="7">
        <v>2023</v>
      </c>
      <c r="E1483" s="7" t="s">
        <v>5991</v>
      </c>
      <c r="F1483" s="7"/>
      <c r="G1483" s="7" t="s">
        <v>6014</v>
      </c>
      <c r="H1483" s="7"/>
      <c r="I1483" s="7">
        <v>13</v>
      </c>
      <c r="J1483" s="20">
        <v>45420.0300810185</v>
      </c>
      <c r="K1483" s="7" t="s">
        <v>29</v>
      </c>
      <c r="L1483" s="7" t="s">
        <v>6015</v>
      </c>
      <c r="M1483" s="7"/>
      <c r="N1483" s="7"/>
      <c r="O1483" s="7"/>
      <c r="P1483" s="7">
        <v>18</v>
      </c>
      <c r="Q1483" s="7"/>
      <c r="R1483" s="7"/>
      <c r="S1483" s="7">
        <v>0</v>
      </c>
      <c r="T1483" s="7">
        <v>0</v>
      </c>
      <c r="U1483" s="7">
        <v>0</v>
      </c>
      <c r="V1483" s="7">
        <v>6</v>
      </c>
      <c r="W1483" s="7">
        <v>1</v>
      </c>
      <c r="X1483" s="7" t="s">
        <v>6016</v>
      </c>
      <c r="Y1483" s="7"/>
      <c r="Z1483" s="7"/>
    </row>
    <row r="1484" spans="1:26">
      <c r="A1484" s="7">
        <v>0</v>
      </c>
      <c r="B1484" s="7" t="s">
        <v>6017</v>
      </c>
      <c r="C1484" s="7" t="s">
        <v>6423</v>
      </c>
      <c r="D1484" s="7">
        <v>2021</v>
      </c>
      <c r="E1484" s="7" t="s">
        <v>6019</v>
      </c>
      <c r="F1484" s="7"/>
      <c r="G1484" s="7" t="s">
        <v>6020</v>
      </c>
      <c r="H1484" s="7"/>
      <c r="I1484" s="7">
        <v>14</v>
      </c>
      <c r="J1484" s="20">
        <v>45420.0300810185</v>
      </c>
      <c r="K1484" s="7" t="s">
        <v>29</v>
      </c>
      <c r="L1484" s="7" t="s">
        <v>6021</v>
      </c>
      <c r="M1484" s="7"/>
      <c r="N1484" s="7"/>
      <c r="O1484" s="7"/>
      <c r="P1484" s="7">
        <v>1</v>
      </c>
      <c r="Q1484" s="7">
        <v>25</v>
      </c>
      <c r="R1484" s="7">
        <v>39</v>
      </c>
      <c r="S1484" s="7">
        <v>0</v>
      </c>
      <c r="T1484" s="7">
        <v>0</v>
      </c>
      <c r="U1484" s="7">
        <v>0</v>
      </c>
      <c r="V1484" s="7">
        <v>5</v>
      </c>
      <c r="W1484" s="7">
        <v>3</v>
      </c>
      <c r="X1484" s="7" t="s">
        <v>6022</v>
      </c>
      <c r="Y1484" s="7"/>
      <c r="Z1484" s="7"/>
    </row>
    <row r="1485" spans="1:26">
      <c r="A1485" s="7">
        <v>0</v>
      </c>
      <c r="B1485" s="7" t="s">
        <v>6023</v>
      </c>
      <c r="C1485" s="7" t="s">
        <v>6429</v>
      </c>
      <c r="D1485" s="7">
        <v>2023</v>
      </c>
      <c r="E1485" s="7" t="s">
        <v>5991</v>
      </c>
      <c r="F1485" s="7"/>
      <c r="G1485" s="7" t="s">
        <v>6025</v>
      </c>
      <c r="H1485" s="7"/>
      <c r="I1485" s="7">
        <v>15</v>
      </c>
      <c r="J1485" s="20">
        <v>45420.0300810185</v>
      </c>
      <c r="K1485" s="7" t="s">
        <v>29</v>
      </c>
      <c r="L1485" s="7" t="s">
        <v>6026</v>
      </c>
      <c r="M1485" s="7"/>
      <c r="N1485" s="7"/>
      <c r="O1485" s="7"/>
      <c r="P1485" s="7">
        <v>2</v>
      </c>
      <c r="Q1485" s="7"/>
      <c r="R1485" s="7"/>
      <c r="S1485" s="7">
        <v>0</v>
      </c>
      <c r="T1485" s="7">
        <v>0</v>
      </c>
      <c r="U1485" s="7">
        <v>0</v>
      </c>
      <c r="V1485" s="7">
        <v>3</v>
      </c>
      <c r="W1485" s="7">
        <v>1</v>
      </c>
      <c r="X1485" s="7" t="s">
        <v>6027</v>
      </c>
      <c r="Y1485" s="7"/>
      <c r="Z1485" s="7"/>
    </row>
    <row r="1486" spans="1:26">
      <c r="A1486" s="7">
        <v>0</v>
      </c>
      <c r="B1486" s="7" t="s">
        <v>6028</v>
      </c>
      <c r="C1486" s="7" t="s">
        <v>6434</v>
      </c>
      <c r="D1486" s="7">
        <v>2017</v>
      </c>
      <c r="E1486" s="7" t="s">
        <v>6030</v>
      </c>
      <c r="F1486" s="7"/>
      <c r="G1486" s="7" t="s">
        <v>6031</v>
      </c>
      <c r="H1486" s="7"/>
      <c r="I1486" s="7">
        <v>16</v>
      </c>
      <c r="J1486" s="20">
        <v>45420.0300810185</v>
      </c>
      <c r="K1486" s="7" t="s">
        <v>29</v>
      </c>
      <c r="L1486" s="7" t="s">
        <v>6032</v>
      </c>
      <c r="M1486" s="7"/>
      <c r="N1486" s="7"/>
      <c r="O1486" s="7"/>
      <c r="P1486" s="7">
        <v>19</v>
      </c>
      <c r="Q1486" s="7">
        <v>1304</v>
      </c>
      <c r="R1486" s="7">
        <v>1306</v>
      </c>
      <c r="S1486" s="7">
        <v>0</v>
      </c>
      <c r="T1486" s="7">
        <v>0</v>
      </c>
      <c r="U1486" s="7">
        <v>0</v>
      </c>
      <c r="V1486" s="7">
        <v>2</v>
      </c>
      <c r="W1486" s="7">
        <v>7</v>
      </c>
      <c r="X1486" s="7" t="s">
        <v>6033</v>
      </c>
      <c r="Y1486" s="7"/>
      <c r="Z1486" s="7"/>
    </row>
    <row r="1487" spans="1:26">
      <c r="A1487" s="7">
        <v>0</v>
      </c>
      <c r="B1487" s="7" t="s">
        <v>6034</v>
      </c>
      <c r="C1487" s="7" t="s">
        <v>6439</v>
      </c>
      <c r="D1487" s="7">
        <v>2018</v>
      </c>
      <c r="E1487" s="7" t="s">
        <v>6036</v>
      </c>
      <c r="F1487" s="7"/>
      <c r="G1487" s="7" t="s">
        <v>6037</v>
      </c>
      <c r="H1487" s="7"/>
      <c r="I1487" s="7">
        <v>17</v>
      </c>
      <c r="J1487" s="20">
        <v>45420.0300810185</v>
      </c>
      <c r="K1487" s="7" t="s">
        <v>29</v>
      </c>
      <c r="L1487" s="7" t="s">
        <v>6038</v>
      </c>
      <c r="M1487" s="7"/>
      <c r="N1487" s="7"/>
      <c r="O1487" s="7"/>
      <c r="P1487" s="7">
        <v>3</v>
      </c>
      <c r="Q1487" s="7">
        <v>533</v>
      </c>
      <c r="R1487" s="7">
        <v>545</v>
      </c>
      <c r="S1487" s="7">
        <v>0</v>
      </c>
      <c r="T1487" s="7">
        <v>0</v>
      </c>
      <c r="U1487" s="7">
        <v>0</v>
      </c>
      <c r="V1487" s="7">
        <v>1</v>
      </c>
      <c r="W1487" s="7">
        <v>6</v>
      </c>
      <c r="X1487" s="7" t="s">
        <v>6039</v>
      </c>
      <c r="Y1487" s="7"/>
      <c r="Z1487" s="7"/>
    </row>
    <row r="1488" spans="1:26">
      <c r="A1488" s="7">
        <v>0</v>
      </c>
      <c r="B1488" s="7" t="s">
        <v>6040</v>
      </c>
      <c r="C1488" s="7" t="s">
        <v>6445</v>
      </c>
      <c r="D1488" s="7">
        <v>2023</v>
      </c>
      <c r="E1488" s="7" t="s">
        <v>6008</v>
      </c>
      <c r="F1488" s="7"/>
      <c r="G1488" s="7" t="s">
        <v>6042</v>
      </c>
      <c r="H1488" s="7"/>
      <c r="I1488" s="7">
        <v>18</v>
      </c>
      <c r="J1488" s="20">
        <v>45420.0300810185</v>
      </c>
      <c r="K1488" s="7" t="s">
        <v>29</v>
      </c>
      <c r="L1488" s="7" t="s">
        <v>6043</v>
      </c>
      <c r="M1488" s="7"/>
      <c r="N1488" s="7"/>
      <c r="O1488" s="7"/>
      <c r="P1488" s="7">
        <v>6</v>
      </c>
      <c r="Q1488" s="7">
        <v>1424</v>
      </c>
      <c r="R1488" s="7">
        <v>1431</v>
      </c>
      <c r="S1488" s="7">
        <v>0</v>
      </c>
      <c r="T1488" s="7">
        <v>0</v>
      </c>
      <c r="U1488" s="7">
        <v>0</v>
      </c>
      <c r="V1488" s="7">
        <v>3</v>
      </c>
      <c r="W1488" s="7">
        <v>1</v>
      </c>
      <c r="X1488" s="7" t="s">
        <v>6044</v>
      </c>
      <c r="Y1488" s="7"/>
      <c r="Z1488" s="7"/>
    </row>
    <row r="1489" spans="1:26">
      <c r="A1489" s="7">
        <v>0</v>
      </c>
      <c r="B1489" s="7" t="s">
        <v>6045</v>
      </c>
      <c r="C1489" s="7" t="s">
        <v>6449</v>
      </c>
      <c r="D1489" s="7">
        <v>2022</v>
      </c>
      <c r="E1489" s="7" t="s">
        <v>5991</v>
      </c>
      <c r="F1489" s="7"/>
      <c r="G1489" s="7" t="s">
        <v>6047</v>
      </c>
      <c r="H1489" s="7"/>
      <c r="I1489" s="7">
        <v>19</v>
      </c>
      <c r="J1489" s="20">
        <v>45420.0300810185</v>
      </c>
      <c r="K1489" s="7" t="s">
        <v>29</v>
      </c>
      <c r="L1489" s="7" t="s">
        <v>6048</v>
      </c>
      <c r="M1489" s="7"/>
      <c r="N1489" s="7"/>
      <c r="O1489" s="7"/>
      <c r="P1489" s="7">
        <v>25</v>
      </c>
      <c r="Q1489" s="7"/>
      <c r="R1489" s="7"/>
      <c r="S1489" s="7">
        <v>0</v>
      </c>
      <c r="T1489" s="7">
        <v>0</v>
      </c>
      <c r="U1489" s="7">
        <v>0</v>
      </c>
      <c r="V1489" s="7">
        <v>3</v>
      </c>
      <c r="W1489" s="7">
        <v>2</v>
      </c>
      <c r="X1489" s="7" t="s">
        <v>6049</v>
      </c>
      <c r="Y1489" s="7"/>
      <c r="Z1489" s="7"/>
    </row>
    <row r="1490" spans="1:26">
      <c r="A1490" s="7">
        <v>0</v>
      </c>
      <c r="B1490" s="7" t="s">
        <v>6050</v>
      </c>
      <c r="C1490" s="7" t="s">
        <v>6454</v>
      </c>
      <c r="D1490" s="7">
        <v>2022</v>
      </c>
      <c r="E1490" s="7" t="s">
        <v>6052</v>
      </c>
      <c r="F1490" s="7"/>
      <c r="G1490" s="7" t="s">
        <v>6053</v>
      </c>
      <c r="H1490" s="7"/>
      <c r="I1490" s="7">
        <v>20</v>
      </c>
      <c r="J1490" s="20">
        <v>45420.0300810185</v>
      </c>
      <c r="K1490" s="7" t="s">
        <v>29</v>
      </c>
      <c r="L1490" s="7" t="s">
        <v>6054</v>
      </c>
      <c r="M1490" s="7"/>
      <c r="N1490" s="7"/>
      <c r="O1490" s="7"/>
      <c r="P1490" s="7">
        <v>2</v>
      </c>
      <c r="Q1490" s="7">
        <v>41</v>
      </c>
      <c r="R1490" s="7">
        <v>57</v>
      </c>
      <c r="S1490" s="7">
        <v>0</v>
      </c>
      <c r="T1490" s="7">
        <v>0</v>
      </c>
      <c r="U1490" s="7">
        <v>0</v>
      </c>
      <c r="V1490" s="7">
        <v>6</v>
      </c>
      <c r="W1490" s="7">
        <v>2</v>
      </c>
      <c r="X1490" s="7" t="s">
        <v>6055</v>
      </c>
      <c r="Y1490" s="7"/>
      <c r="Z1490" s="7"/>
    </row>
    <row r="1491" spans="1:26">
      <c r="A1491" s="7">
        <v>0</v>
      </c>
      <c r="B1491" s="7" t="s">
        <v>6056</v>
      </c>
      <c r="C1491" s="7" t="s">
        <v>6459</v>
      </c>
      <c r="D1491" s="7">
        <v>2021</v>
      </c>
      <c r="E1491" s="7" t="s">
        <v>5957</v>
      </c>
      <c r="F1491" s="7"/>
      <c r="G1491" s="7" t="s">
        <v>6058</v>
      </c>
      <c r="H1491" s="7"/>
      <c r="I1491" s="7">
        <v>1</v>
      </c>
      <c r="J1491" s="20">
        <v>45420.0300810185</v>
      </c>
      <c r="K1491" s="7" t="s">
        <v>29</v>
      </c>
      <c r="L1491" s="7" t="s">
        <v>6059</v>
      </c>
      <c r="M1491" s="7"/>
      <c r="N1491" s="7"/>
      <c r="O1491" s="7"/>
      <c r="P1491" s="7">
        <v>14</v>
      </c>
      <c r="Q1491" s="7">
        <v>3608</v>
      </c>
      <c r="R1491" s="7">
        <v>3622</v>
      </c>
      <c r="S1491" s="7">
        <v>0</v>
      </c>
      <c r="T1491" s="7">
        <v>0</v>
      </c>
      <c r="U1491" s="7">
        <v>0</v>
      </c>
      <c r="V1491" s="7">
        <v>6</v>
      </c>
      <c r="W1491" s="7">
        <v>3</v>
      </c>
      <c r="X1491" s="7" t="s">
        <v>6060</v>
      </c>
      <c r="Y1491" s="7"/>
      <c r="Z1491" s="7"/>
    </row>
    <row r="1492" spans="1:26">
      <c r="A1492" s="7">
        <v>0</v>
      </c>
      <c r="B1492" s="7" t="s">
        <v>6061</v>
      </c>
      <c r="C1492" s="7" t="s">
        <v>6464</v>
      </c>
      <c r="D1492" s="7">
        <v>2023</v>
      </c>
      <c r="E1492" s="7" t="s">
        <v>6063</v>
      </c>
      <c r="F1492" s="7"/>
      <c r="G1492" s="7" t="s">
        <v>6064</v>
      </c>
      <c r="H1492" s="7"/>
      <c r="I1492" s="7">
        <v>2</v>
      </c>
      <c r="J1492" s="20">
        <v>45420.0300810185</v>
      </c>
      <c r="K1492" s="7" t="s">
        <v>29</v>
      </c>
      <c r="L1492" s="7" t="s">
        <v>6065</v>
      </c>
      <c r="M1492" s="7"/>
      <c r="N1492" s="7"/>
      <c r="O1492" s="7"/>
      <c r="P1492" s="7">
        <v>11</v>
      </c>
      <c r="Q1492" s="7">
        <v>1293</v>
      </c>
      <c r="R1492" s="7">
        <v>1306</v>
      </c>
      <c r="S1492" s="7">
        <v>0</v>
      </c>
      <c r="T1492" s="7">
        <v>0</v>
      </c>
      <c r="U1492" s="7">
        <v>0</v>
      </c>
      <c r="V1492" s="7">
        <v>2</v>
      </c>
      <c r="W1492" s="7">
        <v>1</v>
      </c>
      <c r="X1492" s="7" t="s">
        <v>6066</v>
      </c>
      <c r="Y1492" s="7"/>
      <c r="Z1492" s="7"/>
    </row>
    <row r="1493" spans="1:26">
      <c r="A1493" s="7">
        <v>0</v>
      </c>
      <c r="B1493" s="7" t="s">
        <v>6067</v>
      </c>
      <c r="C1493" s="7" t="s">
        <v>6470</v>
      </c>
      <c r="D1493" s="7">
        <v>2021</v>
      </c>
      <c r="E1493" s="7" t="s">
        <v>6069</v>
      </c>
      <c r="F1493" s="7"/>
      <c r="G1493" s="7" t="s">
        <v>6070</v>
      </c>
      <c r="H1493" s="7"/>
      <c r="I1493" s="7">
        <v>3</v>
      </c>
      <c r="J1493" s="20">
        <v>45420.0300810185</v>
      </c>
      <c r="K1493" s="7" t="s">
        <v>29</v>
      </c>
      <c r="L1493" s="7" t="s">
        <v>6071</v>
      </c>
      <c r="M1493" s="7"/>
      <c r="N1493" s="7"/>
      <c r="O1493" s="7"/>
      <c r="P1493" s="7">
        <v>6</v>
      </c>
      <c r="Q1493" s="7">
        <v>258</v>
      </c>
      <c r="R1493" s="7">
        <v>272</v>
      </c>
      <c r="S1493" s="7">
        <v>0</v>
      </c>
      <c r="T1493" s="7">
        <v>0</v>
      </c>
      <c r="U1493" s="7">
        <v>0</v>
      </c>
      <c r="V1493" s="7">
        <v>5</v>
      </c>
      <c r="W1493" s="7">
        <v>3</v>
      </c>
      <c r="X1493" s="7" t="s">
        <v>6072</v>
      </c>
      <c r="Y1493" s="7"/>
      <c r="Z1493" s="7"/>
    </row>
    <row r="1494" spans="1:26">
      <c r="A1494" s="7">
        <v>0</v>
      </c>
      <c r="B1494" s="7" t="s">
        <v>6073</v>
      </c>
      <c r="C1494" s="7" t="s">
        <v>6475</v>
      </c>
      <c r="D1494" s="7">
        <v>2021</v>
      </c>
      <c r="E1494" s="7" t="s">
        <v>5957</v>
      </c>
      <c r="F1494" s="7"/>
      <c r="G1494" s="7" t="s">
        <v>6075</v>
      </c>
      <c r="H1494" s="7"/>
      <c r="I1494" s="7">
        <v>4</v>
      </c>
      <c r="J1494" s="20">
        <v>45420.0300810185</v>
      </c>
      <c r="K1494" s="7" t="s">
        <v>29</v>
      </c>
      <c r="L1494" s="7" t="s">
        <v>6076</v>
      </c>
      <c r="M1494" s="7"/>
      <c r="N1494" s="7"/>
      <c r="O1494" s="7"/>
      <c r="P1494" s="7">
        <v>14</v>
      </c>
      <c r="Q1494" s="7">
        <v>3623</v>
      </c>
      <c r="R1494" s="7">
        <v>3637</v>
      </c>
      <c r="S1494" s="7">
        <v>0</v>
      </c>
      <c r="T1494" s="7">
        <v>0</v>
      </c>
      <c r="U1494" s="7">
        <v>0</v>
      </c>
      <c r="V1494" s="7">
        <v>7</v>
      </c>
      <c r="W1494" s="7">
        <v>3</v>
      </c>
      <c r="X1494" s="7" t="s">
        <v>6077</v>
      </c>
      <c r="Y1494" s="7"/>
      <c r="Z1494" s="7"/>
    </row>
    <row r="1495" spans="1:26">
      <c r="A1495" s="7">
        <v>0</v>
      </c>
      <c r="B1495" s="7" t="s">
        <v>6078</v>
      </c>
      <c r="C1495" s="7" t="s">
        <v>6481</v>
      </c>
      <c r="D1495" s="7">
        <v>2018</v>
      </c>
      <c r="E1495" s="7" t="s">
        <v>6080</v>
      </c>
      <c r="F1495" s="7"/>
      <c r="G1495" s="7" t="s">
        <v>6081</v>
      </c>
      <c r="H1495" s="7"/>
      <c r="I1495" s="7">
        <v>5</v>
      </c>
      <c r="J1495" s="20">
        <v>45420.0300810185</v>
      </c>
      <c r="K1495" s="7" t="s">
        <v>29</v>
      </c>
      <c r="L1495" s="7" t="s">
        <v>6082</v>
      </c>
      <c r="M1495" s="7"/>
      <c r="N1495" s="7"/>
      <c r="O1495" s="7"/>
      <c r="P1495" s="7">
        <v>7</v>
      </c>
      <c r="Q1495" s="7">
        <v>961</v>
      </c>
      <c r="R1495" s="7">
        <v>975</v>
      </c>
      <c r="S1495" s="7">
        <v>0</v>
      </c>
      <c r="T1495" s="7">
        <v>0</v>
      </c>
      <c r="U1495" s="7">
        <v>0</v>
      </c>
      <c r="V1495" s="7">
        <v>5</v>
      </c>
      <c r="W1495" s="7">
        <v>6</v>
      </c>
      <c r="X1495" s="7" t="s">
        <v>6083</v>
      </c>
      <c r="Y1495" s="7"/>
      <c r="Z1495" s="7"/>
    </row>
    <row r="1496" spans="1:26">
      <c r="A1496" s="7">
        <v>0</v>
      </c>
      <c r="B1496" s="7" t="s">
        <v>6084</v>
      </c>
      <c r="C1496" s="7" t="s">
        <v>6490</v>
      </c>
      <c r="D1496" s="7">
        <v>2022</v>
      </c>
      <c r="E1496" s="7" t="s">
        <v>6008</v>
      </c>
      <c r="F1496" s="7"/>
      <c r="G1496" s="7" t="s">
        <v>6086</v>
      </c>
      <c r="H1496" s="7"/>
      <c r="I1496" s="7">
        <v>6</v>
      </c>
      <c r="J1496" s="20">
        <v>45420.0300810185</v>
      </c>
      <c r="K1496" s="7" t="s">
        <v>29</v>
      </c>
      <c r="L1496" s="7" t="s">
        <v>6087</v>
      </c>
      <c r="M1496" s="7"/>
      <c r="N1496" s="7"/>
      <c r="O1496" s="7"/>
      <c r="P1496" s="7">
        <v>11</v>
      </c>
      <c r="Q1496" s="7">
        <v>2603</v>
      </c>
      <c r="R1496" s="7">
        <v>2621</v>
      </c>
      <c r="S1496" s="7">
        <v>0</v>
      </c>
      <c r="T1496" s="7">
        <v>0</v>
      </c>
      <c r="U1496" s="7">
        <v>0</v>
      </c>
      <c r="V1496" s="7">
        <v>2</v>
      </c>
      <c r="W1496" s="7">
        <v>2</v>
      </c>
      <c r="X1496" s="7" t="s">
        <v>6088</v>
      </c>
      <c r="Y1496" s="7"/>
      <c r="Z1496" s="7"/>
    </row>
    <row r="1497" spans="1:26">
      <c r="A1497" s="7">
        <v>0</v>
      </c>
      <c r="B1497" s="7" t="s">
        <v>6089</v>
      </c>
      <c r="C1497" s="7" t="s">
        <v>6495</v>
      </c>
      <c r="D1497" s="7">
        <v>2019</v>
      </c>
      <c r="E1497" s="7" t="s">
        <v>6036</v>
      </c>
      <c r="F1497" s="7"/>
      <c r="G1497" s="7" t="s">
        <v>6091</v>
      </c>
      <c r="H1497" s="7"/>
      <c r="I1497" s="7">
        <v>7</v>
      </c>
      <c r="J1497" s="20">
        <v>45420.0300810185</v>
      </c>
      <c r="K1497" s="7" t="s">
        <v>29</v>
      </c>
      <c r="L1497" s="7" t="s">
        <v>6092</v>
      </c>
      <c r="M1497" s="7"/>
      <c r="N1497" s="7"/>
      <c r="O1497" s="7"/>
      <c r="P1497" s="7">
        <v>12</v>
      </c>
      <c r="Q1497" s="7">
        <v>2017</v>
      </c>
      <c r="R1497" s="7">
        <v>2021</v>
      </c>
      <c r="S1497" s="7">
        <v>0</v>
      </c>
      <c r="T1497" s="7">
        <v>0</v>
      </c>
      <c r="U1497" s="7">
        <v>0</v>
      </c>
      <c r="V1497" s="7">
        <v>4</v>
      </c>
      <c r="W1497" s="7">
        <v>5</v>
      </c>
      <c r="X1497" s="7" t="s">
        <v>6093</v>
      </c>
      <c r="Y1497" s="7"/>
      <c r="Z1497" s="7"/>
    </row>
    <row r="1498" spans="1:26">
      <c r="A1498" s="7">
        <v>0</v>
      </c>
      <c r="B1498" s="7" t="s">
        <v>6094</v>
      </c>
      <c r="C1498" s="7" t="s">
        <v>6499</v>
      </c>
      <c r="D1498" s="7">
        <v>2019</v>
      </c>
      <c r="E1498" s="7" t="s">
        <v>6008</v>
      </c>
      <c r="F1498" s="7"/>
      <c r="G1498" s="7" t="s">
        <v>6096</v>
      </c>
      <c r="H1498" s="7"/>
      <c r="I1498" s="7">
        <v>8</v>
      </c>
      <c r="J1498" s="20">
        <v>45420.0300810185</v>
      </c>
      <c r="K1498" s="7" t="s">
        <v>29</v>
      </c>
      <c r="L1498" s="7" t="s">
        <v>6097</v>
      </c>
      <c r="M1498" s="7"/>
      <c r="N1498" s="7"/>
      <c r="O1498" s="7"/>
      <c r="P1498" s="7">
        <v>2</v>
      </c>
      <c r="Q1498" s="7">
        <v>169</v>
      </c>
      <c r="R1498" s="7">
        <v>185</v>
      </c>
      <c r="S1498" s="7">
        <v>0</v>
      </c>
      <c r="T1498" s="7">
        <v>0</v>
      </c>
      <c r="U1498" s="7">
        <v>0</v>
      </c>
      <c r="V1498" s="7">
        <v>4</v>
      </c>
      <c r="W1498" s="7">
        <v>5</v>
      </c>
      <c r="X1498" s="7" t="s">
        <v>6098</v>
      </c>
      <c r="Y1498" s="7"/>
      <c r="Z1498" s="7"/>
    </row>
    <row r="1499" spans="1:26">
      <c r="A1499" s="7">
        <v>0</v>
      </c>
      <c r="B1499" s="7" t="s">
        <v>6099</v>
      </c>
      <c r="C1499" s="7" t="s">
        <v>6504</v>
      </c>
      <c r="D1499" s="7">
        <v>2021</v>
      </c>
      <c r="E1499" s="7" t="s">
        <v>5957</v>
      </c>
      <c r="F1499" s="7"/>
      <c r="G1499" s="7" t="s">
        <v>6101</v>
      </c>
      <c r="H1499" s="7"/>
      <c r="I1499" s="7">
        <v>9</v>
      </c>
      <c r="J1499" s="20">
        <v>45420.0300810185</v>
      </c>
      <c r="K1499" s="7" t="s">
        <v>29</v>
      </c>
      <c r="L1499" s="7" t="s">
        <v>6102</v>
      </c>
      <c r="M1499" s="7"/>
      <c r="N1499" s="7"/>
      <c r="O1499" s="7"/>
      <c r="P1499" s="7">
        <v>14</v>
      </c>
      <c r="Q1499" s="7">
        <v>3476</v>
      </c>
      <c r="R1499" s="7">
        <v>3486</v>
      </c>
      <c r="S1499" s="7">
        <v>0</v>
      </c>
      <c r="T1499" s="7">
        <v>0</v>
      </c>
      <c r="U1499" s="7">
        <v>0</v>
      </c>
      <c r="V1499" s="7">
        <v>4</v>
      </c>
      <c r="W1499" s="7">
        <v>3</v>
      </c>
      <c r="X1499" s="7" t="s">
        <v>6103</v>
      </c>
      <c r="Y1499" s="7"/>
      <c r="Z1499" s="7"/>
    </row>
    <row r="1500" spans="1:26">
      <c r="A1500" s="7">
        <v>0</v>
      </c>
      <c r="B1500" s="7" t="s">
        <v>6104</v>
      </c>
      <c r="C1500" s="7" t="s">
        <v>6509</v>
      </c>
      <c r="D1500" s="7">
        <v>2022</v>
      </c>
      <c r="E1500" s="7" t="s">
        <v>6106</v>
      </c>
      <c r="F1500" s="7"/>
      <c r="G1500" s="7" t="s">
        <v>6107</v>
      </c>
      <c r="H1500" s="7"/>
      <c r="I1500" s="7">
        <v>10</v>
      </c>
      <c r="J1500" s="20">
        <v>45420.0300810185</v>
      </c>
      <c r="K1500" s="7" t="s">
        <v>29</v>
      </c>
      <c r="L1500" s="7" t="s">
        <v>6108</v>
      </c>
      <c r="M1500" s="7"/>
      <c r="N1500" s="7"/>
      <c r="O1500" s="7"/>
      <c r="P1500" s="7">
        <v>5</v>
      </c>
      <c r="Q1500" s="7">
        <v>573</v>
      </c>
      <c r="R1500" s="7">
        <v>592</v>
      </c>
      <c r="S1500" s="7">
        <v>0</v>
      </c>
      <c r="T1500" s="7">
        <v>0</v>
      </c>
      <c r="U1500" s="7">
        <v>0</v>
      </c>
      <c r="V1500" s="7">
        <v>4</v>
      </c>
      <c r="W1500" s="7">
        <v>2</v>
      </c>
      <c r="X1500" s="7" t="s">
        <v>6109</v>
      </c>
      <c r="Y1500" s="7"/>
      <c r="Z1500" s="7"/>
    </row>
    <row r="1501" spans="1:26">
      <c r="A1501" s="7">
        <v>0</v>
      </c>
      <c r="B1501" s="7" t="s">
        <v>6110</v>
      </c>
      <c r="C1501" s="7" t="s">
        <v>6515</v>
      </c>
      <c r="D1501" s="7">
        <v>2021</v>
      </c>
      <c r="E1501" s="7" t="s">
        <v>5957</v>
      </c>
      <c r="F1501" s="7"/>
      <c r="G1501" s="7" t="s">
        <v>6112</v>
      </c>
      <c r="H1501" s="7"/>
      <c r="I1501" s="7">
        <v>11</v>
      </c>
      <c r="J1501" s="20">
        <v>45420.0300810185</v>
      </c>
      <c r="K1501" s="7" t="s">
        <v>29</v>
      </c>
      <c r="L1501" s="7" t="s">
        <v>6113</v>
      </c>
      <c r="M1501" s="7"/>
      <c r="N1501" s="7"/>
      <c r="O1501" s="7"/>
      <c r="P1501" s="7">
        <v>14</v>
      </c>
      <c r="Q1501" s="7">
        <v>3411</v>
      </c>
      <c r="R1501" s="7">
        <v>3413</v>
      </c>
      <c r="S1501" s="7">
        <v>0</v>
      </c>
      <c r="T1501" s="7">
        <v>0</v>
      </c>
      <c r="U1501" s="7">
        <v>0</v>
      </c>
      <c r="V1501" s="7">
        <v>3</v>
      </c>
      <c r="W1501" s="7">
        <v>3</v>
      </c>
      <c r="X1501" s="7"/>
      <c r="Y1501" s="7"/>
      <c r="Z1501" s="7"/>
    </row>
    <row r="1502" spans="1:26">
      <c r="A1502" s="7">
        <v>0</v>
      </c>
      <c r="B1502" s="7" t="s">
        <v>6114</v>
      </c>
      <c r="C1502" s="7" t="s">
        <v>6521</v>
      </c>
      <c r="D1502" s="7">
        <v>2024</v>
      </c>
      <c r="E1502" s="7" t="s">
        <v>6116</v>
      </c>
      <c r="F1502" s="7"/>
      <c r="G1502" s="7" t="s">
        <v>6117</v>
      </c>
      <c r="H1502" s="7"/>
      <c r="I1502" s="7">
        <v>12</v>
      </c>
      <c r="J1502" s="20">
        <v>45420.0300810185</v>
      </c>
      <c r="K1502" s="7" t="s">
        <v>29</v>
      </c>
      <c r="L1502" s="7" t="s">
        <v>6118</v>
      </c>
      <c r="M1502" s="7"/>
      <c r="N1502" s="7"/>
      <c r="O1502" s="7"/>
      <c r="P1502" s="7">
        <v>2</v>
      </c>
      <c r="Q1502" s="7">
        <v>557</v>
      </c>
      <c r="R1502" s="7">
        <v>574</v>
      </c>
      <c r="S1502" s="7">
        <v>0</v>
      </c>
      <c r="T1502" s="7">
        <v>0</v>
      </c>
      <c r="U1502" s="7">
        <v>0</v>
      </c>
      <c r="V1502" s="7">
        <v>3</v>
      </c>
      <c r="W1502" s="7">
        <v>1</v>
      </c>
      <c r="X1502" s="7" t="s">
        <v>6119</v>
      </c>
      <c r="Y1502" s="7"/>
      <c r="Z1502" s="7"/>
    </row>
    <row r="1503" spans="1:26">
      <c r="A1503" s="7">
        <v>0</v>
      </c>
      <c r="B1503" s="7" t="s">
        <v>6120</v>
      </c>
      <c r="C1503" s="7" t="s">
        <v>6526</v>
      </c>
      <c r="D1503" s="7">
        <v>2020</v>
      </c>
      <c r="E1503" s="7" t="s">
        <v>6122</v>
      </c>
      <c r="F1503" s="7"/>
      <c r="G1503" s="7" t="s">
        <v>6123</v>
      </c>
      <c r="H1503" s="7"/>
      <c r="I1503" s="7">
        <v>13</v>
      </c>
      <c r="J1503" s="20">
        <v>45420.0300810185</v>
      </c>
      <c r="K1503" s="7" t="s">
        <v>29</v>
      </c>
      <c r="L1503" s="7" t="s">
        <v>6124</v>
      </c>
      <c r="M1503" s="7"/>
      <c r="N1503" s="7"/>
      <c r="O1503" s="7"/>
      <c r="P1503" s="7">
        <v>6</v>
      </c>
      <c r="Q1503" s="7">
        <v>480</v>
      </c>
      <c r="R1503" s="7">
        <v>494</v>
      </c>
      <c r="S1503" s="7">
        <v>0</v>
      </c>
      <c r="T1503" s="7">
        <v>0</v>
      </c>
      <c r="U1503" s="7">
        <v>0</v>
      </c>
      <c r="V1503" s="7">
        <v>1</v>
      </c>
      <c r="W1503" s="7">
        <v>4</v>
      </c>
      <c r="X1503" s="7" t="s">
        <v>6125</v>
      </c>
      <c r="Y1503" s="7"/>
      <c r="Z1503" s="7"/>
    </row>
    <row r="1504" spans="1:26">
      <c r="A1504" s="7">
        <v>0</v>
      </c>
      <c r="B1504" s="7" t="s">
        <v>6126</v>
      </c>
      <c r="C1504" s="7" t="s">
        <v>6531</v>
      </c>
      <c r="D1504" s="7">
        <v>2024</v>
      </c>
      <c r="E1504" s="7" t="s">
        <v>6128</v>
      </c>
      <c r="F1504" s="7"/>
      <c r="G1504" s="7" t="s">
        <v>6129</v>
      </c>
      <c r="H1504" s="7"/>
      <c r="I1504" s="7">
        <v>14</v>
      </c>
      <c r="J1504" s="20">
        <v>45420.0300810185</v>
      </c>
      <c r="K1504" s="7" t="s">
        <v>29</v>
      </c>
      <c r="L1504" s="7" t="s">
        <v>6130</v>
      </c>
      <c r="M1504" s="7"/>
      <c r="N1504" s="7"/>
      <c r="O1504" s="7"/>
      <c r="P1504" s="7">
        <v>3</v>
      </c>
      <c r="Q1504" s="7">
        <v>329</v>
      </c>
      <c r="R1504" s="7">
        <v>342</v>
      </c>
      <c r="S1504" s="7">
        <v>0</v>
      </c>
      <c r="T1504" s="7">
        <v>0</v>
      </c>
      <c r="U1504" s="7">
        <v>0</v>
      </c>
      <c r="V1504" s="7">
        <v>4</v>
      </c>
      <c r="W1504" s="7">
        <v>1</v>
      </c>
      <c r="X1504" s="7" t="s">
        <v>6131</v>
      </c>
      <c r="Y1504" s="7"/>
      <c r="Z1504" s="7"/>
    </row>
    <row r="1505" spans="1:26">
      <c r="A1505" s="7">
        <v>0</v>
      </c>
      <c r="B1505" s="7" t="s">
        <v>6132</v>
      </c>
      <c r="C1505" s="7" t="s">
        <v>6536</v>
      </c>
      <c r="D1505" s="7">
        <v>2021</v>
      </c>
      <c r="E1505" s="7" t="s">
        <v>6069</v>
      </c>
      <c r="F1505" s="7"/>
      <c r="G1505" s="7" t="s">
        <v>6134</v>
      </c>
      <c r="H1505" s="7"/>
      <c r="I1505" s="7">
        <v>15</v>
      </c>
      <c r="J1505" s="20">
        <v>45420.0300810185</v>
      </c>
      <c r="K1505" s="7" t="s">
        <v>29</v>
      </c>
      <c r="L1505" s="7" t="s">
        <v>6135</v>
      </c>
      <c r="M1505" s="7"/>
      <c r="N1505" s="7"/>
      <c r="O1505" s="7"/>
      <c r="P1505" s="7">
        <v>1</v>
      </c>
      <c r="Q1505" s="7">
        <v>410</v>
      </c>
      <c r="R1505" s="7">
        <v>423</v>
      </c>
      <c r="S1505" s="7">
        <v>0</v>
      </c>
      <c r="T1505" s="7">
        <v>0</v>
      </c>
      <c r="U1505" s="7">
        <v>0</v>
      </c>
      <c r="V1505" s="7">
        <v>4</v>
      </c>
      <c r="W1505" s="7">
        <v>3</v>
      </c>
      <c r="X1505" s="7" t="s">
        <v>6136</v>
      </c>
      <c r="Y1505" s="7"/>
      <c r="Z1505" s="7"/>
    </row>
    <row r="1506" spans="1:26">
      <c r="A1506" s="7">
        <v>0</v>
      </c>
      <c r="B1506" s="7" t="s">
        <v>6137</v>
      </c>
      <c r="C1506" s="7" t="s">
        <v>6541</v>
      </c>
      <c r="D1506" s="7">
        <v>2024</v>
      </c>
      <c r="E1506" s="7" t="s">
        <v>6139</v>
      </c>
      <c r="F1506" s="7"/>
      <c r="G1506" s="7" t="s">
        <v>6140</v>
      </c>
      <c r="H1506" s="7"/>
      <c r="I1506" s="7">
        <v>16</v>
      </c>
      <c r="J1506" s="20">
        <v>45420.0300810185</v>
      </c>
      <c r="K1506" s="7" t="s">
        <v>29</v>
      </c>
      <c r="L1506" s="7" t="s">
        <v>6141</v>
      </c>
      <c r="M1506" s="7"/>
      <c r="N1506" s="7"/>
      <c r="O1506" s="7"/>
      <c r="P1506" s="7">
        <v>2</v>
      </c>
      <c r="Q1506" s="7">
        <v>189</v>
      </c>
      <c r="R1506" s="7">
        <v>195</v>
      </c>
      <c r="S1506" s="7">
        <v>0</v>
      </c>
      <c r="T1506" s="7">
        <v>0</v>
      </c>
      <c r="U1506" s="7">
        <v>0</v>
      </c>
      <c r="V1506" s="7">
        <v>6</v>
      </c>
      <c r="W1506" s="7">
        <v>1</v>
      </c>
      <c r="X1506" s="7" t="s">
        <v>6142</v>
      </c>
      <c r="Y1506" s="7"/>
      <c r="Z1506" s="7"/>
    </row>
    <row r="1507" spans="1:26">
      <c r="A1507" s="7">
        <v>0</v>
      </c>
      <c r="B1507" s="7" t="s">
        <v>6143</v>
      </c>
      <c r="C1507" s="7" t="s">
        <v>6546</v>
      </c>
      <c r="D1507" s="7">
        <v>2021</v>
      </c>
      <c r="E1507" s="7" t="s">
        <v>6069</v>
      </c>
      <c r="F1507" s="7"/>
      <c r="G1507" s="7" t="s">
        <v>6145</v>
      </c>
      <c r="H1507" s="7"/>
      <c r="I1507" s="7">
        <v>17</v>
      </c>
      <c r="J1507" s="20">
        <v>45420.0300810185</v>
      </c>
      <c r="K1507" s="7" t="s">
        <v>29</v>
      </c>
      <c r="L1507" s="7" t="s">
        <v>6146</v>
      </c>
      <c r="M1507" s="7"/>
      <c r="N1507" s="7"/>
      <c r="O1507" s="7"/>
      <c r="P1507" s="7">
        <v>2</v>
      </c>
      <c r="Q1507" s="7">
        <v>731</v>
      </c>
      <c r="R1507" s="7">
        <v>754</v>
      </c>
      <c r="S1507" s="7">
        <v>0</v>
      </c>
      <c r="T1507" s="7">
        <v>0</v>
      </c>
      <c r="U1507" s="7">
        <v>0</v>
      </c>
      <c r="V1507" s="7">
        <v>2</v>
      </c>
      <c r="W1507" s="7">
        <v>3</v>
      </c>
      <c r="X1507" s="7" t="s">
        <v>6147</v>
      </c>
      <c r="Y1507" s="7"/>
      <c r="Z1507" s="7"/>
    </row>
    <row r="1508" spans="1:26">
      <c r="A1508" s="7">
        <v>0</v>
      </c>
      <c r="B1508" s="7" t="s">
        <v>6148</v>
      </c>
      <c r="C1508" s="7" t="s">
        <v>6551</v>
      </c>
      <c r="D1508" s="7">
        <v>2023</v>
      </c>
      <c r="E1508" s="7" t="s">
        <v>6150</v>
      </c>
      <c r="F1508" s="7"/>
      <c r="G1508" s="7" t="s">
        <v>6151</v>
      </c>
      <c r="H1508" s="7"/>
      <c r="I1508" s="7">
        <v>18</v>
      </c>
      <c r="J1508" s="20">
        <v>45420.0300810185</v>
      </c>
      <c r="K1508" s="7" t="s">
        <v>29</v>
      </c>
      <c r="L1508" s="7" t="s">
        <v>6152</v>
      </c>
      <c r="M1508" s="7"/>
      <c r="N1508" s="7"/>
      <c r="O1508" s="7"/>
      <c r="P1508" s="7">
        <v>2</v>
      </c>
      <c r="Q1508" s="7">
        <v>494</v>
      </c>
      <c r="R1508" s="7">
        <v>515</v>
      </c>
      <c r="S1508" s="7">
        <v>0</v>
      </c>
      <c r="T1508" s="7">
        <v>0</v>
      </c>
      <c r="U1508" s="7">
        <v>0</v>
      </c>
      <c r="V1508" s="7">
        <v>6</v>
      </c>
      <c r="W1508" s="7">
        <v>1</v>
      </c>
      <c r="X1508" s="7" t="s">
        <v>6153</v>
      </c>
      <c r="Y1508" s="7"/>
      <c r="Z1508" s="7"/>
    </row>
    <row r="1509" spans="1:26">
      <c r="A1509" s="7">
        <v>0</v>
      </c>
      <c r="B1509" s="7" t="s">
        <v>6154</v>
      </c>
      <c r="C1509" s="7" t="s">
        <v>6556</v>
      </c>
      <c r="D1509" s="7">
        <v>2018</v>
      </c>
      <c r="E1509" s="7" t="s">
        <v>5991</v>
      </c>
      <c r="F1509" s="7"/>
      <c r="G1509" s="7" t="s">
        <v>6156</v>
      </c>
      <c r="H1509" s="7"/>
      <c r="I1509" s="7">
        <v>19</v>
      </c>
      <c r="J1509" s="20">
        <v>45420.0300810185</v>
      </c>
      <c r="K1509" s="7" t="s">
        <v>29</v>
      </c>
      <c r="L1509" s="7" t="s">
        <v>6157</v>
      </c>
      <c r="M1509" s="7"/>
      <c r="N1509" s="7"/>
      <c r="O1509" s="7"/>
      <c r="P1509" s="7">
        <v>23</v>
      </c>
      <c r="Q1509" s="7"/>
      <c r="R1509" s="7"/>
      <c r="S1509" s="7">
        <v>0</v>
      </c>
      <c r="T1509" s="7">
        <v>0</v>
      </c>
      <c r="U1509" s="7">
        <v>0</v>
      </c>
      <c r="V1509" s="7">
        <v>6</v>
      </c>
      <c r="W1509" s="7">
        <v>6</v>
      </c>
      <c r="X1509" s="7" t="s">
        <v>6158</v>
      </c>
      <c r="Y1509" s="7"/>
      <c r="Z1509" s="7"/>
    </row>
    <row r="1510" spans="1:26">
      <c r="A1510" s="7">
        <v>0</v>
      </c>
      <c r="B1510" s="7" t="s">
        <v>6159</v>
      </c>
      <c r="C1510" s="7" t="s">
        <v>6561</v>
      </c>
      <c r="D1510" s="7">
        <v>2018</v>
      </c>
      <c r="E1510" s="7" t="s">
        <v>6069</v>
      </c>
      <c r="F1510" s="7"/>
      <c r="G1510" s="7" t="s">
        <v>6161</v>
      </c>
      <c r="H1510" s="7"/>
      <c r="I1510" s="7">
        <v>20</v>
      </c>
      <c r="J1510" s="20">
        <v>45420.0300810185</v>
      </c>
      <c r="K1510" s="7" t="s">
        <v>29</v>
      </c>
      <c r="L1510" s="7" t="s">
        <v>6162</v>
      </c>
      <c r="M1510" s="7"/>
      <c r="N1510" s="7"/>
      <c r="O1510" s="7"/>
      <c r="P1510" s="7">
        <v>7</v>
      </c>
      <c r="Q1510" s="7">
        <v>25</v>
      </c>
      <c r="R1510" s="7">
        <v>35</v>
      </c>
      <c r="S1510" s="7">
        <v>0</v>
      </c>
      <c r="T1510" s="7">
        <v>0</v>
      </c>
      <c r="U1510" s="7">
        <v>0</v>
      </c>
      <c r="V1510" s="7">
        <v>4</v>
      </c>
      <c r="W1510" s="7">
        <v>6</v>
      </c>
      <c r="X1510" s="7" t="s">
        <v>6163</v>
      </c>
      <c r="Y1510" s="7"/>
      <c r="Z1510" s="7"/>
    </row>
    <row r="1511" spans="1:26">
      <c r="A1511" s="7">
        <v>0</v>
      </c>
      <c r="B1511" s="7" t="s">
        <v>6164</v>
      </c>
      <c r="C1511" s="7" t="s">
        <v>6565</v>
      </c>
      <c r="D1511" s="7"/>
      <c r="E1511" s="7" t="s">
        <v>5957</v>
      </c>
      <c r="F1511" s="7"/>
      <c r="G1511" s="7" t="s">
        <v>6166</v>
      </c>
      <c r="H1511" s="7"/>
      <c r="I1511" s="7">
        <v>1</v>
      </c>
      <c r="J1511" s="20">
        <v>45420.029861111099</v>
      </c>
      <c r="K1511" s="7" t="s">
        <v>29</v>
      </c>
      <c r="L1511" s="7" t="s">
        <v>6167</v>
      </c>
      <c r="M1511" s="7"/>
      <c r="N1511" s="7"/>
      <c r="O1511" s="7"/>
      <c r="P1511" s="7"/>
      <c r="Q1511" s="7"/>
      <c r="R1511" s="7"/>
      <c r="S1511" s="7">
        <v>0</v>
      </c>
      <c r="T1511" s="7">
        <v>0</v>
      </c>
      <c r="U1511" s="7">
        <v>0</v>
      </c>
      <c r="V1511" s="7">
        <v>3</v>
      </c>
      <c r="W1511" s="7"/>
      <c r="X1511" s="7" t="s">
        <v>6168</v>
      </c>
      <c r="Y1511" s="7"/>
      <c r="Z1511" s="7"/>
    </row>
    <row r="1512" spans="1:26">
      <c r="A1512" s="7">
        <v>0</v>
      </c>
      <c r="B1512" s="7" t="s">
        <v>6169</v>
      </c>
      <c r="C1512" s="7" t="s">
        <v>6569</v>
      </c>
      <c r="D1512" s="7">
        <v>2023</v>
      </c>
      <c r="E1512" s="7" t="s">
        <v>6171</v>
      </c>
      <c r="F1512" s="7"/>
      <c r="G1512" s="7" t="s">
        <v>6172</v>
      </c>
      <c r="H1512" s="7"/>
      <c r="I1512" s="7">
        <v>2</v>
      </c>
      <c r="J1512" s="20">
        <v>45420.029861111099</v>
      </c>
      <c r="K1512" s="7" t="s">
        <v>29</v>
      </c>
      <c r="L1512" s="7" t="s">
        <v>6173</v>
      </c>
      <c r="M1512" s="7"/>
      <c r="N1512" s="7"/>
      <c r="O1512" s="7"/>
      <c r="P1512" s="7">
        <v>3</v>
      </c>
      <c r="Q1512" s="7">
        <v>549</v>
      </c>
      <c r="R1512" s="7">
        <v>580</v>
      </c>
      <c r="S1512" s="7">
        <v>0</v>
      </c>
      <c r="T1512" s="7">
        <v>0</v>
      </c>
      <c r="U1512" s="7">
        <v>0</v>
      </c>
      <c r="V1512" s="7">
        <v>3</v>
      </c>
      <c r="W1512" s="7">
        <v>1</v>
      </c>
      <c r="X1512" s="7" t="s">
        <v>6174</v>
      </c>
      <c r="Y1512" s="7"/>
      <c r="Z1512" s="7"/>
    </row>
    <row r="1513" spans="1:26">
      <c r="A1513" s="7">
        <v>0</v>
      </c>
      <c r="B1513" s="7" t="s">
        <v>6175</v>
      </c>
      <c r="C1513" s="7" t="s">
        <v>6575</v>
      </c>
      <c r="D1513" s="7">
        <v>2021</v>
      </c>
      <c r="E1513" s="7" t="s">
        <v>6177</v>
      </c>
      <c r="F1513" s="7"/>
      <c r="G1513" s="7" t="s">
        <v>6178</v>
      </c>
      <c r="H1513" s="7"/>
      <c r="I1513" s="7">
        <v>3</v>
      </c>
      <c r="J1513" s="20">
        <v>45420.029861111099</v>
      </c>
      <c r="K1513" s="7" t="s">
        <v>29</v>
      </c>
      <c r="L1513" s="7" t="s">
        <v>6179</v>
      </c>
      <c r="M1513" s="7"/>
      <c r="N1513" s="7"/>
      <c r="O1513" s="7"/>
      <c r="P1513" s="7">
        <v>8</v>
      </c>
      <c r="Q1513" s="7">
        <v>1131</v>
      </c>
      <c r="R1513" s="7">
        <v>1142</v>
      </c>
      <c r="S1513" s="7">
        <v>0</v>
      </c>
      <c r="T1513" s="7">
        <v>0</v>
      </c>
      <c r="U1513" s="7">
        <v>0</v>
      </c>
      <c r="V1513" s="7">
        <v>6</v>
      </c>
      <c r="W1513" s="7">
        <v>3</v>
      </c>
      <c r="X1513" s="7" t="s">
        <v>6180</v>
      </c>
      <c r="Y1513" s="7"/>
      <c r="Z1513" s="7"/>
    </row>
    <row r="1514" spans="1:26">
      <c r="A1514" s="7">
        <v>0</v>
      </c>
      <c r="B1514" s="7" t="s">
        <v>6181</v>
      </c>
      <c r="C1514" s="7" t="s">
        <v>6598</v>
      </c>
      <c r="D1514" s="7"/>
      <c r="E1514" s="7" t="s">
        <v>6183</v>
      </c>
      <c r="F1514" s="7"/>
      <c r="G1514" s="7" t="s">
        <v>6184</v>
      </c>
      <c r="H1514" s="7"/>
      <c r="I1514" s="7">
        <v>4</v>
      </c>
      <c r="J1514" s="20">
        <v>45420.029861111099</v>
      </c>
      <c r="K1514" s="7" t="s">
        <v>29</v>
      </c>
      <c r="L1514" s="7" t="s">
        <v>6185</v>
      </c>
      <c r="M1514" s="7"/>
      <c r="N1514" s="7"/>
      <c r="O1514" s="7"/>
      <c r="P1514" s="7"/>
      <c r="Q1514" s="7">
        <v>2307306</v>
      </c>
      <c r="R1514" s="7"/>
      <c r="S1514" s="7">
        <v>0</v>
      </c>
      <c r="T1514" s="7">
        <v>0</v>
      </c>
      <c r="U1514" s="7">
        <v>0</v>
      </c>
      <c r="V1514" s="7">
        <v>5</v>
      </c>
      <c r="W1514" s="7"/>
      <c r="X1514" s="7" t="s">
        <v>6186</v>
      </c>
      <c r="Y1514" s="7"/>
      <c r="Z1514" s="7"/>
    </row>
    <row r="1515" spans="1:26">
      <c r="A1515" s="7">
        <v>0</v>
      </c>
      <c r="B1515" s="7" t="s">
        <v>6187</v>
      </c>
      <c r="C1515" s="7" t="s">
        <v>6604</v>
      </c>
      <c r="D1515" s="7">
        <v>2020</v>
      </c>
      <c r="E1515" s="7" t="s">
        <v>6069</v>
      </c>
      <c r="F1515" s="7"/>
      <c r="G1515" s="7" t="s">
        <v>6189</v>
      </c>
      <c r="H1515" s="7"/>
      <c r="I1515" s="7">
        <v>5</v>
      </c>
      <c r="J1515" s="20">
        <v>45420.029861111099</v>
      </c>
      <c r="K1515" s="7" t="s">
        <v>29</v>
      </c>
      <c r="L1515" s="7" t="s">
        <v>6190</v>
      </c>
      <c r="M1515" s="7"/>
      <c r="N1515" s="7"/>
      <c r="O1515" s="7"/>
      <c r="P1515" s="7">
        <v>7</v>
      </c>
      <c r="Q1515" s="7">
        <v>57</v>
      </c>
      <c r="R1515" s="7">
        <v>68</v>
      </c>
      <c r="S1515" s="7">
        <v>0</v>
      </c>
      <c r="T1515" s="7">
        <v>0</v>
      </c>
      <c r="U1515" s="7">
        <v>0</v>
      </c>
      <c r="V1515" s="7">
        <v>5</v>
      </c>
      <c r="W1515" s="7">
        <v>4</v>
      </c>
      <c r="X1515" s="7" t="s">
        <v>6191</v>
      </c>
      <c r="Y1515" s="7"/>
      <c r="Z1515" s="7"/>
    </row>
    <row r="1516" spans="1:26">
      <c r="A1516" s="7">
        <v>0</v>
      </c>
      <c r="B1516" s="7" t="s">
        <v>6192</v>
      </c>
      <c r="C1516" s="7" t="s">
        <v>6628</v>
      </c>
      <c r="D1516" s="7">
        <v>2023</v>
      </c>
      <c r="E1516" s="7" t="s">
        <v>6194</v>
      </c>
      <c r="F1516" s="7"/>
      <c r="G1516" s="7" t="s">
        <v>6195</v>
      </c>
      <c r="H1516" s="7"/>
      <c r="I1516" s="7">
        <v>6</v>
      </c>
      <c r="J1516" s="20">
        <v>45420.029861111099</v>
      </c>
      <c r="K1516" s="7" t="s">
        <v>29</v>
      </c>
      <c r="L1516" s="7" t="s">
        <v>6196</v>
      </c>
      <c r="M1516" s="7"/>
      <c r="N1516" s="7"/>
      <c r="O1516" s="7"/>
      <c r="P1516" s="7">
        <v>1</v>
      </c>
      <c r="Q1516" s="7"/>
      <c r="R1516" s="7"/>
      <c r="S1516" s="7">
        <v>0</v>
      </c>
      <c r="T1516" s="7">
        <v>0</v>
      </c>
      <c r="U1516" s="7">
        <v>0</v>
      </c>
      <c r="V1516" s="7">
        <v>4</v>
      </c>
      <c r="W1516" s="7">
        <v>1</v>
      </c>
      <c r="X1516" s="7" t="s">
        <v>6197</v>
      </c>
      <c r="Y1516" s="7"/>
      <c r="Z1516" s="7"/>
    </row>
    <row r="1517" spans="1:26">
      <c r="A1517" s="7">
        <v>0</v>
      </c>
      <c r="B1517" s="7" t="s">
        <v>6198</v>
      </c>
      <c r="C1517" s="7" t="s">
        <v>6634</v>
      </c>
      <c r="D1517" s="7">
        <v>2023</v>
      </c>
      <c r="E1517" s="7" t="s">
        <v>5957</v>
      </c>
      <c r="F1517" s="7"/>
      <c r="G1517" s="7" t="s">
        <v>6200</v>
      </c>
      <c r="H1517" s="7"/>
      <c r="I1517" s="7">
        <v>7</v>
      </c>
      <c r="J1517" s="20">
        <v>45420.029861111099</v>
      </c>
      <c r="K1517" s="7" t="s">
        <v>29</v>
      </c>
      <c r="L1517" s="7" t="s">
        <v>6201</v>
      </c>
      <c r="M1517" s="7"/>
      <c r="N1517" s="7"/>
      <c r="O1517" s="7"/>
      <c r="P1517" s="7">
        <v>5</v>
      </c>
      <c r="Q1517" s="7">
        <v>1375</v>
      </c>
      <c r="R1517" s="7">
        <v>1388</v>
      </c>
      <c r="S1517" s="7">
        <v>0</v>
      </c>
      <c r="T1517" s="7">
        <v>0</v>
      </c>
      <c r="U1517" s="7">
        <v>0</v>
      </c>
      <c r="V1517" s="7">
        <v>1</v>
      </c>
      <c r="W1517" s="7">
        <v>1</v>
      </c>
      <c r="X1517" s="7" t="s">
        <v>6202</v>
      </c>
      <c r="Y1517" s="7"/>
      <c r="Z1517" s="7"/>
    </row>
    <row r="1518" spans="1:26">
      <c r="A1518" s="7">
        <v>0</v>
      </c>
      <c r="B1518" s="7" t="s">
        <v>6203</v>
      </c>
      <c r="C1518" s="7" t="s">
        <v>6640</v>
      </c>
      <c r="D1518" s="7"/>
      <c r="E1518" s="7" t="s">
        <v>5957</v>
      </c>
      <c r="F1518" s="7"/>
      <c r="G1518" s="7" t="s">
        <v>6205</v>
      </c>
      <c r="H1518" s="7"/>
      <c r="I1518" s="7">
        <v>8</v>
      </c>
      <c r="J1518" s="20">
        <v>45420.029861111099</v>
      </c>
      <c r="K1518" s="7" t="s">
        <v>29</v>
      </c>
      <c r="L1518" s="7" t="s">
        <v>6206</v>
      </c>
      <c r="M1518" s="7"/>
      <c r="N1518" s="7"/>
      <c r="O1518" s="7"/>
      <c r="P1518" s="7"/>
      <c r="Q1518" s="7"/>
      <c r="R1518" s="7"/>
      <c r="S1518" s="7">
        <v>0</v>
      </c>
      <c r="T1518" s="7">
        <v>0</v>
      </c>
      <c r="U1518" s="7">
        <v>0</v>
      </c>
      <c r="V1518" s="7">
        <v>5</v>
      </c>
      <c r="W1518" s="7"/>
      <c r="X1518" s="7" t="s">
        <v>6207</v>
      </c>
      <c r="Y1518" s="7"/>
      <c r="Z1518" s="7"/>
    </row>
    <row r="1519" spans="1:26">
      <c r="A1519" s="7">
        <v>0</v>
      </c>
      <c r="B1519" s="7" t="s">
        <v>6208</v>
      </c>
      <c r="C1519" s="7" t="s">
        <v>6653</v>
      </c>
      <c r="D1519" s="7">
        <v>2021</v>
      </c>
      <c r="E1519" s="7" t="s">
        <v>6210</v>
      </c>
      <c r="F1519" s="7"/>
      <c r="G1519" s="7" t="s">
        <v>6211</v>
      </c>
      <c r="H1519" s="7"/>
      <c r="I1519" s="7">
        <v>9</v>
      </c>
      <c r="J1519" s="20">
        <v>45420.029861111099</v>
      </c>
      <c r="K1519" s="7" t="s">
        <v>29</v>
      </c>
      <c r="L1519" s="7" t="s">
        <v>6212</v>
      </c>
      <c r="M1519" s="7"/>
      <c r="N1519" s="7"/>
      <c r="O1519" s="7"/>
      <c r="P1519" s="7">
        <v>5</v>
      </c>
      <c r="Q1519" s="7">
        <v>778</v>
      </c>
      <c r="R1519" s="7">
        <v>786</v>
      </c>
      <c r="S1519" s="7">
        <v>0</v>
      </c>
      <c r="T1519" s="7">
        <v>0</v>
      </c>
      <c r="U1519" s="7">
        <v>0</v>
      </c>
      <c r="V1519" s="7">
        <v>6</v>
      </c>
      <c r="W1519" s="7">
        <v>3</v>
      </c>
      <c r="X1519" s="7" t="s">
        <v>6213</v>
      </c>
      <c r="Y1519" s="7"/>
      <c r="Z1519" s="7"/>
    </row>
    <row r="1520" spans="1:26">
      <c r="A1520" s="7">
        <v>0</v>
      </c>
      <c r="B1520" s="7" t="s">
        <v>6214</v>
      </c>
      <c r="C1520" s="7" t="s">
        <v>6666</v>
      </c>
      <c r="D1520" s="7">
        <v>2021</v>
      </c>
      <c r="E1520" s="7" t="s">
        <v>6216</v>
      </c>
      <c r="F1520" s="7"/>
      <c r="G1520" s="7" t="s">
        <v>6217</v>
      </c>
      <c r="H1520" s="7"/>
      <c r="I1520" s="7">
        <v>10</v>
      </c>
      <c r="J1520" s="20">
        <v>45420.029861111099</v>
      </c>
      <c r="K1520" s="7" t="s">
        <v>29</v>
      </c>
      <c r="L1520" s="7" t="s">
        <v>6218</v>
      </c>
      <c r="M1520" s="7"/>
      <c r="N1520" s="7"/>
      <c r="O1520" s="7"/>
      <c r="P1520" s="7">
        <v>2</v>
      </c>
      <c r="Q1520" s="7">
        <v>455</v>
      </c>
      <c r="R1520" s="7">
        <v>471</v>
      </c>
      <c r="S1520" s="7">
        <v>0</v>
      </c>
      <c r="T1520" s="7">
        <v>0</v>
      </c>
      <c r="U1520" s="7">
        <v>0</v>
      </c>
      <c r="V1520" s="7">
        <v>11</v>
      </c>
      <c r="W1520" s="7">
        <v>3</v>
      </c>
      <c r="X1520" s="7" t="s">
        <v>6219</v>
      </c>
      <c r="Y1520" s="7"/>
      <c r="Z1520" s="7"/>
    </row>
    <row r="1521" spans="1:26">
      <c r="A1521" s="7">
        <v>0</v>
      </c>
      <c r="B1521" s="7"/>
      <c r="C1521" s="7" t="s">
        <v>6672</v>
      </c>
      <c r="D1521" s="7">
        <v>2022</v>
      </c>
      <c r="E1521" s="7" t="s">
        <v>6221</v>
      </c>
      <c r="F1521" s="7"/>
      <c r="G1521" s="7" t="s">
        <v>6222</v>
      </c>
      <c r="H1521" s="7"/>
      <c r="I1521" s="7">
        <v>11</v>
      </c>
      <c r="J1521" s="20">
        <v>45420.029861111099</v>
      </c>
      <c r="K1521" s="7" t="s">
        <v>29</v>
      </c>
      <c r="L1521" s="7" t="s">
        <v>6223</v>
      </c>
      <c r="M1521" s="7"/>
      <c r="N1521" s="7"/>
      <c r="O1521" s="7"/>
      <c r="P1521" s="7">
        <v>1</v>
      </c>
      <c r="Q1521" s="7"/>
      <c r="R1521" s="7"/>
      <c r="S1521" s="7">
        <v>0</v>
      </c>
      <c r="T1521" s="7">
        <v>0</v>
      </c>
      <c r="U1521" s="7">
        <v>0</v>
      </c>
      <c r="V1521" s="7">
        <v>0</v>
      </c>
      <c r="W1521" s="7">
        <v>2</v>
      </c>
      <c r="X1521" s="7"/>
      <c r="Y1521" s="7"/>
      <c r="Z1521" s="7"/>
    </row>
    <row r="1522" spans="1:26">
      <c r="A1522" s="7">
        <v>0</v>
      </c>
      <c r="B1522" s="7" t="s">
        <v>6224</v>
      </c>
      <c r="C1522" s="7" t="s">
        <v>6678</v>
      </c>
      <c r="D1522" s="7">
        <v>2019</v>
      </c>
      <c r="E1522" s="7" t="s">
        <v>6139</v>
      </c>
      <c r="F1522" s="7"/>
      <c r="G1522" s="7" t="s">
        <v>6226</v>
      </c>
      <c r="H1522" s="7"/>
      <c r="I1522" s="7">
        <v>12</v>
      </c>
      <c r="J1522" s="20">
        <v>45420.029861111099</v>
      </c>
      <c r="K1522" s="7" t="s">
        <v>29</v>
      </c>
      <c r="L1522" s="7" t="s">
        <v>6227</v>
      </c>
      <c r="M1522" s="7"/>
      <c r="N1522" s="7"/>
      <c r="O1522" s="7"/>
      <c r="P1522" s="7">
        <v>6</v>
      </c>
      <c r="Q1522" s="7">
        <v>226</v>
      </c>
      <c r="R1522" s="7">
        <v>230</v>
      </c>
      <c r="S1522" s="7">
        <v>0</v>
      </c>
      <c r="T1522" s="7">
        <v>0</v>
      </c>
      <c r="U1522" s="7">
        <v>0</v>
      </c>
      <c r="V1522" s="7">
        <v>6</v>
      </c>
      <c r="W1522" s="7">
        <v>5</v>
      </c>
      <c r="X1522" s="7" t="s">
        <v>6228</v>
      </c>
      <c r="Y1522" s="7"/>
      <c r="Z1522" s="7"/>
    </row>
    <row r="1523" spans="1:26">
      <c r="A1523" s="7">
        <v>0</v>
      </c>
      <c r="B1523" s="7" t="s">
        <v>6229</v>
      </c>
      <c r="C1523" s="7" t="s">
        <v>6683</v>
      </c>
      <c r="D1523" s="7">
        <v>2022</v>
      </c>
      <c r="E1523" s="7" t="s">
        <v>6231</v>
      </c>
      <c r="F1523" s="7"/>
      <c r="G1523" s="7" t="s">
        <v>6232</v>
      </c>
      <c r="H1523" s="7"/>
      <c r="I1523" s="7">
        <v>13</v>
      </c>
      <c r="J1523" s="20">
        <v>45420.029861111099</v>
      </c>
      <c r="K1523" s="7" t="s">
        <v>29</v>
      </c>
      <c r="L1523" s="7" t="s">
        <v>6233</v>
      </c>
      <c r="M1523" s="7"/>
      <c r="N1523" s="7"/>
      <c r="O1523" s="7"/>
      <c r="P1523" s="7">
        <v>8</v>
      </c>
      <c r="Q1523" s="7"/>
      <c r="R1523" s="7"/>
      <c r="S1523" s="7">
        <v>0</v>
      </c>
      <c r="T1523" s="7">
        <v>0</v>
      </c>
      <c r="U1523" s="7">
        <v>0</v>
      </c>
      <c r="V1523" s="7">
        <v>4</v>
      </c>
      <c r="W1523" s="7">
        <v>2</v>
      </c>
      <c r="X1523" s="7" t="s">
        <v>6234</v>
      </c>
      <c r="Y1523" s="7"/>
      <c r="Z1523" s="7"/>
    </row>
    <row r="1524" spans="1:26">
      <c r="A1524" s="7">
        <v>0</v>
      </c>
      <c r="B1524" s="7" t="s">
        <v>6235</v>
      </c>
      <c r="C1524" s="7" t="s">
        <v>6688</v>
      </c>
      <c r="D1524" s="7">
        <v>2024</v>
      </c>
      <c r="E1524" s="7" t="s">
        <v>6237</v>
      </c>
      <c r="F1524" s="7"/>
      <c r="G1524" s="7" t="s">
        <v>6238</v>
      </c>
      <c r="H1524" s="7"/>
      <c r="I1524" s="7">
        <v>14</v>
      </c>
      <c r="J1524" s="20">
        <v>45420.029861111099</v>
      </c>
      <c r="K1524" s="7" t="s">
        <v>29</v>
      </c>
      <c r="L1524" s="7" t="s">
        <v>6239</v>
      </c>
      <c r="M1524" s="7"/>
      <c r="N1524" s="7"/>
      <c r="O1524" s="7"/>
      <c r="P1524" s="7">
        <v>5</v>
      </c>
      <c r="Q1524" s="7">
        <v>3490</v>
      </c>
      <c r="R1524" s="7">
        <v>3506</v>
      </c>
      <c r="S1524" s="7">
        <v>0</v>
      </c>
      <c r="T1524" s="7">
        <v>0</v>
      </c>
      <c r="U1524" s="7">
        <v>0</v>
      </c>
      <c r="V1524" s="7">
        <v>4</v>
      </c>
      <c r="W1524" s="7">
        <v>1</v>
      </c>
      <c r="X1524" s="7" t="s">
        <v>6240</v>
      </c>
      <c r="Y1524" s="7"/>
      <c r="Z1524" s="7"/>
    </row>
    <row r="1525" spans="1:26">
      <c r="A1525" s="7">
        <v>0</v>
      </c>
      <c r="B1525" s="7" t="s">
        <v>6241</v>
      </c>
      <c r="C1525" s="7" t="s">
        <v>6693</v>
      </c>
      <c r="D1525" s="7">
        <v>2021</v>
      </c>
      <c r="E1525" s="7" t="s">
        <v>5957</v>
      </c>
      <c r="F1525" s="7"/>
      <c r="G1525" s="7" t="s">
        <v>6243</v>
      </c>
      <c r="H1525" s="7"/>
      <c r="I1525" s="7">
        <v>15</v>
      </c>
      <c r="J1525" s="20">
        <v>45420.029861111099</v>
      </c>
      <c r="K1525" s="7" t="s">
        <v>29</v>
      </c>
      <c r="L1525" s="7" t="s">
        <v>6244</v>
      </c>
      <c r="M1525" s="7"/>
      <c r="N1525" s="7"/>
      <c r="O1525" s="7"/>
      <c r="P1525" s="7">
        <v>12</v>
      </c>
      <c r="Q1525" s="7">
        <v>2866</v>
      </c>
      <c r="R1525" s="7">
        <v>2879</v>
      </c>
      <c r="S1525" s="7">
        <v>0</v>
      </c>
      <c r="T1525" s="7">
        <v>0</v>
      </c>
      <c r="U1525" s="7">
        <v>0</v>
      </c>
      <c r="V1525" s="7">
        <v>5</v>
      </c>
      <c r="W1525" s="7">
        <v>3</v>
      </c>
      <c r="X1525" s="7" t="s">
        <v>6245</v>
      </c>
      <c r="Y1525" s="7"/>
      <c r="Z1525" s="7"/>
    </row>
    <row r="1526" spans="1:26">
      <c r="A1526" s="7">
        <v>0</v>
      </c>
      <c r="B1526" s="7" t="s">
        <v>6246</v>
      </c>
      <c r="C1526" s="7" t="s">
        <v>6698</v>
      </c>
      <c r="D1526" s="7">
        <v>2018</v>
      </c>
      <c r="E1526" s="7" t="s">
        <v>6069</v>
      </c>
      <c r="F1526" s="7"/>
      <c r="G1526" s="7" t="s">
        <v>6248</v>
      </c>
      <c r="H1526" s="7"/>
      <c r="I1526" s="7">
        <v>16</v>
      </c>
      <c r="J1526" s="20">
        <v>45420.029861111099</v>
      </c>
      <c r="K1526" s="7" t="s">
        <v>29</v>
      </c>
      <c r="L1526" s="7" t="s">
        <v>6249</v>
      </c>
      <c r="M1526" s="7"/>
      <c r="N1526" s="7"/>
      <c r="O1526" s="7"/>
      <c r="P1526" s="7">
        <v>7</v>
      </c>
      <c r="Q1526" s="7">
        <v>267</v>
      </c>
      <c r="R1526" s="7">
        <v>276</v>
      </c>
      <c r="S1526" s="7">
        <v>0</v>
      </c>
      <c r="T1526" s="7">
        <v>0</v>
      </c>
      <c r="U1526" s="7">
        <v>0</v>
      </c>
      <c r="V1526" s="7">
        <v>5</v>
      </c>
      <c r="W1526" s="7">
        <v>6</v>
      </c>
      <c r="X1526" s="7" t="s">
        <v>6250</v>
      </c>
      <c r="Y1526" s="7"/>
      <c r="Z1526" s="7"/>
    </row>
    <row r="1527" spans="1:26">
      <c r="A1527" s="7">
        <v>0</v>
      </c>
      <c r="B1527" s="7"/>
      <c r="C1527" s="7" t="s">
        <v>6702</v>
      </c>
      <c r="D1527" s="7">
        <v>2009</v>
      </c>
      <c r="E1527" s="7" t="s">
        <v>6252</v>
      </c>
      <c r="F1527" s="7"/>
      <c r="G1527" s="7" t="s">
        <v>6253</v>
      </c>
      <c r="H1527" s="7"/>
      <c r="I1527" s="7">
        <v>17</v>
      </c>
      <c r="J1527" s="20">
        <v>45420.029861111099</v>
      </c>
      <c r="K1527" s="7" t="s">
        <v>29</v>
      </c>
      <c r="L1527" s="7" t="s">
        <v>6254</v>
      </c>
      <c r="M1527" s="7"/>
      <c r="N1527" s="7"/>
      <c r="O1527" s="7"/>
      <c r="P1527" s="7">
        <v>1</v>
      </c>
      <c r="Q1527" s="7">
        <v>1</v>
      </c>
      <c r="R1527" s="7">
        <v>12</v>
      </c>
      <c r="S1527" s="7">
        <v>0</v>
      </c>
      <c r="T1527" s="7">
        <v>0</v>
      </c>
      <c r="U1527" s="7">
        <v>0</v>
      </c>
      <c r="V1527" s="7">
        <v>0</v>
      </c>
      <c r="W1527" s="7">
        <v>15</v>
      </c>
      <c r="X1527" s="7" t="s">
        <v>6255</v>
      </c>
      <c r="Y1527" s="7"/>
      <c r="Z1527" s="7"/>
    </row>
    <row r="1528" spans="1:26">
      <c r="A1528" s="7">
        <v>0</v>
      </c>
      <c r="B1528" s="7" t="s">
        <v>6256</v>
      </c>
      <c r="C1528" s="7" t="s">
        <v>6708</v>
      </c>
      <c r="D1528" s="7"/>
      <c r="E1528" s="7" t="s">
        <v>6258</v>
      </c>
      <c r="F1528" s="7"/>
      <c r="G1528" s="7" t="s">
        <v>6259</v>
      </c>
      <c r="H1528" s="7"/>
      <c r="I1528" s="7">
        <v>18</v>
      </c>
      <c r="J1528" s="20">
        <v>45420.029861111099</v>
      </c>
      <c r="K1528" s="7" t="s">
        <v>29</v>
      </c>
      <c r="L1528" s="7" t="s">
        <v>6260</v>
      </c>
      <c r="M1528" s="7"/>
      <c r="N1528" s="7"/>
      <c r="O1528" s="7"/>
      <c r="P1528" s="7"/>
      <c r="Q1528" s="7"/>
      <c r="R1528" s="7"/>
      <c r="S1528" s="7">
        <v>0</v>
      </c>
      <c r="T1528" s="7">
        <v>0</v>
      </c>
      <c r="U1528" s="7">
        <v>0</v>
      </c>
      <c r="V1528" s="7">
        <v>2</v>
      </c>
      <c r="W1528" s="7"/>
      <c r="X1528" s="7" t="s">
        <v>6261</v>
      </c>
      <c r="Y1528" s="7"/>
      <c r="Z1528" s="7"/>
    </row>
    <row r="1529" spans="1:26">
      <c r="A1529" s="7">
        <v>0</v>
      </c>
      <c r="B1529" s="7" t="s">
        <v>6262</v>
      </c>
      <c r="C1529" s="7" t="s">
        <v>6713</v>
      </c>
      <c r="D1529" s="7">
        <v>2020</v>
      </c>
      <c r="E1529" s="7" t="s">
        <v>6264</v>
      </c>
      <c r="F1529" s="7"/>
      <c r="G1529" s="7" t="s">
        <v>6265</v>
      </c>
      <c r="H1529" s="7"/>
      <c r="I1529" s="7">
        <v>19</v>
      </c>
      <c r="J1529" s="20">
        <v>45420.029861111099</v>
      </c>
      <c r="K1529" s="7" t="s">
        <v>29</v>
      </c>
      <c r="L1529" s="7" t="s">
        <v>6266</v>
      </c>
      <c r="M1529" s="7"/>
      <c r="N1529" s="7"/>
      <c r="O1529" s="7"/>
      <c r="P1529" s="7">
        <v>7</v>
      </c>
      <c r="Q1529" s="7">
        <v>3561</v>
      </c>
      <c r="R1529" s="7">
        <v>3573</v>
      </c>
      <c r="S1529" s="7">
        <v>0</v>
      </c>
      <c r="T1529" s="7">
        <v>0</v>
      </c>
      <c r="U1529" s="7">
        <v>0</v>
      </c>
      <c r="V1529" s="7">
        <v>7</v>
      </c>
      <c r="W1529" s="7">
        <v>4</v>
      </c>
      <c r="X1529" s="7" t="s">
        <v>6267</v>
      </c>
      <c r="Y1529" s="7"/>
      <c r="Z1529" s="7"/>
    </row>
    <row r="1530" spans="1:26">
      <c r="A1530" s="7">
        <v>0</v>
      </c>
      <c r="B1530" s="7" t="s">
        <v>6268</v>
      </c>
      <c r="C1530" s="7" t="s">
        <v>6718</v>
      </c>
      <c r="D1530" s="7">
        <v>2023</v>
      </c>
      <c r="E1530" s="7" t="s">
        <v>6128</v>
      </c>
      <c r="F1530" s="7"/>
      <c r="G1530" s="7" t="s">
        <v>6270</v>
      </c>
      <c r="H1530" s="7"/>
      <c r="I1530" s="7">
        <v>20</v>
      </c>
      <c r="J1530" s="20">
        <v>45420.029861111099</v>
      </c>
      <c r="K1530" s="7" t="s">
        <v>29</v>
      </c>
      <c r="L1530" s="7" t="s">
        <v>6271</v>
      </c>
      <c r="M1530" s="7"/>
      <c r="N1530" s="7"/>
      <c r="O1530" s="7"/>
      <c r="P1530" s="7">
        <v>3</v>
      </c>
      <c r="Q1530" s="7">
        <v>282</v>
      </c>
      <c r="R1530" s="7">
        <v>294</v>
      </c>
      <c r="S1530" s="7">
        <v>0</v>
      </c>
      <c r="T1530" s="7">
        <v>0</v>
      </c>
      <c r="U1530" s="7">
        <v>0</v>
      </c>
      <c r="V1530" s="7">
        <v>3</v>
      </c>
      <c r="W1530" s="7">
        <v>1</v>
      </c>
      <c r="X1530" s="7" t="s">
        <v>6272</v>
      </c>
      <c r="Y1530" s="7"/>
      <c r="Z1530" s="7"/>
    </row>
    <row r="1531" spans="1:26">
      <c r="A1531" s="7">
        <v>0</v>
      </c>
      <c r="B1531" s="7" t="s">
        <v>6273</v>
      </c>
      <c r="C1531" s="7" t="s">
        <v>6723</v>
      </c>
      <c r="D1531" s="7">
        <v>2019</v>
      </c>
      <c r="E1531" s="7" t="s">
        <v>6008</v>
      </c>
      <c r="F1531" s="7"/>
      <c r="G1531" s="7" t="s">
        <v>6275</v>
      </c>
      <c r="H1531" s="7"/>
      <c r="I1531" s="7">
        <v>1</v>
      </c>
      <c r="J1531" s="20">
        <v>45420.0300810185</v>
      </c>
      <c r="K1531" s="7" t="s">
        <v>29</v>
      </c>
      <c r="L1531" s="7" t="s">
        <v>6276</v>
      </c>
      <c r="M1531" s="7"/>
      <c r="N1531" s="7"/>
      <c r="O1531" s="7"/>
      <c r="P1531" s="7">
        <v>10</v>
      </c>
      <c r="Q1531" s="7">
        <v>1632</v>
      </c>
      <c r="R1531" s="7">
        <v>1644</v>
      </c>
      <c r="S1531" s="7">
        <v>0</v>
      </c>
      <c r="T1531" s="7">
        <v>0</v>
      </c>
      <c r="U1531" s="7">
        <v>0</v>
      </c>
      <c r="V1531" s="7">
        <v>3</v>
      </c>
      <c r="W1531" s="7">
        <v>5</v>
      </c>
      <c r="X1531" s="7" t="s">
        <v>6277</v>
      </c>
      <c r="Y1531" s="7"/>
      <c r="Z1531" s="7"/>
    </row>
    <row r="1532" spans="1:26">
      <c r="A1532" s="7">
        <v>0</v>
      </c>
      <c r="B1532" s="7" t="s">
        <v>6278</v>
      </c>
      <c r="C1532" s="7" t="s">
        <v>6728</v>
      </c>
      <c r="D1532" s="7">
        <v>2022</v>
      </c>
      <c r="E1532" s="7" t="s">
        <v>5968</v>
      </c>
      <c r="F1532" s="7"/>
      <c r="G1532" s="7" t="s">
        <v>6280</v>
      </c>
      <c r="H1532" s="7"/>
      <c r="I1532" s="7">
        <v>2</v>
      </c>
      <c r="J1532" s="20">
        <v>45420.0300810185</v>
      </c>
      <c r="K1532" s="7" t="s">
        <v>29</v>
      </c>
      <c r="L1532" s="7" t="s">
        <v>6281</v>
      </c>
      <c r="M1532" s="7"/>
      <c r="N1532" s="7"/>
      <c r="O1532" s="7"/>
      <c r="P1532" s="7">
        <v>9</v>
      </c>
      <c r="Q1532" s="7">
        <v>5993</v>
      </c>
      <c r="R1532" s="7">
        <v>6018</v>
      </c>
      <c r="S1532" s="7">
        <v>0</v>
      </c>
      <c r="T1532" s="7">
        <v>0</v>
      </c>
      <c r="U1532" s="7">
        <v>0</v>
      </c>
      <c r="V1532" s="7">
        <v>7</v>
      </c>
      <c r="W1532" s="7">
        <v>2</v>
      </c>
      <c r="X1532" s="7" t="s">
        <v>6282</v>
      </c>
      <c r="Y1532" s="7"/>
      <c r="Z1532" s="7"/>
    </row>
    <row r="1533" spans="1:26">
      <c r="A1533" s="7">
        <v>0</v>
      </c>
      <c r="B1533" s="7" t="s">
        <v>6283</v>
      </c>
      <c r="C1533" s="7" t="s">
        <v>6734</v>
      </c>
      <c r="D1533" s="7">
        <v>2019</v>
      </c>
      <c r="E1533" s="7" t="s">
        <v>6128</v>
      </c>
      <c r="F1533" s="7"/>
      <c r="G1533" s="7" t="s">
        <v>6285</v>
      </c>
      <c r="H1533" s="7"/>
      <c r="I1533" s="7">
        <v>3</v>
      </c>
      <c r="J1533" s="20">
        <v>45420.0300810185</v>
      </c>
      <c r="K1533" s="7" t="s">
        <v>29</v>
      </c>
      <c r="L1533" s="7" t="s">
        <v>6286</v>
      </c>
      <c r="M1533" s="7"/>
      <c r="N1533" s="7"/>
      <c r="O1533" s="7"/>
      <c r="P1533" s="7">
        <v>4</v>
      </c>
      <c r="Q1533" s="7">
        <v>355</v>
      </c>
      <c r="R1533" s="7">
        <v>368</v>
      </c>
      <c r="S1533" s="7">
        <v>0</v>
      </c>
      <c r="T1533" s="7">
        <v>0</v>
      </c>
      <c r="U1533" s="7">
        <v>0</v>
      </c>
      <c r="V1533" s="7">
        <v>4</v>
      </c>
      <c r="W1533" s="7">
        <v>5</v>
      </c>
      <c r="X1533" s="7" t="s">
        <v>6287</v>
      </c>
      <c r="Y1533" s="7"/>
      <c r="Z1533" s="7"/>
    </row>
    <row r="1534" spans="1:26">
      <c r="A1534" s="7">
        <v>0</v>
      </c>
      <c r="B1534" s="7" t="s">
        <v>6288</v>
      </c>
      <c r="C1534" s="7" t="s">
        <v>6740</v>
      </c>
      <c r="D1534" s="7">
        <v>2019</v>
      </c>
      <c r="E1534" s="7" t="s">
        <v>6264</v>
      </c>
      <c r="F1534" s="7"/>
      <c r="G1534" s="7" t="s">
        <v>6290</v>
      </c>
      <c r="H1534" s="7"/>
      <c r="I1534" s="7">
        <v>4</v>
      </c>
      <c r="J1534" s="20">
        <v>45420.0300810185</v>
      </c>
      <c r="K1534" s="7" t="s">
        <v>29</v>
      </c>
      <c r="L1534" s="7" t="s">
        <v>6291</v>
      </c>
      <c r="M1534" s="7"/>
      <c r="N1534" s="7"/>
      <c r="O1534" s="7"/>
      <c r="P1534" s="7">
        <v>17</v>
      </c>
      <c r="Q1534" s="7">
        <v>9453</v>
      </c>
      <c r="R1534" s="7">
        <v>9466</v>
      </c>
      <c r="S1534" s="7">
        <v>0</v>
      </c>
      <c r="T1534" s="7">
        <v>0</v>
      </c>
      <c r="U1534" s="7">
        <v>0</v>
      </c>
      <c r="V1534" s="7">
        <v>5</v>
      </c>
      <c r="W1534" s="7">
        <v>5</v>
      </c>
      <c r="X1534" s="7" t="s">
        <v>6292</v>
      </c>
      <c r="Y1534" s="7"/>
      <c r="Z1534" s="7"/>
    </row>
    <row r="1535" spans="1:26">
      <c r="A1535" s="7">
        <v>0</v>
      </c>
      <c r="B1535" s="7" t="s">
        <v>6293</v>
      </c>
      <c r="C1535" s="7" t="s">
        <v>6744</v>
      </c>
      <c r="D1535" s="7">
        <v>2020</v>
      </c>
      <c r="E1535" s="7" t="s">
        <v>6295</v>
      </c>
      <c r="F1535" s="7"/>
      <c r="G1535" s="7" t="s">
        <v>6296</v>
      </c>
      <c r="H1535" s="7"/>
      <c r="I1535" s="7">
        <v>5</v>
      </c>
      <c r="J1535" s="20">
        <v>45420.0300810185</v>
      </c>
      <c r="K1535" s="7" t="s">
        <v>29</v>
      </c>
      <c r="L1535" s="7" t="s">
        <v>6297</v>
      </c>
      <c r="M1535" s="7"/>
      <c r="N1535" s="7"/>
      <c r="O1535" s="7"/>
      <c r="P1535" s="7">
        <v>3</v>
      </c>
      <c r="Q1535" s="7">
        <v>362</v>
      </c>
      <c r="R1535" s="7">
        <v>386</v>
      </c>
      <c r="S1535" s="7">
        <v>0</v>
      </c>
      <c r="T1535" s="7">
        <v>0</v>
      </c>
      <c r="U1535" s="7">
        <v>0</v>
      </c>
      <c r="V1535" s="7">
        <v>4</v>
      </c>
      <c r="W1535" s="7">
        <v>4</v>
      </c>
      <c r="X1535" s="7" t="s">
        <v>6298</v>
      </c>
      <c r="Y1535" s="7"/>
      <c r="Z1535" s="7"/>
    </row>
    <row r="1536" spans="1:26">
      <c r="A1536" s="7">
        <v>0</v>
      </c>
      <c r="B1536" s="7" t="s">
        <v>6299</v>
      </c>
      <c r="C1536" s="7" t="s">
        <v>6748</v>
      </c>
      <c r="D1536" s="7">
        <v>2024</v>
      </c>
      <c r="E1536" s="7" t="s">
        <v>6301</v>
      </c>
      <c r="F1536" s="7"/>
      <c r="G1536" s="7" t="s">
        <v>6302</v>
      </c>
      <c r="H1536" s="7"/>
      <c r="I1536" s="7">
        <v>6</v>
      </c>
      <c r="J1536" s="20">
        <v>45420.0300810185</v>
      </c>
      <c r="K1536" s="7" t="s">
        <v>29</v>
      </c>
      <c r="L1536" s="7" t="s">
        <v>6303</v>
      </c>
      <c r="M1536" s="7"/>
      <c r="N1536" s="7"/>
      <c r="O1536" s="7"/>
      <c r="P1536" s="7">
        <v>2</v>
      </c>
      <c r="Q1536" s="7">
        <v>2300114</v>
      </c>
      <c r="R1536" s="7"/>
      <c r="S1536" s="7">
        <v>0</v>
      </c>
      <c r="T1536" s="7">
        <v>0</v>
      </c>
      <c r="U1536" s="7">
        <v>0</v>
      </c>
      <c r="V1536" s="7">
        <v>4</v>
      </c>
      <c r="W1536" s="7">
        <v>1</v>
      </c>
      <c r="X1536" s="7" t="s">
        <v>6304</v>
      </c>
      <c r="Y1536" s="7"/>
      <c r="Z1536" s="7"/>
    </row>
    <row r="1537" spans="1:26">
      <c r="A1537" s="7">
        <v>0</v>
      </c>
      <c r="B1537" s="7" t="s">
        <v>6305</v>
      </c>
      <c r="C1537" s="7" t="s">
        <v>6753</v>
      </c>
      <c r="D1537" s="7">
        <v>2022</v>
      </c>
      <c r="E1537" s="7" t="s">
        <v>6008</v>
      </c>
      <c r="F1537" s="7"/>
      <c r="G1537" s="7" t="s">
        <v>6307</v>
      </c>
      <c r="H1537" s="7"/>
      <c r="I1537" s="7">
        <v>7</v>
      </c>
      <c r="J1537" s="20">
        <v>45420.0300810185</v>
      </c>
      <c r="K1537" s="7" t="s">
        <v>29</v>
      </c>
      <c r="L1537" s="7" t="s">
        <v>6308</v>
      </c>
      <c r="M1537" s="7"/>
      <c r="N1537" s="7"/>
      <c r="O1537" s="7"/>
      <c r="P1537" s="7">
        <v>8</v>
      </c>
      <c r="Q1537" s="7">
        <v>1640</v>
      </c>
      <c r="R1537" s="7">
        <v>1660</v>
      </c>
      <c r="S1537" s="7">
        <v>0</v>
      </c>
      <c r="T1537" s="7">
        <v>0</v>
      </c>
      <c r="U1537" s="7">
        <v>0</v>
      </c>
      <c r="V1537" s="7">
        <v>6</v>
      </c>
      <c r="W1537" s="7">
        <v>2</v>
      </c>
      <c r="X1537" s="7" t="s">
        <v>6309</v>
      </c>
      <c r="Y1537" s="7"/>
      <c r="Z1537" s="7"/>
    </row>
    <row r="1538" spans="1:26">
      <c r="A1538" s="7">
        <v>0</v>
      </c>
      <c r="B1538" s="7" t="s">
        <v>6310</v>
      </c>
      <c r="C1538" s="7" t="s">
        <v>6761</v>
      </c>
      <c r="D1538" s="7">
        <v>2020</v>
      </c>
      <c r="E1538" s="7" t="s">
        <v>6312</v>
      </c>
      <c r="F1538" s="7"/>
      <c r="G1538" s="7" t="s">
        <v>6313</v>
      </c>
      <c r="H1538" s="7"/>
      <c r="I1538" s="7">
        <v>8</v>
      </c>
      <c r="J1538" s="20">
        <v>45420.0300810185</v>
      </c>
      <c r="K1538" s="7" t="s">
        <v>29</v>
      </c>
      <c r="L1538" s="7" t="s">
        <v>6314</v>
      </c>
      <c r="M1538" s="7"/>
      <c r="N1538" s="7"/>
      <c r="O1538" s="7"/>
      <c r="P1538" s="7">
        <v>5</v>
      </c>
      <c r="Q1538" s="7">
        <v>630</v>
      </c>
      <c r="R1538" s="7">
        <v>644</v>
      </c>
      <c r="S1538" s="7">
        <v>0</v>
      </c>
      <c r="T1538" s="7">
        <v>0</v>
      </c>
      <c r="U1538" s="7">
        <v>0</v>
      </c>
      <c r="V1538" s="7">
        <v>6</v>
      </c>
      <c r="W1538" s="7">
        <v>4</v>
      </c>
      <c r="X1538" s="7" t="s">
        <v>6315</v>
      </c>
      <c r="Y1538" s="7"/>
      <c r="Z1538" s="7"/>
    </row>
    <row r="1539" spans="1:26">
      <c r="A1539" s="7">
        <v>0</v>
      </c>
      <c r="B1539" s="7" t="s">
        <v>6316</v>
      </c>
      <c r="C1539" s="7" t="s">
        <v>6766</v>
      </c>
      <c r="D1539" s="7">
        <v>2019</v>
      </c>
      <c r="E1539" s="7" t="s">
        <v>6128</v>
      </c>
      <c r="F1539" s="7"/>
      <c r="G1539" s="7" t="s">
        <v>6318</v>
      </c>
      <c r="H1539" s="7"/>
      <c r="I1539" s="7">
        <v>9</v>
      </c>
      <c r="J1539" s="20">
        <v>45420.0300810185</v>
      </c>
      <c r="K1539" s="7" t="s">
        <v>29</v>
      </c>
      <c r="L1539" s="7" t="s">
        <v>6319</v>
      </c>
      <c r="M1539" s="7"/>
      <c r="N1539" s="7"/>
      <c r="O1539" s="7"/>
      <c r="P1539" s="7">
        <v>2</v>
      </c>
      <c r="Q1539" s="7">
        <v>157</v>
      </c>
      <c r="R1539" s="7">
        <v>164</v>
      </c>
      <c r="S1539" s="7">
        <v>0</v>
      </c>
      <c r="T1539" s="7">
        <v>0</v>
      </c>
      <c r="U1539" s="7">
        <v>0</v>
      </c>
      <c r="V1539" s="7">
        <v>6</v>
      </c>
      <c r="W1539" s="7">
        <v>5</v>
      </c>
      <c r="X1539" s="7" t="s">
        <v>6320</v>
      </c>
      <c r="Y1539" s="7"/>
      <c r="Z1539" s="7"/>
    </row>
    <row r="1540" spans="1:26">
      <c r="A1540" s="7">
        <v>0</v>
      </c>
      <c r="B1540" s="7" t="s">
        <v>6321</v>
      </c>
      <c r="C1540" s="7" t="s">
        <v>6772</v>
      </c>
      <c r="D1540" s="7">
        <v>2023</v>
      </c>
      <c r="E1540" s="7" t="s">
        <v>6008</v>
      </c>
      <c r="F1540" s="7"/>
      <c r="G1540" s="7" t="s">
        <v>6323</v>
      </c>
      <c r="H1540" s="7"/>
      <c r="I1540" s="7">
        <v>10</v>
      </c>
      <c r="J1540" s="20">
        <v>45420.0300810185</v>
      </c>
      <c r="K1540" s="7" t="s">
        <v>29</v>
      </c>
      <c r="L1540" s="7" t="s">
        <v>6324</v>
      </c>
      <c r="M1540" s="7"/>
      <c r="N1540" s="7"/>
      <c r="O1540" s="7"/>
      <c r="P1540" s="7">
        <v>8</v>
      </c>
      <c r="Q1540" s="7">
        <v>2084</v>
      </c>
      <c r="R1540" s="7">
        <v>2094</v>
      </c>
      <c r="S1540" s="7">
        <v>0</v>
      </c>
      <c r="T1540" s="7">
        <v>0</v>
      </c>
      <c r="U1540" s="7">
        <v>0</v>
      </c>
      <c r="V1540" s="7">
        <v>4</v>
      </c>
      <c r="W1540" s="7">
        <v>1</v>
      </c>
      <c r="X1540" s="7" t="s">
        <v>6325</v>
      </c>
      <c r="Y1540" s="7"/>
      <c r="Z1540" s="7"/>
    </row>
    <row r="1541" spans="1:26">
      <c r="A1541" s="7">
        <v>0</v>
      </c>
      <c r="B1541" s="7" t="s">
        <v>6326</v>
      </c>
      <c r="C1541" s="7" t="s">
        <v>6777</v>
      </c>
      <c r="D1541" s="7"/>
      <c r="E1541" s="7" t="s">
        <v>6171</v>
      </c>
      <c r="F1541" s="7"/>
      <c r="G1541" s="7" t="s">
        <v>6328</v>
      </c>
      <c r="H1541" s="7"/>
      <c r="I1541" s="7">
        <v>11</v>
      </c>
      <c r="J1541" s="20">
        <v>45420.0300810185</v>
      </c>
      <c r="K1541" s="7" t="s">
        <v>29</v>
      </c>
      <c r="L1541" s="7" t="s">
        <v>6329</v>
      </c>
      <c r="M1541" s="7"/>
      <c r="N1541" s="7"/>
      <c r="O1541" s="7"/>
      <c r="P1541" s="7"/>
      <c r="Q1541" s="7"/>
      <c r="R1541" s="7"/>
      <c r="S1541" s="7">
        <v>0</v>
      </c>
      <c r="T1541" s="7">
        <v>0</v>
      </c>
      <c r="U1541" s="7">
        <v>0</v>
      </c>
      <c r="V1541" s="7">
        <v>5</v>
      </c>
      <c r="W1541" s="7"/>
      <c r="X1541" s="7" t="s">
        <v>6330</v>
      </c>
      <c r="Y1541" s="7"/>
      <c r="Z1541" s="7"/>
    </row>
    <row r="1542" spans="1:26">
      <c r="A1542" s="7">
        <v>0</v>
      </c>
      <c r="B1542" s="7" t="s">
        <v>6331</v>
      </c>
      <c r="C1542" s="7" t="s">
        <v>23</v>
      </c>
      <c r="D1542" s="7">
        <v>2023</v>
      </c>
      <c r="E1542" s="7" t="s">
        <v>5968</v>
      </c>
      <c r="F1542" s="7"/>
      <c r="G1542" s="7" t="s">
        <v>6333</v>
      </c>
      <c r="H1542" s="7"/>
      <c r="I1542" s="7">
        <v>12</v>
      </c>
      <c r="J1542" s="20">
        <v>45420.0300810185</v>
      </c>
      <c r="K1542" s="7" t="s">
        <v>29</v>
      </c>
      <c r="L1542" s="7" t="s">
        <v>6334</v>
      </c>
      <c r="M1542" s="7"/>
      <c r="N1542" s="7"/>
      <c r="O1542" s="7"/>
      <c r="P1542" s="7">
        <v>4</v>
      </c>
      <c r="Q1542" s="7">
        <v>2303</v>
      </c>
      <c r="R1542" s="7">
        <v>2316</v>
      </c>
      <c r="S1542" s="7">
        <v>0</v>
      </c>
      <c r="T1542" s="7">
        <v>0</v>
      </c>
      <c r="U1542" s="7">
        <v>0</v>
      </c>
      <c r="V1542" s="7">
        <v>7</v>
      </c>
      <c r="W1542" s="7">
        <v>1</v>
      </c>
      <c r="X1542" s="7" t="s">
        <v>6335</v>
      </c>
      <c r="Y1542" s="7"/>
      <c r="Z1542" s="7"/>
    </row>
    <row r="1543" spans="1:26">
      <c r="A1543" s="7">
        <v>0</v>
      </c>
      <c r="B1543" s="7" t="s">
        <v>6336</v>
      </c>
      <c r="C1543" s="7" t="s">
        <v>6783</v>
      </c>
      <c r="D1543" s="7">
        <v>2021</v>
      </c>
      <c r="E1543" s="7" t="s">
        <v>5957</v>
      </c>
      <c r="F1543" s="7"/>
      <c r="G1543" s="7" t="s">
        <v>6338</v>
      </c>
      <c r="H1543" s="7"/>
      <c r="I1543" s="7">
        <v>13</v>
      </c>
      <c r="J1543" s="20">
        <v>45420.0300810185</v>
      </c>
      <c r="K1543" s="7" t="s">
        <v>29</v>
      </c>
      <c r="L1543" s="7" t="s">
        <v>6339</v>
      </c>
      <c r="M1543" s="7"/>
      <c r="N1543" s="7"/>
      <c r="O1543" s="7"/>
      <c r="P1543" s="7">
        <v>2</v>
      </c>
      <c r="Q1543" s="7">
        <v>286</v>
      </c>
      <c r="R1543" s="7">
        <v>301</v>
      </c>
      <c r="S1543" s="7">
        <v>0</v>
      </c>
      <c r="T1543" s="7">
        <v>0</v>
      </c>
      <c r="U1543" s="7">
        <v>0</v>
      </c>
      <c r="V1543" s="7">
        <v>7</v>
      </c>
      <c r="W1543" s="7">
        <v>3</v>
      </c>
      <c r="X1543" s="7" t="s">
        <v>6340</v>
      </c>
      <c r="Y1543" s="7"/>
      <c r="Z1543" s="7"/>
    </row>
    <row r="1544" spans="1:26">
      <c r="A1544" s="7">
        <v>0</v>
      </c>
      <c r="B1544" s="7" t="s">
        <v>6341</v>
      </c>
      <c r="C1544" s="7" t="s">
        <v>6792</v>
      </c>
      <c r="D1544" s="7"/>
      <c r="E1544" s="7" t="s">
        <v>6128</v>
      </c>
      <c r="F1544" s="7"/>
      <c r="G1544" s="7" t="s">
        <v>6343</v>
      </c>
      <c r="H1544" s="7"/>
      <c r="I1544" s="7">
        <v>14</v>
      </c>
      <c r="J1544" s="20">
        <v>45420.0300810185</v>
      </c>
      <c r="K1544" s="7" t="s">
        <v>29</v>
      </c>
      <c r="L1544" s="7" t="s">
        <v>6344</v>
      </c>
      <c r="M1544" s="7"/>
      <c r="N1544" s="7"/>
      <c r="O1544" s="7"/>
      <c r="P1544" s="7"/>
      <c r="Q1544" s="7"/>
      <c r="R1544" s="7"/>
      <c r="S1544" s="7">
        <v>0</v>
      </c>
      <c r="T1544" s="7">
        <v>0</v>
      </c>
      <c r="U1544" s="7">
        <v>0</v>
      </c>
      <c r="V1544" s="7">
        <v>4</v>
      </c>
      <c r="W1544" s="7"/>
      <c r="X1544" s="7" t="s">
        <v>6345</v>
      </c>
      <c r="Y1544" s="7"/>
      <c r="Z1544" s="7"/>
    </row>
    <row r="1545" spans="1:26">
      <c r="A1545" s="7">
        <v>0</v>
      </c>
      <c r="B1545" s="7" t="s">
        <v>6346</v>
      </c>
      <c r="C1545" s="7" t="s">
        <v>6797</v>
      </c>
      <c r="D1545" s="7">
        <v>2022</v>
      </c>
      <c r="E1545" s="7" t="s">
        <v>6069</v>
      </c>
      <c r="F1545" s="7"/>
      <c r="G1545" s="7" t="s">
        <v>6348</v>
      </c>
      <c r="H1545" s="7"/>
      <c r="I1545" s="7">
        <v>15</v>
      </c>
      <c r="J1545" s="20">
        <v>45420.0300810185</v>
      </c>
      <c r="K1545" s="7" t="s">
        <v>29</v>
      </c>
      <c r="L1545" s="7" t="s">
        <v>6349</v>
      </c>
      <c r="M1545" s="7"/>
      <c r="N1545" s="7"/>
      <c r="O1545" s="7"/>
      <c r="P1545" s="7">
        <v>1</v>
      </c>
      <c r="Q1545" s="7">
        <v>122</v>
      </c>
      <c r="R1545" s="7">
        <v>157</v>
      </c>
      <c r="S1545" s="7">
        <v>0</v>
      </c>
      <c r="T1545" s="7">
        <v>0</v>
      </c>
      <c r="U1545" s="7">
        <v>0</v>
      </c>
      <c r="V1545" s="7">
        <v>5</v>
      </c>
      <c r="W1545" s="7">
        <v>2</v>
      </c>
      <c r="X1545" s="7" t="s">
        <v>6350</v>
      </c>
      <c r="Y1545" s="7"/>
      <c r="Z1545" s="7"/>
    </row>
    <row r="1546" spans="1:26">
      <c r="A1546" s="7">
        <v>0</v>
      </c>
      <c r="B1546" s="7" t="s">
        <v>6351</v>
      </c>
      <c r="C1546" s="7" t="s">
        <v>6802</v>
      </c>
      <c r="D1546" s="7">
        <v>2021</v>
      </c>
      <c r="E1546" s="7" t="s">
        <v>6353</v>
      </c>
      <c r="F1546" s="7"/>
      <c r="G1546" s="7" t="s">
        <v>6354</v>
      </c>
      <c r="H1546" s="7"/>
      <c r="I1546" s="7">
        <v>16</v>
      </c>
      <c r="J1546" s="20">
        <v>45420.0300810185</v>
      </c>
      <c r="K1546" s="7" t="s">
        <v>29</v>
      </c>
      <c r="L1546" s="7" t="s">
        <v>6355</v>
      </c>
      <c r="M1546" s="7"/>
      <c r="N1546" s="7"/>
      <c r="O1546" s="7"/>
      <c r="P1546" s="7">
        <v>1</v>
      </c>
      <c r="Q1546" s="7"/>
      <c r="R1546" s="7"/>
      <c r="S1546" s="7">
        <v>0</v>
      </c>
      <c r="T1546" s="7">
        <v>0</v>
      </c>
      <c r="U1546" s="7">
        <v>0</v>
      </c>
      <c r="V1546" s="7">
        <v>6</v>
      </c>
      <c r="W1546" s="7">
        <v>3</v>
      </c>
      <c r="X1546" s="7" t="s">
        <v>6356</v>
      </c>
      <c r="Y1546" s="7"/>
      <c r="Z1546" s="7"/>
    </row>
    <row r="1547" spans="1:26">
      <c r="A1547" s="7">
        <v>0</v>
      </c>
      <c r="B1547" s="7" t="s">
        <v>6357</v>
      </c>
      <c r="C1547" s="7" t="s">
        <v>6807</v>
      </c>
      <c r="D1547" s="7">
        <v>2023</v>
      </c>
      <c r="E1547" s="7" t="s">
        <v>6122</v>
      </c>
      <c r="F1547" s="7"/>
      <c r="G1547" s="7" t="s">
        <v>6359</v>
      </c>
      <c r="H1547" s="7"/>
      <c r="I1547" s="7">
        <v>17</v>
      </c>
      <c r="J1547" s="20">
        <v>45420.0300810185</v>
      </c>
      <c r="K1547" s="7" t="s">
        <v>29</v>
      </c>
      <c r="L1547" s="7" t="s">
        <v>6360</v>
      </c>
      <c r="M1547" s="7"/>
      <c r="N1547" s="7"/>
      <c r="O1547" s="7"/>
      <c r="P1547" s="7">
        <v>1</v>
      </c>
      <c r="Q1547" s="7">
        <v>22</v>
      </c>
      <c r="R1547" s="7">
        <v>71</v>
      </c>
      <c r="S1547" s="7">
        <v>0</v>
      </c>
      <c r="T1547" s="7">
        <v>0</v>
      </c>
      <c r="U1547" s="7">
        <v>0</v>
      </c>
      <c r="V1547" s="7">
        <v>7</v>
      </c>
      <c r="W1547" s="7">
        <v>1</v>
      </c>
      <c r="X1547" s="7" t="s">
        <v>6361</v>
      </c>
      <c r="Y1547" s="7"/>
      <c r="Z1547" s="7"/>
    </row>
    <row r="1548" spans="1:26">
      <c r="A1548" s="7">
        <v>0</v>
      </c>
      <c r="B1548" s="7" t="s">
        <v>6362</v>
      </c>
      <c r="C1548" s="7" t="s">
        <v>6812</v>
      </c>
      <c r="D1548" s="7"/>
      <c r="E1548" s="7" t="s">
        <v>6364</v>
      </c>
      <c r="F1548" s="7"/>
      <c r="G1548" s="7" t="s">
        <v>6365</v>
      </c>
      <c r="H1548" s="7"/>
      <c r="I1548" s="7">
        <v>18</v>
      </c>
      <c r="J1548" s="20">
        <v>45420.0300810185</v>
      </c>
      <c r="K1548" s="7" t="s">
        <v>29</v>
      </c>
      <c r="L1548" s="7" t="s">
        <v>6366</v>
      </c>
      <c r="M1548" s="7"/>
      <c r="N1548" s="7"/>
      <c r="O1548" s="7"/>
      <c r="P1548" s="7"/>
      <c r="Q1548" s="7"/>
      <c r="R1548" s="7"/>
      <c r="S1548" s="7">
        <v>0</v>
      </c>
      <c r="T1548" s="7">
        <v>0</v>
      </c>
      <c r="U1548" s="7">
        <v>0</v>
      </c>
      <c r="V1548" s="7">
        <v>13</v>
      </c>
      <c r="W1548" s="7"/>
      <c r="X1548" s="7" t="s">
        <v>6367</v>
      </c>
      <c r="Y1548" s="7"/>
      <c r="Z1548" s="7"/>
    </row>
    <row r="1549" spans="1:26">
      <c r="A1549" s="7">
        <v>0</v>
      </c>
      <c r="B1549" s="7" t="s">
        <v>6368</v>
      </c>
      <c r="C1549" s="7" t="s">
        <v>6817</v>
      </c>
      <c r="D1549" s="7">
        <v>2022</v>
      </c>
      <c r="E1549" s="7" t="s">
        <v>6370</v>
      </c>
      <c r="F1549" s="7"/>
      <c r="G1549" s="7" t="s">
        <v>6371</v>
      </c>
      <c r="H1549" s="7"/>
      <c r="I1549" s="7">
        <v>19</v>
      </c>
      <c r="J1549" s="20">
        <v>45420.0300810185</v>
      </c>
      <c r="K1549" s="7" t="s">
        <v>29</v>
      </c>
      <c r="L1549" s="7" t="s">
        <v>6372</v>
      </c>
      <c r="M1549" s="7"/>
      <c r="N1549" s="7"/>
      <c r="O1549" s="7"/>
      <c r="P1549" s="7">
        <v>11</v>
      </c>
      <c r="Q1549" s="7"/>
      <c r="R1549" s="7"/>
      <c r="S1549" s="7">
        <v>0</v>
      </c>
      <c r="T1549" s="7">
        <v>0</v>
      </c>
      <c r="U1549" s="7">
        <v>0</v>
      </c>
      <c r="V1549" s="7">
        <v>4</v>
      </c>
      <c r="W1549" s="7">
        <v>2</v>
      </c>
      <c r="X1549" s="7" t="s">
        <v>6373</v>
      </c>
      <c r="Y1549" s="7"/>
      <c r="Z1549" s="7"/>
    </row>
    <row r="1550" spans="1:26">
      <c r="A1550" s="7">
        <v>0</v>
      </c>
      <c r="B1550" s="7" t="s">
        <v>6374</v>
      </c>
      <c r="C1550" s="7" t="s">
        <v>6823</v>
      </c>
      <c r="D1550" s="7">
        <v>2022</v>
      </c>
      <c r="E1550" s="7" t="s">
        <v>6008</v>
      </c>
      <c r="F1550" s="7"/>
      <c r="G1550" s="7" t="s">
        <v>6376</v>
      </c>
      <c r="H1550" s="7"/>
      <c r="I1550" s="7">
        <v>20</v>
      </c>
      <c r="J1550" s="20">
        <v>45420.0300810185</v>
      </c>
      <c r="K1550" s="7" t="s">
        <v>29</v>
      </c>
      <c r="L1550" s="7" t="s">
        <v>6377</v>
      </c>
      <c r="M1550" s="7"/>
      <c r="N1550" s="7"/>
      <c r="O1550" s="7"/>
      <c r="P1550" s="7">
        <v>11</v>
      </c>
      <c r="Q1550" s="7">
        <v>2531</v>
      </c>
      <c r="R1550" s="7">
        <v>2545</v>
      </c>
      <c r="S1550" s="7">
        <v>0</v>
      </c>
      <c r="T1550" s="7">
        <v>0</v>
      </c>
      <c r="U1550" s="7">
        <v>0</v>
      </c>
      <c r="V1550" s="7">
        <v>5</v>
      </c>
      <c r="W1550" s="7">
        <v>2</v>
      </c>
      <c r="X1550" s="7" t="s">
        <v>6378</v>
      </c>
      <c r="Y1550" s="7"/>
      <c r="Z1550" s="7"/>
    </row>
    <row r="1551" spans="1:26">
      <c r="A1551" s="7">
        <v>0</v>
      </c>
      <c r="B1551" s="7" t="s">
        <v>6379</v>
      </c>
      <c r="C1551" s="7" t="s">
        <v>6828</v>
      </c>
      <c r="D1551" s="7"/>
      <c r="E1551" s="7" t="s">
        <v>6116</v>
      </c>
      <c r="F1551" s="7"/>
      <c r="G1551" s="7" t="s">
        <v>6381</v>
      </c>
      <c r="H1551" s="7"/>
      <c r="I1551" s="7">
        <v>1</v>
      </c>
      <c r="J1551" s="20">
        <v>45420.030092592599</v>
      </c>
      <c r="K1551" s="7" t="s">
        <v>29</v>
      </c>
      <c r="L1551" s="7" t="s">
        <v>6382</v>
      </c>
      <c r="M1551" s="7"/>
      <c r="N1551" s="7"/>
      <c r="O1551" s="7"/>
      <c r="P1551" s="7"/>
      <c r="Q1551" s="7"/>
      <c r="R1551" s="7"/>
      <c r="S1551" s="7">
        <v>0</v>
      </c>
      <c r="T1551" s="7">
        <v>0</v>
      </c>
      <c r="U1551" s="7">
        <v>0</v>
      </c>
      <c r="V1551" s="7">
        <v>4</v>
      </c>
      <c r="W1551" s="7"/>
      <c r="X1551" s="7" t="s">
        <v>6383</v>
      </c>
      <c r="Y1551" s="7"/>
      <c r="Z1551" s="7"/>
    </row>
    <row r="1552" spans="1:26">
      <c r="A1552" s="7">
        <v>0</v>
      </c>
      <c r="B1552" s="7" t="s">
        <v>6384</v>
      </c>
      <c r="C1552" s="7" t="s">
        <v>6833</v>
      </c>
      <c r="D1552" s="7">
        <v>2024</v>
      </c>
      <c r="E1552" s="7" t="s">
        <v>6386</v>
      </c>
      <c r="F1552" s="7"/>
      <c r="G1552" s="7" t="s">
        <v>6387</v>
      </c>
      <c r="H1552" s="7"/>
      <c r="I1552" s="7">
        <v>2</v>
      </c>
      <c r="J1552" s="20">
        <v>45420.030092592599</v>
      </c>
      <c r="K1552" s="7" t="s">
        <v>29</v>
      </c>
      <c r="L1552" s="7" t="s">
        <v>6388</v>
      </c>
      <c r="M1552" s="7"/>
      <c r="N1552" s="7"/>
      <c r="O1552" s="7"/>
      <c r="P1552" s="7">
        <v>2</v>
      </c>
      <c r="Q1552" s="7">
        <v>336</v>
      </c>
      <c r="R1552" s="7">
        <v>356</v>
      </c>
      <c r="S1552" s="7">
        <v>0</v>
      </c>
      <c r="T1552" s="7">
        <v>0</v>
      </c>
      <c r="U1552" s="7">
        <v>0</v>
      </c>
      <c r="V1552" s="7">
        <v>3</v>
      </c>
      <c r="W1552" s="7">
        <v>1</v>
      </c>
      <c r="X1552" s="7" t="s">
        <v>6389</v>
      </c>
      <c r="Y1552" s="7"/>
      <c r="Z1552" s="7"/>
    </row>
    <row r="1553" spans="1:26">
      <c r="A1553" s="7">
        <v>0</v>
      </c>
      <c r="B1553" s="7" t="s">
        <v>6390</v>
      </c>
      <c r="C1553" s="7" t="s">
        <v>6838</v>
      </c>
      <c r="D1553" s="7">
        <v>2019</v>
      </c>
      <c r="E1553" s="7" t="s">
        <v>6392</v>
      </c>
      <c r="F1553" s="7"/>
      <c r="G1553" s="7" t="s">
        <v>6393</v>
      </c>
      <c r="H1553" s="7"/>
      <c r="I1553" s="7">
        <v>3</v>
      </c>
      <c r="J1553" s="20">
        <v>45420.030092592599</v>
      </c>
      <c r="K1553" s="7" t="s">
        <v>29</v>
      </c>
      <c r="L1553" s="7" t="s">
        <v>6394</v>
      </c>
      <c r="M1553" s="7"/>
      <c r="N1553" s="7"/>
      <c r="O1553" s="7"/>
      <c r="P1553" s="7">
        <v>3</v>
      </c>
      <c r="Q1553" s="7"/>
      <c r="R1553" s="7"/>
      <c r="S1553" s="7">
        <v>0</v>
      </c>
      <c r="T1553" s="7">
        <v>0</v>
      </c>
      <c r="U1553" s="7">
        <v>0</v>
      </c>
      <c r="V1553" s="7">
        <v>3</v>
      </c>
      <c r="W1553" s="7">
        <v>5</v>
      </c>
      <c r="X1553" s="7" t="s">
        <v>6395</v>
      </c>
      <c r="Y1553" s="7"/>
      <c r="Z1553" s="7"/>
    </row>
    <row r="1554" spans="1:26">
      <c r="A1554" s="7">
        <v>0</v>
      </c>
      <c r="B1554" s="7" t="s">
        <v>6396</v>
      </c>
      <c r="C1554" s="7" t="s">
        <v>6843</v>
      </c>
      <c r="D1554" s="7">
        <v>2020</v>
      </c>
      <c r="E1554" s="7" t="s">
        <v>6398</v>
      </c>
      <c r="F1554" s="7"/>
      <c r="G1554" s="7" t="s">
        <v>6399</v>
      </c>
      <c r="H1554" s="7"/>
      <c r="I1554" s="7">
        <v>4</v>
      </c>
      <c r="J1554" s="20">
        <v>45420.030092592599</v>
      </c>
      <c r="K1554" s="7" t="s">
        <v>29</v>
      </c>
      <c r="L1554" s="7" t="s">
        <v>6400</v>
      </c>
      <c r="M1554" s="7"/>
      <c r="N1554" s="7"/>
      <c r="O1554" s="7"/>
      <c r="P1554" s="7">
        <v>2</v>
      </c>
      <c r="Q1554" s="7">
        <v>64</v>
      </c>
      <c r="R1554" s="7">
        <v>73</v>
      </c>
      <c r="S1554" s="7">
        <v>0</v>
      </c>
      <c r="T1554" s="7">
        <v>0</v>
      </c>
      <c r="U1554" s="7">
        <v>0</v>
      </c>
      <c r="V1554" s="7">
        <v>2</v>
      </c>
      <c r="W1554" s="7">
        <v>4</v>
      </c>
      <c r="X1554" s="7" t="s">
        <v>6401</v>
      </c>
      <c r="Y1554" s="7"/>
      <c r="Z1554" s="7"/>
    </row>
    <row r="1555" spans="1:26">
      <c r="A1555" s="7">
        <v>0</v>
      </c>
      <c r="B1555" s="7" t="s">
        <v>6402</v>
      </c>
      <c r="C1555" s="7" t="s">
        <v>6848</v>
      </c>
      <c r="D1555" s="7">
        <v>2020</v>
      </c>
      <c r="E1555" s="7" t="s">
        <v>6069</v>
      </c>
      <c r="F1555" s="7"/>
      <c r="G1555" s="7" t="s">
        <v>6404</v>
      </c>
      <c r="H1555" s="7"/>
      <c r="I1555" s="7">
        <v>5</v>
      </c>
      <c r="J1555" s="20">
        <v>45420.030092592599</v>
      </c>
      <c r="K1555" s="7" t="s">
        <v>29</v>
      </c>
      <c r="L1555" s="7" t="s">
        <v>6405</v>
      </c>
      <c r="M1555" s="7"/>
      <c r="N1555" s="7"/>
      <c r="O1555" s="7"/>
      <c r="P1555" s="7">
        <v>8</v>
      </c>
      <c r="Q1555" s="7">
        <v>225</v>
      </c>
      <c r="R1555" s="7">
        <v>239</v>
      </c>
      <c r="S1555" s="7">
        <v>0</v>
      </c>
      <c r="T1555" s="7">
        <v>0</v>
      </c>
      <c r="U1555" s="7">
        <v>0</v>
      </c>
      <c r="V1555" s="7">
        <v>5</v>
      </c>
      <c r="W1555" s="7">
        <v>4</v>
      </c>
      <c r="X1555" s="7" t="s">
        <v>6406</v>
      </c>
      <c r="Y1555" s="7"/>
      <c r="Z1555" s="7"/>
    </row>
    <row r="1556" spans="1:26">
      <c r="A1556" s="7">
        <v>0</v>
      </c>
      <c r="B1556" s="7" t="s">
        <v>6407</v>
      </c>
      <c r="C1556" s="7" t="s">
        <v>6856</v>
      </c>
      <c r="D1556" s="7">
        <v>2017</v>
      </c>
      <c r="E1556" s="7" t="s">
        <v>6409</v>
      </c>
      <c r="F1556" s="7"/>
      <c r="G1556" s="7" t="s">
        <v>6410</v>
      </c>
      <c r="H1556" s="7"/>
      <c r="I1556" s="7">
        <v>6</v>
      </c>
      <c r="J1556" s="20">
        <v>45420.030092592599</v>
      </c>
      <c r="K1556" s="7" t="s">
        <v>29</v>
      </c>
      <c r="L1556" s="7" t="s">
        <v>6411</v>
      </c>
      <c r="M1556" s="7"/>
      <c r="N1556" s="7"/>
      <c r="O1556" s="7"/>
      <c r="P1556" s="7">
        <v>5</v>
      </c>
      <c r="Q1556" s="7">
        <v>560</v>
      </c>
      <c r="R1556" s="7">
        <v>564</v>
      </c>
      <c r="S1556" s="7">
        <v>0</v>
      </c>
      <c r="T1556" s="7">
        <v>0</v>
      </c>
      <c r="U1556" s="7">
        <v>0</v>
      </c>
      <c r="V1556" s="7">
        <v>2</v>
      </c>
      <c r="W1556" s="7">
        <v>7</v>
      </c>
      <c r="X1556" s="7"/>
      <c r="Y1556" s="7"/>
      <c r="Z1556" s="7"/>
    </row>
    <row r="1557" spans="1:26">
      <c r="A1557" s="7">
        <v>0</v>
      </c>
      <c r="B1557" s="7" t="s">
        <v>6412</v>
      </c>
      <c r="C1557" s="7" t="s">
        <v>6861</v>
      </c>
      <c r="D1557" s="7">
        <v>2022</v>
      </c>
      <c r="E1557" s="7" t="s">
        <v>6312</v>
      </c>
      <c r="F1557" s="7"/>
      <c r="G1557" s="7" t="s">
        <v>6414</v>
      </c>
      <c r="H1557" s="7"/>
      <c r="I1557" s="7">
        <v>7</v>
      </c>
      <c r="J1557" s="20">
        <v>45420.030092592599</v>
      </c>
      <c r="K1557" s="7" t="s">
        <v>29</v>
      </c>
      <c r="L1557" s="7" t="s">
        <v>6415</v>
      </c>
      <c r="M1557" s="7"/>
      <c r="N1557" s="7"/>
      <c r="O1557" s="7"/>
      <c r="P1557" s="7">
        <v>7</v>
      </c>
      <c r="Q1557" s="7">
        <v>1615</v>
      </c>
      <c r="R1557" s="7">
        <v>1642</v>
      </c>
      <c r="S1557" s="7">
        <v>0</v>
      </c>
      <c r="T1557" s="7">
        <v>0</v>
      </c>
      <c r="U1557" s="7">
        <v>0</v>
      </c>
      <c r="V1557" s="7">
        <v>5</v>
      </c>
      <c r="W1557" s="7">
        <v>2</v>
      </c>
      <c r="X1557" s="7" t="s">
        <v>6416</v>
      </c>
      <c r="Y1557" s="7"/>
      <c r="Z1557" s="7"/>
    </row>
    <row r="1558" spans="1:26">
      <c r="A1558" s="7">
        <v>0</v>
      </c>
      <c r="B1558" s="7" t="s">
        <v>6417</v>
      </c>
      <c r="C1558" s="7" t="s">
        <v>6866</v>
      </c>
      <c r="D1558" s="7">
        <v>2021</v>
      </c>
      <c r="E1558" s="7" t="s">
        <v>5985</v>
      </c>
      <c r="F1558" s="7"/>
      <c r="G1558" s="7" t="s">
        <v>6419</v>
      </c>
      <c r="H1558" s="7"/>
      <c r="I1558" s="7">
        <v>8</v>
      </c>
      <c r="J1558" s="20">
        <v>45420.030092592599</v>
      </c>
      <c r="K1558" s="7" t="s">
        <v>29</v>
      </c>
      <c r="L1558" s="7" t="s">
        <v>6420</v>
      </c>
      <c r="M1558" s="7"/>
      <c r="N1558" s="7"/>
      <c r="O1558" s="7"/>
      <c r="P1558" s="7">
        <v>2</v>
      </c>
      <c r="Q1558" s="7"/>
      <c r="R1558" s="7"/>
      <c r="S1558" s="7">
        <v>0</v>
      </c>
      <c r="T1558" s="7">
        <v>0</v>
      </c>
      <c r="U1558" s="7">
        <v>0</v>
      </c>
      <c r="V1558" s="7">
        <v>4</v>
      </c>
      <c r="W1558" s="7">
        <v>3</v>
      </c>
      <c r="X1558" s="7" t="s">
        <v>6421</v>
      </c>
      <c r="Y1558" s="7"/>
      <c r="Z1558" s="7"/>
    </row>
    <row r="1559" spans="1:26">
      <c r="A1559" s="7">
        <v>0</v>
      </c>
      <c r="B1559" s="7" t="s">
        <v>6422</v>
      </c>
      <c r="C1559" s="7" t="s">
        <v>6871</v>
      </c>
      <c r="D1559" s="7">
        <v>2022</v>
      </c>
      <c r="E1559" s="7" t="s">
        <v>6424</v>
      </c>
      <c r="F1559" s="7"/>
      <c r="G1559" s="7" t="s">
        <v>6425</v>
      </c>
      <c r="H1559" s="7"/>
      <c r="I1559" s="7">
        <v>9</v>
      </c>
      <c r="J1559" s="20">
        <v>45420.030092592599</v>
      </c>
      <c r="K1559" s="7" t="s">
        <v>29</v>
      </c>
      <c r="L1559" s="7" t="s">
        <v>6426</v>
      </c>
      <c r="M1559" s="7"/>
      <c r="N1559" s="7"/>
      <c r="O1559" s="7"/>
      <c r="P1559" s="7">
        <v>11</v>
      </c>
      <c r="Q1559" s="7">
        <v>1037</v>
      </c>
      <c r="R1559" s="7">
        <v>1040</v>
      </c>
      <c r="S1559" s="7">
        <v>0</v>
      </c>
      <c r="T1559" s="7">
        <v>0</v>
      </c>
      <c r="U1559" s="7">
        <v>0</v>
      </c>
      <c r="V1559" s="7">
        <v>6</v>
      </c>
      <c r="W1559" s="7">
        <v>2</v>
      </c>
      <c r="X1559" s="7" t="s">
        <v>6427</v>
      </c>
      <c r="Y1559" s="7"/>
      <c r="Z1559" s="7"/>
    </row>
    <row r="1560" spans="1:26">
      <c r="A1560" s="7">
        <v>0</v>
      </c>
      <c r="B1560" s="7" t="s">
        <v>6428</v>
      </c>
      <c r="C1560" s="7" t="s">
        <v>6875</v>
      </c>
      <c r="D1560" s="7">
        <v>2016</v>
      </c>
      <c r="E1560" s="7" t="s">
        <v>6430</v>
      </c>
      <c r="F1560" s="7"/>
      <c r="G1560" s="7" t="s">
        <v>6431</v>
      </c>
      <c r="H1560" s="7"/>
      <c r="I1560" s="7">
        <v>10</v>
      </c>
      <c r="J1560" s="20">
        <v>45420.030092592599</v>
      </c>
      <c r="K1560" s="7" t="s">
        <v>29</v>
      </c>
      <c r="L1560" s="7" t="s">
        <v>6432</v>
      </c>
      <c r="M1560" s="7"/>
      <c r="N1560" s="7"/>
      <c r="O1560" s="7"/>
      <c r="P1560" s="7">
        <v>12</v>
      </c>
      <c r="Q1560" s="7">
        <v>1057</v>
      </c>
      <c r="R1560" s="7">
        <v>1072</v>
      </c>
      <c r="S1560" s="7">
        <v>0</v>
      </c>
      <c r="T1560" s="7">
        <v>0</v>
      </c>
      <c r="U1560" s="7">
        <v>0</v>
      </c>
      <c r="V1560" s="7">
        <v>5</v>
      </c>
      <c r="W1560" s="7">
        <v>8</v>
      </c>
      <c r="X1560" s="7" t="s">
        <v>6433</v>
      </c>
      <c r="Y1560" s="7"/>
      <c r="Z1560" s="7"/>
    </row>
    <row r="1561" spans="1:26">
      <c r="A1561" s="7">
        <v>0</v>
      </c>
      <c r="B1561" s="7"/>
      <c r="C1561" s="7" t="s">
        <v>6880</v>
      </c>
      <c r="D1561" s="7">
        <v>2017</v>
      </c>
      <c r="E1561" s="7" t="s">
        <v>6435</v>
      </c>
      <c r="F1561" s="7"/>
      <c r="G1561" s="7" t="s">
        <v>6436</v>
      </c>
      <c r="H1561" s="7"/>
      <c r="I1561" s="7">
        <v>11</v>
      </c>
      <c r="J1561" s="20">
        <v>45420.030092592599</v>
      </c>
      <c r="K1561" s="7" t="s">
        <v>29</v>
      </c>
      <c r="L1561" s="7" t="s">
        <v>6437</v>
      </c>
      <c r="M1561" s="7"/>
      <c r="N1561" s="7"/>
      <c r="O1561" s="7"/>
      <c r="P1561" s="7">
        <v>2</v>
      </c>
      <c r="Q1561" s="7">
        <v>97</v>
      </c>
      <c r="R1561" s="7">
        <v>103</v>
      </c>
      <c r="S1561" s="7">
        <v>0</v>
      </c>
      <c r="T1561" s="7">
        <v>0</v>
      </c>
      <c r="U1561" s="7">
        <v>0</v>
      </c>
      <c r="V1561" s="7">
        <v>0</v>
      </c>
      <c r="W1561" s="7">
        <v>7</v>
      </c>
      <c r="X1561" s="7"/>
      <c r="Y1561" s="7"/>
      <c r="Z1561" s="7"/>
    </row>
    <row r="1562" spans="1:26">
      <c r="A1562" s="7">
        <v>0</v>
      </c>
      <c r="B1562" s="7" t="s">
        <v>6438</v>
      </c>
      <c r="C1562" s="7" t="s">
        <v>6886</v>
      </c>
      <c r="D1562" s="7">
        <v>2020</v>
      </c>
      <c r="E1562" s="7" t="s">
        <v>6440</v>
      </c>
      <c r="F1562" s="7"/>
      <c r="G1562" s="7" t="s">
        <v>6441</v>
      </c>
      <c r="H1562" s="7"/>
      <c r="I1562" s="7">
        <v>12</v>
      </c>
      <c r="J1562" s="20">
        <v>45420.030092592599</v>
      </c>
      <c r="K1562" s="7" t="s">
        <v>29</v>
      </c>
      <c r="L1562" s="7" t="s">
        <v>6442</v>
      </c>
      <c r="M1562" s="7"/>
      <c r="N1562" s="7"/>
      <c r="O1562" s="7"/>
      <c r="P1562" s="7">
        <v>7</v>
      </c>
      <c r="Q1562" s="7">
        <v>657</v>
      </c>
      <c r="R1562" s="7">
        <v>669</v>
      </c>
      <c r="S1562" s="7">
        <v>0</v>
      </c>
      <c r="T1562" s="7">
        <v>0</v>
      </c>
      <c r="U1562" s="7">
        <v>0</v>
      </c>
      <c r="V1562" s="7">
        <v>5</v>
      </c>
      <c r="W1562" s="7">
        <v>4</v>
      </c>
      <c r="X1562" s="7" t="s">
        <v>6443</v>
      </c>
      <c r="Y1562" s="7"/>
      <c r="Z1562" s="7"/>
    </row>
    <row r="1563" spans="1:26">
      <c r="A1563" s="7">
        <v>0</v>
      </c>
      <c r="B1563" s="7" t="s">
        <v>6444</v>
      </c>
      <c r="C1563" s="7" t="s">
        <v>6891</v>
      </c>
      <c r="D1563" s="7">
        <v>2021</v>
      </c>
      <c r="E1563" s="7" t="s">
        <v>5957</v>
      </c>
      <c r="F1563" s="7"/>
      <c r="G1563" s="7" t="s">
        <v>6446</v>
      </c>
      <c r="H1563" s="7"/>
      <c r="I1563" s="7">
        <v>13</v>
      </c>
      <c r="J1563" s="20">
        <v>45420.030092592599</v>
      </c>
      <c r="K1563" s="7" t="s">
        <v>29</v>
      </c>
      <c r="L1563" s="7" t="s">
        <v>6447</v>
      </c>
      <c r="M1563" s="7"/>
      <c r="N1563" s="7"/>
      <c r="O1563" s="7"/>
      <c r="P1563" s="7">
        <v>1</v>
      </c>
      <c r="Q1563" s="7">
        <v>239</v>
      </c>
      <c r="R1563" s="7">
        <v>251</v>
      </c>
      <c r="S1563" s="7">
        <v>0</v>
      </c>
      <c r="T1563" s="7">
        <v>0</v>
      </c>
      <c r="U1563" s="7">
        <v>0</v>
      </c>
      <c r="V1563" s="7">
        <v>2</v>
      </c>
      <c r="W1563" s="7">
        <v>3</v>
      </c>
      <c r="X1563" s="7" t="s">
        <v>6448</v>
      </c>
      <c r="Y1563" s="7"/>
      <c r="Z1563" s="7"/>
    </row>
    <row r="1564" spans="1:26">
      <c r="A1564" s="7">
        <v>0</v>
      </c>
      <c r="B1564" s="7"/>
      <c r="C1564" s="7" t="s">
        <v>6896</v>
      </c>
      <c r="D1564" s="7">
        <v>2020</v>
      </c>
      <c r="E1564" s="7" t="s">
        <v>6450</v>
      </c>
      <c r="F1564" s="7"/>
      <c r="G1564" s="7" t="s">
        <v>6451</v>
      </c>
      <c r="H1564" s="7"/>
      <c r="I1564" s="7">
        <v>14</v>
      </c>
      <c r="J1564" s="20">
        <v>45420.030092592599</v>
      </c>
      <c r="K1564" s="7" t="s">
        <v>29</v>
      </c>
      <c r="L1564" s="7" t="s">
        <v>6452</v>
      </c>
      <c r="M1564" s="7"/>
      <c r="N1564" s="7"/>
      <c r="O1564" s="7"/>
      <c r="P1564" s="7"/>
      <c r="Q1564" s="7">
        <v>3</v>
      </c>
      <c r="R1564" s="7">
        <v>293</v>
      </c>
      <c r="S1564" s="7">
        <v>0</v>
      </c>
      <c r="T1564" s="7">
        <v>0</v>
      </c>
      <c r="U1564" s="7">
        <v>0</v>
      </c>
      <c r="V1564" s="7">
        <v>0</v>
      </c>
      <c r="W1564" s="7">
        <v>4</v>
      </c>
      <c r="X1564" s="7"/>
      <c r="Y1564" s="7"/>
      <c r="Z1564" s="7"/>
    </row>
    <row r="1565" spans="1:26">
      <c r="A1565" s="7">
        <v>0</v>
      </c>
      <c r="B1565" s="7" t="s">
        <v>6453</v>
      </c>
      <c r="C1565" s="7" t="s">
        <v>6902</v>
      </c>
      <c r="D1565" s="7">
        <v>2021</v>
      </c>
      <c r="E1565" s="7" t="s">
        <v>6122</v>
      </c>
      <c r="F1565" s="7"/>
      <c r="G1565" s="7" t="s">
        <v>6455</v>
      </c>
      <c r="H1565" s="7"/>
      <c r="I1565" s="7">
        <v>15</v>
      </c>
      <c r="J1565" s="20">
        <v>45420.030092592599</v>
      </c>
      <c r="K1565" s="7" t="s">
        <v>29</v>
      </c>
      <c r="L1565" s="7" t="s">
        <v>6456</v>
      </c>
      <c r="M1565" s="7"/>
      <c r="N1565" s="7"/>
      <c r="O1565" s="7"/>
      <c r="P1565" s="7">
        <v>3</v>
      </c>
      <c r="Q1565" s="7">
        <v>396</v>
      </c>
      <c r="R1565" s="7">
        <v>405</v>
      </c>
      <c r="S1565" s="7">
        <v>0</v>
      </c>
      <c r="T1565" s="7">
        <v>0</v>
      </c>
      <c r="U1565" s="7">
        <v>0</v>
      </c>
      <c r="V1565" s="7">
        <v>7</v>
      </c>
      <c r="W1565" s="7">
        <v>3</v>
      </c>
      <c r="X1565" s="7" t="s">
        <v>6457</v>
      </c>
      <c r="Y1565" s="7"/>
      <c r="Z1565" s="7"/>
    </row>
    <row r="1566" spans="1:26">
      <c r="A1566" s="7">
        <v>0</v>
      </c>
      <c r="B1566" s="7" t="s">
        <v>6458</v>
      </c>
      <c r="C1566" s="7" t="s">
        <v>6908</v>
      </c>
      <c r="D1566" s="7">
        <v>2021</v>
      </c>
      <c r="E1566" s="7" t="s">
        <v>5957</v>
      </c>
      <c r="F1566" s="7"/>
      <c r="G1566" s="7" t="s">
        <v>6460</v>
      </c>
      <c r="H1566" s="7"/>
      <c r="I1566" s="7">
        <v>16</v>
      </c>
      <c r="J1566" s="20">
        <v>45420.030092592599</v>
      </c>
      <c r="K1566" s="7" t="s">
        <v>29</v>
      </c>
      <c r="L1566" s="7" t="s">
        <v>6461</v>
      </c>
      <c r="M1566" s="7"/>
      <c r="N1566" s="7"/>
      <c r="O1566" s="7"/>
      <c r="P1566" s="7">
        <v>6</v>
      </c>
      <c r="Q1566" s="7">
        <v>1332</v>
      </c>
      <c r="R1566" s="7">
        <v>1344</v>
      </c>
      <c r="S1566" s="7">
        <v>0</v>
      </c>
      <c r="T1566" s="7">
        <v>0</v>
      </c>
      <c r="U1566" s="7">
        <v>0</v>
      </c>
      <c r="V1566" s="7">
        <v>4</v>
      </c>
      <c r="W1566" s="7">
        <v>3</v>
      </c>
      <c r="X1566" s="7" t="s">
        <v>6462</v>
      </c>
      <c r="Y1566" s="7"/>
      <c r="Z1566" s="7"/>
    </row>
    <row r="1567" spans="1:26">
      <c r="A1567" s="7">
        <v>0</v>
      </c>
      <c r="B1567" s="7" t="s">
        <v>6463</v>
      </c>
      <c r="C1567" s="7" t="s">
        <v>6914</v>
      </c>
      <c r="D1567" s="7">
        <v>2023</v>
      </c>
      <c r="E1567" s="7" t="s">
        <v>6465</v>
      </c>
      <c r="F1567" s="7"/>
      <c r="G1567" s="7" t="s">
        <v>6466</v>
      </c>
      <c r="H1567" s="7"/>
      <c r="I1567" s="7">
        <v>17</v>
      </c>
      <c r="J1567" s="20">
        <v>45420.030092592599</v>
      </c>
      <c r="K1567" s="7" t="s">
        <v>29</v>
      </c>
      <c r="L1567" s="7" t="s">
        <v>6467</v>
      </c>
      <c r="M1567" s="7"/>
      <c r="N1567" s="7"/>
      <c r="O1567" s="7"/>
      <c r="P1567" s="7">
        <v>3</v>
      </c>
      <c r="Q1567" s="7">
        <v>984</v>
      </c>
      <c r="R1567" s="7">
        <v>1001</v>
      </c>
      <c r="S1567" s="7">
        <v>0</v>
      </c>
      <c r="T1567" s="7">
        <v>0</v>
      </c>
      <c r="U1567" s="7">
        <v>0</v>
      </c>
      <c r="V1567" s="7">
        <v>3</v>
      </c>
      <c r="W1567" s="7">
        <v>1</v>
      </c>
      <c r="X1567" s="7" t="s">
        <v>6468</v>
      </c>
      <c r="Y1567" s="7"/>
      <c r="Z1567" s="7"/>
    </row>
    <row r="1568" spans="1:26">
      <c r="A1568" s="7">
        <v>0</v>
      </c>
      <c r="B1568" s="7" t="s">
        <v>6469</v>
      </c>
      <c r="C1568" s="7" t="s">
        <v>6919</v>
      </c>
      <c r="D1568" s="7">
        <v>2022</v>
      </c>
      <c r="E1568" s="7" t="s">
        <v>6231</v>
      </c>
      <c r="F1568" s="7"/>
      <c r="G1568" s="7" t="s">
        <v>6471</v>
      </c>
      <c r="H1568" s="7"/>
      <c r="I1568" s="7">
        <v>18</v>
      </c>
      <c r="J1568" s="20">
        <v>45420.030092592599</v>
      </c>
      <c r="K1568" s="7" t="s">
        <v>29</v>
      </c>
      <c r="L1568" s="7" t="s">
        <v>6472</v>
      </c>
      <c r="M1568" s="7"/>
      <c r="N1568" s="7"/>
      <c r="O1568" s="7"/>
      <c r="P1568" s="7">
        <v>3</v>
      </c>
      <c r="Q1568" s="7"/>
      <c r="R1568" s="7"/>
      <c r="S1568" s="7">
        <v>0</v>
      </c>
      <c r="T1568" s="7">
        <v>0</v>
      </c>
      <c r="U1568" s="7">
        <v>0</v>
      </c>
      <c r="V1568" s="7">
        <v>3</v>
      </c>
      <c r="W1568" s="7">
        <v>2</v>
      </c>
      <c r="X1568" s="7" t="s">
        <v>6473</v>
      </c>
      <c r="Y1568" s="7"/>
      <c r="Z1568" s="7"/>
    </row>
    <row r="1569" spans="1:26">
      <c r="A1569" s="7">
        <v>0</v>
      </c>
      <c r="B1569" s="7" t="s">
        <v>6474</v>
      </c>
      <c r="C1569" s="7" t="s">
        <v>6924</v>
      </c>
      <c r="D1569" s="7">
        <v>2022</v>
      </c>
      <c r="E1569" s="7" t="s">
        <v>6476</v>
      </c>
      <c r="F1569" s="7"/>
      <c r="G1569" s="7" t="s">
        <v>6477</v>
      </c>
      <c r="H1569" s="7"/>
      <c r="I1569" s="7">
        <v>19</v>
      </c>
      <c r="J1569" s="20">
        <v>45420.030092592599</v>
      </c>
      <c r="K1569" s="7" t="s">
        <v>29</v>
      </c>
      <c r="L1569" s="7" t="s">
        <v>6478</v>
      </c>
      <c r="M1569" s="7"/>
      <c r="N1569" s="7"/>
      <c r="O1569" s="7"/>
      <c r="P1569" s="7">
        <v>4</v>
      </c>
      <c r="Q1569" s="7">
        <v>542</v>
      </c>
      <c r="R1569" s="7">
        <v>570</v>
      </c>
      <c r="S1569" s="7">
        <v>0</v>
      </c>
      <c r="T1569" s="7">
        <v>0</v>
      </c>
      <c r="U1569" s="7">
        <v>0</v>
      </c>
      <c r="V1569" s="7">
        <v>2</v>
      </c>
      <c r="W1569" s="7">
        <v>2</v>
      </c>
      <c r="X1569" s="7" t="s">
        <v>6479</v>
      </c>
      <c r="Y1569" s="7"/>
      <c r="Z1569" s="7"/>
    </row>
    <row r="1570" spans="1:26">
      <c r="A1570" s="7">
        <v>0</v>
      </c>
      <c r="B1570" s="7" t="s">
        <v>6480</v>
      </c>
      <c r="C1570" s="7" t="s">
        <v>6929</v>
      </c>
      <c r="D1570" s="7">
        <v>2021</v>
      </c>
      <c r="E1570" s="7" t="s">
        <v>6150</v>
      </c>
      <c r="F1570" s="7"/>
      <c r="G1570" s="7" t="s">
        <v>6482</v>
      </c>
      <c r="H1570" s="7"/>
      <c r="I1570" s="7">
        <v>20</v>
      </c>
      <c r="J1570" s="20">
        <v>45420.030092592599</v>
      </c>
      <c r="K1570" s="7" t="s">
        <v>29</v>
      </c>
      <c r="L1570" s="7" t="s">
        <v>6483</v>
      </c>
      <c r="M1570" s="7"/>
      <c r="N1570" s="7"/>
      <c r="O1570" s="7"/>
      <c r="P1570" s="7">
        <v>3</v>
      </c>
      <c r="Q1570" s="7">
        <v>1542</v>
      </c>
      <c r="R1570" s="7">
        <v>1564</v>
      </c>
      <c r="S1570" s="7">
        <v>0</v>
      </c>
      <c r="T1570" s="7">
        <v>0</v>
      </c>
      <c r="U1570" s="7">
        <v>0</v>
      </c>
      <c r="V1570" s="7">
        <v>5</v>
      </c>
      <c r="W1570" s="7">
        <v>3</v>
      </c>
      <c r="X1570" s="7" t="s">
        <v>6484</v>
      </c>
      <c r="Y1570" s="7"/>
      <c r="Z1570" s="7"/>
    </row>
    <row r="1571" spans="1:26">
      <c r="A1571" s="7">
        <v>0</v>
      </c>
      <c r="B1571" s="7"/>
      <c r="C1571" s="7" t="s">
        <v>6934</v>
      </c>
      <c r="D1571" s="7">
        <v>2021</v>
      </c>
      <c r="E1571" s="7" t="s">
        <v>6221</v>
      </c>
      <c r="F1571" s="7"/>
      <c r="G1571" s="7" t="s">
        <v>6485</v>
      </c>
      <c r="H1571" s="7"/>
      <c r="I1571" s="7">
        <v>1</v>
      </c>
      <c r="J1571" s="20">
        <v>45420.030092592599</v>
      </c>
      <c r="K1571" s="7" t="s">
        <v>29</v>
      </c>
      <c r="L1571" s="7" t="s">
        <v>6486</v>
      </c>
      <c r="M1571" s="7"/>
      <c r="N1571" s="7"/>
      <c r="O1571" s="7"/>
      <c r="P1571" s="7">
        <v>5</v>
      </c>
      <c r="Q1571" s="7"/>
      <c r="R1571" s="7"/>
      <c r="S1571" s="7">
        <v>0</v>
      </c>
      <c r="T1571" s="7">
        <v>0</v>
      </c>
      <c r="U1571" s="7">
        <v>0</v>
      </c>
      <c r="V1571" s="7">
        <v>0</v>
      </c>
      <c r="W1571" s="7">
        <v>3</v>
      </c>
      <c r="X1571" s="7"/>
      <c r="Y1571" s="7"/>
      <c r="Z1571" s="7"/>
    </row>
    <row r="1572" spans="1:26">
      <c r="A1572" s="7">
        <v>0</v>
      </c>
      <c r="B1572" s="7"/>
      <c r="C1572" s="7" t="s">
        <v>6939</v>
      </c>
      <c r="D1572" s="7">
        <v>2021</v>
      </c>
      <c r="E1572" s="7" t="s">
        <v>6221</v>
      </c>
      <c r="F1572" s="7"/>
      <c r="G1572" s="7" t="s">
        <v>6487</v>
      </c>
      <c r="H1572" s="7"/>
      <c r="I1572" s="7">
        <v>2</v>
      </c>
      <c r="J1572" s="20">
        <v>45420.030092592599</v>
      </c>
      <c r="K1572" s="7" t="s">
        <v>29</v>
      </c>
      <c r="L1572" s="7" t="s">
        <v>6488</v>
      </c>
      <c r="M1572" s="7"/>
      <c r="N1572" s="7"/>
      <c r="O1572" s="7"/>
      <c r="P1572" s="7">
        <v>6</v>
      </c>
      <c r="Q1572" s="7"/>
      <c r="R1572" s="7"/>
      <c r="S1572" s="7">
        <v>0</v>
      </c>
      <c r="T1572" s="7">
        <v>0</v>
      </c>
      <c r="U1572" s="7">
        <v>0</v>
      </c>
      <c r="V1572" s="7">
        <v>0</v>
      </c>
      <c r="W1572" s="7">
        <v>3</v>
      </c>
      <c r="X1572" s="7"/>
      <c r="Y1572" s="7"/>
      <c r="Z1572" s="7"/>
    </row>
    <row r="1573" spans="1:26">
      <c r="A1573" s="7">
        <v>0</v>
      </c>
      <c r="B1573" s="7" t="s">
        <v>6489</v>
      </c>
      <c r="C1573" s="7" t="s">
        <v>6944</v>
      </c>
      <c r="D1573" s="7">
        <v>2020</v>
      </c>
      <c r="E1573" s="7" t="s">
        <v>6491</v>
      </c>
      <c r="F1573" s="7"/>
      <c r="G1573" s="7" t="s">
        <v>6492</v>
      </c>
      <c r="H1573" s="7"/>
      <c r="I1573" s="7">
        <v>3</v>
      </c>
      <c r="J1573" s="20">
        <v>45420.030092592599</v>
      </c>
      <c r="K1573" s="7" t="s">
        <v>29</v>
      </c>
      <c r="L1573" s="7" t="s">
        <v>6493</v>
      </c>
      <c r="M1573" s="7"/>
      <c r="N1573" s="7"/>
      <c r="O1573" s="7"/>
      <c r="P1573" s="7">
        <v>17</v>
      </c>
      <c r="Q1573" s="7"/>
      <c r="R1573" s="7"/>
      <c r="S1573" s="7">
        <v>0</v>
      </c>
      <c r="T1573" s="7">
        <v>0</v>
      </c>
      <c r="U1573" s="7">
        <v>0</v>
      </c>
      <c r="V1573" s="7">
        <v>4</v>
      </c>
      <c r="W1573" s="7">
        <v>4</v>
      </c>
      <c r="X1573" s="7" t="s">
        <v>6494</v>
      </c>
      <c r="Y1573" s="7"/>
      <c r="Z1573" s="7"/>
    </row>
    <row r="1574" spans="1:26">
      <c r="A1574" s="7">
        <v>0</v>
      </c>
      <c r="B1574" s="7"/>
      <c r="C1574" s="7" t="s">
        <v>6950</v>
      </c>
      <c r="D1574" s="7">
        <v>2021</v>
      </c>
      <c r="E1574" s="7" t="s">
        <v>6435</v>
      </c>
      <c r="F1574" s="7"/>
      <c r="G1574" s="7" t="s">
        <v>6496</v>
      </c>
      <c r="H1574" s="7"/>
      <c r="I1574" s="7">
        <v>4</v>
      </c>
      <c r="J1574" s="20">
        <v>45420.030092592599</v>
      </c>
      <c r="K1574" s="7" t="s">
        <v>29</v>
      </c>
      <c r="L1574" s="7" t="s">
        <v>6497</v>
      </c>
      <c r="M1574" s="7"/>
      <c r="N1574" s="7"/>
      <c r="O1574" s="7"/>
      <c r="P1574" s="7">
        <v>1</v>
      </c>
      <c r="Q1574" s="7">
        <v>101</v>
      </c>
      <c r="R1574" s="7">
        <v>107</v>
      </c>
      <c r="S1574" s="7">
        <v>0</v>
      </c>
      <c r="T1574" s="7">
        <v>0</v>
      </c>
      <c r="U1574" s="7">
        <v>0</v>
      </c>
      <c r="V1574" s="7">
        <v>0</v>
      </c>
      <c r="W1574" s="7">
        <v>3</v>
      </c>
      <c r="X1574" s="7"/>
      <c r="Y1574" s="7"/>
      <c r="Z1574" s="7"/>
    </row>
    <row r="1575" spans="1:26">
      <c r="A1575" s="7">
        <v>0</v>
      </c>
      <c r="B1575" s="7" t="s">
        <v>6498</v>
      </c>
      <c r="C1575" s="7" t="s">
        <v>6956</v>
      </c>
      <c r="D1575" s="7">
        <v>2023</v>
      </c>
      <c r="E1575" s="7" t="s">
        <v>5947</v>
      </c>
      <c r="F1575" s="7"/>
      <c r="G1575" s="7" t="s">
        <v>6500</v>
      </c>
      <c r="H1575" s="7"/>
      <c r="I1575" s="7">
        <v>5</v>
      </c>
      <c r="J1575" s="20">
        <v>45420.030092592599</v>
      </c>
      <c r="K1575" s="7" t="s">
        <v>29</v>
      </c>
      <c r="L1575" s="7" t="s">
        <v>6501</v>
      </c>
      <c r="M1575" s="7"/>
      <c r="N1575" s="7"/>
      <c r="O1575" s="7"/>
      <c r="P1575" s="7">
        <v>3</v>
      </c>
      <c r="Q1575" s="7"/>
      <c r="R1575" s="7"/>
      <c r="S1575" s="7">
        <v>0</v>
      </c>
      <c r="T1575" s="7">
        <v>0</v>
      </c>
      <c r="U1575" s="7">
        <v>0</v>
      </c>
      <c r="V1575" s="7">
        <v>3</v>
      </c>
      <c r="W1575" s="7">
        <v>1</v>
      </c>
      <c r="X1575" s="7" t="s">
        <v>6502</v>
      </c>
      <c r="Y1575" s="7"/>
      <c r="Z1575" s="7"/>
    </row>
    <row r="1576" spans="1:26">
      <c r="A1576" s="7">
        <v>0</v>
      </c>
      <c r="B1576" s="7" t="s">
        <v>6503</v>
      </c>
      <c r="C1576" s="7" t="s">
        <v>6961</v>
      </c>
      <c r="D1576" s="7">
        <v>2023</v>
      </c>
      <c r="E1576" s="7" t="s">
        <v>6491</v>
      </c>
      <c r="F1576" s="7"/>
      <c r="G1576" s="7" t="s">
        <v>6505</v>
      </c>
      <c r="H1576" s="7"/>
      <c r="I1576" s="7">
        <v>6</v>
      </c>
      <c r="J1576" s="20">
        <v>45420.030092592599</v>
      </c>
      <c r="K1576" s="7" t="s">
        <v>29</v>
      </c>
      <c r="L1576" s="7" t="s">
        <v>6506</v>
      </c>
      <c r="M1576" s="7"/>
      <c r="N1576" s="7"/>
      <c r="O1576" s="7"/>
      <c r="P1576" s="7">
        <v>5</v>
      </c>
      <c r="Q1576" s="7"/>
      <c r="R1576" s="7"/>
      <c r="S1576" s="7">
        <v>0</v>
      </c>
      <c r="T1576" s="7">
        <v>0</v>
      </c>
      <c r="U1576" s="7">
        <v>0</v>
      </c>
      <c r="V1576" s="7">
        <v>5</v>
      </c>
      <c r="W1576" s="7">
        <v>1</v>
      </c>
      <c r="X1576" s="7" t="s">
        <v>6507</v>
      </c>
      <c r="Y1576" s="7"/>
      <c r="Z1576" s="7"/>
    </row>
    <row r="1577" spans="1:26">
      <c r="A1577" s="7">
        <v>0</v>
      </c>
      <c r="B1577" s="7" t="s">
        <v>6508</v>
      </c>
      <c r="C1577" s="7" t="s">
        <v>6966</v>
      </c>
      <c r="D1577" s="7">
        <v>2020</v>
      </c>
      <c r="E1577" s="7" t="s">
        <v>6510</v>
      </c>
      <c r="F1577" s="7"/>
      <c r="G1577" s="7" t="s">
        <v>6511</v>
      </c>
      <c r="H1577" s="7"/>
      <c r="I1577" s="7">
        <v>7</v>
      </c>
      <c r="J1577" s="20">
        <v>45420.030092592599</v>
      </c>
      <c r="K1577" s="7" t="s">
        <v>29</v>
      </c>
      <c r="L1577" s="7" t="s">
        <v>6512</v>
      </c>
      <c r="M1577" s="7"/>
      <c r="N1577" s="7"/>
      <c r="O1577" s="7"/>
      <c r="P1577" s="7">
        <v>1</v>
      </c>
      <c r="Q1577" s="7">
        <v>36</v>
      </c>
      <c r="R1577" s="7">
        <v>47</v>
      </c>
      <c r="S1577" s="7">
        <v>0</v>
      </c>
      <c r="T1577" s="7">
        <v>0</v>
      </c>
      <c r="U1577" s="7">
        <v>0</v>
      </c>
      <c r="V1577" s="7">
        <v>4</v>
      </c>
      <c r="W1577" s="7">
        <v>4</v>
      </c>
      <c r="X1577" s="7" t="s">
        <v>6513</v>
      </c>
      <c r="Y1577" s="7"/>
      <c r="Z1577" s="7"/>
    </row>
    <row r="1578" spans="1:26">
      <c r="A1578" s="7">
        <v>0</v>
      </c>
      <c r="B1578" s="7" t="s">
        <v>6514</v>
      </c>
      <c r="C1578" s="7" t="s">
        <v>6971</v>
      </c>
      <c r="D1578" s="7">
        <v>2023</v>
      </c>
      <c r="E1578" s="7" t="s">
        <v>6516</v>
      </c>
      <c r="F1578" s="7"/>
      <c r="G1578" s="7" t="s">
        <v>6517</v>
      </c>
      <c r="H1578" s="7"/>
      <c r="I1578" s="7">
        <v>8</v>
      </c>
      <c r="J1578" s="20">
        <v>45420.030092592599</v>
      </c>
      <c r="K1578" s="7" t="s">
        <v>29</v>
      </c>
      <c r="L1578" s="7" t="s">
        <v>6518</v>
      </c>
      <c r="M1578" s="7"/>
      <c r="N1578" s="7"/>
      <c r="O1578" s="7"/>
      <c r="P1578" s="7">
        <v>1</v>
      </c>
      <c r="Q1578" s="7">
        <v>109</v>
      </c>
      <c r="R1578" s="7">
        <v>120</v>
      </c>
      <c r="S1578" s="7">
        <v>0</v>
      </c>
      <c r="T1578" s="7">
        <v>0</v>
      </c>
      <c r="U1578" s="7">
        <v>0</v>
      </c>
      <c r="V1578" s="7">
        <v>3</v>
      </c>
      <c r="W1578" s="7">
        <v>1</v>
      </c>
      <c r="X1578" s="7" t="s">
        <v>6519</v>
      </c>
      <c r="Y1578" s="7"/>
      <c r="Z1578" s="7"/>
    </row>
    <row r="1579" spans="1:26">
      <c r="A1579" s="7">
        <v>0</v>
      </c>
      <c r="B1579" s="7" t="s">
        <v>6520</v>
      </c>
      <c r="C1579" s="7" t="s">
        <v>6976</v>
      </c>
      <c r="D1579" s="7">
        <v>2021</v>
      </c>
      <c r="E1579" s="7" t="s">
        <v>6019</v>
      </c>
      <c r="F1579" s="7"/>
      <c r="G1579" s="7" t="s">
        <v>6522</v>
      </c>
      <c r="H1579" s="7"/>
      <c r="I1579" s="7">
        <v>9</v>
      </c>
      <c r="J1579" s="20">
        <v>45420.030092592599</v>
      </c>
      <c r="K1579" s="7" t="s">
        <v>29</v>
      </c>
      <c r="L1579" s="7" t="s">
        <v>6523</v>
      </c>
      <c r="M1579" s="7"/>
      <c r="N1579" s="7"/>
      <c r="O1579" s="7"/>
      <c r="P1579" s="7">
        <v>5</v>
      </c>
      <c r="Q1579" s="7">
        <v>876</v>
      </c>
      <c r="R1579" s="7">
        <v>890</v>
      </c>
      <c r="S1579" s="7">
        <v>0</v>
      </c>
      <c r="T1579" s="7">
        <v>0</v>
      </c>
      <c r="U1579" s="7">
        <v>0</v>
      </c>
      <c r="V1579" s="7">
        <v>6</v>
      </c>
      <c r="W1579" s="7">
        <v>3</v>
      </c>
      <c r="X1579" s="7" t="s">
        <v>6524</v>
      </c>
      <c r="Y1579" s="7"/>
      <c r="Z1579" s="7"/>
    </row>
    <row r="1580" spans="1:26">
      <c r="A1580" s="7">
        <v>0</v>
      </c>
      <c r="B1580" s="7" t="s">
        <v>6525</v>
      </c>
      <c r="C1580" s="7" t="s">
        <v>6981</v>
      </c>
      <c r="D1580" s="7">
        <v>2022</v>
      </c>
      <c r="E1580" s="7" t="s">
        <v>5947</v>
      </c>
      <c r="F1580" s="7"/>
      <c r="G1580" s="7" t="s">
        <v>6527</v>
      </c>
      <c r="H1580" s="7"/>
      <c r="I1580" s="7">
        <v>10</v>
      </c>
      <c r="J1580" s="20">
        <v>45420.030092592599</v>
      </c>
      <c r="K1580" s="7" t="s">
        <v>29</v>
      </c>
      <c r="L1580" s="7" t="s">
        <v>6528</v>
      </c>
      <c r="M1580" s="7"/>
      <c r="N1580" s="7"/>
      <c r="O1580" s="7"/>
      <c r="P1580" s="7">
        <v>1</v>
      </c>
      <c r="Q1580" s="7"/>
      <c r="R1580" s="7"/>
      <c r="S1580" s="7">
        <v>0</v>
      </c>
      <c r="T1580" s="7">
        <v>0</v>
      </c>
      <c r="U1580" s="7">
        <v>0</v>
      </c>
      <c r="V1580" s="7">
        <v>4</v>
      </c>
      <c r="W1580" s="7">
        <v>2</v>
      </c>
      <c r="X1580" s="7" t="s">
        <v>6529</v>
      </c>
      <c r="Y1580" s="7"/>
      <c r="Z1580" s="7"/>
    </row>
    <row r="1581" spans="1:26">
      <c r="A1581" s="7">
        <v>0</v>
      </c>
      <c r="B1581" s="7" t="s">
        <v>6530</v>
      </c>
      <c r="C1581" s="7" t="s">
        <v>6986</v>
      </c>
      <c r="D1581" s="7">
        <v>2018</v>
      </c>
      <c r="E1581" s="7" t="s">
        <v>6122</v>
      </c>
      <c r="F1581" s="7"/>
      <c r="G1581" s="7" t="s">
        <v>6532</v>
      </c>
      <c r="H1581" s="7"/>
      <c r="I1581" s="7">
        <v>11</v>
      </c>
      <c r="J1581" s="20">
        <v>45420.030092592599</v>
      </c>
      <c r="K1581" s="7" t="s">
        <v>29</v>
      </c>
      <c r="L1581" s="7" t="s">
        <v>6533</v>
      </c>
      <c r="M1581" s="7"/>
      <c r="N1581" s="7"/>
      <c r="O1581" s="7"/>
      <c r="P1581" s="7">
        <v>10</v>
      </c>
      <c r="Q1581" s="7">
        <v>1201</v>
      </c>
      <c r="R1581" s="7">
        <v>1209</v>
      </c>
      <c r="S1581" s="7">
        <v>0</v>
      </c>
      <c r="T1581" s="7">
        <v>0</v>
      </c>
      <c r="U1581" s="7">
        <v>0</v>
      </c>
      <c r="V1581" s="7">
        <v>6</v>
      </c>
      <c r="W1581" s="7">
        <v>6</v>
      </c>
      <c r="X1581" s="7" t="s">
        <v>6534</v>
      </c>
      <c r="Y1581" s="7"/>
      <c r="Z1581" s="7"/>
    </row>
    <row r="1582" spans="1:26">
      <c r="A1582" s="7">
        <v>0</v>
      </c>
      <c r="B1582" s="7" t="s">
        <v>6535</v>
      </c>
      <c r="C1582" s="7" t="s">
        <v>6992</v>
      </c>
      <c r="D1582" s="7"/>
      <c r="E1582" s="7" t="s">
        <v>5957</v>
      </c>
      <c r="F1582" s="7"/>
      <c r="G1582" s="7" t="s">
        <v>6537</v>
      </c>
      <c r="H1582" s="7"/>
      <c r="I1582" s="7">
        <v>12</v>
      </c>
      <c r="J1582" s="20">
        <v>45420.030092592599</v>
      </c>
      <c r="K1582" s="7" t="s">
        <v>29</v>
      </c>
      <c r="L1582" s="7" t="s">
        <v>6538</v>
      </c>
      <c r="M1582" s="7"/>
      <c r="N1582" s="7"/>
      <c r="O1582" s="7"/>
      <c r="P1582" s="7"/>
      <c r="Q1582" s="7"/>
      <c r="R1582" s="7"/>
      <c r="S1582" s="7">
        <v>0</v>
      </c>
      <c r="T1582" s="7">
        <v>0</v>
      </c>
      <c r="U1582" s="7">
        <v>0</v>
      </c>
      <c r="V1582" s="7">
        <v>8</v>
      </c>
      <c r="W1582" s="7"/>
      <c r="X1582" s="7" t="s">
        <v>6539</v>
      </c>
      <c r="Y1582" s="7"/>
      <c r="Z1582" s="7"/>
    </row>
    <row r="1583" spans="1:26">
      <c r="A1583" s="7">
        <v>0</v>
      </c>
      <c r="B1583" s="7" t="s">
        <v>6540</v>
      </c>
      <c r="C1583" s="7" t="s">
        <v>6997</v>
      </c>
      <c r="D1583" s="7">
        <v>2022</v>
      </c>
      <c r="E1583" s="7" t="s">
        <v>6122</v>
      </c>
      <c r="F1583" s="7"/>
      <c r="G1583" s="7" t="s">
        <v>6542</v>
      </c>
      <c r="H1583" s="7"/>
      <c r="I1583" s="7">
        <v>13</v>
      </c>
      <c r="J1583" s="20">
        <v>45420.030092592599</v>
      </c>
      <c r="K1583" s="7" t="s">
        <v>29</v>
      </c>
      <c r="L1583" s="7" t="s">
        <v>6543</v>
      </c>
      <c r="M1583" s="7"/>
      <c r="N1583" s="7"/>
      <c r="O1583" s="7"/>
      <c r="P1583" s="7">
        <v>4</v>
      </c>
      <c r="Q1583" s="7">
        <v>459</v>
      </c>
      <c r="R1583" s="7">
        <v>473</v>
      </c>
      <c r="S1583" s="7">
        <v>0</v>
      </c>
      <c r="T1583" s="7">
        <v>0</v>
      </c>
      <c r="U1583" s="7">
        <v>0</v>
      </c>
      <c r="V1583" s="7">
        <v>6</v>
      </c>
      <c r="W1583" s="7">
        <v>2</v>
      </c>
      <c r="X1583" s="7" t="s">
        <v>6544</v>
      </c>
      <c r="Y1583" s="7"/>
      <c r="Z1583" s="7"/>
    </row>
    <row r="1584" spans="1:26">
      <c r="A1584" s="7">
        <v>0</v>
      </c>
      <c r="B1584" s="7" t="s">
        <v>6545</v>
      </c>
      <c r="C1584" s="7" t="s">
        <v>7003</v>
      </c>
      <c r="D1584" s="7">
        <v>2021</v>
      </c>
      <c r="E1584" s="7" t="s">
        <v>6435</v>
      </c>
      <c r="F1584" s="7"/>
      <c r="G1584" s="7" t="s">
        <v>6547</v>
      </c>
      <c r="H1584" s="7"/>
      <c r="I1584" s="7">
        <v>14</v>
      </c>
      <c r="J1584" s="20">
        <v>45420.030092592599</v>
      </c>
      <c r="K1584" s="7" t="s">
        <v>29</v>
      </c>
      <c r="L1584" s="7" t="s">
        <v>6548</v>
      </c>
      <c r="M1584" s="7"/>
      <c r="N1584" s="7"/>
      <c r="O1584" s="7"/>
      <c r="P1584" s="7">
        <v>3</v>
      </c>
      <c r="Q1584" s="7">
        <v>55</v>
      </c>
      <c r="R1584" s="7">
        <v>69</v>
      </c>
      <c r="S1584" s="7">
        <v>0</v>
      </c>
      <c r="T1584" s="7">
        <v>0</v>
      </c>
      <c r="U1584" s="7">
        <v>0</v>
      </c>
      <c r="V1584" s="7">
        <v>5</v>
      </c>
      <c r="W1584" s="7">
        <v>3</v>
      </c>
      <c r="X1584" s="7" t="s">
        <v>6549</v>
      </c>
      <c r="Y1584" s="7"/>
      <c r="Z1584" s="7"/>
    </row>
    <row r="1585" spans="1:26">
      <c r="A1585" s="7">
        <v>0</v>
      </c>
      <c r="B1585" s="7" t="s">
        <v>6550</v>
      </c>
      <c r="C1585" s="7" t="s">
        <v>7008</v>
      </c>
      <c r="D1585" s="7">
        <v>2020</v>
      </c>
      <c r="E1585" s="7" t="s">
        <v>6491</v>
      </c>
      <c r="F1585" s="7"/>
      <c r="G1585" s="7" t="s">
        <v>6552</v>
      </c>
      <c r="H1585" s="7"/>
      <c r="I1585" s="7">
        <v>15</v>
      </c>
      <c r="J1585" s="20">
        <v>45420.030092592599</v>
      </c>
      <c r="K1585" s="7" t="s">
        <v>29</v>
      </c>
      <c r="L1585" s="7" t="s">
        <v>6553</v>
      </c>
      <c r="M1585" s="7"/>
      <c r="N1585" s="7"/>
      <c r="O1585" s="7"/>
      <c r="P1585" s="7">
        <v>12</v>
      </c>
      <c r="Q1585" s="7"/>
      <c r="R1585" s="7"/>
      <c r="S1585" s="7">
        <v>0</v>
      </c>
      <c r="T1585" s="7">
        <v>0</v>
      </c>
      <c r="U1585" s="7">
        <v>0</v>
      </c>
      <c r="V1585" s="7">
        <v>5</v>
      </c>
      <c r="W1585" s="7">
        <v>4</v>
      </c>
      <c r="X1585" s="7" t="s">
        <v>6554</v>
      </c>
      <c r="Y1585" s="7"/>
      <c r="Z1585" s="7"/>
    </row>
    <row r="1586" spans="1:26">
      <c r="A1586" s="7">
        <v>0</v>
      </c>
      <c r="B1586" s="7" t="s">
        <v>6555</v>
      </c>
      <c r="C1586" s="7" t="s">
        <v>7013</v>
      </c>
      <c r="D1586" s="7">
        <v>2022</v>
      </c>
      <c r="E1586" s="7" t="s">
        <v>5991</v>
      </c>
      <c r="F1586" s="7"/>
      <c r="G1586" s="7" t="s">
        <v>6557</v>
      </c>
      <c r="H1586" s="7"/>
      <c r="I1586" s="7">
        <v>16</v>
      </c>
      <c r="J1586" s="20">
        <v>45420.030092592599</v>
      </c>
      <c r="K1586" s="7" t="s">
        <v>29</v>
      </c>
      <c r="L1586" s="7" t="s">
        <v>6558</v>
      </c>
      <c r="M1586" s="7"/>
      <c r="N1586" s="7"/>
      <c r="O1586" s="7"/>
      <c r="P1586" s="7">
        <v>7</v>
      </c>
      <c r="Q1586" s="7"/>
      <c r="R1586" s="7"/>
      <c r="S1586" s="7">
        <v>0</v>
      </c>
      <c r="T1586" s="7">
        <v>0</v>
      </c>
      <c r="U1586" s="7">
        <v>0</v>
      </c>
      <c r="V1586" s="7">
        <v>4</v>
      </c>
      <c r="W1586" s="7">
        <v>2</v>
      </c>
      <c r="X1586" s="7" t="s">
        <v>6559</v>
      </c>
      <c r="Y1586" s="7"/>
      <c r="Z1586" s="7"/>
    </row>
    <row r="1587" spans="1:26">
      <c r="A1587" s="7">
        <v>0</v>
      </c>
      <c r="B1587" s="7" t="s">
        <v>6560</v>
      </c>
      <c r="C1587" s="7" t="s">
        <v>7018</v>
      </c>
      <c r="D1587" s="7">
        <v>2023</v>
      </c>
      <c r="E1587" s="7" t="s">
        <v>5957</v>
      </c>
      <c r="F1587" s="7"/>
      <c r="G1587" s="7" t="s">
        <v>6562</v>
      </c>
      <c r="H1587" s="7"/>
      <c r="I1587" s="7">
        <v>17</v>
      </c>
      <c r="J1587" s="20">
        <v>45420.030092592599</v>
      </c>
      <c r="K1587" s="7" t="s">
        <v>29</v>
      </c>
      <c r="L1587" s="7" t="s">
        <v>6563</v>
      </c>
      <c r="M1587" s="7"/>
      <c r="N1587" s="7"/>
      <c r="O1587" s="7"/>
      <c r="P1587" s="7">
        <v>9</v>
      </c>
      <c r="Q1587" s="7">
        <v>2596</v>
      </c>
      <c r="R1587" s="7">
        <v>2610</v>
      </c>
      <c r="S1587" s="7">
        <v>0</v>
      </c>
      <c r="T1587" s="7">
        <v>0</v>
      </c>
      <c r="U1587" s="7">
        <v>0</v>
      </c>
      <c r="V1587" s="7">
        <v>4</v>
      </c>
      <c r="W1587" s="7">
        <v>1</v>
      </c>
      <c r="X1587" s="7" t="s">
        <v>6564</v>
      </c>
      <c r="Y1587" s="7"/>
      <c r="Z1587" s="7"/>
    </row>
    <row r="1588" spans="1:26">
      <c r="A1588" s="7">
        <v>0</v>
      </c>
      <c r="B1588" s="7"/>
      <c r="C1588" s="7" t="s">
        <v>7023</v>
      </c>
      <c r="D1588" s="7">
        <v>2020</v>
      </c>
      <c r="E1588" s="7" t="s">
        <v>6122</v>
      </c>
      <c r="F1588" s="7"/>
      <c r="G1588" s="7" t="s">
        <v>6566</v>
      </c>
      <c r="H1588" s="7"/>
      <c r="I1588" s="7">
        <v>18</v>
      </c>
      <c r="J1588" s="20">
        <v>45420.030092592599</v>
      </c>
      <c r="K1588" s="7" t="s">
        <v>29</v>
      </c>
      <c r="L1588" s="7" t="s">
        <v>6567</v>
      </c>
      <c r="M1588" s="7"/>
      <c r="N1588" s="7"/>
      <c r="O1588" s="7"/>
      <c r="P1588" s="7">
        <v>5</v>
      </c>
      <c r="Q1588" s="7">
        <v>267</v>
      </c>
      <c r="R1588" s="7">
        <v>269</v>
      </c>
      <c r="S1588" s="7">
        <v>0</v>
      </c>
      <c r="T1588" s="7">
        <v>0</v>
      </c>
      <c r="U1588" s="7">
        <v>0</v>
      </c>
      <c r="V1588" s="7">
        <v>0</v>
      </c>
      <c r="W1588" s="7">
        <v>4</v>
      </c>
      <c r="X1588" s="7"/>
      <c r="Y1588" s="7"/>
      <c r="Z1588" s="7"/>
    </row>
    <row r="1589" spans="1:26">
      <c r="A1589" s="7">
        <v>0</v>
      </c>
      <c r="B1589" s="7" t="s">
        <v>6568</v>
      </c>
      <c r="C1589" s="7" t="s">
        <v>7028</v>
      </c>
      <c r="D1589" s="7">
        <v>2024</v>
      </c>
      <c r="E1589" s="7" t="s">
        <v>6570</v>
      </c>
      <c r="F1589" s="7"/>
      <c r="G1589" s="7" t="s">
        <v>6571</v>
      </c>
      <c r="H1589" s="7"/>
      <c r="I1589" s="7">
        <v>19</v>
      </c>
      <c r="J1589" s="20">
        <v>45420.030092592599</v>
      </c>
      <c r="K1589" s="7" t="s">
        <v>29</v>
      </c>
      <c r="L1589" s="7" t="s">
        <v>6572</v>
      </c>
      <c r="M1589" s="7"/>
      <c r="N1589" s="7"/>
      <c r="O1589" s="7"/>
      <c r="P1589" s="7">
        <v>3</v>
      </c>
      <c r="Q1589" s="7"/>
      <c r="R1589" s="7"/>
      <c r="S1589" s="7">
        <v>0</v>
      </c>
      <c r="T1589" s="7">
        <v>0</v>
      </c>
      <c r="U1589" s="7">
        <v>0</v>
      </c>
      <c r="V1589" s="7">
        <v>5</v>
      </c>
      <c r="W1589" s="7">
        <v>1</v>
      </c>
      <c r="X1589" s="7" t="s">
        <v>6573</v>
      </c>
      <c r="Y1589" s="7"/>
      <c r="Z1589" s="7"/>
    </row>
    <row r="1590" spans="1:26">
      <c r="A1590" s="7">
        <v>0</v>
      </c>
      <c r="B1590" s="7" t="s">
        <v>6574</v>
      </c>
      <c r="C1590" s="7" t="s">
        <v>7033</v>
      </c>
      <c r="D1590" s="7">
        <v>2020</v>
      </c>
      <c r="E1590" s="7" t="s">
        <v>5985</v>
      </c>
      <c r="F1590" s="7"/>
      <c r="G1590" s="7" t="s">
        <v>6576</v>
      </c>
      <c r="H1590" s="7"/>
      <c r="I1590" s="7">
        <v>20</v>
      </c>
      <c r="J1590" s="20">
        <v>45420.030092592599</v>
      </c>
      <c r="K1590" s="7" t="s">
        <v>29</v>
      </c>
      <c r="L1590" s="7" t="s">
        <v>6577</v>
      </c>
      <c r="M1590" s="7"/>
      <c r="N1590" s="7"/>
      <c r="O1590" s="7"/>
      <c r="P1590" s="7">
        <v>1</v>
      </c>
      <c r="Q1590" s="7"/>
      <c r="R1590" s="7"/>
      <c r="S1590" s="7">
        <v>0</v>
      </c>
      <c r="T1590" s="7">
        <v>0</v>
      </c>
      <c r="U1590" s="7">
        <v>0</v>
      </c>
      <c r="V1590" s="7">
        <v>5</v>
      </c>
      <c r="W1590" s="7">
        <v>4</v>
      </c>
      <c r="X1590" s="7" t="s">
        <v>6578</v>
      </c>
      <c r="Y1590" s="7"/>
      <c r="Z1590" s="7"/>
    </row>
    <row r="1591" spans="1:26">
      <c r="A1591" s="7">
        <v>0</v>
      </c>
      <c r="B1591" s="7"/>
      <c r="C1591" s="7" t="s">
        <v>7039</v>
      </c>
      <c r="D1591" s="7">
        <v>2022</v>
      </c>
      <c r="E1591" s="7" t="s">
        <v>6221</v>
      </c>
      <c r="F1591" s="7"/>
      <c r="G1591" s="7" t="s">
        <v>6579</v>
      </c>
      <c r="H1591" s="7"/>
      <c r="I1591" s="7">
        <v>1</v>
      </c>
      <c r="J1591" s="20">
        <v>45420.030092592599</v>
      </c>
      <c r="K1591" s="7" t="s">
        <v>29</v>
      </c>
      <c r="L1591" s="7" t="s">
        <v>6580</v>
      </c>
      <c r="M1591" s="7"/>
      <c r="N1591" s="7"/>
      <c r="O1591" s="7"/>
      <c r="P1591" s="7">
        <v>6</v>
      </c>
      <c r="Q1591" s="7"/>
      <c r="R1591" s="7"/>
      <c r="S1591" s="7">
        <v>0</v>
      </c>
      <c r="T1591" s="7">
        <v>0</v>
      </c>
      <c r="U1591" s="7">
        <v>0</v>
      </c>
      <c r="V1591" s="7">
        <v>0</v>
      </c>
      <c r="W1591" s="7">
        <v>2</v>
      </c>
      <c r="X1591" s="7"/>
      <c r="Y1591" s="7"/>
      <c r="Z1591" s="7"/>
    </row>
    <row r="1592" spans="1:26">
      <c r="A1592" s="7">
        <v>0</v>
      </c>
      <c r="B1592" s="7"/>
      <c r="C1592" s="7" t="s">
        <v>7044</v>
      </c>
      <c r="D1592" s="7">
        <v>2023</v>
      </c>
      <c r="E1592" s="7" t="s">
        <v>6221</v>
      </c>
      <c r="F1592" s="7"/>
      <c r="G1592" s="7" t="s">
        <v>6581</v>
      </c>
      <c r="H1592" s="7"/>
      <c r="I1592" s="7">
        <v>2</v>
      </c>
      <c r="J1592" s="20">
        <v>45420.030092592599</v>
      </c>
      <c r="K1592" s="7" t="s">
        <v>29</v>
      </c>
      <c r="L1592" s="7" t="s">
        <v>6582</v>
      </c>
      <c r="M1592" s="7"/>
      <c r="N1592" s="7"/>
      <c r="O1592" s="7"/>
      <c r="P1592" s="7">
        <v>2</v>
      </c>
      <c r="Q1592" s="7"/>
      <c r="R1592" s="7"/>
      <c r="S1592" s="7">
        <v>0</v>
      </c>
      <c r="T1592" s="7">
        <v>0</v>
      </c>
      <c r="U1592" s="7">
        <v>0</v>
      </c>
      <c r="V1592" s="7">
        <v>0</v>
      </c>
      <c r="W1592" s="7">
        <v>1</v>
      </c>
      <c r="X1592" s="7"/>
      <c r="Y1592" s="7"/>
      <c r="Z1592" s="7"/>
    </row>
    <row r="1593" spans="1:26">
      <c r="A1593" s="7">
        <v>0</v>
      </c>
      <c r="B1593" s="7"/>
      <c r="C1593" s="7" t="s">
        <v>7049</v>
      </c>
      <c r="D1593" s="7">
        <v>2023</v>
      </c>
      <c r="E1593" s="7" t="s">
        <v>6221</v>
      </c>
      <c r="F1593" s="7"/>
      <c r="G1593" s="7" t="s">
        <v>6583</v>
      </c>
      <c r="H1593" s="7"/>
      <c r="I1593" s="7">
        <v>3</v>
      </c>
      <c r="J1593" s="20">
        <v>45420.030092592599</v>
      </c>
      <c r="K1593" s="7" t="s">
        <v>29</v>
      </c>
      <c r="L1593" s="7" t="s">
        <v>6584</v>
      </c>
      <c r="M1593" s="7"/>
      <c r="N1593" s="7"/>
      <c r="O1593" s="7"/>
      <c r="P1593" s="7">
        <v>4</v>
      </c>
      <c r="Q1593" s="7"/>
      <c r="R1593" s="7"/>
      <c r="S1593" s="7">
        <v>0</v>
      </c>
      <c r="T1593" s="7">
        <v>0</v>
      </c>
      <c r="U1593" s="7">
        <v>0</v>
      </c>
      <c r="V1593" s="7">
        <v>0</v>
      </c>
      <c r="W1593" s="7">
        <v>1</v>
      </c>
      <c r="X1593" s="7"/>
      <c r="Y1593" s="7"/>
      <c r="Z1593" s="7"/>
    </row>
    <row r="1594" spans="1:26">
      <c r="A1594" s="7">
        <v>0</v>
      </c>
      <c r="B1594" s="7"/>
      <c r="C1594" s="7" t="s">
        <v>7054</v>
      </c>
      <c r="D1594" s="7">
        <v>2019</v>
      </c>
      <c r="E1594" s="7" t="s">
        <v>6221</v>
      </c>
      <c r="F1594" s="7"/>
      <c r="G1594" s="7" t="s">
        <v>6585</v>
      </c>
      <c r="H1594" s="7"/>
      <c r="I1594" s="7">
        <v>4</v>
      </c>
      <c r="J1594" s="20">
        <v>45420.030092592599</v>
      </c>
      <c r="K1594" s="7" t="s">
        <v>29</v>
      </c>
      <c r="L1594" s="7" t="s">
        <v>6586</v>
      </c>
      <c r="M1594" s="7"/>
      <c r="N1594" s="7"/>
      <c r="O1594" s="7"/>
      <c r="P1594" s="7">
        <v>3</v>
      </c>
      <c r="Q1594" s="7"/>
      <c r="R1594" s="7"/>
      <c r="S1594" s="7">
        <v>0</v>
      </c>
      <c r="T1594" s="7">
        <v>0</v>
      </c>
      <c r="U1594" s="7">
        <v>0</v>
      </c>
      <c r="V1594" s="7">
        <v>0</v>
      </c>
      <c r="W1594" s="7">
        <v>5</v>
      </c>
      <c r="X1594" s="7"/>
      <c r="Y1594" s="7"/>
      <c r="Z1594" s="7"/>
    </row>
    <row r="1595" spans="1:26">
      <c r="A1595" s="7">
        <v>0</v>
      </c>
      <c r="B1595" s="7"/>
      <c r="C1595" s="7" t="s">
        <v>7059</v>
      </c>
      <c r="D1595" s="7">
        <v>2019</v>
      </c>
      <c r="E1595" s="7" t="s">
        <v>6221</v>
      </c>
      <c r="F1595" s="7"/>
      <c r="G1595" s="7" t="s">
        <v>6587</v>
      </c>
      <c r="H1595" s="7"/>
      <c r="I1595" s="7">
        <v>5</v>
      </c>
      <c r="J1595" s="20">
        <v>45420.030092592599</v>
      </c>
      <c r="K1595" s="7" t="s">
        <v>29</v>
      </c>
      <c r="L1595" s="7" t="s">
        <v>6588</v>
      </c>
      <c r="M1595" s="7"/>
      <c r="N1595" s="7"/>
      <c r="O1595" s="7"/>
      <c r="P1595" s="7">
        <v>6</v>
      </c>
      <c r="Q1595" s="7"/>
      <c r="R1595" s="7"/>
      <c r="S1595" s="7">
        <v>0</v>
      </c>
      <c r="T1595" s="7">
        <v>0</v>
      </c>
      <c r="U1595" s="7">
        <v>0</v>
      </c>
      <c r="V1595" s="7">
        <v>0</v>
      </c>
      <c r="W1595" s="7">
        <v>5</v>
      </c>
      <c r="X1595" s="7"/>
      <c r="Y1595" s="7"/>
      <c r="Z1595" s="7"/>
    </row>
    <row r="1596" spans="1:26">
      <c r="A1596" s="7">
        <v>0</v>
      </c>
      <c r="B1596" s="7"/>
      <c r="C1596" s="7" t="s">
        <v>7062</v>
      </c>
      <c r="D1596" s="7">
        <v>2018</v>
      </c>
      <c r="E1596" s="7" t="s">
        <v>6221</v>
      </c>
      <c r="F1596" s="7"/>
      <c r="G1596" s="7" t="s">
        <v>6589</v>
      </c>
      <c r="H1596" s="7"/>
      <c r="I1596" s="7">
        <v>6</v>
      </c>
      <c r="J1596" s="20">
        <v>45420.030092592599</v>
      </c>
      <c r="K1596" s="7" t="s">
        <v>29</v>
      </c>
      <c r="L1596" s="7" t="s">
        <v>6590</v>
      </c>
      <c r="M1596" s="7"/>
      <c r="N1596" s="7"/>
      <c r="O1596" s="7"/>
      <c r="P1596" s="7">
        <v>6</v>
      </c>
      <c r="Q1596" s="7"/>
      <c r="R1596" s="7"/>
      <c r="S1596" s="7">
        <v>0</v>
      </c>
      <c r="T1596" s="7">
        <v>0</v>
      </c>
      <c r="U1596" s="7">
        <v>0</v>
      </c>
      <c r="V1596" s="7">
        <v>0</v>
      </c>
      <c r="W1596" s="7">
        <v>6</v>
      </c>
      <c r="X1596" s="7"/>
      <c r="Y1596" s="7"/>
      <c r="Z1596" s="7"/>
    </row>
    <row r="1597" spans="1:26">
      <c r="A1597" s="7">
        <v>0</v>
      </c>
      <c r="B1597" s="7"/>
      <c r="C1597" s="7" t="s">
        <v>7066</v>
      </c>
      <c r="D1597" s="7">
        <v>2023</v>
      </c>
      <c r="E1597" s="7" t="s">
        <v>6221</v>
      </c>
      <c r="F1597" s="7"/>
      <c r="G1597" s="7" t="s">
        <v>6591</v>
      </c>
      <c r="H1597" s="7"/>
      <c r="I1597" s="7">
        <v>7</v>
      </c>
      <c r="J1597" s="20">
        <v>45420.030092592599</v>
      </c>
      <c r="K1597" s="7" t="s">
        <v>29</v>
      </c>
      <c r="L1597" s="7" t="s">
        <v>6592</v>
      </c>
      <c r="M1597" s="7"/>
      <c r="N1597" s="7"/>
      <c r="O1597" s="7"/>
      <c r="P1597" s="7">
        <v>1</v>
      </c>
      <c r="Q1597" s="7"/>
      <c r="R1597" s="7"/>
      <c r="S1597" s="7">
        <v>0</v>
      </c>
      <c r="T1597" s="7">
        <v>0</v>
      </c>
      <c r="U1597" s="7">
        <v>0</v>
      </c>
      <c r="V1597" s="7">
        <v>0</v>
      </c>
      <c r="W1597" s="7">
        <v>1</v>
      </c>
      <c r="X1597" s="7"/>
      <c r="Y1597" s="7"/>
      <c r="Z1597" s="7"/>
    </row>
    <row r="1598" spans="1:26">
      <c r="A1598" s="7">
        <v>0</v>
      </c>
      <c r="B1598" s="7"/>
      <c r="C1598" s="7" t="s">
        <v>7070</v>
      </c>
      <c r="D1598" s="7">
        <v>2022</v>
      </c>
      <c r="E1598" s="7" t="s">
        <v>6221</v>
      </c>
      <c r="F1598" s="7"/>
      <c r="G1598" s="7" t="s">
        <v>6593</v>
      </c>
      <c r="H1598" s="7"/>
      <c r="I1598" s="7">
        <v>8</v>
      </c>
      <c r="J1598" s="20">
        <v>45420.030092592599</v>
      </c>
      <c r="K1598" s="7" t="s">
        <v>29</v>
      </c>
      <c r="L1598" s="7" t="s">
        <v>6594</v>
      </c>
      <c r="M1598" s="7"/>
      <c r="N1598" s="7"/>
      <c r="O1598" s="7"/>
      <c r="P1598" s="7">
        <v>4</v>
      </c>
      <c r="Q1598" s="7"/>
      <c r="R1598" s="7"/>
      <c r="S1598" s="7">
        <v>0</v>
      </c>
      <c r="T1598" s="7">
        <v>0</v>
      </c>
      <c r="U1598" s="7">
        <v>0</v>
      </c>
      <c r="V1598" s="7">
        <v>0</v>
      </c>
      <c r="W1598" s="7">
        <v>2</v>
      </c>
      <c r="X1598" s="7"/>
      <c r="Y1598" s="7"/>
      <c r="Z1598" s="7"/>
    </row>
    <row r="1599" spans="1:26">
      <c r="A1599" s="7">
        <v>0</v>
      </c>
      <c r="B1599" s="7"/>
      <c r="C1599" s="7" t="s">
        <v>7074</v>
      </c>
      <c r="D1599" s="7">
        <v>2019</v>
      </c>
      <c r="E1599" s="7" t="s">
        <v>6221</v>
      </c>
      <c r="F1599" s="7"/>
      <c r="G1599" s="7" t="s">
        <v>6595</v>
      </c>
      <c r="H1599" s="7"/>
      <c r="I1599" s="7">
        <v>9</v>
      </c>
      <c r="J1599" s="20">
        <v>45420.030092592599</v>
      </c>
      <c r="K1599" s="7" t="s">
        <v>29</v>
      </c>
      <c r="L1599" s="7" t="s">
        <v>6596</v>
      </c>
      <c r="M1599" s="7"/>
      <c r="N1599" s="7"/>
      <c r="O1599" s="7"/>
      <c r="P1599" s="7">
        <v>4</v>
      </c>
      <c r="Q1599" s="7"/>
      <c r="R1599" s="7"/>
      <c r="S1599" s="7">
        <v>0</v>
      </c>
      <c r="T1599" s="7">
        <v>0</v>
      </c>
      <c r="U1599" s="7">
        <v>0</v>
      </c>
      <c r="V1599" s="7">
        <v>0</v>
      </c>
      <c r="W1599" s="7">
        <v>5</v>
      </c>
      <c r="X1599" s="7"/>
      <c r="Y1599" s="7"/>
      <c r="Z1599" s="7"/>
    </row>
    <row r="1600" spans="1:26">
      <c r="A1600" s="7">
        <v>0</v>
      </c>
      <c r="B1600" s="7" t="s">
        <v>6597</v>
      </c>
      <c r="C1600" s="7" t="s">
        <v>7078</v>
      </c>
      <c r="D1600" s="7">
        <v>2021</v>
      </c>
      <c r="E1600" s="7" t="s">
        <v>6599</v>
      </c>
      <c r="F1600" s="7"/>
      <c r="G1600" s="7" t="s">
        <v>6600</v>
      </c>
      <c r="H1600" s="7"/>
      <c r="I1600" s="7">
        <v>10</v>
      </c>
      <c r="J1600" s="20">
        <v>45420.030092592599</v>
      </c>
      <c r="K1600" s="7" t="s">
        <v>29</v>
      </c>
      <c r="L1600" s="7" t="s">
        <v>6601</v>
      </c>
      <c r="M1600" s="7"/>
      <c r="N1600" s="7"/>
      <c r="O1600" s="7"/>
      <c r="P1600" s="7">
        <v>9</v>
      </c>
      <c r="Q1600" s="7">
        <v>5136</v>
      </c>
      <c r="R1600" s="7">
        <v>5160</v>
      </c>
      <c r="S1600" s="7">
        <v>0</v>
      </c>
      <c r="T1600" s="7">
        <v>0</v>
      </c>
      <c r="U1600" s="7">
        <v>0</v>
      </c>
      <c r="V1600" s="7">
        <v>5</v>
      </c>
      <c r="W1600" s="7">
        <v>3</v>
      </c>
      <c r="X1600" s="7" t="s">
        <v>6602</v>
      </c>
      <c r="Y1600" s="7"/>
      <c r="Z1600" s="7"/>
    </row>
    <row r="1601" spans="1:26">
      <c r="A1601" s="7">
        <v>0</v>
      </c>
      <c r="B1601" s="7" t="s">
        <v>6603</v>
      </c>
      <c r="C1601" s="7" t="s">
        <v>7081</v>
      </c>
      <c r="D1601" s="7">
        <v>2023</v>
      </c>
      <c r="E1601" s="7" t="s">
        <v>6605</v>
      </c>
      <c r="F1601" s="7"/>
      <c r="G1601" s="7" t="s">
        <v>6606</v>
      </c>
      <c r="H1601" s="7"/>
      <c r="I1601" s="7">
        <v>11</v>
      </c>
      <c r="J1601" s="20">
        <v>45420.030092592599</v>
      </c>
      <c r="K1601" s="7" t="s">
        <v>29</v>
      </c>
      <c r="L1601" s="7" t="s">
        <v>6607</v>
      </c>
      <c r="M1601" s="7"/>
      <c r="N1601" s="7"/>
      <c r="O1601" s="7"/>
      <c r="P1601" s="7">
        <v>4</v>
      </c>
      <c r="Q1601" s="7">
        <v>151</v>
      </c>
      <c r="R1601" s="7">
        <v>162</v>
      </c>
      <c r="S1601" s="7">
        <v>0</v>
      </c>
      <c r="T1601" s="7">
        <v>0</v>
      </c>
      <c r="U1601" s="7">
        <v>0</v>
      </c>
      <c r="V1601" s="7">
        <v>5</v>
      </c>
      <c r="W1601" s="7">
        <v>1</v>
      </c>
      <c r="X1601" s="7" t="s">
        <v>6608</v>
      </c>
      <c r="Y1601" s="7"/>
      <c r="Z1601" s="7"/>
    </row>
    <row r="1602" spans="1:26">
      <c r="A1602" s="7">
        <v>0</v>
      </c>
      <c r="B1602" s="7"/>
      <c r="C1602" s="7" t="s">
        <v>7085</v>
      </c>
      <c r="D1602" s="7">
        <v>2021</v>
      </c>
      <c r="E1602" s="7" t="s">
        <v>6221</v>
      </c>
      <c r="F1602" s="7"/>
      <c r="G1602" s="7" t="s">
        <v>6609</v>
      </c>
      <c r="H1602" s="7"/>
      <c r="I1602" s="7">
        <v>12</v>
      </c>
      <c r="J1602" s="20">
        <v>45420.030092592599</v>
      </c>
      <c r="K1602" s="7" t="s">
        <v>29</v>
      </c>
      <c r="L1602" s="7" t="s">
        <v>6610</v>
      </c>
      <c r="M1602" s="7"/>
      <c r="N1602" s="7"/>
      <c r="O1602" s="7"/>
      <c r="P1602" s="7">
        <v>4</v>
      </c>
      <c r="Q1602" s="7"/>
      <c r="R1602" s="7"/>
      <c r="S1602" s="7">
        <v>0</v>
      </c>
      <c r="T1602" s="7">
        <v>0</v>
      </c>
      <c r="U1602" s="7">
        <v>0</v>
      </c>
      <c r="V1602" s="7">
        <v>0</v>
      </c>
      <c r="W1602" s="7">
        <v>3</v>
      </c>
      <c r="X1602" s="7"/>
      <c r="Y1602" s="7"/>
      <c r="Z1602" s="7"/>
    </row>
    <row r="1603" spans="1:26">
      <c r="A1603" s="7">
        <v>0</v>
      </c>
      <c r="B1603" s="7"/>
      <c r="C1603" s="7" t="s">
        <v>7089</v>
      </c>
      <c r="D1603" s="7">
        <v>2023</v>
      </c>
      <c r="E1603" s="7" t="s">
        <v>6221</v>
      </c>
      <c r="F1603" s="7"/>
      <c r="G1603" s="7" t="s">
        <v>6611</v>
      </c>
      <c r="H1603" s="7"/>
      <c r="I1603" s="7">
        <v>13</v>
      </c>
      <c r="J1603" s="20">
        <v>45420.030092592599</v>
      </c>
      <c r="K1603" s="7" t="s">
        <v>29</v>
      </c>
      <c r="L1603" s="7" t="s">
        <v>6612</v>
      </c>
      <c r="M1603" s="7"/>
      <c r="N1603" s="7"/>
      <c r="O1603" s="7"/>
      <c r="P1603" s="7">
        <v>6</v>
      </c>
      <c r="Q1603" s="7"/>
      <c r="R1603" s="7"/>
      <c r="S1603" s="7">
        <v>0</v>
      </c>
      <c r="T1603" s="7">
        <v>0</v>
      </c>
      <c r="U1603" s="7">
        <v>0</v>
      </c>
      <c r="V1603" s="7">
        <v>0</v>
      </c>
      <c r="W1603" s="7">
        <v>1</v>
      </c>
      <c r="X1603" s="7"/>
      <c r="Y1603" s="7"/>
      <c r="Z1603" s="7"/>
    </row>
    <row r="1604" spans="1:26">
      <c r="A1604" s="7">
        <v>0</v>
      </c>
      <c r="B1604" s="7"/>
      <c r="C1604" s="7" t="s">
        <v>7093</v>
      </c>
      <c r="D1604" s="7">
        <v>2020</v>
      </c>
      <c r="E1604" s="7" t="s">
        <v>6221</v>
      </c>
      <c r="F1604" s="7"/>
      <c r="G1604" s="7" t="s">
        <v>6613</v>
      </c>
      <c r="H1604" s="7"/>
      <c r="I1604" s="7">
        <v>14</v>
      </c>
      <c r="J1604" s="20">
        <v>45420.030092592599</v>
      </c>
      <c r="K1604" s="7" t="s">
        <v>29</v>
      </c>
      <c r="L1604" s="7" t="s">
        <v>6614</v>
      </c>
      <c r="M1604" s="7"/>
      <c r="N1604" s="7"/>
      <c r="O1604" s="7"/>
      <c r="P1604" s="7">
        <v>6</v>
      </c>
      <c r="Q1604" s="7"/>
      <c r="R1604" s="7"/>
      <c r="S1604" s="7">
        <v>0</v>
      </c>
      <c r="T1604" s="7">
        <v>0</v>
      </c>
      <c r="U1604" s="7">
        <v>0</v>
      </c>
      <c r="V1604" s="7">
        <v>0</v>
      </c>
      <c r="W1604" s="7">
        <v>4</v>
      </c>
      <c r="X1604" s="7"/>
      <c r="Y1604" s="7"/>
      <c r="Z1604" s="7"/>
    </row>
    <row r="1605" spans="1:26">
      <c r="A1605" s="7">
        <v>0</v>
      </c>
      <c r="B1605" s="7"/>
      <c r="C1605" s="7" t="s">
        <v>7100</v>
      </c>
      <c r="D1605" s="7">
        <v>2021</v>
      </c>
      <c r="E1605" s="7" t="s">
        <v>6221</v>
      </c>
      <c r="F1605" s="7"/>
      <c r="G1605" s="7" t="s">
        <v>6615</v>
      </c>
      <c r="H1605" s="7"/>
      <c r="I1605" s="7">
        <v>15</v>
      </c>
      <c r="J1605" s="20">
        <v>45420.030092592599</v>
      </c>
      <c r="K1605" s="7" t="s">
        <v>29</v>
      </c>
      <c r="L1605" s="7" t="s">
        <v>6616</v>
      </c>
      <c r="M1605" s="7"/>
      <c r="N1605" s="7"/>
      <c r="O1605" s="7"/>
      <c r="P1605" s="7">
        <v>2</v>
      </c>
      <c r="Q1605" s="7"/>
      <c r="R1605" s="7"/>
      <c r="S1605" s="7">
        <v>0</v>
      </c>
      <c r="T1605" s="7">
        <v>0</v>
      </c>
      <c r="U1605" s="7">
        <v>0</v>
      </c>
      <c r="V1605" s="7">
        <v>0</v>
      </c>
      <c r="W1605" s="7">
        <v>3</v>
      </c>
      <c r="X1605" s="7"/>
      <c r="Y1605" s="7"/>
      <c r="Z1605" s="7"/>
    </row>
    <row r="1606" spans="1:26">
      <c r="A1606" s="7">
        <v>0</v>
      </c>
      <c r="B1606" s="7"/>
      <c r="C1606" s="7" t="s">
        <v>7103</v>
      </c>
      <c r="D1606" s="7">
        <v>2020</v>
      </c>
      <c r="E1606" s="7" t="s">
        <v>6221</v>
      </c>
      <c r="F1606" s="7"/>
      <c r="G1606" s="7" t="s">
        <v>6617</v>
      </c>
      <c r="H1606" s="7"/>
      <c r="I1606" s="7">
        <v>16</v>
      </c>
      <c r="J1606" s="20">
        <v>45420.030092592599</v>
      </c>
      <c r="K1606" s="7" t="s">
        <v>29</v>
      </c>
      <c r="L1606" s="7" t="s">
        <v>6618</v>
      </c>
      <c r="M1606" s="7"/>
      <c r="N1606" s="7"/>
      <c r="O1606" s="7"/>
      <c r="P1606" s="7">
        <v>5</v>
      </c>
      <c r="Q1606" s="7"/>
      <c r="R1606" s="7"/>
      <c r="S1606" s="7">
        <v>0</v>
      </c>
      <c r="T1606" s="7">
        <v>0</v>
      </c>
      <c r="U1606" s="7">
        <v>0</v>
      </c>
      <c r="V1606" s="7">
        <v>0</v>
      </c>
      <c r="W1606" s="7">
        <v>4</v>
      </c>
      <c r="X1606" s="7"/>
      <c r="Y1606" s="7"/>
      <c r="Z1606" s="7"/>
    </row>
    <row r="1607" spans="1:26">
      <c r="A1607" s="7">
        <v>0</v>
      </c>
      <c r="B1607" s="7"/>
      <c r="C1607" s="7" t="s">
        <v>7108</v>
      </c>
      <c r="D1607" s="7">
        <v>2021</v>
      </c>
      <c r="E1607" s="7" t="s">
        <v>6221</v>
      </c>
      <c r="F1607" s="7"/>
      <c r="G1607" s="7" t="s">
        <v>6619</v>
      </c>
      <c r="H1607" s="7"/>
      <c r="I1607" s="7">
        <v>17</v>
      </c>
      <c r="J1607" s="20">
        <v>45420.030092592599</v>
      </c>
      <c r="K1607" s="7" t="s">
        <v>29</v>
      </c>
      <c r="L1607" s="7" t="s">
        <v>6620</v>
      </c>
      <c r="M1607" s="7"/>
      <c r="N1607" s="7"/>
      <c r="O1607" s="7"/>
      <c r="P1607" s="7">
        <v>3</v>
      </c>
      <c r="Q1607" s="7"/>
      <c r="R1607" s="7"/>
      <c r="S1607" s="7">
        <v>0</v>
      </c>
      <c r="T1607" s="7">
        <v>0</v>
      </c>
      <c r="U1607" s="7">
        <v>0</v>
      </c>
      <c r="V1607" s="7">
        <v>0</v>
      </c>
      <c r="W1607" s="7">
        <v>3</v>
      </c>
      <c r="X1607" s="7"/>
      <c r="Y1607" s="7"/>
      <c r="Z1607" s="7"/>
    </row>
    <row r="1608" spans="1:26">
      <c r="A1608" s="7">
        <v>0</v>
      </c>
      <c r="B1608" s="7"/>
      <c r="C1608" s="7" t="s">
        <v>7114</v>
      </c>
      <c r="D1608" s="7">
        <v>2021</v>
      </c>
      <c r="E1608" s="7" t="s">
        <v>6221</v>
      </c>
      <c r="F1608" s="7"/>
      <c r="G1608" s="7" t="s">
        <v>6485</v>
      </c>
      <c r="H1608" s="7"/>
      <c r="I1608" s="7">
        <v>18</v>
      </c>
      <c r="J1608" s="20">
        <v>45420.030092592599</v>
      </c>
      <c r="K1608" s="7" t="s">
        <v>29</v>
      </c>
      <c r="L1608" s="7" t="s">
        <v>6486</v>
      </c>
      <c r="M1608" s="7"/>
      <c r="N1608" s="7"/>
      <c r="O1608" s="7"/>
      <c r="P1608" s="7">
        <v>5</v>
      </c>
      <c r="Q1608" s="7"/>
      <c r="R1608" s="7"/>
      <c r="S1608" s="7">
        <v>0</v>
      </c>
      <c r="T1608" s="7">
        <v>0</v>
      </c>
      <c r="U1608" s="7">
        <v>0</v>
      </c>
      <c r="V1608" s="7">
        <v>0</v>
      </c>
      <c r="W1608" s="7">
        <v>3</v>
      </c>
      <c r="X1608" s="7"/>
      <c r="Y1608" s="7"/>
      <c r="Z1608" s="7"/>
    </row>
    <row r="1609" spans="1:26">
      <c r="A1609" s="7">
        <v>0</v>
      </c>
      <c r="B1609" s="7"/>
      <c r="C1609" s="7" t="s">
        <v>7121</v>
      </c>
      <c r="D1609" s="7">
        <v>2021</v>
      </c>
      <c r="E1609" s="7" t="s">
        <v>6221</v>
      </c>
      <c r="F1609" s="7"/>
      <c r="G1609" s="7" t="s">
        <v>6487</v>
      </c>
      <c r="H1609" s="7"/>
      <c r="I1609" s="7">
        <v>19</v>
      </c>
      <c r="J1609" s="20">
        <v>45420.030092592599</v>
      </c>
      <c r="K1609" s="7" t="s">
        <v>29</v>
      </c>
      <c r="L1609" s="7" t="s">
        <v>6488</v>
      </c>
      <c r="M1609" s="7"/>
      <c r="N1609" s="7"/>
      <c r="O1609" s="7"/>
      <c r="P1609" s="7">
        <v>6</v>
      </c>
      <c r="Q1609" s="7"/>
      <c r="R1609" s="7"/>
      <c r="S1609" s="7">
        <v>0</v>
      </c>
      <c r="T1609" s="7">
        <v>0</v>
      </c>
      <c r="U1609" s="7">
        <v>0</v>
      </c>
      <c r="V1609" s="7">
        <v>0</v>
      </c>
      <c r="W1609" s="7">
        <v>3</v>
      </c>
      <c r="X1609" s="7"/>
      <c r="Y1609" s="7"/>
      <c r="Z1609" s="7"/>
    </row>
    <row r="1610" spans="1:26">
      <c r="A1610" s="7">
        <v>0</v>
      </c>
      <c r="B1610" s="7"/>
      <c r="C1610" s="7" t="s">
        <v>7125</v>
      </c>
      <c r="D1610" s="7">
        <v>2021</v>
      </c>
      <c r="E1610" s="7" t="s">
        <v>6221</v>
      </c>
      <c r="F1610" s="7"/>
      <c r="G1610" s="7" t="s">
        <v>6621</v>
      </c>
      <c r="H1610" s="7"/>
      <c r="I1610" s="7">
        <v>20</v>
      </c>
      <c r="J1610" s="20">
        <v>45420.030092592599</v>
      </c>
      <c r="K1610" s="7" t="s">
        <v>29</v>
      </c>
      <c r="L1610" s="7" t="s">
        <v>6622</v>
      </c>
      <c r="M1610" s="7"/>
      <c r="N1610" s="7"/>
      <c r="O1610" s="7"/>
      <c r="P1610" s="7">
        <v>1</v>
      </c>
      <c r="Q1610" s="7"/>
      <c r="R1610" s="7"/>
      <c r="S1610" s="7">
        <v>0</v>
      </c>
      <c r="T1610" s="7">
        <v>0</v>
      </c>
      <c r="U1610" s="7">
        <v>0</v>
      </c>
      <c r="V1610" s="7">
        <v>0</v>
      </c>
      <c r="W1610" s="7">
        <v>3</v>
      </c>
      <c r="X1610" s="7"/>
      <c r="Y1610" s="7"/>
      <c r="Z1610" s="7"/>
    </row>
    <row r="1611" spans="1:26">
      <c r="A1611" s="7">
        <v>0</v>
      </c>
      <c r="B1611" s="7"/>
      <c r="C1611" s="7" t="s">
        <v>7129</v>
      </c>
      <c r="D1611" s="7">
        <v>2024</v>
      </c>
      <c r="E1611" s="7" t="s">
        <v>6221</v>
      </c>
      <c r="F1611" s="7"/>
      <c r="G1611" s="7" t="s">
        <v>6623</v>
      </c>
      <c r="H1611" s="7"/>
      <c r="I1611" s="7">
        <v>1</v>
      </c>
      <c r="J1611" s="20">
        <v>45420.029861111099</v>
      </c>
      <c r="K1611" s="7" t="s">
        <v>29</v>
      </c>
      <c r="L1611" s="7" t="s">
        <v>6624</v>
      </c>
      <c r="M1611" s="7"/>
      <c r="N1611" s="7"/>
      <c r="O1611" s="7"/>
      <c r="P1611" s="7">
        <v>2</v>
      </c>
      <c r="Q1611" s="7"/>
      <c r="R1611" s="7"/>
      <c r="S1611" s="7">
        <v>0</v>
      </c>
      <c r="T1611" s="7">
        <v>0</v>
      </c>
      <c r="U1611" s="7">
        <v>0</v>
      </c>
      <c r="V1611" s="7">
        <v>0</v>
      </c>
      <c r="W1611" s="7">
        <v>1</v>
      </c>
      <c r="X1611" s="7"/>
      <c r="Y1611" s="7"/>
      <c r="Z1611" s="7"/>
    </row>
    <row r="1612" spans="1:26">
      <c r="A1612" s="7">
        <v>0</v>
      </c>
      <c r="B1612" s="7"/>
      <c r="C1612" s="7" t="s">
        <v>7134</v>
      </c>
      <c r="D1612" s="7">
        <v>2018</v>
      </c>
      <c r="E1612" s="7" t="s">
        <v>6221</v>
      </c>
      <c r="F1612" s="7"/>
      <c r="G1612" s="7" t="s">
        <v>6625</v>
      </c>
      <c r="H1612" s="7"/>
      <c r="I1612" s="7">
        <v>2</v>
      </c>
      <c r="J1612" s="20">
        <v>45420.029861111099</v>
      </c>
      <c r="K1612" s="7" t="s">
        <v>29</v>
      </c>
      <c r="L1612" s="7" t="s">
        <v>6626</v>
      </c>
      <c r="M1612" s="7"/>
      <c r="N1612" s="7"/>
      <c r="O1612" s="7"/>
      <c r="P1612" s="7">
        <v>1</v>
      </c>
      <c r="Q1612" s="7"/>
      <c r="R1612" s="7"/>
      <c r="S1612" s="7">
        <v>0</v>
      </c>
      <c r="T1612" s="7">
        <v>0</v>
      </c>
      <c r="U1612" s="7">
        <v>0</v>
      </c>
      <c r="V1612" s="7">
        <v>0</v>
      </c>
      <c r="W1612" s="7">
        <v>6</v>
      </c>
      <c r="X1612" s="7"/>
      <c r="Y1612" s="7"/>
      <c r="Z1612" s="7"/>
    </row>
    <row r="1613" spans="1:26">
      <c r="A1613" s="7">
        <v>0</v>
      </c>
      <c r="B1613" s="7" t="s">
        <v>6627</v>
      </c>
      <c r="C1613" s="7" t="s">
        <v>7139</v>
      </c>
      <c r="D1613" s="7">
        <v>2024</v>
      </c>
      <c r="E1613" s="7" t="s">
        <v>6629</v>
      </c>
      <c r="F1613" s="7"/>
      <c r="G1613" s="7" t="s">
        <v>6630</v>
      </c>
      <c r="H1613" s="7"/>
      <c r="I1613" s="7">
        <v>3</v>
      </c>
      <c r="J1613" s="20">
        <v>45420.029861111099</v>
      </c>
      <c r="K1613" s="7" t="s">
        <v>29</v>
      </c>
      <c r="L1613" s="7" t="s">
        <v>6631</v>
      </c>
      <c r="M1613" s="7"/>
      <c r="N1613" s="7"/>
      <c r="O1613" s="7"/>
      <c r="P1613" s="7">
        <v>1</v>
      </c>
      <c r="Q1613" s="7"/>
      <c r="R1613" s="7"/>
      <c r="S1613" s="7">
        <v>0</v>
      </c>
      <c r="T1613" s="7">
        <v>0</v>
      </c>
      <c r="U1613" s="7">
        <v>0</v>
      </c>
      <c r="V1613" s="7">
        <v>7</v>
      </c>
      <c r="W1613" s="7">
        <v>1</v>
      </c>
      <c r="X1613" s="7" t="s">
        <v>6632</v>
      </c>
      <c r="Y1613" s="7"/>
      <c r="Z1613" s="7"/>
    </row>
    <row r="1614" spans="1:26">
      <c r="A1614" s="7">
        <v>0</v>
      </c>
      <c r="B1614" s="7" t="s">
        <v>6633</v>
      </c>
      <c r="C1614" s="7" t="s">
        <v>7146</v>
      </c>
      <c r="D1614" s="7">
        <v>2017</v>
      </c>
      <c r="E1614" s="7" t="s">
        <v>6635</v>
      </c>
      <c r="F1614" s="7"/>
      <c r="G1614" s="7" t="s">
        <v>6636</v>
      </c>
      <c r="H1614" s="7"/>
      <c r="I1614" s="7">
        <v>4</v>
      </c>
      <c r="J1614" s="20">
        <v>45420.029861111099</v>
      </c>
      <c r="K1614" s="7" t="s">
        <v>29</v>
      </c>
      <c r="L1614" s="7" t="s">
        <v>6637</v>
      </c>
      <c r="M1614" s="7"/>
      <c r="N1614" s="7"/>
      <c r="O1614" s="7"/>
      <c r="P1614" s="7">
        <v>3</v>
      </c>
      <c r="Q1614" s="7">
        <v>139</v>
      </c>
      <c r="R1614" s="7">
        <v>156</v>
      </c>
      <c r="S1614" s="7">
        <v>0</v>
      </c>
      <c r="T1614" s="7">
        <v>0</v>
      </c>
      <c r="U1614" s="7">
        <v>0</v>
      </c>
      <c r="V1614" s="7">
        <v>2</v>
      </c>
      <c r="W1614" s="7">
        <v>7</v>
      </c>
      <c r="X1614" s="7" t="s">
        <v>6638</v>
      </c>
      <c r="Y1614" s="7"/>
      <c r="Z1614" s="7"/>
    </row>
    <row r="1615" spans="1:26">
      <c r="A1615" s="7">
        <v>0</v>
      </c>
      <c r="B1615" s="7" t="s">
        <v>6639</v>
      </c>
      <c r="C1615" s="7" t="s">
        <v>7151</v>
      </c>
      <c r="D1615" s="7">
        <v>2020</v>
      </c>
      <c r="E1615" s="7" t="s">
        <v>6069</v>
      </c>
      <c r="F1615" s="7"/>
      <c r="G1615" s="7" t="s">
        <v>6641</v>
      </c>
      <c r="H1615" s="7"/>
      <c r="I1615" s="7">
        <v>5</v>
      </c>
      <c r="J1615" s="20">
        <v>45420.029861111099</v>
      </c>
      <c r="K1615" s="7" t="s">
        <v>29</v>
      </c>
      <c r="L1615" s="7" t="s">
        <v>6642</v>
      </c>
      <c r="M1615" s="7"/>
      <c r="N1615" s="7"/>
      <c r="O1615" s="7"/>
      <c r="P1615" s="7">
        <v>1</v>
      </c>
      <c r="Q1615" s="7">
        <v>287</v>
      </c>
      <c r="R1615" s="7">
        <v>308</v>
      </c>
      <c r="S1615" s="7">
        <v>0</v>
      </c>
      <c r="T1615" s="7">
        <v>0</v>
      </c>
      <c r="U1615" s="7">
        <v>0</v>
      </c>
      <c r="V1615" s="7">
        <v>7</v>
      </c>
      <c r="W1615" s="7">
        <v>4</v>
      </c>
      <c r="X1615" s="7" t="s">
        <v>6643</v>
      </c>
      <c r="Y1615" s="7"/>
      <c r="Z1615" s="7"/>
    </row>
    <row r="1616" spans="1:26">
      <c r="A1616" s="7">
        <v>0</v>
      </c>
      <c r="B1616" s="7"/>
      <c r="C1616" s="7" t="s">
        <v>7158</v>
      </c>
      <c r="D1616" s="7">
        <v>2018</v>
      </c>
      <c r="E1616" s="7" t="s">
        <v>6221</v>
      </c>
      <c r="F1616" s="7"/>
      <c r="G1616" s="7" t="s">
        <v>6644</v>
      </c>
      <c r="H1616" s="7"/>
      <c r="I1616" s="7">
        <v>6</v>
      </c>
      <c r="J1616" s="20">
        <v>45420.029861111099</v>
      </c>
      <c r="K1616" s="7" t="s">
        <v>29</v>
      </c>
      <c r="L1616" s="7" t="s">
        <v>6645</v>
      </c>
      <c r="M1616" s="7"/>
      <c r="N1616" s="7"/>
      <c r="O1616" s="7"/>
      <c r="P1616" s="7">
        <v>4</v>
      </c>
      <c r="Q1616" s="7"/>
      <c r="R1616" s="7"/>
      <c r="S1616" s="7">
        <v>0</v>
      </c>
      <c r="T1616" s="7">
        <v>0</v>
      </c>
      <c r="U1616" s="7">
        <v>0</v>
      </c>
      <c r="V1616" s="7">
        <v>0</v>
      </c>
      <c r="W1616" s="7">
        <v>6</v>
      </c>
      <c r="X1616" s="7"/>
      <c r="Y1616" s="7"/>
      <c r="Z1616" s="7"/>
    </row>
    <row r="1617" spans="1:26">
      <c r="A1617" s="7">
        <v>0</v>
      </c>
      <c r="B1617" s="7"/>
      <c r="C1617" s="7" t="s">
        <v>7162</v>
      </c>
      <c r="D1617" s="7">
        <v>2020</v>
      </c>
      <c r="E1617" s="7" t="s">
        <v>6221</v>
      </c>
      <c r="F1617" s="7"/>
      <c r="G1617" s="7" t="s">
        <v>6646</v>
      </c>
      <c r="H1617" s="7"/>
      <c r="I1617" s="7">
        <v>7</v>
      </c>
      <c r="J1617" s="20">
        <v>45420.029861111099</v>
      </c>
      <c r="K1617" s="7" t="s">
        <v>29</v>
      </c>
      <c r="L1617" s="7" t="s">
        <v>6647</v>
      </c>
      <c r="M1617" s="7"/>
      <c r="N1617" s="7"/>
      <c r="O1617" s="7"/>
      <c r="P1617" s="7">
        <v>1</v>
      </c>
      <c r="Q1617" s="7"/>
      <c r="R1617" s="7"/>
      <c r="S1617" s="7">
        <v>0</v>
      </c>
      <c r="T1617" s="7">
        <v>0</v>
      </c>
      <c r="U1617" s="7">
        <v>0</v>
      </c>
      <c r="V1617" s="7">
        <v>0</v>
      </c>
      <c r="W1617" s="7">
        <v>4</v>
      </c>
      <c r="X1617" s="7"/>
      <c r="Y1617" s="7"/>
      <c r="Z1617" s="7"/>
    </row>
    <row r="1618" spans="1:26">
      <c r="A1618" s="7">
        <v>0</v>
      </c>
      <c r="B1618" s="7"/>
      <c r="C1618" s="7" t="s">
        <v>7166</v>
      </c>
      <c r="D1618" s="7">
        <v>2020</v>
      </c>
      <c r="E1618" s="7" t="s">
        <v>6221</v>
      </c>
      <c r="F1618" s="7"/>
      <c r="G1618" s="7" t="s">
        <v>6648</v>
      </c>
      <c r="H1618" s="7"/>
      <c r="I1618" s="7">
        <v>8</v>
      </c>
      <c r="J1618" s="20">
        <v>45420.029861111099</v>
      </c>
      <c r="K1618" s="7" t="s">
        <v>29</v>
      </c>
      <c r="L1618" s="7" t="s">
        <v>6649</v>
      </c>
      <c r="M1618" s="7"/>
      <c r="N1618" s="7"/>
      <c r="O1618" s="7"/>
      <c r="P1618" s="7">
        <v>3</v>
      </c>
      <c r="Q1618" s="7"/>
      <c r="R1618" s="7"/>
      <c r="S1618" s="7">
        <v>0</v>
      </c>
      <c r="T1618" s="7">
        <v>0</v>
      </c>
      <c r="U1618" s="7">
        <v>0</v>
      </c>
      <c r="V1618" s="7">
        <v>0</v>
      </c>
      <c r="W1618" s="7">
        <v>4</v>
      </c>
      <c r="X1618" s="7"/>
      <c r="Y1618" s="7"/>
      <c r="Z1618" s="7"/>
    </row>
    <row r="1619" spans="1:26">
      <c r="A1619" s="7">
        <v>0</v>
      </c>
      <c r="B1619" s="7"/>
      <c r="C1619" s="7" t="s">
        <v>7170</v>
      </c>
      <c r="D1619" s="7">
        <v>2020</v>
      </c>
      <c r="E1619" s="7" t="s">
        <v>6221</v>
      </c>
      <c r="F1619" s="7"/>
      <c r="G1619" s="7" t="s">
        <v>6650</v>
      </c>
      <c r="H1619" s="7"/>
      <c r="I1619" s="7">
        <v>9</v>
      </c>
      <c r="J1619" s="20">
        <v>45420.029861111099</v>
      </c>
      <c r="K1619" s="7" t="s">
        <v>29</v>
      </c>
      <c r="L1619" s="7" t="s">
        <v>6651</v>
      </c>
      <c r="M1619" s="7"/>
      <c r="N1619" s="7"/>
      <c r="O1619" s="7"/>
      <c r="P1619" s="7">
        <v>4</v>
      </c>
      <c r="Q1619" s="7"/>
      <c r="R1619" s="7"/>
      <c r="S1619" s="7">
        <v>0</v>
      </c>
      <c r="T1619" s="7">
        <v>0</v>
      </c>
      <c r="U1619" s="7">
        <v>0</v>
      </c>
      <c r="V1619" s="7">
        <v>0</v>
      </c>
      <c r="W1619" s="7">
        <v>4</v>
      </c>
      <c r="X1619" s="7"/>
      <c r="Y1619" s="7"/>
      <c r="Z1619" s="7"/>
    </row>
    <row r="1620" spans="1:26">
      <c r="A1620" s="7">
        <v>0</v>
      </c>
      <c r="B1620" s="7" t="s">
        <v>6652</v>
      </c>
      <c r="C1620" s="7" t="s">
        <v>7175</v>
      </c>
      <c r="D1620" s="7">
        <v>2020</v>
      </c>
      <c r="E1620" s="7" t="s">
        <v>5985</v>
      </c>
      <c r="F1620" s="7"/>
      <c r="G1620" s="7" t="s">
        <v>6654</v>
      </c>
      <c r="H1620" s="7"/>
      <c r="I1620" s="7">
        <v>10</v>
      </c>
      <c r="J1620" s="20">
        <v>45420.029861111099</v>
      </c>
      <c r="K1620" s="7" t="s">
        <v>29</v>
      </c>
      <c r="L1620" s="7" t="s">
        <v>6655</v>
      </c>
      <c r="M1620" s="7"/>
      <c r="N1620" s="7"/>
      <c r="O1620" s="7"/>
      <c r="P1620" s="7">
        <v>2</v>
      </c>
      <c r="Q1620" s="7"/>
      <c r="R1620" s="7"/>
      <c r="S1620" s="7">
        <v>0</v>
      </c>
      <c r="T1620" s="7">
        <v>0</v>
      </c>
      <c r="U1620" s="7">
        <v>0</v>
      </c>
      <c r="V1620" s="7">
        <v>2</v>
      </c>
      <c r="W1620" s="7">
        <v>4</v>
      </c>
      <c r="X1620" s="7" t="s">
        <v>6656</v>
      </c>
      <c r="Y1620" s="7"/>
      <c r="Z1620" s="7"/>
    </row>
    <row r="1621" spans="1:26">
      <c r="A1621" s="7">
        <v>0</v>
      </c>
      <c r="B1621" s="7"/>
      <c r="C1621" s="7" t="s">
        <v>7179</v>
      </c>
      <c r="D1621" s="7">
        <v>2019</v>
      </c>
      <c r="E1621" s="7" t="s">
        <v>6221</v>
      </c>
      <c r="F1621" s="7"/>
      <c r="G1621" s="7" t="s">
        <v>6657</v>
      </c>
      <c r="H1621" s="7"/>
      <c r="I1621" s="7">
        <v>11</v>
      </c>
      <c r="J1621" s="20">
        <v>45420.029861111099</v>
      </c>
      <c r="K1621" s="7" t="s">
        <v>29</v>
      </c>
      <c r="L1621" s="7" t="s">
        <v>6658</v>
      </c>
      <c r="M1621" s="7"/>
      <c r="N1621" s="7"/>
      <c r="O1621" s="7"/>
      <c r="P1621" s="7">
        <v>5</v>
      </c>
      <c r="Q1621" s="7"/>
      <c r="R1621" s="7"/>
      <c r="S1621" s="7">
        <v>0</v>
      </c>
      <c r="T1621" s="7">
        <v>0</v>
      </c>
      <c r="U1621" s="7">
        <v>0</v>
      </c>
      <c r="V1621" s="7">
        <v>0</v>
      </c>
      <c r="W1621" s="7">
        <v>5</v>
      </c>
      <c r="X1621" s="7"/>
      <c r="Y1621" s="7"/>
      <c r="Z1621" s="7"/>
    </row>
    <row r="1622" spans="1:26">
      <c r="A1622" s="7">
        <v>0</v>
      </c>
      <c r="B1622" s="7"/>
      <c r="C1622" s="7" t="s">
        <v>7184</v>
      </c>
      <c r="D1622" s="7">
        <v>2020</v>
      </c>
      <c r="E1622" s="7" t="s">
        <v>6221</v>
      </c>
      <c r="F1622" s="7"/>
      <c r="G1622" s="7" t="s">
        <v>6659</v>
      </c>
      <c r="H1622" s="7"/>
      <c r="I1622" s="7">
        <v>12</v>
      </c>
      <c r="J1622" s="20">
        <v>45420.029861111099</v>
      </c>
      <c r="K1622" s="7" t="s">
        <v>29</v>
      </c>
      <c r="L1622" s="7" t="s">
        <v>6660</v>
      </c>
      <c r="M1622" s="7"/>
      <c r="N1622" s="7"/>
      <c r="O1622" s="7"/>
      <c r="P1622" s="7">
        <v>2</v>
      </c>
      <c r="Q1622" s="7"/>
      <c r="R1622" s="7"/>
      <c r="S1622" s="7">
        <v>0</v>
      </c>
      <c r="T1622" s="7">
        <v>0</v>
      </c>
      <c r="U1622" s="7">
        <v>0</v>
      </c>
      <c r="V1622" s="7">
        <v>0</v>
      </c>
      <c r="W1622" s="7">
        <v>4</v>
      </c>
      <c r="X1622" s="7"/>
      <c r="Y1622" s="7"/>
      <c r="Z1622" s="7"/>
    </row>
    <row r="1623" spans="1:26">
      <c r="A1623" s="7">
        <v>0</v>
      </c>
      <c r="B1623" s="7"/>
      <c r="C1623" s="7" t="s">
        <v>7188</v>
      </c>
      <c r="D1623" s="7">
        <v>2018</v>
      </c>
      <c r="E1623" s="7" t="s">
        <v>6221</v>
      </c>
      <c r="F1623" s="7"/>
      <c r="G1623" s="7" t="s">
        <v>6661</v>
      </c>
      <c r="H1623" s="7"/>
      <c r="I1623" s="7">
        <v>13</v>
      </c>
      <c r="J1623" s="20">
        <v>45420.029861111099</v>
      </c>
      <c r="K1623" s="7" t="s">
        <v>29</v>
      </c>
      <c r="L1623" s="7" t="s">
        <v>6662</v>
      </c>
      <c r="M1623" s="7"/>
      <c r="N1623" s="7"/>
      <c r="O1623" s="7"/>
      <c r="P1623" s="7">
        <v>2</v>
      </c>
      <c r="Q1623" s="7"/>
      <c r="R1623" s="7"/>
      <c r="S1623" s="7">
        <v>0</v>
      </c>
      <c r="T1623" s="7">
        <v>0</v>
      </c>
      <c r="U1623" s="7">
        <v>0</v>
      </c>
      <c r="V1623" s="7">
        <v>0</v>
      </c>
      <c r="W1623" s="7">
        <v>6</v>
      </c>
      <c r="X1623" s="7"/>
      <c r="Y1623" s="7"/>
      <c r="Z1623" s="7"/>
    </row>
    <row r="1624" spans="1:26">
      <c r="A1624" s="7">
        <v>0</v>
      </c>
      <c r="B1624" s="7"/>
      <c r="C1624" s="7" t="s">
        <v>7194</v>
      </c>
      <c r="D1624" s="7">
        <v>2019</v>
      </c>
      <c r="E1624" s="7" t="s">
        <v>6221</v>
      </c>
      <c r="F1624" s="7"/>
      <c r="G1624" s="7" t="s">
        <v>6663</v>
      </c>
      <c r="H1624" s="7"/>
      <c r="I1624" s="7">
        <v>14</v>
      </c>
      <c r="J1624" s="20">
        <v>45420.029861111099</v>
      </c>
      <c r="K1624" s="7" t="s">
        <v>29</v>
      </c>
      <c r="L1624" s="7" t="s">
        <v>6664</v>
      </c>
      <c r="M1624" s="7"/>
      <c r="N1624" s="7"/>
      <c r="O1624" s="7"/>
      <c r="P1624" s="7">
        <v>2</v>
      </c>
      <c r="Q1624" s="7"/>
      <c r="R1624" s="7"/>
      <c r="S1624" s="7">
        <v>0</v>
      </c>
      <c r="T1624" s="7">
        <v>0</v>
      </c>
      <c r="U1624" s="7">
        <v>0</v>
      </c>
      <c r="V1624" s="7">
        <v>0</v>
      </c>
      <c r="W1624" s="7">
        <v>5</v>
      </c>
      <c r="X1624" s="7"/>
      <c r="Y1624" s="7"/>
      <c r="Z1624" s="7"/>
    </row>
    <row r="1625" spans="1:26">
      <c r="A1625" s="7">
        <v>0</v>
      </c>
      <c r="B1625" s="7"/>
      <c r="C1625" s="7" t="s">
        <v>7200</v>
      </c>
      <c r="D1625" s="7">
        <v>2022</v>
      </c>
      <c r="E1625" s="7" t="s">
        <v>6221</v>
      </c>
      <c r="F1625" s="7"/>
      <c r="G1625" s="7" t="s">
        <v>6579</v>
      </c>
      <c r="H1625" s="7"/>
      <c r="I1625" s="7">
        <v>15</v>
      </c>
      <c r="J1625" s="20">
        <v>45420.029861111099</v>
      </c>
      <c r="K1625" s="7" t="s">
        <v>29</v>
      </c>
      <c r="L1625" s="7" t="s">
        <v>6580</v>
      </c>
      <c r="M1625" s="7"/>
      <c r="N1625" s="7"/>
      <c r="O1625" s="7"/>
      <c r="P1625" s="7">
        <v>6</v>
      </c>
      <c r="Q1625" s="7"/>
      <c r="R1625" s="7"/>
      <c r="S1625" s="7">
        <v>0</v>
      </c>
      <c r="T1625" s="7">
        <v>0</v>
      </c>
      <c r="U1625" s="7">
        <v>0</v>
      </c>
      <c r="V1625" s="7">
        <v>0</v>
      </c>
      <c r="W1625" s="7">
        <v>2</v>
      </c>
      <c r="X1625" s="7"/>
      <c r="Y1625" s="7"/>
      <c r="Z1625" s="7"/>
    </row>
    <row r="1626" spans="1:26">
      <c r="A1626" s="7">
        <v>0</v>
      </c>
      <c r="B1626" s="7"/>
      <c r="C1626" s="7" t="s">
        <v>7205</v>
      </c>
      <c r="D1626" s="7">
        <v>2023</v>
      </c>
      <c r="E1626" s="7" t="s">
        <v>6221</v>
      </c>
      <c r="F1626" s="7"/>
      <c r="G1626" s="7" t="s">
        <v>6581</v>
      </c>
      <c r="H1626" s="7"/>
      <c r="I1626" s="7">
        <v>16</v>
      </c>
      <c r="J1626" s="20">
        <v>45420.029861111099</v>
      </c>
      <c r="K1626" s="7" t="s">
        <v>29</v>
      </c>
      <c r="L1626" s="7" t="s">
        <v>6582</v>
      </c>
      <c r="M1626" s="7"/>
      <c r="N1626" s="7"/>
      <c r="O1626" s="7"/>
      <c r="P1626" s="7">
        <v>2</v>
      </c>
      <c r="Q1626" s="7"/>
      <c r="R1626" s="7"/>
      <c r="S1626" s="7">
        <v>0</v>
      </c>
      <c r="T1626" s="7">
        <v>0</v>
      </c>
      <c r="U1626" s="7">
        <v>0</v>
      </c>
      <c r="V1626" s="7">
        <v>0</v>
      </c>
      <c r="W1626" s="7">
        <v>1</v>
      </c>
      <c r="X1626" s="7"/>
      <c r="Y1626" s="7"/>
      <c r="Z1626" s="7"/>
    </row>
    <row r="1627" spans="1:26">
      <c r="A1627" s="7">
        <v>0</v>
      </c>
      <c r="B1627" s="7"/>
      <c r="C1627" s="7" t="s">
        <v>7209</v>
      </c>
      <c r="D1627" s="7">
        <v>2023</v>
      </c>
      <c r="E1627" s="7" t="s">
        <v>6221</v>
      </c>
      <c r="F1627" s="7"/>
      <c r="G1627" s="7" t="s">
        <v>6583</v>
      </c>
      <c r="H1627" s="7"/>
      <c r="I1627" s="7">
        <v>17</v>
      </c>
      <c r="J1627" s="20">
        <v>45420.029861111099</v>
      </c>
      <c r="K1627" s="7" t="s">
        <v>29</v>
      </c>
      <c r="L1627" s="7" t="s">
        <v>6584</v>
      </c>
      <c r="M1627" s="7"/>
      <c r="N1627" s="7"/>
      <c r="O1627" s="7"/>
      <c r="P1627" s="7">
        <v>4</v>
      </c>
      <c r="Q1627" s="7"/>
      <c r="R1627" s="7"/>
      <c r="S1627" s="7">
        <v>0</v>
      </c>
      <c r="T1627" s="7">
        <v>0</v>
      </c>
      <c r="U1627" s="7">
        <v>0</v>
      </c>
      <c r="V1627" s="7">
        <v>0</v>
      </c>
      <c r="W1627" s="7">
        <v>1</v>
      </c>
      <c r="X1627" s="7"/>
      <c r="Y1627" s="7"/>
      <c r="Z1627" s="7"/>
    </row>
    <row r="1628" spans="1:26">
      <c r="A1628" s="7">
        <v>0</v>
      </c>
      <c r="B1628" s="7"/>
      <c r="C1628" s="7" t="s">
        <v>7212</v>
      </c>
      <c r="D1628" s="7">
        <v>2019</v>
      </c>
      <c r="E1628" s="7" t="s">
        <v>6221</v>
      </c>
      <c r="F1628" s="7"/>
      <c r="G1628" s="7" t="s">
        <v>6585</v>
      </c>
      <c r="H1628" s="7"/>
      <c r="I1628" s="7">
        <v>18</v>
      </c>
      <c r="J1628" s="20">
        <v>45420.029861111099</v>
      </c>
      <c r="K1628" s="7" t="s">
        <v>29</v>
      </c>
      <c r="L1628" s="7" t="s">
        <v>6586</v>
      </c>
      <c r="M1628" s="7"/>
      <c r="N1628" s="7"/>
      <c r="O1628" s="7"/>
      <c r="P1628" s="7">
        <v>3</v>
      </c>
      <c r="Q1628" s="7"/>
      <c r="R1628" s="7"/>
      <c r="S1628" s="7">
        <v>0</v>
      </c>
      <c r="T1628" s="7">
        <v>0</v>
      </c>
      <c r="U1628" s="7">
        <v>0</v>
      </c>
      <c r="V1628" s="7">
        <v>0</v>
      </c>
      <c r="W1628" s="7">
        <v>5</v>
      </c>
      <c r="X1628" s="7"/>
      <c r="Y1628" s="7"/>
      <c r="Z1628" s="7"/>
    </row>
    <row r="1629" spans="1:26">
      <c r="A1629" s="7">
        <v>0</v>
      </c>
      <c r="B1629" s="7"/>
      <c r="C1629" s="7" t="s">
        <v>7217</v>
      </c>
      <c r="D1629" s="7">
        <v>2019</v>
      </c>
      <c r="E1629" s="7" t="s">
        <v>6221</v>
      </c>
      <c r="F1629" s="7"/>
      <c r="G1629" s="7" t="s">
        <v>6587</v>
      </c>
      <c r="H1629" s="7"/>
      <c r="I1629" s="7">
        <v>19</v>
      </c>
      <c r="J1629" s="20">
        <v>45420.029861111099</v>
      </c>
      <c r="K1629" s="7" t="s">
        <v>29</v>
      </c>
      <c r="L1629" s="7" t="s">
        <v>6588</v>
      </c>
      <c r="M1629" s="7"/>
      <c r="N1629" s="7"/>
      <c r="O1629" s="7"/>
      <c r="P1629" s="7">
        <v>6</v>
      </c>
      <c r="Q1629" s="7"/>
      <c r="R1629" s="7"/>
      <c r="S1629" s="7">
        <v>0</v>
      </c>
      <c r="T1629" s="7">
        <v>0</v>
      </c>
      <c r="U1629" s="7">
        <v>0</v>
      </c>
      <c r="V1629" s="7">
        <v>0</v>
      </c>
      <c r="W1629" s="7">
        <v>5</v>
      </c>
      <c r="X1629" s="7"/>
      <c r="Y1629" s="7"/>
      <c r="Z1629" s="7"/>
    </row>
    <row r="1630" spans="1:26">
      <c r="A1630" s="7">
        <v>0</v>
      </c>
      <c r="B1630" s="7"/>
      <c r="C1630" s="7" t="s">
        <v>7221</v>
      </c>
      <c r="D1630" s="7">
        <v>2018</v>
      </c>
      <c r="E1630" s="7" t="s">
        <v>6221</v>
      </c>
      <c r="F1630" s="7"/>
      <c r="G1630" s="7" t="s">
        <v>6589</v>
      </c>
      <c r="H1630" s="7"/>
      <c r="I1630" s="7">
        <v>20</v>
      </c>
      <c r="J1630" s="20">
        <v>45420.029861111099</v>
      </c>
      <c r="K1630" s="7" t="s">
        <v>29</v>
      </c>
      <c r="L1630" s="7" t="s">
        <v>6590</v>
      </c>
      <c r="M1630" s="7"/>
      <c r="N1630" s="7"/>
      <c r="O1630" s="7"/>
      <c r="P1630" s="7">
        <v>6</v>
      </c>
      <c r="Q1630" s="7"/>
      <c r="R1630" s="7"/>
      <c r="S1630" s="7">
        <v>0</v>
      </c>
      <c r="T1630" s="7">
        <v>0</v>
      </c>
      <c r="U1630" s="7">
        <v>0</v>
      </c>
      <c r="V1630" s="7">
        <v>0</v>
      </c>
      <c r="W1630" s="7">
        <v>6</v>
      </c>
      <c r="X1630" s="7"/>
      <c r="Y1630" s="7"/>
      <c r="Z1630" s="7"/>
    </row>
    <row r="1631" spans="1:26">
      <c r="A1631" s="7">
        <v>0</v>
      </c>
      <c r="B1631" s="7" t="s">
        <v>6665</v>
      </c>
      <c r="C1631" s="7" t="s">
        <v>7226</v>
      </c>
      <c r="D1631" s="7">
        <v>2021</v>
      </c>
      <c r="E1631" s="7" t="s">
        <v>6667</v>
      </c>
      <c r="F1631" s="7"/>
      <c r="G1631" s="7" t="s">
        <v>6668</v>
      </c>
      <c r="H1631" s="7"/>
      <c r="I1631" s="7">
        <v>1</v>
      </c>
      <c r="J1631" s="20">
        <v>45420.030092592599</v>
      </c>
      <c r="K1631" s="7" t="s">
        <v>29</v>
      </c>
      <c r="L1631" s="7" t="s">
        <v>6669</v>
      </c>
      <c r="M1631" s="7"/>
      <c r="N1631" s="7"/>
      <c r="O1631" s="7"/>
      <c r="P1631" s="7">
        <v>4</v>
      </c>
      <c r="Q1631" s="7">
        <v>2169</v>
      </c>
      <c r="R1631" s="7">
        <v>2189</v>
      </c>
      <c r="S1631" s="7">
        <v>0</v>
      </c>
      <c r="T1631" s="7">
        <v>0</v>
      </c>
      <c r="U1631" s="7">
        <v>0</v>
      </c>
      <c r="V1631" s="7">
        <v>3</v>
      </c>
      <c r="W1631" s="7">
        <v>3</v>
      </c>
      <c r="X1631" s="7" t="s">
        <v>6670</v>
      </c>
      <c r="Y1631" s="7"/>
      <c r="Z1631" s="7"/>
    </row>
    <row r="1632" spans="1:26">
      <c r="A1632" s="7">
        <v>0</v>
      </c>
      <c r="B1632" s="7" t="s">
        <v>6671</v>
      </c>
      <c r="C1632" s="7" t="s">
        <v>7231</v>
      </c>
      <c r="D1632" s="7">
        <v>2020</v>
      </c>
      <c r="E1632" s="7" t="s">
        <v>6673</v>
      </c>
      <c r="F1632" s="7"/>
      <c r="G1632" s="7" t="s">
        <v>6674</v>
      </c>
      <c r="H1632" s="7"/>
      <c r="I1632" s="7">
        <v>2</v>
      </c>
      <c r="J1632" s="20">
        <v>45420.030092592599</v>
      </c>
      <c r="K1632" s="7" t="s">
        <v>29</v>
      </c>
      <c r="L1632" s="7" t="s">
        <v>6675</v>
      </c>
      <c r="M1632" s="7"/>
      <c r="N1632" s="7"/>
      <c r="O1632" s="7"/>
      <c r="P1632" s="7">
        <v>3</v>
      </c>
      <c r="Q1632" s="7">
        <v>242</v>
      </c>
      <c r="R1632" s="7">
        <v>253</v>
      </c>
      <c r="S1632" s="7">
        <v>0</v>
      </c>
      <c r="T1632" s="7">
        <v>0</v>
      </c>
      <c r="U1632" s="7">
        <v>0</v>
      </c>
      <c r="V1632" s="7">
        <v>3</v>
      </c>
      <c r="W1632" s="7">
        <v>4</v>
      </c>
      <c r="X1632" s="7" t="s">
        <v>6676</v>
      </c>
      <c r="Y1632" s="7"/>
      <c r="Z1632" s="7"/>
    </row>
    <row r="1633" spans="1:26">
      <c r="A1633" s="7">
        <v>0</v>
      </c>
      <c r="B1633" s="7" t="s">
        <v>6677</v>
      </c>
      <c r="C1633" s="7" t="s">
        <v>7236</v>
      </c>
      <c r="D1633" s="7">
        <v>2021</v>
      </c>
      <c r="E1633" s="7" t="s">
        <v>6264</v>
      </c>
      <c r="F1633" s="7"/>
      <c r="G1633" s="7" t="s">
        <v>6679</v>
      </c>
      <c r="H1633" s="7"/>
      <c r="I1633" s="7">
        <v>3</v>
      </c>
      <c r="J1633" s="20">
        <v>45420.030092592599</v>
      </c>
      <c r="K1633" s="7" t="s">
        <v>29</v>
      </c>
      <c r="L1633" s="7" t="s">
        <v>6680</v>
      </c>
      <c r="M1633" s="7"/>
      <c r="N1633" s="7"/>
      <c r="O1633" s="7"/>
      <c r="P1633" s="7">
        <v>8</v>
      </c>
      <c r="Q1633" s="7">
        <v>3516</v>
      </c>
      <c r="R1633" s="7">
        <v>3526</v>
      </c>
      <c r="S1633" s="7">
        <v>0</v>
      </c>
      <c r="T1633" s="7">
        <v>0</v>
      </c>
      <c r="U1633" s="7">
        <v>0</v>
      </c>
      <c r="V1633" s="7">
        <v>5</v>
      </c>
      <c r="W1633" s="7">
        <v>3</v>
      </c>
      <c r="X1633" s="7" t="s">
        <v>6681</v>
      </c>
      <c r="Y1633" s="7"/>
      <c r="Z1633" s="7"/>
    </row>
    <row r="1634" spans="1:26">
      <c r="A1634" s="7">
        <v>0</v>
      </c>
      <c r="B1634" s="7" t="s">
        <v>6682</v>
      </c>
      <c r="C1634" s="7" t="s">
        <v>7242</v>
      </c>
      <c r="D1634" s="7">
        <v>2024</v>
      </c>
      <c r="E1634" s="7" t="s">
        <v>6231</v>
      </c>
      <c r="F1634" s="7"/>
      <c r="G1634" s="7" t="s">
        <v>6684</v>
      </c>
      <c r="H1634" s="7"/>
      <c r="I1634" s="7">
        <v>4</v>
      </c>
      <c r="J1634" s="20">
        <v>45420.030092592599</v>
      </c>
      <c r="K1634" s="7" t="s">
        <v>29</v>
      </c>
      <c r="L1634" s="7" t="s">
        <v>6685</v>
      </c>
      <c r="M1634" s="7"/>
      <c r="N1634" s="7"/>
      <c r="O1634" s="7"/>
      <c r="P1634" s="7">
        <v>4</v>
      </c>
      <c r="Q1634" s="7"/>
      <c r="R1634" s="7"/>
      <c r="S1634" s="7">
        <v>0</v>
      </c>
      <c r="T1634" s="7">
        <v>0</v>
      </c>
      <c r="U1634" s="7">
        <v>0</v>
      </c>
      <c r="V1634" s="7">
        <v>6</v>
      </c>
      <c r="W1634" s="7">
        <v>1</v>
      </c>
      <c r="X1634" s="7" t="s">
        <v>6686</v>
      </c>
      <c r="Y1634" s="7"/>
      <c r="Z1634" s="7"/>
    </row>
    <row r="1635" spans="1:26">
      <c r="A1635" s="7">
        <v>0</v>
      </c>
      <c r="B1635" s="7" t="s">
        <v>6687</v>
      </c>
      <c r="C1635" s="7" t="s">
        <v>7248</v>
      </c>
      <c r="D1635" s="7">
        <v>2022</v>
      </c>
      <c r="E1635" s="7" t="s">
        <v>5957</v>
      </c>
      <c r="F1635" s="7"/>
      <c r="G1635" s="7" t="s">
        <v>6689</v>
      </c>
      <c r="H1635" s="7"/>
      <c r="I1635" s="7">
        <v>5</v>
      </c>
      <c r="J1635" s="20">
        <v>45420.030092592599</v>
      </c>
      <c r="K1635" s="7" t="s">
        <v>29</v>
      </c>
      <c r="L1635" s="7" t="s">
        <v>6690</v>
      </c>
      <c r="M1635" s="7"/>
      <c r="N1635" s="7"/>
      <c r="O1635" s="7"/>
      <c r="P1635" s="7">
        <v>13</v>
      </c>
      <c r="Q1635" s="7">
        <v>3407</v>
      </c>
      <c r="R1635" s="7">
        <v>3425</v>
      </c>
      <c r="S1635" s="7">
        <v>0</v>
      </c>
      <c r="T1635" s="7">
        <v>0</v>
      </c>
      <c r="U1635" s="7">
        <v>0</v>
      </c>
      <c r="V1635" s="7">
        <v>4</v>
      </c>
      <c r="W1635" s="7">
        <v>2</v>
      </c>
      <c r="X1635" s="7" t="s">
        <v>6691</v>
      </c>
      <c r="Y1635" s="7"/>
      <c r="Z1635" s="7"/>
    </row>
    <row r="1636" spans="1:26">
      <c r="A1636" s="7">
        <v>0</v>
      </c>
      <c r="B1636" s="7" t="s">
        <v>6692</v>
      </c>
      <c r="C1636" s="7" t="s">
        <v>7254</v>
      </c>
      <c r="D1636" s="7">
        <v>2024</v>
      </c>
      <c r="E1636" s="7" t="s">
        <v>6694</v>
      </c>
      <c r="F1636" s="7"/>
      <c r="G1636" s="7" t="s">
        <v>6695</v>
      </c>
      <c r="H1636" s="7"/>
      <c r="I1636" s="7">
        <v>6</v>
      </c>
      <c r="J1636" s="20">
        <v>45420.030092592599</v>
      </c>
      <c r="K1636" s="7" t="s">
        <v>29</v>
      </c>
      <c r="L1636" s="7" t="s">
        <v>6696</v>
      </c>
      <c r="M1636" s="7"/>
      <c r="N1636" s="7"/>
      <c r="O1636" s="7"/>
      <c r="P1636" s="7">
        <v>1</v>
      </c>
      <c r="Q1636" s="7"/>
      <c r="R1636" s="7"/>
      <c r="S1636" s="7">
        <v>0</v>
      </c>
      <c r="T1636" s="7">
        <v>0</v>
      </c>
      <c r="U1636" s="7">
        <v>0</v>
      </c>
      <c r="V1636" s="7">
        <v>13</v>
      </c>
      <c r="W1636" s="7">
        <v>1</v>
      </c>
      <c r="X1636" s="7" t="s">
        <v>6697</v>
      </c>
      <c r="Y1636" s="7"/>
      <c r="Z1636" s="7"/>
    </row>
    <row r="1637" spans="1:26">
      <c r="A1637" s="7">
        <v>0</v>
      </c>
      <c r="B1637" s="7"/>
      <c r="C1637" s="7" t="s">
        <v>7261</v>
      </c>
      <c r="D1637" s="7">
        <v>2022</v>
      </c>
      <c r="E1637" s="7" t="s">
        <v>6069</v>
      </c>
      <c r="F1637" s="7"/>
      <c r="G1637" s="7" t="s">
        <v>6699</v>
      </c>
      <c r="H1637" s="7"/>
      <c r="I1637" s="7">
        <v>7</v>
      </c>
      <c r="J1637" s="20">
        <v>45420.030092592599</v>
      </c>
      <c r="K1637" s="7" t="s">
        <v>29</v>
      </c>
      <c r="L1637" s="7" t="s">
        <v>6700</v>
      </c>
      <c r="M1637" s="7"/>
      <c r="N1637" s="7"/>
      <c r="O1637" s="7"/>
      <c r="P1637" s="7">
        <v>8</v>
      </c>
      <c r="Q1637" s="7"/>
      <c r="R1637" s="7"/>
      <c r="S1637" s="7">
        <v>0</v>
      </c>
      <c r="T1637" s="7">
        <v>0</v>
      </c>
      <c r="U1637" s="7">
        <v>0</v>
      </c>
      <c r="V1637" s="7">
        <v>0</v>
      </c>
      <c r="W1637" s="7">
        <v>2</v>
      </c>
      <c r="X1637" s="7"/>
      <c r="Y1637" s="7"/>
      <c r="Z1637" s="7"/>
    </row>
    <row r="1638" spans="1:26">
      <c r="A1638" s="7">
        <v>0</v>
      </c>
      <c r="B1638" s="7" t="s">
        <v>6701</v>
      </c>
      <c r="C1638" s="7" t="s">
        <v>7267</v>
      </c>
      <c r="D1638" s="7">
        <v>2021</v>
      </c>
      <c r="E1638" s="7" t="s">
        <v>6703</v>
      </c>
      <c r="F1638" s="7"/>
      <c r="G1638" s="7" t="s">
        <v>6704</v>
      </c>
      <c r="H1638" s="7"/>
      <c r="I1638" s="7">
        <v>8</v>
      </c>
      <c r="J1638" s="20">
        <v>45420.030092592599</v>
      </c>
      <c r="K1638" s="7" t="s">
        <v>29</v>
      </c>
      <c r="L1638" s="7" t="s">
        <v>6705</v>
      </c>
      <c r="M1638" s="7"/>
      <c r="N1638" s="7"/>
      <c r="O1638" s="7"/>
      <c r="P1638" s="7">
        <v>12</v>
      </c>
      <c r="Q1638" s="7">
        <v>2063</v>
      </c>
      <c r="R1638" s="7">
        <v>2080</v>
      </c>
      <c r="S1638" s="7">
        <v>0</v>
      </c>
      <c r="T1638" s="7">
        <v>0</v>
      </c>
      <c r="U1638" s="7">
        <v>0</v>
      </c>
      <c r="V1638" s="7">
        <v>4</v>
      </c>
      <c r="W1638" s="7">
        <v>3</v>
      </c>
      <c r="X1638" s="7" t="s">
        <v>6706</v>
      </c>
      <c r="Y1638" s="7"/>
      <c r="Z1638" s="7"/>
    </row>
    <row r="1639" spans="1:26">
      <c r="A1639" s="7">
        <v>0</v>
      </c>
      <c r="B1639" s="7" t="s">
        <v>6707</v>
      </c>
      <c r="C1639" s="7" t="s">
        <v>7272</v>
      </c>
      <c r="D1639" s="7">
        <v>2021</v>
      </c>
      <c r="E1639" s="7" t="s">
        <v>6667</v>
      </c>
      <c r="F1639" s="7"/>
      <c r="G1639" s="7" t="s">
        <v>6709</v>
      </c>
      <c r="H1639" s="7"/>
      <c r="I1639" s="7">
        <v>9</v>
      </c>
      <c r="J1639" s="20">
        <v>45420.030092592599</v>
      </c>
      <c r="K1639" s="7" t="s">
        <v>29</v>
      </c>
      <c r="L1639" s="7" t="s">
        <v>6710</v>
      </c>
      <c r="M1639" s="7"/>
      <c r="N1639" s="7"/>
      <c r="O1639" s="7"/>
      <c r="P1639" s="7">
        <v>4</v>
      </c>
      <c r="Q1639" s="7">
        <v>2076</v>
      </c>
      <c r="R1639" s="7">
        <v>2091</v>
      </c>
      <c r="S1639" s="7">
        <v>0</v>
      </c>
      <c r="T1639" s="7">
        <v>0</v>
      </c>
      <c r="U1639" s="7">
        <v>0</v>
      </c>
      <c r="V1639" s="7">
        <v>4</v>
      </c>
      <c r="W1639" s="7">
        <v>3</v>
      </c>
      <c r="X1639" s="7" t="s">
        <v>6711</v>
      </c>
      <c r="Y1639" s="7"/>
      <c r="Z1639" s="7"/>
    </row>
    <row r="1640" spans="1:26">
      <c r="A1640" s="7">
        <v>0</v>
      </c>
      <c r="B1640" s="7" t="s">
        <v>6712</v>
      </c>
      <c r="C1640" s="7" t="s">
        <v>7278</v>
      </c>
      <c r="D1640" s="7">
        <v>2023</v>
      </c>
      <c r="E1640" s="7" t="s">
        <v>5957</v>
      </c>
      <c r="F1640" s="7"/>
      <c r="G1640" s="7" t="s">
        <v>6714</v>
      </c>
      <c r="H1640" s="7"/>
      <c r="I1640" s="7">
        <v>10</v>
      </c>
      <c r="J1640" s="20">
        <v>45420.030092592599</v>
      </c>
      <c r="K1640" s="7" t="s">
        <v>29</v>
      </c>
      <c r="L1640" s="7" t="s">
        <v>6715</v>
      </c>
      <c r="M1640" s="7"/>
      <c r="N1640" s="7"/>
      <c r="O1640" s="7"/>
      <c r="P1640" s="7">
        <v>2</v>
      </c>
      <c r="Q1640" s="7">
        <v>627</v>
      </c>
      <c r="R1640" s="7">
        <v>635</v>
      </c>
      <c r="S1640" s="7">
        <v>0</v>
      </c>
      <c r="T1640" s="7">
        <v>0</v>
      </c>
      <c r="U1640" s="7">
        <v>0</v>
      </c>
      <c r="V1640" s="7">
        <v>6</v>
      </c>
      <c r="W1640" s="7">
        <v>1</v>
      </c>
      <c r="X1640" s="7" t="s">
        <v>6716</v>
      </c>
      <c r="Y1640" s="7"/>
      <c r="Z1640" s="7"/>
    </row>
    <row r="1641" spans="1:26">
      <c r="A1641" s="7">
        <v>0</v>
      </c>
      <c r="B1641" s="7" t="s">
        <v>6717</v>
      </c>
      <c r="C1641" s="7" t="s">
        <v>7286</v>
      </c>
      <c r="D1641" s="7">
        <v>2021</v>
      </c>
      <c r="E1641" s="7" t="s">
        <v>6719</v>
      </c>
      <c r="F1641" s="7"/>
      <c r="G1641" s="7" t="s">
        <v>6720</v>
      </c>
      <c r="H1641" s="7"/>
      <c r="I1641" s="7">
        <v>11</v>
      </c>
      <c r="J1641" s="20">
        <v>45420.030092592599</v>
      </c>
      <c r="K1641" s="7" t="s">
        <v>29</v>
      </c>
      <c r="L1641" s="7" t="s">
        <v>6721</v>
      </c>
      <c r="M1641" s="7"/>
      <c r="N1641" s="7"/>
      <c r="O1641" s="7"/>
      <c r="P1641" s="7">
        <v>4</v>
      </c>
      <c r="Q1641" s="7">
        <v>415</v>
      </c>
      <c r="R1641" s="7">
        <v>421</v>
      </c>
      <c r="S1641" s="7">
        <v>0</v>
      </c>
      <c r="T1641" s="7">
        <v>0</v>
      </c>
      <c r="U1641" s="7">
        <v>0</v>
      </c>
      <c r="V1641" s="7">
        <v>5</v>
      </c>
      <c r="W1641" s="7">
        <v>3</v>
      </c>
      <c r="X1641" s="7"/>
      <c r="Y1641" s="7"/>
      <c r="Z1641" s="7"/>
    </row>
    <row r="1642" spans="1:26">
      <c r="A1642" s="7">
        <v>0</v>
      </c>
      <c r="B1642" s="7" t="s">
        <v>6722</v>
      </c>
      <c r="C1642" s="7" t="s">
        <v>7291</v>
      </c>
      <c r="D1642" s="7">
        <v>2017</v>
      </c>
      <c r="E1642" s="7" t="s">
        <v>6435</v>
      </c>
      <c r="F1642" s="7"/>
      <c r="G1642" s="7" t="s">
        <v>6724</v>
      </c>
      <c r="H1642" s="7"/>
      <c r="I1642" s="7">
        <v>12</v>
      </c>
      <c r="J1642" s="20">
        <v>45420.030092592599</v>
      </c>
      <c r="K1642" s="7" t="s">
        <v>29</v>
      </c>
      <c r="L1642" s="7" t="s">
        <v>6725</v>
      </c>
      <c r="M1642" s="7"/>
      <c r="N1642" s="7"/>
      <c r="O1642" s="7"/>
      <c r="P1642" s="7">
        <v>4</v>
      </c>
      <c r="Q1642" s="7">
        <v>99</v>
      </c>
      <c r="R1642" s="7">
        <v>106</v>
      </c>
      <c r="S1642" s="7">
        <v>0</v>
      </c>
      <c r="T1642" s="7">
        <v>0</v>
      </c>
      <c r="U1642" s="7">
        <v>0</v>
      </c>
      <c r="V1642" s="7">
        <v>18</v>
      </c>
      <c r="W1642" s="7">
        <v>7</v>
      </c>
      <c r="X1642" s="7" t="s">
        <v>6726</v>
      </c>
      <c r="Y1642" s="7"/>
      <c r="Z1642" s="7"/>
    </row>
    <row r="1643" spans="1:26">
      <c r="A1643" s="7">
        <v>0</v>
      </c>
      <c r="B1643" s="7" t="s">
        <v>6727</v>
      </c>
      <c r="C1643" s="7" t="s">
        <v>7302</v>
      </c>
      <c r="D1643" s="7">
        <v>2018</v>
      </c>
      <c r="E1643" s="7" t="s">
        <v>6729</v>
      </c>
      <c r="F1643" s="7"/>
      <c r="G1643" s="7" t="s">
        <v>6730</v>
      </c>
      <c r="H1643" s="7"/>
      <c r="I1643" s="7">
        <v>13</v>
      </c>
      <c r="J1643" s="20">
        <v>45420.030092592599</v>
      </c>
      <c r="K1643" s="7" t="s">
        <v>29</v>
      </c>
      <c r="L1643" s="7" t="s">
        <v>6731</v>
      </c>
      <c r="M1643" s="7"/>
      <c r="N1643" s="7"/>
      <c r="O1643" s="7"/>
      <c r="P1643" s="7">
        <v>6</v>
      </c>
      <c r="Q1643" s="7">
        <v>1270</v>
      </c>
      <c r="R1643" s="7">
        <v>1276</v>
      </c>
      <c r="S1643" s="7">
        <v>0</v>
      </c>
      <c r="T1643" s="7">
        <v>0</v>
      </c>
      <c r="U1643" s="7">
        <v>0</v>
      </c>
      <c r="V1643" s="7">
        <v>2</v>
      </c>
      <c r="W1643" s="7">
        <v>6</v>
      </c>
      <c r="X1643" s="7" t="s">
        <v>6732</v>
      </c>
      <c r="Y1643" s="7"/>
      <c r="Z1643" s="7"/>
    </row>
    <row r="1644" spans="1:26">
      <c r="A1644" s="7">
        <v>0</v>
      </c>
      <c r="B1644" s="7" t="s">
        <v>6733</v>
      </c>
      <c r="C1644" s="7" t="s">
        <v>7307</v>
      </c>
      <c r="D1644" s="7">
        <v>2022</v>
      </c>
      <c r="E1644" s="7" t="s">
        <v>6735</v>
      </c>
      <c r="F1644" s="7"/>
      <c r="G1644" s="7" t="s">
        <v>6736</v>
      </c>
      <c r="H1644" s="7"/>
      <c r="I1644" s="7">
        <v>14</v>
      </c>
      <c r="J1644" s="20">
        <v>45420.030092592599</v>
      </c>
      <c r="K1644" s="7" t="s">
        <v>29</v>
      </c>
      <c r="L1644" s="7" t="s">
        <v>6737</v>
      </c>
      <c r="M1644" s="7"/>
      <c r="N1644" s="7"/>
      <c r="O1644" s="7"/>
      <c r="P1644" s="7">
        <v>4</v>
      </c>
      <c r="Q1644" s="7"/>
      <c r="R1644" s="7"/>
      <c r="S1644" s="7">
        <v>0</v>
      </c>
      <c r="T1644" s="7">
        <v>0</v>
      </c>
      <c r="U1644" s="7">
        <v>0</v>
      </c>
      <c r="V1644" s="7">
        <v>5</v>
      </c>
      <c r="W1644" s="7">
        <v>2</v>
      </c>
      <c r="X1644" s="7" t="s">
        <v>6738</v>
      </c>
      <c r="Y1644" s="7"/>
      <c r="Z1644" s="7"/>
    </row>
    <row r="1645" spans="1:26">
      <c r="A1645" s="7">
        <v>0</v>
      </c>
      <c r="B1645" s="7" t="s">
        <v>6739</v>
      </c>
      <c r="C1645" s="7" t="s">
        <v>7312</v>
      </c>
      <c r="D1645" s="7">
        <v>2022</v>
      </c>
      <c r="E1645" s="7" t="s">
        <v>6599</v>
      </c>
      <c r="F1645" s="7"/>
      <c r="G1645" s="7" t="s">
        <v>6741</v>
      </c>
      <c r="H1645" s="7"/>
      <c r="I1645" s="7">
        <v>15</v>
      </c>
      <c r="J1645" s="20">
        <v>45420.030092592599</v>
      </c>
      <c r="K1645" s="7" t="s">
        <v>29</v>
      </c>
      <c r="L1645" s="7" t="s">
        <v>6742</v>
      </c>
      <c r="M1645" s="7"/>
      <c r="N1645" s="7"/>
      <c r="O1645" s="7"/>
      <c r="P1645" s="7">
        <v>12</v>
      </c>
      <c r="Q1645" s="7">
        <v>11407</v>
      </c>
      <c r="R1645" s="7">
        <v>11431</v>
      </c>
      <c r="S1645" s="7">
        <v>0</v>
      </c>
      <c r="T1645" s="7">
        <v>0</v>
      </c>
      <c r="U1645" s="7">
        <v>0</v>
      </c>
      <c r="V1645" s="7">
        <v>5</v>
      </c>
      <c r="W1645" s="7">
        <v>2</v>
      </c>
      <c r="X1645" s="7" t="s">
        <v>6743</v>
      </c>
      <c r="Y1645" s="7"/>
      <c r="Z1645" s="7"/>
    </row>
    <row r="1646" spans="1:26">
      <c r="A1646" s="7">
        <v>0</v>
      </c>
      <c r="B1646" s="7"/>
      <c r="C1646" s="7" t="s">
        <v>7317</v>
      </c>
      <c r="D1646" s="7">
        <v>2019</v>
      </c>
      <c r="E1646" s="7" t="s">
        <v>5968</v>
      </c>
      <c r="F1646" s="7"/>
      <c r="G1646" s="7" t="s">
        <v>6745</v>
      </c>
      <c r="H1646" s="7"/>
      <c r="I1646" s="7">
        <v>16</v>
      </c>
      <c r="J1646" s="20">
        <v>45420.030092592599</v>
      </c>
      <c r="K1646" s="7" t="s">
        <v>29</v>
      </c>
      <c r="L1646" s="7" t="s">
        <v>6746</v>
      </c>
      <c r="M1646" s="7"/>
      <c r="N1646" s="7"/>
      <c r="O1646" s="7"/>
      <c r="P1646" s="7">
        <v>6</v>
      </c>
      <c r="Q1646" s="7"/>
      <c r="R1646" s="7"/>
      <c r="S1646" s="7">
        <v>0</v>
      </c>
      <c r="T1646" s="7">
        <v>0</v>
      </c>
      <c r="U1646" s="7">
        <v>0</v>
      </c>
      <c r="V1646" s="7">
        <v>0</v>
      </c>
      <c r="W1646" s="7">
        <v>5</v>
      </c>
      <c r="X1646" s="7"/>
      <c r="Y1646" s="7"/>
      <c r="Z1646" s="7"/>
    </row>
    <row r="1647" spans="1:26">
      <c r="A1647" s="7">
        <v>0</v>
      </c>
      <c r="B1647" s="7" t="s">
        <v>6747</v>
      </c>
      <c r="C1647" s="7" t="s">
        <v>7322</v>
      </c>
      <c r="D1647" s="7">
        <v>2021</v>
      </c>
      <c r="E1647" s="7" t="s">
        <v>6106</v>
      </c>
      <c r="F1647" s="7"/>
      <c r="G1647" s="7" t="s">
        <v>6749</v>
      </c>
      <c r="H1647" s="7"/>
      <c r="I1647" s="7">
        <v>17</v>
      </c>
      <c r="J1647" s="20">
        <v>45420.030092592599</v>
      </c>
      <c r="K1647" s="7" t="s">
        <v>29</v>
      </c>
      <c r="L1647" s="7" t="s">
        <v>6750</v>
      </c>
      <c r="M1647" s="7"/>
      <c r="N1647" s="7"/>
      <c r="O1647" s="7"/>
      <c r="P1647" s="7">
        <v>2</v>
      </c>
      <c r="Q1647" s="7">
        <v>180</v>
      </c>
      <c r="R1647" s="7">
        <v>196</v>
      </c>
      <c r="S1647" s="7">
        <v>0</v>
      </c>
      <c r="T1647" s="7">
        <v>0</v>
      </c>
      <c r="U1647" s="7">
        <v>0</v>
      </c>
      <c r="V1647" s="7">
        <v>6</v>
      </c>
      <c r="W1647" s="7">
        <v>3</v>
      </c>
      <c r="X1647" s="7" t="s">
        <v>6751</v>
      </c>
      <c r="Y1647" s="7"/>
      <c r="Z1647" s="7"/>
    </row>
    <row r="1648" spans="1:26">
      <c r="A1648" s="7">
        <v>0</v>
      </c>
      <c r="B1648" s="7" t="s">
        <v>6752</v>
      </c>
      <c r="C1648" s="7" t="s">
        <v>7327</v>
      </c>
      <c r="D1648" s="7">
        <v>2017</v>
      </c>
      <c r="E1648" s="7" t="s">
        <v>6754</v>
      </c>
      <c r="F1648" s="7"/>
      <c r="G1648" s="7" t="s">
        <v>6755</v>
      </c>
      <c r="H1648" s="7"/>
      <c r="I1648" s="7">
        <v>18</v>
      </c>
      <c r="J1648" s="20">
        <v>45420.030092592599</v>
      </c>
      <c r="K1648" s="7" t="s">
        <v>29</v>
      </c>
      <c r="L1648" s="7" t="s">
        <v>6756</v>
      </c>
      <c r="M1648" s="7"/>
      <c r="N1648" s="7"/>
      <c r="O1648" s="7"/>
      <c r="P1648" s="7">
        <v>5</v>
      </c>
      <c r="Q1648" s="7">
        <v>1202</v>
      </c>
      <c r="R1648" s="7">
        <v>1241</v>
      </c>
      <c r="S1648" s="7">
        <v>0</v>
      </c>
      <c r="T1648" s="7">
        <v>0</v>
      </c>
      <c r="U1648" s="7">
        <v>0</v>
      </c>
      <c r="V1648" s="7">
        <v>3</v>
      </c>
      <c r="W1648" s="7">
        <v>7</v>
      </c>
      <c r="X1648" s="7" t="s">
        <v>6757</v>
      </c>
      <c r="Y1648" s="7"/>
      <c r="Z1648" s="7"/>
    </row>
    <row r="1649" spans="1:26">
      <c r="A1649" s="7">
        <v>0</v>
      </c>
      <c r="B1649" s="7"/>
      <c r="C1649" s="7" t="s">
        <v>7332</v>
      </c>
      <c r="D1649" s="7">
        <v>2024</v>
      </c>
      <c r="E1649" s="7" t="s">
        <v>6221</v>
      </c>
      <c r="F1649" s="7"/>
      <c r="G1649" s="7" t="s">
        <v>6758</v>
      </c>
      <c r="H1649" s="7"/>
      <c r="I1649" s="7">
        <v>19</v>
      </c>
      <c r="J1649" s="20">
        <v>45420.030092592599</v>
      </c>
      <c r="K1649" s="7" t="s">
        <v>29</v>
      </c>
      <c r="L1649" s="7" t="s">
        <v>6759</v>
      </c>
      <c r="M1649" s="7"/>
      <c r="N1649" s="7"/>
      <c r="O1649" s="7"/>
      <c r="P1649" s="7">
        <v>1</v>
      </c>
      <c r="Q1649" s="7"/>
      <c r="R1649" s="7"/>
      <c r="S1649" s="7">
        <v>0</v>
      </c>
      <c r="T1649" s="7">
        <v>0</v>
      </c>
      <c r="U1649" s="7">
        <v>0</v>
      </c>
      <c r="V1649" s="7">
        <v>0</v>
      </c>
      <c r="W1649" s="7">
        <v>1</v>
      </c>
      <c r="X1649" s="7"/>
      <c r="Y1649" s="7"/>
      <c r="Z1649" s="7"/>
    </row>
    <row r="1650" spans="1:26">
      <c r="A1650" s="7">
        <v>0</v>
      </c>
      <c r="B1650" s="7" t="s">
        <v>6760</v>
      </c>
      <c r="C1650" s="7" t="s">
        <v>7338</v>
      </c>
      <c r="D1650" s="7">
        <v>2022</v>
      </c>
      <c r="E1650" s="7" t="s">
        <v>5991</v>
      </c>
      <c r="F1650" s="7"/>
      <c r="G1650" s="7" t="s">
        <v>6762</v>
      </c>
      <c r="H1650" s="7"/>
      <c r="I1650" s="7">
        <v>20</v>
      </c>
      <c r="J1650" s="20">
        <v>45420.030092592599</v>
      </c>
      <c r="K1650" s="7" t="s">
        <v>29</v>
      </c>
      <c r="L1650" s="7" t="s">
        <v>6763</v>
      </c>
      <c r="M1650" s="7"/>
      <c r="N1650" s="7"/>
      <c r="O1650" s="7"/>
      <c r="P1650" s="7">
        <v>7</v>
      </c>
      <c r="Q1650" s="7"/>
      <c r="R1650" s="7"/>
      <c r="S1650" s="7">
        <v>0</v>
      </c>
      <c r="T1650" s="7">
        <v>0</v>
      </c>
      <c r="U1650" s="7">
        <v>0</v>
      </c>
      <c r="V1650" s="7">
        <v>2</v>
      </c>
      <c r="W1650" s="7">
        <v>2</v>
      </c>
      <c r="X1650" s="7" t="s">
        <v>6764</v>
      </c>
      <c r="Y1650" s="7"/>
      <c r="Z1650" s="7"/>
    </row>
    <row r="1651" spans="1:26">
      <c r="A1651" s="7">
        <v>0</v>
      </c>
      <c r="B1651" s="7" t="s">
        <v>6765</v>
      </c>
      <c r="C1651" s="7" t="s">
        <v>7343</v>
      </c>
      <c r="D1651" s="7">
        <v>2022</v>
      </c>
      <c r="E1651" s="7" t="s">
        <v>6767</v>
      </c>
      <c r="F1651" s="7"/>
      <c r="G1651" s="7" t="s">
        <v>6768</v>
      </c>
      <c r="H1651" s="7"/>
      <c r="I1651" s="7">
        <v>1</v>
      </c>
      <c r="J1651" s="20">
        <v>45420.029861111099</v>
      </c>
      <c r="K1651" s="7" t="s">
        <v>29</v>
      </c>
      <c r="L1651" s="7" t="s">
        <v>6769</v>
      </c>
      <c r="M1651" s="7"/>
      <c r="N1651" s="7"/>
      <c r="O1651" s="7"/>
      <c r="P1651" s="7">
        <v>3</v>
      </c>
      <c r="Q1651" s="7">
        <v>747</v>
      </c>
      <c r="R1651" s="7">
        <v>769</v>
      </c>
      <c r="S1651" s="7">
        <v>0</v>
      </c>
      <c r="T1651" s="7">
        <v>0</v>
      </c>
      <c r="U1651" s="7">
        <v>0</v>
      </c>
      <c r="V1651" s="7">
        <v>5</v>
      </c>
      <c r="W1651" s="7">
        <v>2</v>
      </c>
      <c r="X1651" s="7" t="s">
        <v>6770</v>
      </c>
      <c r="Y1651" s="7"/>
      <c r="Z1651" s="7"/>
    </row>
    <row r="1652" spans="1:26">
      <c r="A1652" s="7">
        <v>0</v>
      </c>
      <c r="B1652" s="7" t="s">
        <v>6771</v>
      </c>
      <c r="C1652" s="7" t="s">
        <v>7348</v>
      </c>
      <c r="D1652" s="7">
        <v>2022</v>
      </c>
      <c r="E1652" s="7" t="s">
        <v>6599</v>
      </c>
      <c r="F1652" s="7"/>
      <c r="G1652" s="7" t="s">
        <v>6773</v>
      </c>
      <c r="H1652" s="7"/>
      <c r="I1652" s="7">
        <v>2</v>
      </c>
      <c r="J1652" s="20">
        <v>45420.029861111099</v>
      </c>
      <c r="K1652" s="7" t="s">
        <v>29</v>
      </c>
      <c r="L1652" s="7" t="s">
        <v>6774</v>
      </c>
      <c r="M1652" s="7"/>
      <c r="N1652" s="7"/>
      <c r="O1652" s="7"/>
      <c r="P1652" s="7">
        <v>12</v>
      </c>
      <c r="Q1652" s="7">
        <v>10400</v>
      </c>
      <c r="R1652" s="7">
        <v>10422</v>
      </c>
      <c r="S1652" s="7">
        <v>0</v>
      </c>
      <c r="T1652" s="7">
        <v>0</v>
      </c>
      <c r="U1652" s="7">
        <v>0</v>
      </c>
      <c r="V1652" s="7">
        <v>8</v>
      </c>
      <c r="W1652" s="7">
        <v>2</v>
      </c>
      <c r="X1652" s="7" t="s">
        <v>6775</v>
      </c>
      <c r="Y1652" s="7"/>
      <c r="Z1652" s="7"/>
    </row>
    <row r="1653" spans="1:26">
      <c r="A1653" s="7">
        <v>0</v>
      </c>
      <c r="B1653" s="7" t="s">
        <v>6776</v>
      </c>
      <c r="C1653" s="7" t="s">
        <v>7353</v>
      </c>
      <c r="D1653" s="7">
        <v>2019</v>
      </c>
      <c r="E1653" s="7" t="s">
        <v>6106</v>
      </c>
      <c r="F1653" s="7"/>
      <c r="G1653" s="7" t="s">
        <v>6778</v>
      </c>
      <c r="H1653" s="7"/>
      <c r="I1653" s="7">
        <v>3</v>
      </c>
      <c r="J1653" s="20">
        <v>45420.029861111099</v>
      </c>
      <c r="K1653" s="7" t="s">
        <v>29</v>
      </c>
      <c r="L1653" s="7" t="s">
        <v>6779</v>
      </c>
      <c r="M1653" s="7"/>
      <c r="N1653" s="7"/>
      <c r="O1653" s="7"/>
      <c r="P1653" s="7">
        <v>10</v>
      </c>
      <c r="Q1653" s="7">
        <v>897</v>
      </c>
      <c r="R1653" s="7">
        <v>914</v>
      </c>
      <c r="S1653" s="7">
        <v>0</v>
      </c>
      <c r="T1653" s="7">
        <v>0</v>
      </c>
      <c r="U1653" s="7">
        <v>0</v>
      </c>
      <c r="V1653" s="7">
        <v>4</v>
      </c>
      <c r="W1653" s="7">
        <v>5</v>
      </c>
      <c r="X1653" s="7" t="s">
        <v>6780</v>
      </c>
      <c r="Y1653" s="7"/>
      <c r="Z1653" s="7"/>
    </row>
    <row r="1654" spans="1:26">
      <c r="A1654" s="7">
        <v>0</v>
      </c>
      <c r="B1654" s="7"/>
      <c r="C1654" s="7" t="s">
        <v>7359</v>
      </c>
      <c r="D1654" s="7">
        <v>2021</v>
      </c>
      <c r="E1654" s="7" t="s">
        <v>5968</v>
      </c>
      <c r="F1654" s="7"/>
      <c r="G1654" s="7" t="s">
        <v>6781</v>
      </c>
      <c r="H1654" s="7"/>
      <c r="I1654" s="7">
        <v>4</v>
      </c>
      <c r="J1654" s="20">
        <v>45420.029861111099</v>
      </c>
      <c r="K1654" s="7" t="s">
        <v>29</v>
      </c>
      <c r="L1654" s="7" t="s">
        <v>6782</v>
      </c>
      <c r="M1654" s="7"/>
      <c r="N1654" s="7"/>
      <c r="O1654" s="7"/>
      <c r="P1654" s="7">
        <v>6</v>
      </c>
      <c r="Q1654" s="7"/>
      <c r="R1654" s="7"/>
      <c r="S1654" s="7">
        <v>0</v>
      </c>
      <c r="T1654" s="7">
        <v>0</v>
      </c>
      <c r="U1654" s="7">
        <v>0</v>
      </c>
      <c r="V1654" s="7">
        <v>0</v>
      </c>
      <c r="W1654" s="7">
        <v>3</v>
      </c>
      <c r="X1654" s="7"/>
      <c r="Y1654" s="7"/>
      <c r="Z1654" s="7"/>
    </row>
    <row r="1655" spans="1:26">
      <c r="A1655" s="7">
        <v>0</v>
      </c>
      <c r="B1655" s="7"/>
      <c r="C1655" s="7" t="s">
        <v>7367</v>
      </c>
      <c r="D1655" s="7">
        <v>2019</v>
      </c>
      <c r="E1655" s="7" t="s">
        <v>6784</v>
      </c>
      <c r="F1655" s="7"/>
      <c r="G1655" s="7" t="s">
        <v>6785</v>
      </c>
      <c r="H1655" s="7"/>
      <c r="I1655" s="7">
        <v>5</v>
      </c>
      <c r="J1655" s="20">
        <v>45420.029861111099</v>
      </c>
      <c r="K1655" s="7" t="s">
        <v>29</v>
      </c>
      <c r="L1655" s="7" t="s">
        <v>6786</v>
      </c>
      <c r="M1655" s="7"/>
      <c r="N1655" s="7"/>
      <c r="O1655" s="7"/>
      <c r="P1655" s="7">
        <v>165</v>
      </c>
      <c r="Q1655" s="7">
        <v>116</v>
      </c>
      <c r="R1655" s="7">
        <v>116</v>
      </c>
      <c r="S1655" s="7">
        <v>0</v>
      </c>
      <c r="T1655" s="7">
        <v>0</v>
      </c>
      <c r="U1655" s="7">
        <v>0</v>
      </c>
      <c r="V1655" s="7">
        <v>0</v>
      </c>
      <c r="W1655" s="7">
        <v>5</v>
      </c>
      <c r="X1655" s="7"/>
      <c r="Y1655" s="7"/>
      <c r="Z1655" s="7"/>
    </row>
    <row r="1656" spans="1:26">
      <c r="A1656" s="7">
        <v>0</v>
      </c>
      <c r="B1656" s="7"/>
      <c r="C1656" s="7" t="s">
        <v>7374</v>
      </c>
      <c r="D1656" s="7">
        <v>2018</v>
      </c>
      <c r="E1656" s="7" t="s">
        <v>6784</v>
      </c>
      <c r="F1656" s="7"/>
      <c r="G1656" s="7" t="s">
        <v>6787</v>
      </c>
      <c r="H1656" s="7"/>
      <c r="I1656" s="7">
        <v>6</v>
      </c>
      <c r="J1656" s="20">
        <v>45420.029861111099</v>
      </c>
      <c r="K1656" s="7" t="s">
        <v>29</v>
      </c>
      <c r="L1656" s="7" t="s">
        <v>6788</v>
      </c>
      <c r="M1656" s="7"/>
      <c r="N1656" s="7"/>
      <c r="O1656" s="7"/>
      <c r="P1656" s="7">
        <v>163</v>
      </c>
      <c r="Q1656" s="7">
        <v>386</v>
      </c>
      <c r="R1656" s="7">
        <v>386</v>
      </c>
      <c r="S1656" s="7">
        <v>0</v>
      </c>
      <c r="T1656" s="7">
        <v>0</v>
      </c>
      <c r="U1656" s="7">
        <v>0</v>
      </c>
      <c r="V1656" s="7">
        <v>0</v>
      </c>
      <c r="W1656" s="7">
        <v>6</v>
      </c>
      <c r="X1656" s="7"/>
      <c r="Y1656" s="7"/>
      <c r="Z1656" s="7"/>
    </row>
    <row r="1657" spans="1:26">
      <c r="A1657" s="7">
        <v>0</v>
      </c>
      <c r="B1657" s="7"/>
      <c r="C1657" s="7" t="s">
        <v>7378</v>
      </c>
      <c r="D1657" s="7">
        <v>2018</v>
      </c>
      <c r="E1657" s="7" t="s">
        <v>6784</v>
      </c>
      <c r="F1657" s="7"/>
      <c r="G1657" s="7" t="s">
        <v>6789</v>
      </c>
      <c r="H1657" s="7"/>
      <c r="I1657" s="7">
        <v>7</v>
      </c>
      <c r="J1657" s="20">
        <v>45420.029861111099</v>
      </c>
      <c r="K1657" s="7" t="s">
        <v>29</v>
      </c>
      <c r="L1657" s="7" t="s">
        <v>6790</v>
      </c>
      <c r="M1657" s="7"/>
      <c r="N1657" s="7"/>
      <c r="O1657" s="7"/>
      <c r="P1657" s="7">
        <v>164</v>
      </c>
      <c r="Q1657" s="7">
        <v>495</v>
      </c>
      <c r="R1657" s="7">
        <v>495</v>
      </c>
      <c r="S1657" s="7">
        <v>0</v>
      </c>
      <c r="T1657" s="7">
        <v>0</v>
      </c>
      <c r="U1657" s="7">
        <v>0</v>
      </c>
      <c r="V1657" s="7">
        <v>0</v>
      </c>
      <c r="W1657" s="7">
        <v>6</v>
      </c>
      <c r="X1657" s="7"/>
      <c r="Y1657" s="7"/>
      <c r="Z1657" s="7"/>
    </row>
    <row r="1658" spans="1:26">
      <c r="A1658" s="7">
        <v>0</v>
      </c>
      <c r="B1658" s="7" t="s">
        <v>6791</v>
      </c>
      <c r="C1658" s="7" t="s">
        <v>7386</v>
      </c>
      <c r="D1658" s="7">
        <v>2020</v>
      </c>
      <c r="E1658" s="7" t="s">
        <v>6435</v>
      </c>
      <c r="F1658" s="7"/>
      <c r="G1658" s="7" t="s">
        <v>6793</v>
      </c>
      <c r="H1658" s="7"/>
      <c r="I1658" s="7">
        <v>8</v>
      </c>
      <c r="J1658" s="20">
        <v>45420.029861111099</v>
      </c>
      <c r="K1658" s="7" t="s">
        <v>29</v>
      </c>
      <c r="L1658" s="7" t="s">
        <v>6794</v>
      </c>
      <c r="M1658" s="7"/>
      <c r="N1658" s="7"/>
      <c r="O1658" s="7"/>
      <c r="P1658" s="7">
        <v>4</v>
      </c>
      <c r="Q1658" s="7">
        <v>100</v>
      </c>
      <c r="R1658" s="7">
        <v>114</v>
      </c>
      <c r="S1658" s="7">
        <v>0</v>
      </c>
      <c r="T1658" s="7">
        <v>0</v>
      </c>
      <c r="U1658" s="7">
        <v>0</v>
      </c>
      <c r="V1658" s="7">
        <v>38</v>
      </c>
      <c r="W1658" s="7">
        <v>4</v>
      </c>
      <c r="X1658" s="7" t="s">
        <v>6795</v>
      </c>
      <c r="Y1658" s="7"/>
      <c r="Z1658" s="7"/>
    </row>
    <row r="1659" spans="1:26">
      <c r="A1659" s="7">
        <v>0</v>
      </c>
      <c r="B1659" s="7" t="s">
        <v>6796</v>
      </c>
      <c r="C1659" s="7" t="s">
        <v>7391</v>
      </c>
      <c r="D1659" s="7">
        <v>2018</v>
      </c>
      <c r="E1659" s="7" t="s">
        <v>6122</v>
      </c>
      <c r="F1659" s="7"/>
      <c r="G1659" s="7" t="s">
        <v>6798</v>
      </c>
      <c r="H1659" s="7"/>
      <c r="I1659" s="7">
        <v>9</v>
      </c>
      <c r="J1659" s="20">
        <v>45420.029861111099</v>
      </c>
      <c r="K1659" s="7" t="s">
        <v>29</v>
      </c>
      <c r="L1659" s="7" t="s">
        <v>6799</v>
      </c>
      <c r="M1659" s="7"/>
      <c r="N1659" s="7"/>
      <c r="O1659" s="7"/>
      <c r="P1659" s="7">
        <v>8</v>
      </c>
      <c r="Q1659" s="7">
        <v>742</v>
      </c>
      <c r="R1659" s="7">
        <v>755</v>
      </c>
      <c r="S1659" s="7">
        <v>0</v>
      </c>
      <c r="T1659" s="7">
        <v>0</v>
      </c>
      <c r="U1659" s="7">
        <v>0</v>
      </c>
      <c r="V1659" s="7">
        <v>6</v>
      </c>
      <c r="W1659" s="7">
        <v>6</v>
      </c>
      <c r="X1659" s="7" t="s">
        <v>6800</v>
      </c>
      <c r="Y1659" s="7"/>
      <c r="Z1659" s="7"/>
    </row>
    <row r="1660" spans="1:26">
      <c r="A1660" s="7">
        <v>0</v>
      </c>
      <c r="B1660" s="7" t="s">
        <v>6801</v>
      </c>
      <c r="C1660" s="7" t="s">
        <v>7396</v>
      </c>
      <c r="D1660" s="7">
        <v>2019</v>
      </c>
      <c r="E1660" s="7" t="s">
        <v>5985</v>
      </c>
      <c r="F1660" s="7"/>
      <c r="G1660" s="7" t="s">
        <v>6803</v>
      </c>
      <c r="H1660" s="7"/>
      <c r="I1660" s="7">
        <v>10</v>
      </c>
      <c r="J1660" s="20">
        <v>45420.029861111099</v>
      </c>
      <c r="K1660" s="7" t="s">
        <v>29</v>
      </c>
      <c r="L1660" s="7" t="s">
        <v>6804</v>
      </c>
      <c r="M1660" s="7"/>
      <c r="N1660" s="7"/>
      <c r="O1660" s="7"/>
      <c r="P1660" s="7">
        <v>5</v>
      </c>
      <c r="Q1660" s="7"/>
      <c r="R1660" s="7"/>
      <c r="S1660" s="7">
        <v>0</v>
      </c>
      <c r="T1660" s="7">
        <v>0</v>
      </c>
      <c r="U1660" s="7">
        <v>0</v>
      </c>
      <c r="V1660" s="7">
        <v>4</v>
      </c>
      <c r="W1660" s="7">
        <v>5</v>
      </c>
      <c r="X1660" s="7" t="s">
        <v>6805</v>
      </c>
      <c r="Y1660" s="7"/>
      <c r="Z1660" s="7"/>
    </row>
    <row r="1661" spans="1:26">
      <c r="A1661" s="7">
        <v>0</v>
      </c>
      <c r="B1661" s="7" t="s">
        <v>6806</v>
      </c>
      <c r="C1661" s="7" t="s">
        <v>7401</v>
      </c>
      <c r="D1661" s="7">
        <v>2021</v>
      </c>
      <c r="E1661" s="7" t="s">
        <v>6231</v>
      </c>
      <c r="F1661" s="7"/>
      <c r="G1661" s="7" t="s">
        <v>6808</v>
      </c>
      <c r="H1661" s="7"/>
      <c r="I1661" s="7">
        <v>11</v>
      </c>
      <c r="J1661" s="20">
        <v>45420.029861111099</v>
      </c>
      <c r="K1661" s="7" t="s">
        <v>29</v>
      </c>
      <c r="L1661" s="7" t="s">
        <v>6809</v>
      </c>
      <c r="M1661" s="7"/>
      <c r="N1661" s="7"/>
      <c r="O1661" s="7"/>
      <c r="P1661" s="7">
        <v>9</v>
      </c>
      <c r="Q1661" s="7"/>
      <c r="R1661" s="7"/>
      <c r="S1661" s="7">
        <v>0</v>
      </c>
      <c r="T1661" s="7">
        <v>0</v>
      </c>
      <c r="U1661" s="7">
        <v>0</v>
      </c>
      <c r="V1661" s="7">
        <v>2</v>
      </c>
      <c r="W1661" s="7">
        <v>3</v>
      </c>
      <c r="X1661" s="7" t="s">
        <v>6810</v>
      </c>
      <c r="Y1661" s="7"/>
      <c r="Z1661" s="7"/>
    </row>
    <row r="1662" spans="1:26">
      <c r="A1662" s="7">
        <v>0</v>
      </c>
      <c r="B1662" s="7" t="s">
        <v>6811</v>
      </c>
      <c r="C1662" s="7" t="s">
        <v>7407</v>
      </c>
      <c r="D1662" s="7">
        <v>2018</v>
      </c>
      <c r="E1662" s="7" t="s">
        <v>6128</v>
      </c>
      <c r="F1662" s="7"/>
      <c r="G1662" s="7" t="s">
        <v>6813</v>
      </c>
      <c r="H1662" s="7"/>
      <c r="I1662" s="7">
        <v>12</v>
      </c>
      <c r="J1662" s="20">
        <v>45420.029861111099</v>
      </c>
      <c r="K1662" s="7" t="s">
        <v>29</v>
      </c>
      <c r="L1662" s="7" t="s">
        <v>6814</v>
      </c>
      <c r="M1662" s="7"/>
      <c r="N1662" s="7"/>
      <c r="O1662" s="7"/>
      <c r="P1662" s="7">
        <v>3</v>
      </c>
      <c r="Q1662" s="7">
        <v>276</v>
      </c>
      <c r="R1662" s="7">
        <v>287</v>
      </c>
      <c r="S1662" s="7">
        <v>0</v>
      </c>
      <c r="T1662" s="7">
        <v>0</v>
      </c>
      <c r="U1662" s="7">
        <v>0</v>
      </c>
      <c r="V1662" s="7">
        <v>2</v>
      </c>
      <c r="W1662" s="7">
        <v>6</v>
      </c>
      <c r="X1662" s="7" t="s">
        <v>6815</v>
      </c>
      <c r="Y1662" s="7"/>
      <c r="Z1662" s="7"/>
    </row>
    <row r="1663" spans="1:26">
      <c r="A1663" s="7">
        <v>0</v>
      </c>
      <c r="B1663" s="7" t="s">
        <v>6816</v>
      </c>
      <c r="C1663" s="7" t="s">
        <v>7413</v>
      </c>
      <c r="D1663" s="7">
        <v>2023</v>
      </c>
      <c r="E1663" s="7" t="s">
        <v>6818</v>
      </c>
      <c r="F1663" s="7"/>
      <c r="G1663" s="7" t="s">
        <v>6819</v>
      </c>
      <c r="H1663" s="7"/>
      <c r="I1663" s="7">
        <v>13</v>
      </c>
      <c r="J1663" s="20">
        <v>45420.029861111099</v>
      </c>
      <c r="K1663" s="7" t="s">
        <v>29</v>
      </c>
      <c r="L1663" s="7" t="s">
        <v>6820</v>
      </c>
      <c r="M1663" s="7"/>
      <c r="N1663" s="7"/>
      <c r="O1663" s="7"/>
      <c r="P1663" s="7">
        <v>1</v>
      </c>
      <c r="Q1663" s="7">
        <v>71</v>
      </c>
      <c r="R1663" s="7">
        <v>85</v>
      </c>
      <c r="S1663" s="7">
        <v>0</v>
      </c>
      <c r="T1663" s="7">
        <v>0</v>
      </c>
      <c r="U1663" s="7">
        <v>0</v>
      </c>
      <c r="V1663" s="7">
        <v>3</v>
      </c>
      <c r="W1663" s="7">
        <v>1</v>
      </c>
      <c r="X1663" s="7" t="s">
        <v>6821</v>
      </c>
      <c r="Y1663" s="7"/>
      <c r="Z1663" s="7"/>
    </row>
    <row r="1664" spans="1:26">
      <c r="A1664" s="7">
        <v>0</v>
      </c>
      <c r="B1664" s="7" t="s">
        <v>6822</v>
      </c>
      <c r="C1664" s="7" t="s">
        <v>7418</v>
      </c>
      <c r="D1664" s="7">
        <v>2021</v>
      </c>
      <c r="E1664" s="7" t="s">
        <v>6629</v>
      </c>
      <c r="F1664" s="7"/>
      <c r="G1664" s="7" t="s">
        <v>6824</v>
      </c>
      <c r="H1664" s="7"/>
      <c r="I1664" s="7">
        <v>14</v>
      </c>
      <c r="J1664" s="20">
        <v>45420.029861111099</v>
      </c>
      <c r="K1664" s="7" t="s">
        <v>29</v>
      </c>
      <c r="L1664" s="7" t="s">
        <v>6825</v>
      </c>
      <c r="M1664" s="7"/>
      <c r="N1664" s="7"/>
      <c r="O1664" s="7"/>
      <c r="P1664" s="7">
        <v>5</v>
      </c>
      <c r="Q1664" s="7">
        <v>5043</v>
      </c>
      <c r="R1664" s="7">
        <v>5066</v>
      </c>
      <c r="S1664" s="7">
        <v>0</v>
      </c>
      <c r="T1664" s="7">
        <v>0</v>
      </c>
      <c r="U1664" s="7">
        <v>0</v>
      </c>
      <c r="V1664" s="7">
        <v>4</v>
      </c>
      <c r="W1664" s="7">
        <v>3</v>
      </c>
      <c r="X1664" s="7" t="s">
        <v>6826</v>
      </c>
      <c r="Y1664" s="7"/>
      <c r="Z1664" s="7"/>
    </row>
    <row r="1665" spans="1:26">
      <c r="A1665" s="7">
        <v>0</v>
      </c>
      <c r="B1665" s="7" t="s">
        <v>6827</v>
      </c>
      <c r="C1665" s="7" t="s">
        <v>7423</v>
      </c>
      <c r="D1665" s="7">
        <v>2018</v>
      </c>
      <c r="E1665" s="7" t="s">
        <v>6069</v>
      </c>
      <c r="F1665" s="7"/>
      <c r="G1665" s="7" t="s">
        <v>6829</v>
      </c>
      <c r="H1665" s="7"/>
      <c r="I1665" s="7">
        <v>15</v>
      </c>
      <c r="J1665" s="20">
        <v>45420.029861111099</v>
      </c>
      <c r="K1665" s="7" t="s">
        <v>29</v>
      </c>
      <c r="L1665" s="7" t="s">
        <v>6830</v>
      </c>
      <c r="M1665" s="7"/>
      <c r="N1665" s="7"/>
      <c r="O1665" s="7"/>
      <c r="P1665" s="7">
        <v>2</v>
      </c>
      <c r="Q1665" s="7">
        <v>577</v>
      </c>
      <c r="R1665" s="7">
        <v>601</v>
      </c>
      <c r="S1665" s="7">
        <v>0</v>
      </c>
      <c r="T1665" s="7">
        <v>0</v>
      </c>
      <c r="U1665" s="7">
        <v>0</v>
      </c>
      <c r="V1665" s="7">
        <v>5</v>
      </c>
      <c r="W1665" s="7">
        <v>6</v>
      </c>
      <c r="X1665" s="7" t="s">
        <v>6831</v>
      </c>
      <c r="Y1665" s="7"/>
      <c r="Z1665" s="7"/>
    </row>
    <row r="1666" spans="1:26">
      <c r="A1666" s="7">
        <v>0</v>
      </c>
      <c r="B1666" s="7" t="s">
        <v>6832</v>
      </c>
      <c r="C1666" s="7" t="s">
        <v>7429</v>
      </c>
      <c r="D1666" s="7">
        <v>2021</v>
      </c>
      <c r="E1666" s="7" t="s">
        <v>6069</v>
      </c>
      <c r="F1666" s="7"/>
      <c r="G1666" s="7" t="s">
        <v>6834</v>
      </c>
      <c r="H1666" s="7"/>
      <c r="I1666" s="7">
        <v>16</v>
      </c>
      <c r="J1666" s="20">
        <v>45420.029861111099</v>
      </c>
      <c r="K1666" s="7" t="s">
        <v>29</v>
      </c>
      <c r="L1666" s="7" t="s">
        <v>6835</v>
      </c>
      <c r="M1666" s="7"/>
      <c r="N1666" s="7"/>
      <c r="O1666" s="7"/>
      <c r="P1666" s="7">
        <v>2</v>
      </c>
      <c r="Q1666" s="7">
        <v>713</v>
      </c>
      <c r="R1666" s="7">
        <v>730</v>
      </c>
      <c r="S1666" s="7">
        <v>0</v>
      </c>
      <c r="T1666" s="7">
        <v>0</v>
      </c>
      <c r="U1666" s="7">
        <v>0</v>
      </c>
      <c r="V1666" s="7">
        <v>1</v>
      </c>
      <c r="W1666" s="7">
        <v>3</v>
      </c>
      <c r="X1666" s="7" t="s">
        <v>6836</v>
      </c>
      <c r="Y1666" s="7"/>
      <c r="Z1666" s="7"/>
    </row>
    <row r="1667" spans="1:26">
      <c r="A1667" s="7">
        <v>0</v>
      </c>
      <c r="B1667" s="7" t="s">
        <v>6837</v>
      </c>
      <c r="C1667" s="7" t="s">
        <v>7435</v>
      </c>
      <c r="D1667" s="7">
        <v>2024</v>
      </c>
      <c r="E1667" s="7" t="s">
        <v>6128</v>
      </c>
      <c r="F1667" s="7"/>
      <c r="G1667" s="7" t="s">
        <v>6839</v>
      </c>
      <c r="H1667" s="7"/>
      <c r="I1667" s="7">
        <v>17</v>
      </c>
      <c r="J1667" s="20">
        <v>45420.029861111099</v>
      </c>
      <c r="K1667" s="7" t="s">
        <v>29</v>
      </c>
      <c r="L1667" s="7" t="s">
        <v>6840</v>
      </c>
      <c r="M1667" s="7"/>
      <c r="N1667" s="7"/>
      <c r="O1667" s="7"/>
      <c r="P1667" s="7">
        <v>1</v>
      </c>
      <c r="Q1667" s="7">
        <v>15</v>
      </c>
      <c r="R1667" s="7">
        <v>32</v>
      </c>
      <c r="S1667" s="7">
        <v>0</v>
      </c>
      <c r="T1667" s="7">
        <v>0</v>
      </c>
      <c r="U1667" s="7">
        <v>0</v>
      </c>
      <c r="V1667" s="7">
        <v>4</v>
      </c>
      <c r="W1667" s="7">
        <v>1</v>
      </c>
      <c r="X1667" s="7" t="s">
        <v>6841</v>
      </c>
      <c r="Y1667" s="7"/>
      <c r="Z1667" s="7"/>
    </row>
    <row r="1668" spans="1:26">
      <c r="A1668" s="7">
        <v>0</v>
      </c>
      <c r="B1668" s="7" t="s">
        <v>6842</v>
      </c>
      <c r="C1668" s="7" t="s">
        <v>7439</v>
      </c>
      <c r="D1668" s="7">
        <v>2022</v>
      </c>
      <c r="E1668" s="7" t="s">
        <v>6312</v>
      </c>
      <c r="F1668" s="7"/>
      <c r="G1668" s="7" t="s">
        <v>6844</v>
      </c>
      <c r="H1668" s="7"/>
      <c r="I1668" s="7">
        <v>18</v>
      </c>
      <c r="J1668" s="20">
        <v>45420.029861111099</v>
      </c>
      <c r="K1668" s="7" t="s">
        <v>29</v>
      </c>
      <c r="L1668" s="7" t="s">
        <v>6845</v>
      </c>
      <c r="M1668" s="7"/>
      <c r="N1668" s="7"/>
      <c r="O1668" s="7"/>
      <c r="P1668" s="7">
        <v>12</v>
      </c>
      <c r="Q1668" s="7">
        <v>2537</v>
      </c>
      <c r="R1668" s="7">
        <v>2573</v>
      </c>
      <c r="S1668" s="7">
        <v>0</v>
      </c>
      <c r="T1668" s="7">
        <v>0</v>
      </c>
      <c r="U1668" s="7">
        <v>0</v>
      </c>
      <c r="V1668" s="7">
        <v>6</v>
      </c>
      <c r="W1668" s="7">
        <v>2</v>
      </c>
      <c r="X1668" s="7" t="s">
        <v>6846</v>
      </c>
      <c r="Y1668" s="7"/>
      <c r="Z1668" s="7"/>
    </row>
    <row r="1669" spans="1:26">
      <c r="A1669" s="7">
        <v>0</v>
      </c>
      <c r="B1669" s="7" t="s">
        <v>6847</v>
      </c>
      <c r="C1669" s="7" t="s">
        <v>7444</v>
      </c>
      <c r="D1669" s="7">
        <v>2004</v>
      </c>
      <c r="E1669" s="7" t="s">
        <v>6849</v>
      </c>
      <c r="F1669" s="7"/>
      <c r="G1669" s="7" t="s">
        <v>6850</v>
      </c>
      <c r="H1669" s="7"/>
      <c r="I1669" s="7">
        <v>19</v>
      </c>
      <c r="J1669" s="20">
        <v>45420.029861111099</v>
      </c>
      <c r="K1669" s="7" t="s">
        <v>29</v>
      </c>
      <c r="L1669" s="7" t="s">
        <v>6851</v>
      </c>
      <c r="M1669" s="7"/>
      <c r="N1669" s="7"/>
      <c r="O1669" s="7"/>
      <c r="P1669" s="7">
        <v>4</v>
      </c>
      <c r="Q1669" s="7">
        <v>389</v>
      </c>
      <c r="R1669" s="7">
        <v>412</v>
      </c>
      <c r="S1669" s="7">
        <v>0</v>
      </c>
      <c r="T1669" s="7">
        <v>0</v>
      </c>
      <c r="U1669" s="7">
        <v>0</v>
      </c>
      <c r="V1669" s="7">
        <v>1</v>
      </c>
      <c r="W1669" s="7">
        <v>20</v>
      </c>
      <c r="X1669" s="7" t="s">
        <v>6852</v>
      </c>
      <c r="Y1669" s="7"/>
      <c r="Z1669" s="7"/>
    </row>
    <row r="1670" spans="1:26">
      <c r="A1670" s="7">
        <v>0</v>
      </c>
      <c r="B1670" s="7"/>
      <c r="C1670" s="7" t="s">
        <v>7449</v>
      </c>
      <c r="D1670" s="7">
        <v>2022</v>
      </c>
      <c r="E1670" s="7" t="s">
        <v>6069</v>
      </c>
      <c r="F1670" s="7"/>
      <c r="G1670" s="7" t="s">
        <v>6853</v>
      </c>
      <c r="H1670" s="7"/>
      <c r="I1670" s="7">
        <v>20</v>
      </c>
      <c r="J1670" s="20">
        <v>45420.029861111099</v>
      </c>
      <c r="K1670" s="7" t="s">
        <v>29</v>
      </c>
      <c r="L1670" s="7" t="s">
        <v>6854</v>
      </c>
      <c r="M1670" s="7"/>
      <c r="N1670" s="7"/>
      <c r="O1670" s="7"/>
      <c r="P1670" s="7">
        <v>2</v>
      </c>
      <c r="Q1670" s="7"/>
      <c r="R1670" s="7"/>
      <c r="S1670" s="7">
        <v>0</v>
      </c>
      <c r="T1670" s="7">
        <v>0</v>
      </c>
      <c r="U1670" s="7">
        <v>0</v>
      </c>
      <c r="V1670" s="7">
        <v>0</v>
      </c>
      <c r="W1670" s="7">
        <v>2</v>
      </c>
      <c r="X1670" s="7"/>
      <c r="Y1670" s="7"/>
      <c r="Z1670" s="7"/>
    </row>
    <row r="1671" spans="1:26">
      <c r="A1671" s="7">
        <v>0</v>
      </c>
      <c r="B1671" s="7" t="s">
        <v>6855</v>
      </c>
      <c r="C1671" s="7" t="s">
        <v>7455</v>
      </c>
      <c r="D1671" s="7">
        <v>2019</v>
      </c>
      <c r="E1671" s="7" t="s">
        <v>6128</v>
      </c>
      <c r="F1671" s="7"/>
      <c r="G1671" s="7" t="s">
        <v>6857</v>
      </c>
      <c r="H1671" s="7"/>
      <c r="I1671" s="7">
        <v>1</v>
      </c>
      <c r="J1671" s="20">
        <v>45420.030092592599</v>
      </c>
      <c r="K1671" s="7" t="s">
        <v>29</v>
      </c>
      <c r="L1671" s="7" t="s">
        <v>6858</v>
      </c>
      <c r="M1671" s="7"/>
      <c r="N1671" s="7"/>
      <c r="O1671" s="7"/>
      <c r="P1671" s="7">
        <v>2</v>
      </c>
      <c r="Q1671" s="7">
        <v>165</v>
      </c>
      <c r="R1671" s="7">
        <v>171</v>
      </c>
      <c r="S1671" s="7">
        <v>0</v>
      </c>
      <c r="T1671" s="7">
        <v>0</v>
      </c>
      <c r="U1671" s="7">
        <v>0</v>
      </c>
      <c r="V1671" s="7">
        <v>4</v>
      </c>
      <c r="W1671" s="7">
        <v>5</v>
      </c>
      <c r="X1671" s="7" t="s">
        <v>6859</v>
      </c>
      <c r="Y1671" s="7"/>
      <c r="Z1671" s="7"/>
    </row>
    <row r="1672" spans="1:26">
      <c r="A1672" s="7">
        <v>0</v>
      </c>
      <c r="B1672" s="7" t="s">
        <v>6860</v>
      </c>
      <c r="C1672" s="7" t="s">
        <v>7460</v>
      </c>
      <c r="D1672" s="7">
        <v>2022</v>
      </c>
      <c r="E1672" s="7" t="s">
        <v>5991</v>
      </c>
      <c r="F1672" s="7"/>
      <c r="G1672" s="7" t="s">
        <v>6862</v>
      </c>
      <c r="H1672" s="7"/>
      <c r="I1672" s="7">
        <v>2</v>
      </c>
      <c r="J1672" s="20">
        <v>45420.030092592599</v>
      </c>
      <c r="K1672" s="7" t="s">
        <v>29</v>
      </c>
      <c r="L1672" s="7" t="s">
        <v>6863</v>
      </c>
      <c r="M1672" s="7"/>
      <c r="N1672" s="7"/>
      <c r="O1672" s="7"/>
      <c r="P1672" s="7">
        <v>15</v>
      </c>
      <c r="Q1672" s="7"/>
      <c r="R1672" s="7"/>
      <c r="S1672" s="7">
        <v>0</v>
      </c>
      <c r="T1672" s="7">
        <v>0</v>
      </c>
      <c r="U1672" s="7">
        <v>0</v>
      </c>
      <c r="V1672" s="7">
        <v>2</v>
      </c>
      <c r="W1672" s="7">
        <v>2</v>
      </c>
      <c r="X1672" s="7" t="s">
        <v>6864</v>
      </c>
      <c r="Y1672" s="7"/>
      <c r="Z1672" s="7"/>
    </row>
    <row r="1673" spans="1:26">
      <c r="A1673" s="7">
        <v>0</v>
      </c>
      <c r="B1673" s="7" t="s">
        <v>6865</v>
      </c>
      <c r="C1673" s="7" t="s">
        <v>7466</v>
      </c>
      <c r="D1673" s="7">
        <v>2021</v>
      </c>
      <c r="E1673" s="7" t="s">
        <v>6867</v>
      </c>
      <c r="F1673" s="7"/>
      <c r="G1673" s="7" t="s">
        <v>6868</v>
      </c>
      <c r="H1673" s="7"/>
      <c r="I1673" s="7">
        <v>3</v>
      </c>
      <c r="J1673" s="20">
        <v>45420.030092592599</v>
      </c>
      <c r="K1673" s="7" t="s">
        <v>29</v>
      </c>
      <c r="L1673" s="7" t="s">
        <v>6869</v>
      </c>
      <c r="M1673" s="7"/>
      <c r="N1673" s="7"/>
      <c r="O1673" s="7"/>
      <c r="P1673" s="7">
        <v>1</v>
      </c>
      <c r="Q1673" s="7">
        <v>16</v>
      </c>
      <c r="R1673" s="7">
        <v>32</v>
      </c>
      <c r="S1673" s="7">
        <v>0</v>
      </c>
      <c r="T1673" s="7">
        <v>0</v>
      </c>
      <c r="U1673" s="7">
        <v>0</v>
      </c>
      <c r="V1673" s="7">
        <v>1</v>
      </c>
      <c r="W1673" s="7">
        <v>3</v>
      </c>
      <c r="X1673" s="7" t="s">
        <v>6870</v>
      </c>
      <c r="Y1673" s="7"/>
      <c r="Z1673" s="7"/>
    </row>
    <row r="1674" spans="1:26">
      <c r="A1674" s="7">
        <v>0</v>
      </c>
      <c r="B1674" s="7"/>
      <c r="C1674" s="7" t="s">
        <v>7471</v>
      </c>
      <c r="D1674" s="7">
        <v>2021</v>
      </c>
      <c r="E1674" s="7" t="s">
        <v>5968</v>
      </c>
      <c r="F1674" s="7"/>
      <c r="G1674" s="7" t="s">
        <v>6872</v>
      </c>
      <c r="H1674" s="7"/>
      <c r="I1674" s="7">
        <v>4</v>
      </c>
      <c r="J1674" s="20">
        <v>45420.030092592599</v>
      </c>
      <c r="K1674" s="7" t="s">
        <v>29</v>
      </c>
      <c r="L1674" s="7" t="s">
        <v>6873</v>
      </c>
      <c r="M1674" s="7"/>
      <c r="N1674" s="7"/>
      <c r="O1674" s="7"/>
      <c r="P1674" s="7">
        <v>6</v>
      </c>
      <c r="Q1674" s="7">
        <v>3286</v>
      </c>
      <c r="R1674" s="7">
        <v>3373</v>
      </c>
      <c r="S1674" s="7">
        <v>0</v>
      </c>
      <c r="T1674" s="7">
        <v>0</v>
      </c>
      <c r="U1674" s="7">
        <v>0</v>
      </c>
      <c r="V1674" s="7">
        <v>0</v>
      </c>
      <c r="W1674" s="7">
        <v>3</v>
      </c>
      <c r="X1674" s="7"/>
      <c r="Y1674" s="7"/>
      <c r="Z1674" s="7"/>
    </row>
    <row r="1675" spans="1:26">
      <c r="A1675" s="7">
        <v>0</v>
      </c>
      <c r="B1675" s="7" t="s">
        <v>6874</v>
      </c>
      <c r="C1675" s="7" t="s">
        <v>7477</v>
      </c>
      <c r="D1675" s="7">
        <v>2022</v>
      </c>
      <c r="E1675" s="7" t="s">
        <v>5947</v>
      </c>
      <c r="F1675" s="7"/>
      <c r="G1675" s="7" t="s">
        <v>6876</v>
      </c>
      <c r="H1675" s="7"/>
      <c r="I1675" s="7">
        <v>5</v>
      </c>
      <c r="J1675" s="20">
        <v>45420.030092592599</v>
      </c>
      <c r="K1675" s="7" t="s">
        <v>29</v>
      </c>
      <c r="L1675" s="7" t="s">
        <v>6877</v>
      </c>
      <c r="M1675" s="7"/>
      <c r="N1675" s="7"/>
      <c r="O1675" s="7"/>
      <c r="P1675" s="7">
        <v>3</v>
      </c>
      <c r="Q1675" s="7"/>
      <c r="R1675" s="7"/>
      <c r="S1675" s="7">
        <v>0</v>
      </c>
      <c r="T1675" s="7">
        <v>0</v>
      </c>
      <c r="U1675" s="7">
        <v>0</v>
      </c>
      <c r="V1675" s="7">
        <v>4</v>
      </c>
      <c r="W1675" s="7">
        <v>2</v>
      </c>
      <c r="X1675" s="7" t="s">
        <v>6878</v>
      </c>
      <c r="Y1675" s="7"/>
      <c r="Z1675" s="7"/>
    </row>
    <row r="1676" spans="1:26">
      <c r="A1676" s="7">
        <v>0</v>
      </c>
      <c r="B1676" s="7" t="s">
        <v>6879</v>
      </c>
      <c r="C1676" s="7" t="s">
        <v>7482</v>
      </c>
      <c r="D1676" s="7">
        <v>2017</v>
      </c>
      <c r="E1676" s="7" t="s">
        <v>6881</v>
      </c>
      <c r="F1676" s="7"/>
      <c r="G1676" s="7" t="s">
        <v>6882</v>
      </c>
      <c r="H1676" s="7"/>
      <c r="I1676" s="7">
        <v>6</v>
      </c>
      <c r="J1676" s="20">
        <v>45420.030092592599</v>
      </c>
      <c r="K1676" s="7" t="s">
        <v>29</v>
      </c>
      <c r="L1676" s="7" t="s">
        <v>6883</v>
      </c>
      <c r="M1676" s="7"/>
      <c r="N1676" s="7"/>
      <c r="O1676" s="7"/>
      <c r="P1676" s="7">
        <v>5</v>
      </c>
      <c r="Q1676" s="7">
        <v>1991</v>
      </c>
      <c r="R1676" s="7">
        <v>2002</v>
      </c>
      <c r="S1676" s="7">
        <v>0</v>
      </c>
      <c r="T1676" s="7">
        <v>0</v>
      </c>
      <c r="U1676" s="7">
        <v>0</v>
      </c>
      <c r="V1676" s="7">
        <v>6</v>
      </c>
      <c r="W1676" s="7">
        <v>7</v>
      </c>
      <c r="X1676" s="7" t="s">
        <v>6884</v>
      </c>
      <c r="Y1676" s="7"/>
      <c r="Z1676" s="7"/>
    </row>
    <row r="1677" spans="1:26">
      <c r="A1677" s="7">
        <v>0</v>
      </c>
      <c r="B1677" s="7" t="s">
        <v>6885</v>
      </c>
      <c r="C1677" s="7" t="s">
        <v>7488</v>
      </c>
      <c r="D1677" s="7">
        <v>2022</v>
      </c>
      <c r="E1677" s="7" t="s">
        <v>6231</v>
      </c>
      <c r="F1677" s="7"/>
      <c r="G1677" s="7" t="s">
        <v>6887</v>
      </c>
      <c r="H1677" s="7"/>
      <c r="I1677" s="7">
        <v>7</v>
      </c>
      <c r="J1677" s="20">
        <v>45420.030092592599</v>
      </c>
      <c r="K1677" s="7" t="s">
        <v>29</v>
      </c>
      <c r="L1677" s="7" t="s">
        <v>6888</v>
      </c>
      <c r="M1677" s="7"/>
      <c r="N1677" s="7"/>
      <c r="O1677" s="7"/>
      <c r="P1677" s="7">
        <v>3</v>
      </c>
      <c r="Q1677" s="7"/>
      <c r="R1677" s="7"/>
      <c r="S1677" s="7">
        <v>0</v>
      </c>
      <c r="T1677" s="7">
        <v>0</v>
      </c>
      <c r="U1677" s="7">
        <v>0</v>
      </c>
      <c r="V1677" s="7">
        <v>5</v>
      </c>
      <c r="W1677" s="7">
        <v>2</v>
      </c>
      <c r="X1677" s="7" t="s">
        <v>6889</v>
      </c>
      <c r="Y1677" s="7"/>
      <c r="Z1677" s="7"/>
    </row>
    <row r="1678" spans="1:26">
      <c r="A1678" s="7">
        <v>0</v>
      </c>
      <c r="B1678" s="7" t="s">
        <v>6890</v>
      </c>
      <c r="C1678" s="7" t="s">
        <v>7494</v>
      </c>
      <c r="D1678" s="7">
        <v>2018</v>
      </c>
      <c r="E1678" s="7" t="s">
        <v>6312</v>
      </c>
      <c r="F1678" s="7"/>
      <c r="G1678" s="7" t="s">
        <v>6892</v>
      </c>
      <c r="H1678" s="7"/>
      <c r="I1678" s="7">
        <v>8</v>
      </c>
      <c r="J1678" s="20">
        <v>45420.030092592599</v>
      </c>
      <c r="K1678" s="7" t="s">
        <v>29</v>
      </c>
      <c r="L1678" s="7" t="s">
        <v>6893</v>
      </c>
      <c r="M1678" s="7"/>
      <c r="N1678" s="7"/>
      <c r="O1678" s="7"/>
      <c r="P1678" s="7">
        <v>7</v>
      </c>
      <c r="Q1678" s="7">
        <v>1333</v>
      </c>
      <c r="R1678" s="7">
        <v>1351</v>
      </c>
      <c r="S1678" s="7">
        <v>0</v>
      </c>
      <c r="T1678" s="7">
        <v>0</v>
      </c>
      <c r="U1678" s="7">
        <v>0</v>
      </c>
      <c r="V1678" s="7">
        <v>5</v>
      </c>
      <c r="W1678" s="7">
        <v>6</v>
      </c>
      <c r="X1678" s="7" t="s">
        <v>6894</v>
      </c>
      <c r="Y1678" s="7"/>
      <c r="Z1678" s="7"/>
    </row>
    <row r="1679" spans="1:26">
      <c r="A1679" s="7">
        <v>0</v>
      </c>
      <c r="B1679" s="7" t="s">
        <v>6895</v>
      </c>
      <c r="C1679" s="7" t="s">
        <v>7500</v>
      </c>
      <c r="D1679" s="7">
        <v>2023</v>
      </c>
      <c r="E1679" s="7" t="s">
        <v>6897</v>
      </c>
      <c r="F1679" s="7"/>
      <c r="G1679" s="7" t="s">
        <v>6898</v>
      </c>
      <c r="H1679" s="7"/>
      <c r="I1679" s="7">
        <v>9</v>
      </c>
      <c r="J1679" s="20">
        <v>45420.030092592599</v>
      </c>
      <c r="K1679" s="7" t="s">
        <v>29</v>
      </c>
      <c r="L1679" s="7" t="s">
        <v>6899</v>
      </c>
      <c r="M1679" s="7"/>
      <c r="N1679" s="7"/>
      <c r="O1679" s="7"/>
      <c r="P1679" s="7">
        <v>1</v>
      </c>
      <c r="Q1679" s="7"/>
      <c r="R1679" s="7"/>
      <c r="S1679" s="7">
        <v>0</v>
      </c>
      <c r="T1679" s="7">
        <v>0</v>
      </c>
      <c r="U1679" s="7">
        <v>0</v>
      </c>
      <c r="V1679" s="7">
        <v>5</v>
      </c>
      <c r="W1679" s="7">
        <v>1</v>
      </c>
      <c r="X1679" s="7" t="s">
        <v>6900</v>
      </c>
      <c r="Y1679" s="7"/>
      <c r="Z1679" s="7"/>
    </row>
    <row r="1680" spans="1:26">
      <c r="A1680" s="7">
        <v>0</v>
      </c>
      <c r="B1680" s="7" t="s">
        <v>6901</v>
      </c>
      <c r="C1680" s="7" t="s">
        <v>7505</v>
      </c>
      <c r="D1680" s="7">
        <v>2019</v>
      </c>
      <c r="E1680" s="7" t="s">
        <v>6903</v>
      </c>
      <c r="F1680" s="7"/>
      <c r="G1680" s="7" t="s">
        <v>6904</v>
      </c>
      <c r="H1680" s="7"/>
      <c r="I1680" s="7">
        <v>10</v>
      </c>
      <c r="J1680" s="20">
        <v>45420.030092592599</v>
      </c>
      <c r="K1680" s="7" t="s">
        <v>29</v>
      </c>
      <c r="L1680" s="7" t="s">
        <v>6905</v>
      </c>
      <c r="M1680" s="7"/>
      <c r="N1680" s="7"/>
      <c r="O1680" s="7"/>
      <c r="P1680" s="7">
        <v>4</v>
      </c>
      <c r="Q1680" s="7"/>
      <c r="R1680" s="7"/>
      <c r="S1680" s="7">
        <v>0</v>
      </c>
      <c r="T1680" s="7">
        <v>0</v>
      </c>
      <c r="U1680" s="7">
        <v>0</v>
      </c>
      <c r="V1680" s="7">
        <v>1</v>
      </c>
      <c r="W1680" s="7">
        <v>5</v>
      </c>
      <c r="X1680" s="7" t="s">
        <v>6906</v>
      </c>
      <c r="Y1680" s="7"/>
      <c r="Z1680" s="7"/>
    </row>
    <row r="1681" spans="1:26">
      <c r="A1681" s="7">
        <v>0</v>
      </c>
      <c r="B1681" s="7" t="s">
        <v>6907</v>
      </c>
      <c r="C1681" s="7" t="s">
        <v>7511</v>
      </c>
      <c r="D1681" s="7">
        <v>2021</v>
      </c>
      <c r="E1681" s="7" t="s">
        <v>6909</v>
      </c>
      <c r="F1681" s="7"/>
      <c r="G1681" s="7" t="s">
        <v>6910</v>
      </c>
      <c r="H1681" s="7"/>
      <c r="I1681" s="7">
        <v>11</v>
      </c>
      <c r="J1681" s="20">
        <v>45420.030092592599</v>
      </c>
      <c r="K1681" s="7" t="s">
        <v>29</v>
      </c>
      <c r="L1681" s="7" t="s">
        <v>6911</v>
      </c>
      <c r="M1681" s="7"/>
      <c r="N1681" s="7"/>
      <c r="O1681" s="7"/>
      <c r="P1681" s="7">
        <v>8</v>
      </c>
      <c r="Q1681" s="7">
        <v>1178</v>
      </c>
      <c r="R1681" s="7">
        <v>1184</v>
      </c>
      <c r="S1681" s="7">
        <v>0</v>
      </c>
      <c r="T1681" s="7">
        <v>0</v>
      </c>
      <c r="U1681" s="7">
        <v>0</v>
      </c>
      <c r="V1681" s="7">
        <v>13</v>
      </c>
      <c r="W1681" s="7">
        <v>3</v>
      </c>
      <c r="X1681" s="7" t="s">
        <v>6912</v>
      </c>
      <c r="Y1681" s="7"/>
      <c r="Z1681" s="7"/>
    </row>
    <row r="1682" spans="1:26">
      <c r="A1682" s="7">
        <v>0</v>
      </c>
      <c r="B1682" s="7" t="s">
        <v>6913</v>
      </c>
      <c r="C1682" s="7" t="s">
        <v>7517</v>
      </c>
      <c r="D1682" s="7">
        <v>2020</v>
      </c>
      <c r="E1682" s="7" t="s">
        <v>6424</v>
      </c>
      <c r="F1682" s="7"/>
      <c r="G1682" s="7" t="s">
        <v>6915</v>
      </c>
      <c r="H1682" s="7"/>
      <c r="I1682" s="7">
        <v>12</v>
      </c>
      <c r="J1682" s="20">
        <v>45420.030092592599</v>
      </c>
      <c r="K1682" s="7" t="s">
        <v>29</v>
      </c>
      <c r="L1682" s="7" t="s">
        <v>6916</v>
      </c>
      <c r="M1682" s="7"/>
      <c r="N1682" s="7"/>
      <c r="O1682" s="7"/>
      <c r="P1682" s="7">
        <v>3</v>
      </c>
      <c r="Q1682" s="7">
        <v>87</v>
      </c>
      <c r="R1682" s="7">
        <v>97</v>
      </c>
      <c r="S1682" s="7">
        <v>0</v>
      </c>
      <c r="T1682" s="7">
        <v>0</v>
      </c>
      <c r="U1682" s="7">
        <v>0</v>
      </c>
      <c r="V1682" s="7">
        <v>4</v>
      </c>
      <c r="W1682" s="7">
        <v>4</v>
      </c>
      <c r="X1682" s="7" t="s">
        <v>6917</v>
      </c>
      <c r="Y1682" s="7"/>
      <c r="Z1682" s="7"/>
    </row>
    <row r="1683" spans="1:26">
      <c r="A1683" s="7">
        <v>0</v>
      </c>
      <c r="B1683" s="7" t="s">
        <v>6918</v>
      </c>
      <c r="C1683" s="7" t="s">
        <v>7523</v>
      </c>
      <c r="D1683" s="7">
        <v>2023</v>
      </c>
      <c r="E1683" s="7" t="s">
        <v>5957</v>
      </c>
      <c r="F1683" s="7"/>
      <c r="G1683" s="7" t="s">
        <v>6920</v>
      </c>
      <c r="H1683" s="7"/>
      <c r="I1683" s="7">
        <v>13</v>
      </c>
      <c r="J1683" s="20">
        <v>45420.030092592599</v>
      </c>
      <c r="K1683" s="7" t="s">
        <v>29</v>
      </c>
      <c r="L1683" s="7" t="s">
        <v>6921</v>
      </c>
      <c r="M1683" s="7"/>
      <c r="N1683" s="7"/>
      <c r="O1683" s="7"/>
      <c r="P1683" s="7">
        <v>6</v>
      </c>
      <c r="Q1683" s="7">
        <v>1905</v>
      </c>
      <c r="R1683" s="7">
        <v>1918</v>
      </c>
      <c r="S1683" s="7">
        <v>0</v>
      </c>
      <c r="T1683" s="7">
        <v>0</v>
      </c>
      <c r="U1683" s="7">
        <v>0</v>
      </c>
      <c r="V1683" s="7">
        <v>4</v>
      </c>
      <c r="W1683" s="7">
        <v>1</v>
      </c>
      <c r="X1683" s="7" t="s">
        <v>6922</v>
      </c>
      <c r="Y1683" s="7"/>
      <c r="Z1683" s="7"/>
    </row>
    <row r="1684" spans="1:26">
      <c r="A1684" s="7">
        <v>0</v>
      </c>
      <c r="B1684" s="7" t="s">
        <v>6923</v>
      </c>
      <c r="C1684" s="7" t="s">
        <v>7532</v>
      </c>
      <c r="D1684" s="7">
        <v>2023</v>
      </c>
      <c r="E1684" s="7" t="s">
        <v>5957</v>
      </c>
      <c r="F1684" s="7"/>
      <c r="G1684" s="7" t="s">
        <v>6925</v>
      </c>
      <c r="H1684" s="7"/>
      <c r="I1684" s="7">
        <v>14</v>
      </c>
      <c r="J1684" s="20">
        <v>45420.030092592599</v>
      </c>
      <c r="K1684" s="7" t="s">
        <v>29</v>
      </c>
      <c r="L1684" s="7" t="s">
        <v>6926</v>
      </c>
      <c r="M1684" s="7"/>
      <c r="N1684" s="7"/>
      <c r="O1684" s="7"/>
      <c r="P1684" s="7">
        <v>11</v>
      </c>
      <c r="Q1684" s="7">
        <v>3196</v>
      </c>
      <c r="R1684" s="7">
        <v>3215</v>
      </c>
      <c r="S1684" s="7">
        <v>0</v>
      </c>
      <c r="T1684" s="7">
        <v>0</v>
      </c>
      <c r="U1684" s="7">
        <v>0</v>
      </c>
      <c r="V1684" s="7">
        <v>6</v>
      </c>
      <c r="W1684" s="7">
        <v>1</v>
      </c>
      <c r="X1684" s="7" t="s">
        <v>6927</v>
      </c>
      <c r="Y1684" s="7"/>
      <c r="Z1684" s="7"/>
    </row>
    <row r="1685" spans="1:26">
      <c r="A1685" s="7">
        <v>0</v>
      </c>
      <c r="B1685" s="7" t="s">
        <v>6928</v>
      </c>
      <c r="C1685" s="7" t="s">
        <v>7537</v>
      </c>
      <c r="D1685" s="7"/>
      <c r="E1685" s="7" t="s">
        <v>6570</v>
      </c>
      <c r="F1685" s="7"/>
      <c r="G1685" s="7" t="s">
        <v>6930</v>
      </c>
      <c r="H1685" s="7"/>
      <c r="I1685" s="7">
        <v>15</v>
      </c>
      <c r="J1685" s="20">
        <v>45420.030092592599</v>
      </c>
      <c r="K1685" s="7" t="s">
        <v>29</v>
      </c>
      <c r="L1685" s="7" t="s">
        <v>6931</v>
      </c>
      <c r="M1685" s="7"/>
      <c r="N1685" s="7"/>
      <c r="O1685" s="7"/>
      <c r="P1685" s="7"/>
      <c r="Q1685" s="7"/>
      <c r="R1685" s="7"/>
      <c r="S1685" s="7">
        <v>0</v>
      </c>
      <c r="T1685" s="7">
        <v>0</v>
      </c>
      <c r="U1685" s="7">
        <v>0</v>
      </c>
      <c r="V1685" s="7">
        <v>2</v>
      </c>
      <c r="W1685" s="7"/>
      <c r="X1685" s="7" t="s">
        <v>6932</v>
      </c>
      <c r="Y1685" s="7"/>
      <c r="Z1685" s="7"/>
    </row>
    <row r="1686" spans="1:26">
      <c r="A1686" s="7">
        <v>0</v>
      </c>
      <c r="B1686" s="7" t="s">
        <v>6933</v>
      </c>
      <c r="C1686" s="7" t="s">
        <v>7543</v>
      </c>
      <c r="D1686" s="7">
        <v>2021</v>
      </c>
      <c r="E1686" s="7" t="s">
        <v>6599</v>
      </c>
      <c r="F1686" s="7"/>
      <c r="G1686" s="7" t="s">
        <v>6935</v>
      </c>
      <c r="H1686" s="7"/>
      <c r="I1686" s="7">
        <v>16</v>
      </c>
      <c r="J1686" s="20">
        <v>45420.030092592599</v>
      </c>
      <c r="K1686" s="7" t="s">
        <v>29</v>
      </c>
      <c r="L1686" s="7" t="s">
        <v>6936</v>
      </c>
      <c r="M1686" s="7"/>
      <c r="N1686" s="7"/>
      <c r="O1686" s="7"/>
      <c r="P1686" s="7">
        <v>8</v>
      </c>
      <c r="Q1686" s="7">
        <v>4280</v>
      </c>
      <c r="R1686" s="7">
        <v>4297</v>
      </c>
      <c r="S1686" s="7">
        <v>0</v>
      </c>
      <c r="T1686" s="7">
        <v>0</v>
      </c>
      <c r="U1686" s="7">
        <v>0</v>
      </c>
      <c r="V1686" s="7">
        <v>7</v>
      </c>
      <c r="W1686" s="7">
        <v>3</v>
      </c>
      <c r="X1686" s="7" t="s">
        <v>6937</v>
      </c>
      <c r="Y1686" s="7"/>
      <c r="Z1686" s="7"/>
    </row>
    <row r="1687" spans="1:26">
      <c r="A1687" s="7">
        <v>0</v>
      </c>
      <c r="B1687" s="7" t="s">
        <v>6938</v>
      </c>
      <c r="C1687" s="7" t="s">
        <v>7548</v>
      </c>
      <c r="D1687" s="7">
        <v>2022</v>
      </c>
      <c r="E1687" s="7" t="s">
        <v>6069</v>
      </c>
      <c r="F1687" s="7"/>
      <c r="G1687" s="7" t="s">
        <v>6940</v>
      </c>
      <c r="H1687" s="7"/>
      <c r="I1687" s="7">
        <v>17</v>
      </c>
      <c r="J1687" s="20">
        <v>45420.030092592599</v>
      </c>
      <c r="K1687" s="7" t="s">
        <v>29</v>
      </c>
      <c r="L1687" s="7" t="s">
        <v>6941</v>
      </c>
      <c r="M1687" s="7"/>
      <c r="N1687" s="7"/>
      <c r="O1687" s="7"/>
      <c r="P1687" s="7">
        <v>3</v>
      </c>
      <c r="Q1687" s="7">
        <v>573</v>
      </c>
      <c r="R1687" s="7">
        <v>607</v>
      </c>
      <c r="S1687" s="7">
        <v>0</v>
      </c>
      <c r="T1687" s="7">
        <v>0</v>
      </c>
      <c r="U1687" s="7">
        <v>0</v>
      </c>
      <c r="V1687" s="7">
        <v>6</v>
      </c>
      <c r="W1687" s="7">
        <v>2</v>
      </c>
      <c r="X1687" s="7" t="s">
        <v>6942</v>
      </c>
      <c r="Y1687" s="7"/>
      <c r="Z1687" s="7"/>
    </row>
    <row r="1688" spans="1:26">
      <c r="A1688" s="7">
        <v>0</v>
      </c>
      <c r="B1688" s="7" t="s">
        <v>6943</v>
      </c>
      <c r="C1688" s="7" t="s">
        <v>7553</v>
      </c>
      <c r="D1688" s="7">
        <v>2023</v>
      </c>
      <c r="E1688" s="7" t="s">
        <v>6945</v>
      </c>
      <c r="F1688" s="7"/>
      <c r="G1688" s="7" t="s">
        <v>6946</v>
      </c>
      <c r="H1688" s="7"/>
      <c r="I1688" s="7">
        <v>18</v>
      </c>
      <c r="J1688" s="20">
        <v>45420.030092592599</v>
      </c>
      <c r="K1688" s="7" t="s">
        <v>29</v>
      </c>
      <c r="L1688" s="7" t="s">
        <v>6947</v>
      </c>
      <c r="M1688" s="7"/>
      <c r="N1688" s="7"/>
      <c r="O1688" s="7"/>
      <c r="P1688" s="7">
        <v>3</v>
      </c>
      <c r="Q1688" s="7">
        <v>254</v>
      </c>
      <c r="R1688" s="7">
        <v>269</v>
      </c>
      <c r="S1688" s="7">
        <v>0</v>
      </c>
      <c r="T1688" s="7">
        <v>0</v>
      </c>
      <c r="U1688" s="7">
        <v>0</v>
      </c>
      <c r="V1688" s="7">
        <v>3</v>
      </c>
      <c r="W1688" s="7">
        <v>1</v>
      </c>
      <c r="X1688" s="7" t="s">
        <v>6948</v>
      </c>
      <c r="Y1688" s="7"/>
      <c r="Z1688" s="7"/>
    </row>
    <row r="1689" spans="1:26">
      <c r="A1689" s="7">
        <v>0</v>
      </c>
      <c r="B1689" s="7" t="s">
        <v>6949</v>
      </c>
      <c r="C1689" s="7" t="s">
        <v>7559</v>
      </c>
      <c r="D1689" s="7">
        <v>2021</v>
      </c>
      <c r="E1689" s="7" t="s">
        <v>6951</v>
      </c>
      <c r="F1689" s="7"/>
      <c r="G1689" s="7" t="s">
        <v>6952</v>
      </c>
      <c r="H1689" s="7"/>
      <c r="I1689" s="7">
        <v>19</v>
      </c>
      <c r="J1689" s="20">
        <v>45420.030092592599</v>
      </c>
      <c r="K1689" s="7" t="s">
        <v>29</v>
      </c>
      <c r="L1689" s="7" t="s">
        <v>6953</v>
      </c>
      <c r="M1689" s="7"/>
      <c r="N1689" s="7"/>
      <c r="O1689" s="7"/>
      <c r="P1689" s="7">
        <v>2</v>
      </c>
      <c r="Q1689" s="7">
        <v>178</v>
      </c>
      <c r="R1689" s="7">
        <v>190</v>
      </c>
      <c r="S1689" s="7">
        <v>0</v>
      </c>
      <c r="T1689" s="7">
        <v>0</v>
      </c>
      <c r="U1689" s="7">
        <v>0</v>
      </c>
      <c r="V1689" s="7">
        <v>3</v>
      </c>
      <c r="W1689" s="7">
        <v>3</v>
      </c>
      <c r="X1689" s="7" t="s">
        <v>6954</v>
      </c>
      <c r="Y1689" s="7"/>
      <c r="Z1689" s="7"/>
    </row>
    <row r="1690" spans="1:26">
      <c r="A1690" s="7">
        <v>0</v>
      </c>
      <c r="B1690" s="7" t="s">
        <v>6955</v>
      </c>
      <c r="C1690" s="7" t="s">
        <v>7564</v>
      </c>
      <c r="D1690" s="7">
        <v>2019</v>
      </c>
      <c r="E1690" s="7" t="s">
        <v>5957</v>
      </c>
      <c r="F1690" s="7"/>
      <c r="G1690" s="7" t="s">
        <v>6957</v>
      </c>
      <c r="H1690" s="7"/>
      <c r="I1690" s="7">
        <v>20</v>
      </c>
      <c r="J1690" s="20">
        <v>45420.030092592599</v>
      </c>
      <c r="K1690" s="7" t="s">
        <v>29</v>
      </c>
      <c r="L1690" s="7" t="s">
        <v>6958</v>
      </c>
      <c r="M1690" s="7"/>
      <c r="N1690" s="7"/>
      <c r="O1690" s="7"/>
      <c r="P1690" s="7">
        <v>5</v>
      </c>
      <c r="Q1690" s="7">
        <v>850</v>
      </c>
      <c r="R1690" s="7">
        <v>861</v>
      </c>
      <c r="S1690" s="7">
        <v>0</v>
      </c>
      <c r="T1690" s="7">
        <v>0</v>
      </c>
      <c r="U1690" s="7">
        <v>0</v>
      </c>
      <c r="V1690" s="7">
        <v>6</v>
      </c>
      <c r="W1690" s="7">
        <v>5</v>
      </c>
      <c r="X1690" s="7" t="s">
        <v>6959</v>
      </c>
      <c r="Y1690" s="7"/>
      <c r="Z1690" s="7"/>
    </row>
    <row r="1691" spans="1:26">
      <c r="A1691" s="7">
        <v>0</v>
      </c>
      <c r="B1691" s="7" t="s">
        <v>6960</v>
      </c>
      <c r="C1691" s="7" t="s">
        <v>7569</v>
      </c>
      <c r="D1691" s="7">
        <v>2020</v>
      </c>
      <c r="E1691" s="7" t="s">
        <v>5985</v>
      </c>
      <c r="F1691" s="7"/>
      <c r="G1691" s="7" t="s">
        <v>6962</v>
      </c>
      <c r="H1691" s="7"/>
      <c r="I1691" s="7">
        <v>1</v>
      </c>
      <c r="J1691" s="20">
        <v>45420.030092592599</v>
      </c>
      <c r="K1691" s="7" t="s">
        <v>29</v>
      </c>
      <c r="L1691" s="7" t="s">
        <v>6963</v>
      </c>
      <c r="M1691" s="7"/>
      <c r="N1691" s="7"/>
      <c r="O1691" s="7"/>
      <c r="P1691" s="7">
        <v>3</v>
      </c>
      <c r="Q1691" s="7"/>
      <c r="R1691" s="7"/>
      <c r="S1691" s="7">
        <v>0</v>
      </c>
      <c r="T1691" s="7">
        <v>0</v>
      </c>
      <c r="U1691" s="7">
        <v>0</v>
      </c>
      <c r="V1691" s="7">
        <v>3</v>
      </c>
      <c r="W1691" s="7">
        <v>4</v>
      </c>
      <c r="X1691" s="7" t="s">
        <v>6964</v>
      </c>
      <c r="Y1691" s="7"/>
      <c r="Z1691" s="7"/>
    </row>
    <row r="1692" spans="1:26">
      <c r="A1692" s="7">
        <v>0</v>
      </c>
      <c r="B1692" s="7" t="s">
        <v>6965</v>
      </c>
      <c r="C1692" s="7" t="s">
        <v>7576</v>
      </c>
      <c r="D1692" s="7">
        <v>2020</v>
      </c>
      <c r="E1692" s="7" t="s">
        <v>6231</v>
      </c>
      <c r="F1692" s="7"/>
      <c r="G1692" s="7" t="s">
        <v>6967</v>
      </c>
      <c r="H1692" s="7"/>
      <c r="I1692" s="7">
        <v>2</v>
      </c>
      <c r="J1692" s="20">
        <v>45420.030092592599</v>
      </c>
      <c r="K1692" s="7" t="s">
        <v>29</v>
      </c>
      <c r="L1692" s="7" t="s">
        <v>6968</v>
      </c>
      <c r="M1692" s="7"/>
      <c r="N1692" s="7"/>
      <c r="O1692" s="7"/>
      <c r="P1692" s="7">
        <v>12</v>
      </c>
      <c r="Q1692" s="7"/>
      <c r="R1692" s="7"/>
      <c r="S1692" s="7">
        <v>0</v>
      </c>
      <c r="T1692" s="7">
        <v>0</v>
      </c>
      <c r="U1692" s="7">
        <v>0</v>
      </c>
      <c r="V1692" s="7">
        <v>1</v>
      </c>
      <c r="W1692" s="7">
        <v>4</v>
      </c>
      <c r="X1692" s="7" t="s">
        <v>6969</v>
      </c>
      <c r="Y1692" s="7"/>
      <c r="Z1692" s="7"/>
    </row>
    <row r="1693" spans="1:26">
      <c r="A1693" s="7">
        <v>0</v>
      </c>
      <c r="B1693" s="7" t="s">
        <v>6970</v>
      </c>
      <c r="C1693" s="7" t="s">
        <v>7582</v>
      </c>
      <c r="D1693" s="7">
        <v>2020</v>
      </c>
      <c r="E1693" s="7" t="s">
        <v>6435</v>
      </c>
      <c r="F1693" s="7"/>
      <c r="G1693" s="7" t="s">
        <v>6972</v>
      </c>
      <c r="H1693" s="7"/>
      <c r="I1693" s="7">
        <v>3</v>
      </c>
      <c r="J1693" s="20">
        <v>45420.030092592599</v>
      </c>
      <c r="K1693" s="7" t="s">
        <v>29</v>
      </c>
      <c r="L1693" s="7" t="s">
        <v>6973</v>
      </c>
      <c r="M1693" s="7"/>
      <c r="N1693" s="7"/>
      <c r="O1693" s="7"/>
      <c r="P1693" s="7">
        <v>3</v>
      </c>
      <c r="Q1693" s="7">
        <v>18</v>
      </c>
      <c r="R1693" s="7">
        <v>27</v>
      </c>
      <c r="S1693" s="7">
        <v>0</v>
      </c>
      <c r="T1693" s="7">
        <v>0</v>
      </c>
      <c r="U1693" s="7">
        <v>0</v>
      </c>
      <c r="V1693" s="7">
        <v>2</v>
      </c>
      <c r="W1693" s="7">
        <v>4</v>
      </c>
      <c r="X1693" s="7" t="s">
        <v>6974</v>
      </c>
      <c r="Y1693" s="7"/>
      <c r="Z1693" s="7"/>
    </row>
    <row r="1694" spans="1:26">
      <c r="A1694" s="7">
        <v>0</v>
      </c>
      <c r="B1694" s="7" t="s">
        <v>6975</v>
      </c>
      <c r="C1694" s="7" t="s">
        <v>7588</v>
      </c>
      <c r="D1694" s="7"/>
      <c r="E1694" s="7" t="s">
        <v>5957</v>
      </c>
      <c r="F1694" s="7"/>
      <c r="G1694" s="7" t="s">
        <v>6977</v>
      </c>
      <c r="H1694" s="7"/>
      <c r="I1694" s="7">
        <v>4</v>
      </c>
      <c r="J1694" s="20">
        <v>45420.030092592599</v>
      </c>
      <c r="K1694" s="7" t="s">
        <v>29</v>
      </c>
      <c r="L1694" s="7" t="s">
        <v>6978</v>
      </c>
      <c r="M1694" s="7"/>
      <c r="N1694" s="7"/>
      <c r="O1694" s="7"/>
      <c r="P1694" s="7"/>
      <c r="Q1694" s="7"/>
      <c r="R1694" s="7"/>
      <c r="S1694" s="7">
        <v>0</v>
      </c>
      <c r="T1694" s="7">
        <v>0</v>
      </c>
      <c r="U1694" s="7">
        <v>0</v>
      </c>
      <c r="V1694" s="7">
        <v>4</v>
      </c>
      <c r="W1694" s="7"/>
      <c r="X1694" s="7" t="s">
        <v>6979</v>
      </c>
      <c r="Y1694" s="7"/>
      <c r="Z1694" s="7"/>
    </row>
    <row r="1695" spans="1:26">
      <c r="A1695" s="7">
        <v>0</v>
      </c>
      <c r="B1695" s="7" t="s">
        <v>6980</v>
      </c>
      <c r="C1695" s="7" t="s">
        <v>7593</v>
      </c>
      <c r="D1695" s="7">
        <v>2017</v>
      </c>
      <c r="E1695" s="7" t="s">
        <v>6128</v>
      </c>
      <c r="F1695" s="7"/>
      <c r="G1695" s="7" t="s">
        <v>6982</v>
      </c>
      <c r="H1695" s="7"/>
      <c r="I1695" s="7">
        <v>5</v>
      </c>
      <c r="J1695" s="20">
        <v>45420.030092592599</v>
      </c>
      <c r="K1695" s="7" t="s">
        <v>29</v>
      </c>
      <c r="L1695" s="7" t="s">
        <v>6983</v>
      </c>
      <c r="M1695" s="7"/>
      <c r="N1695" s="7"/>
      <c r="O1695" s="7"/>
      <c r="P1695" s="7">
        <v>4</v>
      </c>
      <c r="Q1695" s="7">
        <v>265</v>
      </c>
      <c r="R1695" s="7">
        <v>285</v>
      </c>
      <c r="S1695" s="7">
        <v>0</v>
      </c>
      <c r="T1695" s="7">
        <v>0</v>
      </c>
      <c r="U1695" s="7">
        <v>0</v>
      </c>
      <c r="V1695" s="7">
        <v>7</v>
      </c>
      <c r="W1695" s="7">
        <v>7</v>
      </c>
      <c r="X1695" s="7" t="s">
        <v>6984</v>
      </c>
      <c r="Y1695" s="7"/>
      <c r="Z1695" s="7"/>
    </row>
    <row r="1696" spans="1:26">
      <c r="A1696" s="7">
        <v>0</v>
      </c>
      <c r="B1696" s="7" t="s">
        <v>6985</v>
      </c>
      <c r="C1696" s="7" t="s">
        <v>7599</v>
      </c>
      <c r="D1696" s="7"/>
      <c r="E1696" s="7" t="s">
        <v>6987</v>
      </c>
      <c r="F1696" s="7"/>
      <c r="G1696" s="7" t="s">
        <v>6988</v>
      </c>
      <c r="H1696" s="7"/>
      <c r="I1696" s="7">
        <v>6</v>
      </c>
      <c r="J1696" s="20">
        <v>45420.030092592599</v>
      </c>
      <c r="K1696" s="7" t="s">
        <v>29</v>
      </c>
      <c r="L1696" s="7" t="s">
        <v>6989</v>
      </c>
      <c r="M1696" s="7"/>
      <c r="N1696" s="7"/>
      <c r="O1696" s="7"/>
      <c r="P1696" s="7"/>
      <c r="Q1696" s="7"/>
      <c r="R1696" s="7"/>
      <c r="S1696" s="7">
        <v>0</v>
      </c>
      <c r="T1696" s="7">
        <v>0</v>
      </c>
      <c r="U1696" s="7">
        <v>0</v>
      </c>
      <c r="V1696" s="7">
        <v>3</v>
      </c>
      <c r="W1696" s="7"/>
      <c r="X1696" s="7" t="s">
        <v>6990</v>
      </c>
      <c r="Y1696" s="7"/>
      <c r="Z1696" s="7"/>
    </row>
    <row r="1697" spans="1:26">
      <c r="A1697" s="7">
        <v>0</v>
      </c>
      <c r="B1697" s="7" t="s">
        <v>6991</v>
      </c>
      <c r="C1697" s="7" t="s">
        <v>7604</v>
      </c>
      <c r="D1697" s="7">
        <v>2020</v>
      </c>
      <c r="E1697" s="7" t="s">
        <v>5991</v>
      </c>
      <c r="F1697" s="7"/>
      <c r="G1697" s="7" t="s">
        <v>6993</v>
      </c>
      <c r="H1697" s="7"/>
      <c r="I1697" s="7">
        <v>7</v>
      </c>
      <c r="J1697" s="20">
        <v>45420.030092592599</v>
      </c>
      <c r="K1697" s="7" t="s">
        <v>29</v>
      </c>
      <c r="L1697" s="7" t="s">
        <v>6994</v>
      </c>
      <c r="M1697" s="7"/>
      <c r="N1697" s="7"/>
      <c r="O1697" s="7"/>
      <c r="P1697" s="7">
        <v>21</v>
      </c>
      <c r="Q1697" s="7"/>
      <c r="R1697" s="7"/>
      <c r="S1697" s="7">
        <v>0</v>
      </c>
      <c r="T1697" s="7">
        <v>0</v>
      </c>
      <c r="U1697" s="7">
        <v>0</v>
      </c>
      <c r="V1697" s="7">
        <v>6</v>
      </c>
      <c r="W1697" s="7">
        <v>4</v>
      </c>
      <c r="X1697" s="7" t="s">
        <v>6995</v>
      </c>
      <c r="Y1697" s="7"/>
      <c r="Z1697" s="7"/>
    </row>
    <row r="1698" spans="1:26">
      <c r="A1698" s="7">
        <v>0</v>
      </c>
      <c r="B1698" s="7" t="s">
        <v>6996</v>
      </c>
      <c r="C1698" s="7" t="s">
        <v>7610</v>
      </c>
      <c r="D1698" s="7">
        <v>2024</v>
      </c>
      <c r="E1698" s="7" t="s">
        <v>6998</v>
      </c>
      <c r="F1698" s="7"/>
      <c r="G1698" s="7" t="s">
        <v>6999</v>
      </c>
      <c r="H1698" s="7"/>
      <c r="I1698" s="7">
        <v>8</v>
      </c>
      <c r="J1698" s="20">
        <v>45420.030092592599</v>
      </c>
      <c r="K1698" s="7" t="s">
        <v>29</v>
      </c>
      <c r="L1698" s="7" t="s">
        <v>7000</v>
      </c>
      <c r="M1698" s="7"/>
      <c r="N1698" s="7"/>
      <c r="O1698" s="7"/>
      <c r="P1698" s="7">
        <v>3</v>
      </c>
      <c r="Q1698" s="7">
        <v>2300575</v>
      </c>
      <c r="R1698" s="7"/>
      <c r="S1698" s="7">
        <v>0</v>
      </c>
      <c r="T1698" s="7">
        <v>0</v>
      </c>
      <c r="U1698" s="7">
        <v>0</v>
      </c>
      <c r="V1698" s="7">
        <v>6</v>
      </c>
      <c r="W1698" s="7">
        <v>1</v>
      </c>
      <c r="X1698" s="7" t="s">
        <v>7001</v>
      </c>
      <c r="Y1698" s="7"/>
      <c r="Z1698" s="7"/>
    </row>
    <row r="1699" spans="1:26">
      <c r="A1699" s="7">
        <v>0</v>
      </c>
      <c r="B1699" s="7" t="s">
        <v>7002</v>
      </c>
      <c r="C1699" s="7" t="s">
        <v>7616</v>
      </c>
      <c r="D1699" s="7">
        <v>2023</v>
      </c>
      <c r="E1699" s="7" t="s">
        <v>6818</v>
      </c>
      <c r="F1699" s="7"/>
      <c r="G1699" s="7" t="s">
        <v>7004</v>
      </c>
      <c r="H1699" s="7"/>
      <c r="I1699" s="7">
        <v>9</v>
      </c>
      <c r="J1699" s="20">
        <v>45420.030092592599</v>
      </c>
      <c r="K1699" s="7" t="s">
        <v>29</v>
      </c>
      <c r="L1699" s="7" t="s">
        <v>7005</v>
      </c>
      <c r="M1699" s="7"/>
      <c r="N1699" s="7"/>
      <c r="O1699" s="7"/>
      <c r="P1699" s="7">
        <v>2</v>
      </c>
      <c r="Q1699" s="7">
        <v>153</v>
      </c>
      <c r="R1699" s="7">
        <v>167</v>
      </c>
      <c r="S1699" s="7">
        <v>0</v>
      </c>
      <c r="T1699" s="7">
        <v>0</v>
      </c>
      <c r="U1699" s="7">
        <v>0</v>
      </c>
      <c r="V1699" s="7">
        <v>2</v>
      </c>
      <c r="W1699" s="7">
        <v>1</v>
      </c>
      <c r="X1699" s="7" t="s">
        <v>7006</v>
      </c>
      <c r="Y1699" s="7"/>
      <c r="Z1699" s="7"/>
    </row>
    <row r="1700" spans="1:26">
      <c r="A1700" s="7">
        <v>0</v>
      </c>
      <c r="B1700" s="7" t="s">
        <v>7007</v>
      </c>
      <c r="C1700" s="7" t="s">
        <v>7621</v>
      </c>
      <c r="D1700" s="7">
        <v>2021</v>
      </c>
      <c r="E1700" s="7" t="s">
        <v>5957</v>
      </c>
      <c r="F1700" s="7"/>
      <c r="G1700" s="7" t="s">
        <v>7009</v>
      </c>
      <c r="H1700" s="7"/>
      <c r="I1700" s="7">
        <v>10</v>
      </c>
      <c r="J1700" s="20">
        <v>45420.030092592599</v>
      </c>
      <c r="K1700" s="7" t="s">
        <v>29</v>
      </c>
      <c r="L1700" s="7" t="s">
        <v>7010</v>
      </c>
      <c r="M1700" s="7"/>
      <c r="N1700" s="7"/>
      <c r="O1700" s="7"/>
      <c r="P1700" s="7">
        <v>14</v>
      </c>
      <c r="Q1700" s="7">
        <v>3454</v>
      </c>
      <c r="R1700" s="7">
        <v>3465</v>
      </c>
      <c r="S1700" s="7">
        <v>0</v>
      </c>
      <c r="T1700" s="7">
        <v>0</v>
      </c>
      <c r="U1700" s="7">
        <v>0</v>
      </c>
      <c r="V1700" s="7">
        <v>5</v>
      </c>
      <c r="W1700" s="7">
        <v>3</v>
      </c>
      <c r="X1700" s="7" t="s">
        <v>7011</v>
      </c>
      <c r="Y1700" s="7"/>
      <c r="Z1700" s="7"/>
    </row>
    <row r="1701" spans="1:26">
      <c r="A1701" s="7">
        <v>0</v>
      </c>
      <c r="B1701" s="7" t="s">
        <v>7012</v>
      </c>
      <c r="C1701" s="7" t="s">
        <v>7626</v>
      </c>
      <c r="D1701" s="7">
        <v>2017</v>
      </c>
      <c r="E1701" s="7" t="s">
        <v>6030</v>
      </c>
      <c r="F1701" s="7"/>
      <c r="G1701" s="7" t="s">
        <v>7014</v>
      </c>
      <c r="H1701" s="7"/>
      <c r="I1701" s="7">
        <v>11</v>
      </c>
      <c r="J1701" s="20">
        <v>45420.030092592599</v>
      </c>
      <c r="K1701" s="7" t="s">
        <v>29</v>
      </c>
      <c r="L1701" s="7" t="s">
        <v>7015</v>
      </c>
      <c r="M1701" s="7"/>
      <c r="N1701" s="7"/>
      <c r="O1701" s="7"/>
      <c r="P1701" s="7">
        <v>15</v>
      </c>
      <c r="Q1701" s="7">
        <v>1047</v>
      </c>
      <c r="R1701" s="7">
        <v>1048</v>
      </c>
      <c r="S1701" s="7">
        <v>0</v>
      </c>
      <c r="T1701" s="7">
        <v>0</v>
      </c>
      <c r="U1701" s="7">
        <v>0</v>
      </c>
      <c r="V1701" s="7">
        <v>2</v>
      </c>
      <c r="W1701" s="7">
        <v>7</v>
      </c>
      <c r="X1701" s="7" t="s">
        <v>7016</v>
      </c>
      <c r="Y1701" s="7"/>
      <c r="Z1701" s="7"/>
    </row>
    <row r="1702" spans="1:26">
      <c r="A1702" s="7">
        <v>0</v>
      </c>
      <c r="B1702" s="7" t="s">
        <v>7017</v>
      </c>
      <c r="C1702" s="7" t="s">
        <v>7631</v>
      </c>
      <c r="D1702" s="7">
        <v>2021</v>
      </c>
      <c r="E1702" s="7" t="s">
        <v>5957</v>
      </c>
      <c r="F1702" s="7"/>
      <c r="G1702" s="7" t="s">
        <v>7019</v>
      </c>
      <c r="H1702" s="7"/>
      <c r="I1702" s="7">
        <v>12</v>
      </c>
      <c r="J1702" s="20">
        <v>45420.030092592599</v>
      </c>
      <c r="K1702" s="7" t="s">
        <v>29</v>
      </c>
      <c r="L1702" s="7" t="s">
        <v>7020</v>
      </c>
      <c r="M1702" s="7"/>
      <c r="N1702" s="7"/>
      <c r="O1702" s="7"/>
      <c r="P1702" s="7">
        <v>14</v>
      </c>
      <c r="Q1702" s="7">
        <v>3599</v>
      </c>
      <c r="R1702" s="7">
        <v>3607</v>
      </c>
      <c r="S1702" s="7">
        <v>0</v>
      </c>
      <c r="T1702" s="7">
        <v>0</v>
      </c>
      <c r="U1702" s="7">
        <v>0</v>
      </c>
      <c r="V1702" s="7">
        <v>10</v>
      </c>
      <c r="W1702" s="7">
        <v>3</v>
      </c>
      <c r="X1702" s="7" t="s">
        <v>7021</v>
      </c>
      <c r="Y1702" s="7"/>
      <c r="Z1702" s="7"/>
    </row>
    <row r="1703" spans="1:26">
      <c r="A1703" s="7">
        <v>0</v>
      </c>
      <c r="B1703" s="7" t="s">
        <v>7022</v>
      </c>
      <c r="C1703" s="7" t="s">
        <v>7636</v>
      </c>
      <c r="D1703" s="7">
        <v>2016</v>
      </c>
      <c r="E1703" s="7" t="s">
        <v>6128</v>
      </c>
      <c r="F1703" s="7"/>
      <c r="G1703" s="7" t="s">
        <v>7024</v>
      </c>
      <c r="H1703" s="7"/>
      <c r="I1703" s="7">
        <v>13</v>
      </c>
      <c r="J1703" s="20">
        <v>45420.030092592599</v>
      </c>
      <c r="K1703" s="7" t="s">
        <v>29</v>
      </c>
      <c r="L1703" s="7" t="s">
        <v>7025</v>
      </c>
      <c r="M1703" s="7"/>
      <c r="N1703" s="7"/>
      <c r="O1703" s="7"/>
      <c r="P1703" s="7">
        <v>4</v>
      </c>
      <c r="Q1703" s="7">
        <v>237</v>
      </c>
      <c r="R1703" s="7">
        <v>249</v>
      </c>
      <c r="S1703" s="7">
        <v>0</v>
      </c>
      <c r="T1703" s="7">
        <v>0</v>
      </c>
      <c r="U1703" s="7">
        <v>0</v>
      </c>
      <c r="V1703" s="7">
        <v>2</v>
      </c>
      <c r="W1703" s="7">
        <v>8</v>
      </c>
      <c r="X1703" s="7" t="s">
        <v>7026</v>
      </c>
      <c r="Y1703" s="7"/>
      <c r="Z1703" s="7"/>
    </row>
    <row r="1704" spans="1:26">
      <c r="A1704" s="7">
        <v>0</v>
      </c>
      <c r="B1704" s="7" t="s">
        <v>7027</v>
      </c>
      <c r="C1704" s="7" t="s">
        <v>7640</v>
      </c>
      <c r="D1704" s="7">
        <v>2020</v>
      </c>
      <c r="E1704" s="7" t="s">
        <v>6570</v>
      </c>
      <c r="F1704" s="7"/>
      <c r="G1704" s="7" t="s">
        <v>7029</v>
      </c>
      <c r="H1704" s="7"/>
      <c r="I1704" s="7">
        <v>14</v>
      </c>
      <c r="J1704" s="20">
        <v>45420.030092592599</v>
      </c>
      <c r="K1704" s="7" t="s">
        <v>29</v>
      </c>
      <c r="L1704" s="7" t="s">
        <v>7030</v>
      </c>
      <c r="M1704" s="7"/>
      <c r="N1704" s="7"/>
      <c r="O1704" s="7"/>
      <c r="P1704" s="7">
        <v>12</v>
      </c>
      <c r="Q1704" s="7"/>
      <c r="R1704" s="7"/>
      <c r="S1704" s="7">
        <v>0</v>
      </c>
      <c r="T1704" s="7">
        <v>0</v>
      </c>
      <c r="U1704" s="7">
        <v>0</v>
      </c>
      <c r="V1704" s="7">
        <v>4</v>
      </c>
      <c r="W1704" s="7">
        <v>4</v>
      </c>
      <c r="X1704" s="7" t="s">
        <v>7031</v>
      </c>
      <c r="Y1704" s="7"/>
      <c r="Z1704" s="7"/>
    </row>
    <row r="1705" spans="1:26">
      <c r="A1705" s="7">
        <v>0</v>
      </c>
      <c r="B1705" s="7" t="s">
        <v>7032</v>
      </c>
      <c r="C1705" s="7" t="s">
        <v>7646</v>
      </c>
      <c r="D1705" s="7">
        <v>2022</v>
      </c>
      <c r="E1705" s="7" t="s">
        <v>7034</v>
      </c>
      <c r="F1705" s="7"/>
      <c r="G1705" s="7" t="s">
        <v>7035</v>
      </c>
      <c r="H1705" s="7"/>
      <c r="I1705" s="7">
        <v>15</v>
      </c>
      <c r="J1705" s="20">
        <v>45420.030092592599</v>
      </c>
      <c r="K1705" s="7" t="s">
        <v>29</v>
      </c>
      <c r="L1705" s="7" t="s">
        <v>7036</v>
      </c>
      <c r="M1705" s="7"/>
      <c r="N1705" s="7"/>
      <c r="O1705" s="7"/>
      <c r="P1705" s="7">
        <v>2</v>
      </c>
      <c r="Q1705" s="7">
        <v>183</v>
      </c>
      <c r="R1705" s="7">
        <v>193</v>
      </c>
      <c r="S1705" s="7">
        <v>0</v>
      </c>
      <c r="T1705" s="7">
        <v>0</v>
      </c>
      <c r="U1705" s="7">
        <v>0</v>
      </c>
      <c r="V1705" s="7">
        <v>4</v>
      </c>
      <c r="W1705" s="7">
        <v>2</v>
      </c>
      <c r="X1705" s="7" t="s">
        <v>7037</v>
      </c>
      <c r="Y1705" s="7"/>
      <c r="Z1705" s="7"/>
    </row>
    <row r="1706" spans="1:26">
      <c r="A1706" s="7">
        <v>0</v>
      </c>
      <c r="B1706" s="7" t="s">
        <v>7038</v>
      </c>
      <c r="C1706" s="7" t="s">
        <v>7651</v>
      </c>
      <c r="D1706" s="7">
        <v>2023</v>
      </c>
      <c r="E1706" s="7" t="s">
        <v>5957</v>
      </c>
      <c r="F1706" s="7"/>
      <c r="G1706" s="7" t="s">
        <v>7040</v>
      </c>
      <c r="H1706" s="7"/>
      <c r="I1706" s="7">
        <v>16</v>
      </c>
      <c r="J1706" s="20">
        <v>45420.030092592599</v>
      </c>
      <c r="K1706" s="7" t="s">
        <v>29</v>
      </c>
      <c r="L1706" s="7" t="s">
        <v>7041</v>
      </c>
      <c r="M1706" s="7"/>
      <c r="N1706" s="7"/>
      <c r="O1706" s="7"/>
      <c r="P1706" s="7">
        <v>7</v>
      </c>
      <c r="Q1706" s="7">
        <v>2032</v>
      </c>
      <c r="R1706" s="7">
        <v>2042</v>
      </c>
      <c r="S1706" s="7">
        <v>0</v>
      </c>
      <c r="T1706" s="7">
        <v>0</v>
      </c>
      <c r="U1706" s="7">
        <v>0</v>
      </c>
      <c r="V1706" s="7">
        <v>4</v>
      </c>
      <c r="W1706" s="7">
        <v>1</v>
      </c>
      <c r="X1706" s="7" t="s">
        <v>7042</v>
      </c>
      <c r="Y1706" s="7"/>
      <c r="Z1706" s="7"/>
    </row>
    <row r="1707" spans="1:26">
      <c r="A1707" s="7">
        <v>0</v>
      </c>
      <c r="B1707" s="7" t="s">
        <v>7043</v>
      </c>
      <c r="C1707" s="7" t="s">
        <v>7657</v>
      </c>
      <c r="D1707" s="7">
        <v>2021</v>
      </c>
      <c r="E1707" s="7" t="s">
        <v>5957</v>
      </c>
      <c r="F1707" s="7"/>
      <c r="G1707" s="7" t="s">
        <v>7045</v>
      </c>
      <c r="H1707" s="7"/>
      <c r="I1707" s="7">
        <v>17</v>
      </c>
      <c r="J1707" s="20">
        <v>45420.030092592599</v>
      </c>
      <c r="K1707" s="7" t="s">
        <v>29</v>
      </c>
      <c r="L1707" s="7" t="s">
        <v>7046</v>
      </c>
      <c r="M1707" s="7"/>
      <c r="N1707" s="7"/>
      <c r="O1707" s="7"/>
      <c r="P1707" s="7">
        <v>14</v>
      </c>
      <c r="Q1707" s="7">
        <v>3585</v>
      </c>
      <c r="R1707" s="7">
        <v>3598</v>
      </c>
      <c r="S1707" s="7">
        <v>0</v>
      </c>
      <c r="T1707" s="7">
        <v>0</v>
      </c>
      <c r="U1707" s="7">
        <v>0</v>
      </c>
      <c r="V1707" s="7">
        <v>6</v>
      </c>
      <c r="W1707" s="7">
        <v>3</v>
      </c>
      <c r="X1707" s="7" t="s">
        <v>7047</v>
      </c>
      <c r="Y1707" s="7"/>
      <c r="Z1707" s="7"/>
    </row>
    <row r="1708" spans="1:26">
      <c r="A1708" s="7">
        <v>0</v>
      </c>
      <c r="B1708" s="7" t="s">
        <v>7048</v>
      </c>
      <c r="C1708" s="7" t="s">
        <v>7662</v>
      </c>
      <c r="D1708" s="7">
        <v>2024</v>
      </c>
      <c r="E1708" s="7" t="s">
        <v>6491</v>
      </c>
      <c r="F1708" s="7"/>
      <c r="G1708" s="7" t="s">
        <v>7050</v>
      </c>
      <c r="H1708" s="7"/>
      <c r="I1708" s="7">
        <v>18</v>
      </c>
      <c r="J1708" s="20">
        <v>45420.030092592599</v>
      </c>
      <c r="K1708" s="7" t="s">
        <v>29</v>
      </c>
      <c r="L1708" s="7" t="s">
        <v>7051</v>
      </c>
      <c r="M1708" s="7"/>
      <c r="N1708" s="7"/>
      <c r="O1708" s="7"/>
      <c r="P1708" s="7">
        <v>3</v>
      </c>
      <c r="Q1708" s="7"/>
      <c r="R1708" s="7"/>
      <c r="S1708" s="7">
        <v>0</v>
      </c>
      <c r="T1708" s="7">
        <v>0</v>
      </c>
      <c r="U1708" s="7">
        <v>0</v>
      </c>
      <c r="V1708" s="7">
        <v>2</v>
      </c>
      <c r="W1708" s="7">
        <v>1</v>
      </c>
      <c r="X1708" s="7" t="s">
        <v>7052</v>
      </c>
      <c r="Y1708" s="7"/>
      <c r="Z1708" s="7"/>
    </row>
    <row r="1709" spans="1:26">
      <c r="A1709" s="7">
        <v>0</v>
      </c>
      <c r="B1709" s="7" t="s">
        <v>7053</v>
      </c>
      <c r="C1709" s="7" t="s">
        <v>7668</v>
      </c>
      <c r="D1709" s="7">
        <v>2024</v>
      </c>
      <c r="E1709" s="7" t="s">
        <v>7055</v>
      </c>
      <c r="F1709" s="7"/>
      <c r="G1709" s="7" t="s">
        <v>7056</v>
      </c>
      <c r="H1709" s="7"/>
      <c r="I1709" s="7">
        <v>19</v>
      </c>
      <c r="J1709" s="20">
        <v>45420.030092592599</v>
      </c>
      <c r="K1709" s="7" t="s">
        <v>29</v>
      </c>
      <c r="L1709" s="7" t="s">
        <v>7057</v>
      </c>
      <c r="M1709" s="7"/>
      <c r="N1709" s="7"/>
      <c r="O1709" s="7"/>
      <c r="P1709" s="7">
        <v>3</v>
      </c>
      <c r="Q1709" s="7"/>
      <c r="R1709" s="7"/>
      <c r="S1709" s="7">
        <v>0</v>
      </c>
      <c r="T1709" s="7">
        <v>0</v>
      </c>
      <c r="U1709" s="7">
        <v>0</v>
      </c>
      <c r="V1709" s="7">
        <v>5</v>
      </c>
      <c r="W1709" s="7">
        <v>1</v>
      </c>
      <c r="X1709" s="7" t="s">
        <v>7058</v>
      </c>
      <c r="Y1709" s="7"/>
      <c r="Z1709" s="7"/>
    </row>
    <row r="1710" spans="1:26">
      <c r="A1710" s="7">
        <v>0</v>
      </c>
      <c r="B1710" s="7"/>
      <c r="C1710" s="7" t="s">
        <v>7674</v>
      </c>
      <c r="D1710" s="7">
        <v>2020</v>
      </c>
      <c r="E1710" s="7" t="s">
        <v>6128</v>
      </c>
      <c r="F1710" s="7"/>
      <c r="G1710" s="7" t="s">
        <v>7060</v>
      </c>
      <c r="H1710" s="7"/>
      <c r="I1710" s="7">
        <v>20</v>
      </c>
      <c r="J1710" s="20">
        <v>45420.030092592599</v>
      </c>
      <c r="K1710" s="7" t="s">
        <v>29</v>
      </c>
      <c r="L1710" s="7" t="s">
        <v>7061</v>
      </c>
      <c r="M1710" s="7"/>
      <c r="N1710" s="7"/>
      <c r="O1710" s="7"/>
      <c r="P1710" s="7">
        <v>7</v>
      </c>
      <c r="Q1710" s="7">
        <v>415</v>
      </c>
      <c r="R1710" s="7">
        <v>416</v>
      </c>
      <c r="S1710" s="7">
        <v>0</v>
      </c>
      <c r="T1710" s="7">
        <v>0</v>
      </c>
      <c r="U1710" s="7">
        <v>0</v>
      </c>
      <c r="V1710" s="7">
        <v>0</v>
      </c>
      <c r="W1710" s="7">
        <v>4</v>
      </c>
      <c r="X1710" s="7"/>
      <c r="Y1710" s="7"/>
      <c r="Z1710" s="7"/>
    </row>
    <row r="1711" spans="1:26">
      <c r="A1711" s="7">
        <v>0</v>
      </c>
      <c r="B1711" s="7"/>
      <c r="C1711" s="7" t="s">
        <v>7681</v>
      </c>
      <c r="D1711" s="7">
        <v>2024</v>
      </c>
      <c r="E1711" s="7" t="s">
        <v>7063</v>
      </c>
      <c r="F1711" s="7"/>
      <c r="G1711" s="7" t="s">
        <v>7064</v>
      </c>
      <c r="H1711" s="7"/>
      <c r="I1711" s="7">
        <v>1</v>
      </c>
      <c r="J1711" s="20">
        <v>45420.030104166697</v>
      </c>
      <c r="K1711" s="7" t="s">
        <v>29</v>
      </c>
      <c r="L1711" s="7" t="s">
        <v>7065</v>
      </c>
      <c r="M1711" s="7"/>
      <c r="N1711" s="7"/>
      <c r="O1711" s="7"/>
      <c r="P1711" s="7"/>
      <c r="Q1711" s="7">
        <v>1</v>
      </c>
      <c r="R1711" s="7">
        <v>210</v>
      </c>
      <c r="S1711" s="7">
        <v>0</v>
      </c>
      <c r="T1711" s="7">
        <v>0</v>
      </c>
      <c r="U1711" s="7">
        <v>0</v>
      </c>
      <c r="V1711" s="7">
        <v>0</v>
      </c>
      <c r="W1711" s="7">
        <v>1</v>
      </c>
      <c r="X1711" s="7"/>
      <c r="Y1711" s="7"/>
      <c r="Z1711" s="7"/>
    </row>
    <row r="1712" spans="1:26">
      <c r="A1712" s="7">
        <v>0</v>
      </c>
      <c r="B1712" s="7"/>
      <c r="C1712" s="7" t="s">
        <v>7688</v>
      </c>
      <c r="D1712" s="7">
        <v>2023</v>
      </c>
      <c r="E1712" s="7" t="s">
        <v>7067</v>
      </c>
      <c r="F1712" s="7"/>
      <c r="G1712" s="7" t="s">
        <v>7068</v>
      </c>
      <c r="H1712" s="7"/>
      <c r="I1712" s="7">
        <v>2</v>
      </c>
      <c r="J1712" s="20">
        <v>45420.030104166697</v>
      </c>
      <c r="K1712" s="7" t="s">
        <v>29</v>
      </c>
      <c r="L1712" s="7" t="s">
        <v>7069</v>
      </c>
      <c r="M1712" s="7"/>
      <c r="N1712" s="7"/>
      <c r="O1712" s="7"/>
      <c r="P1712" s="7"/>
      <c r="Q1712" s="7">
        <v>1545</v>
      </c>
      <c r="R1712" s="7">
        <v>2024</v>
      </c>
      <c r="S1712" s="7">
        <v>0</v>
      </c>
      <c r="T1712" s="7">
        <v>0</v>
      </c>
      <c r="U1712" s="7">
        <v>0</v>
      </c>
      <c r="V1712" s="7">
        <v>0</v>
      </c>
      <c r="W1712" s="7">
        <v>1</v>
      </c>
      <c r="X1712" s="7"/>
      <c r="Y1712" s="7"/>
      <c r="Z1712" s="7"/>
    </row>
    <row r="1713" spans="1:26">
      <c r="A1713" s="7">
        <v>0</v>
      </c>
      <c r="B1713" s="7"/>
      <c r="C1713" s="7" t="s">
        <v>7696</v>
      </c>
      <c r="D1713" s="7">
        <v>2020</v>
      </c>
      <c r="E1713" s="7" t="s">
        <v>7071</v>
      </c>
      <c r="F1713" s="7"/>
      <c r="G1713" s="7" t="s">
        <v>7072</v>
      </c>
      <c r="H1713" s="7"/>
      <c r="I1713" s="7">
        <v>3</v>
      </c>
      <c r="J1713" s="20">
        <v>45420.030104166697</v>
      </c>
      <c r="K1713" s="7" t="s">
        <v>29</v>
      </c>
      <c r="L1713" s="7" t="s">
        <v>7073</v>
      </c>
      <c r="M1713" s="7"/>
      <c r="N1713" s="7"/>
      <c r="O1713" s="7"/>
      <c r="P1713" s="7"/>
      <c r="Q1713" s="7">
        <v>4</v>
      </c>
      <c r="R1713" s="7">
        <v>59</v>
      </c>
      <c r="S1713" s="7">
        <v>0</v>
      </c>
      <c r="T1713" s="7">
        <v>0</v>
      </c>
      <c r="U1713" s="7">
        <v>0</v>
      </c>
      <c r="V1713" s="7">
        <v>0</v>
      </c>
      <c r="W1713" s="7">
        <v>4</v>
      </c>
      <c r="X1713" s="7"/>
      <c r="Y1713" s="7"/>
      <c r="Z1713" s="7"/>
    </row>
    <row r="1714" spans="1:26">
      <c r="A1714" s="7">
        <v>0</v>
      </c>
      <c r="B1714" s="7"/>
      <c r="C1714" s="7" t="s">
        <v>7700</v>
      </c>
      <c r="D1714" s="7">
        <v>2021</v>
      </c>
      <c r="E1714" s="7" t="s">
        <v>7075</v>
      </c>
      <c r="F1714" s="7"/>
      <c r="G1714" s="7" t="s">
        <v>7076</v>
      </c>
      <c r="H1714" s="7"/>
      <c r="I1714" s="7">
        <v>4</v>
      </c>
      <c r="J1714" s="20">
        <v>45420.030104166697</v>
      </c>
      <c r="K1714" s="7" t="s">
        <v>29</v>
      </c>
      <c r="L1714" s="7" t="s">
        <v>7077</v>
      </c>
      <c r="M1714" s="7"/>
      <c r="N1714" s="7"/>
      <c r="O1714" s="7"/>
      <c r="P1714" s="7"/>
      <c r="Q1714" s="7"/>
      <c r="R1714" s="7"/>
      <c r="S1714" s="7">
        <v>0</v>
      </c>
      <c r="T1714" s="7">
        <v>0</v>
      </c>
      <c r="U1714" s="7">
        <v>0</v>
      </c>
      <c r="V1714" s="7">
        <v>0</v>
      </c>
      <c r="W1714" s="7">
        <v>3</v>
      </c>
      <c r="X1714" s="7"/>
      <c r="Y1714" s="7"/>
      <c r="Z1714" s="7"/>
    </row>
    <row r="1715" spans="1:26">
      <c r="A1715" s="7">
        <v>0</v>
      </c>
      <c r="B1715" s="7"/>
      <c r="C1715" s="7" t="s">
        <v>7705</v>
      </c>
      <c r="D1715" s="7">
        <v>2023</v>
      </c>
      <c r="E1715" s="7" t="s">
        <v>7063</v>
      </c>
      <c r="F1715" s="7"/>
      <c r="G1715" s="7" t="s">
        <v>7079</v>
      </c>
      <c r="H1715" s="7"/>
      <c r="I1715" s="7">
        <v>5</v>
      </c>
      <c r="J1715" s="20">
        <v>45420.030104166697</v>
      </c>
      <c r="K1715" s="7" t="s">
        <v>29</v>
      </c>
      <c r="L1715" s="7" t="s">
        <v>7080</v>
      </c>
      <c r="M1715" s="7"/>
      <c r="N1715" s="7"/>
      <c r="O1715" s="7"/>
      <c r="P1715" s="7"/>
      <c r="Q1715" s="7">
        <v>1</v>
      </c>
      <c r="R1715" s="7">
        <v>210</v>
      </c>
      <c r="S1715" s="7">
        <v>0</v>
      </c>
      <c r="T1715" s="7">
        <v>0</v>
      </c>
      <c r="U1715" s="7">
        <v>0</v>
      </c>
      <c r="V1715" s="7">
        <v>0</v>
      </c>
      <c r="W1715" s="7">
        <v>1</v>
      </c>
      <c r="X1715" s="7"/>
      <c r="Y1715" s="7"/>
      <c r="Z1715" s="7"/>
    </row>
    <row r="1716" spans="1:26">
      <c r="A1716" s="7">
        <v>0</v>
      </c>
      <c r="B1716" s="7"/>
      <c r="C1716" s="7" t="s">
        <v>7710</v>
      </c>
      <c r="D1716" s="7">
        <v>2023</v>
      </c>
      <c r="E1716" s="7" t="s">
        <v>7082</v>
      </c>
      <c r="F1716" s="7"/>
      <c r="G1716" s="7" t="s">
        <v>7083</v>
      </c>
      <c r="H1716" s="7"/>
      <c r="I1716" s="7">
        <v>6</v>
      </c>
      <c r="J1716" s="20">
        <v>45420.030104166697</v>
      </c>
      <c r="K1716" s="7" t="s">
        <v>29</v>
      </c>
      <c r="L1716" s="7" t="s">
        <v>7084</v>
      </c>
      <c r="M1716" s="7"/>
      <c r="N1716" s="7"/>
      <c r="O1716" s="7"/>
      <c r="P1716" s="7"/>
      <c r="Q1716" s="7">
        <v>535</v>
      </c>
      <c r="R1716" s="7">
        <v>1498</v>
      </c>
      <c r="S1716" s="7">
        <v>0</v>
      </c>
      <c r="T1716" s="7">
        <v>0</v>
      </c>
      <c r="U1716" s="7">
        <v>0</v>
      </c>
      <c r="V1716" s="7">
        <v>0</v>
      </c>
      <c r="W1716" s="7">
        <v>1</v>
      </c>
      <c r="X1716" s="7"/>
      <c r="Y1716" s="7"/>
      <c r="Z1716" s="7"/>
    </row>
    <row r="1717" spans="1:26">
      <c r="A1717" s="7">
        <v>0</v>
      </c>
      <c r="B1717" s="7"/>
      <c r="C1717" s="7" t="s">
        <v>7715</v>
      </c>
      <c r="D1717" s="7">
        <v>2016</v>
      </c>
      <c r="E1717" s="7" t="s">
        <v>7086</v>
      </c>
      <c r="F1717" s="7"/>
      <c r="G1717" s="7" t="s">
        <v>7087</v>
      </c>
      <c r="H1717" s="7"/>
      <c r="I1717" s="7">
        <v>7</v>
      </c>
      <c r="J1717" s="20">
        <v>45420.030104166697</v>
      </c>
      <c r="K1717" s="7" t="s">
        <v>29</v>
      </c>
      <c r="L1717" s="7" t="s">
        <v>7088</v>
      </c>
      <c r="M1717" s="7"/>
      <c r="N1717" s="7"/>
      <c r="O1717" s="7"/>
      <c r="P1717" s="7"/>
      <c r="Q1717" s="7">
        <v>313</v>
      </c>
      <c r="R1717" s="7">
        <v>352</v>
      </c>
      <c r="S1717" s="7">
        <v>0</v>
      </c>
      <c r="T1717" s="7">
        <v>0</v>
      </c>
      <c r="U1717" s="7">
        <v>0</v>
      </c>
      <c r="V1717" s="7">
        <v>0</v>
      </c>
      <c r="W1717" s="7">
        <v>8</v>
      </c>
      <c r="X1717" s="7"/>
      <c r="Y1717" s="7"/>
      <c r="Z1717" s="7"/>
    </row>
    <row r="1718" spans="1:26">
      <c r="A1718" s="7">
        <v>0</v>
      </c>
      <c r="B1718" s="7"/>
      <c r="C1718" s="7" t="s">
        <v>7720</v>
      </c>
      <c r="D1718" s="7">
        <v>2022</v>
      </c>
      <c r="E1718" s="7" t="s">
        <v>7090</v>
      </c>
      <c r="F1718" s="7"/>
      <c r="G1718" s="7" t="s">
        <v>7091</v>
      </c>
      <c r="H1718" s="7"/>
      <c r="I1718" s="7">
        <v>8</v>
      </c>
      <c r="J1718" s="20">
        <v>45420.030104166697</v>
      </c>
      <c r="K1718" s="7" t="s">
        <v>29</v>
      </c>
      <c r="L1718" s="7" t="s">
        <v>7092</v>
      </c>
      <c r="M1718" s="7"/>
      <c r="N1718" s="7"/>
      <c r="O1718" s="7"/>
      <c r="P1718" s="7"/>
      <c r="Q1718" s="7"/>
      <c r="R1718" s="7"/>
      <c r="S1718" s="7">
        <v>0</v>
      </c>
      <c r="T1718" s="7">
        <v>0</v>
      </c>
      <c r="U1718" s="7">
        <v>0</v>
      </c>
      <c r="V1718" s="7">
        <v>0</v>
      </c>
      <c r="W1718" s="7">
        <v>2</v>
      </c>
      <c r="X1718" s="7"/>
      <c r="Y1718" s="7"/>
      <c r="Z1718" s="7"/>
    </row>
    <row r="1719" spans="1:26">
      <c r="A1719" s="7">
        <v>0</v>
      </c>
      <c r="B1719" s="7"/>
      <c r="C1719" s="7" t="s">
        <v>7725</v>
      </c>
      <c r="D1719" s="7">
        <v>2018</v>
      </c>
      <c r="E1719" s="7" t="s">
        <v>7094</v>
      </c>
      <c r="F1719" s="7"/>
      <c r="G1719" s="7" t="s">
        <v>7095</v>
      </c>
      <c r="H1719" s="7"/>
      <c r="I1719" s="7">
        <v>9</v>
      </c>
      <c r="J1719" s="20">
        <v>45420.030104166697</v>
      </c>
      <c r="K1719" s="7" t="s">
        <v>29</v>
      </c>
      <c r="L1719" s="7" t="s">
        <v>7096</v>
      </c>
      <c r="M1719" s="7"/>
      <c r="N1719" s="7"/>
      <c r="O1719" s="7"/>
      <c r="P1719" s="7"/>
      <c r="Q1719" s="7"/>
      <c r="R1719" s="7"/>
      <c r="S1719" s="7">
        <v>0</v>
      </c>
      <c r="T1719" s="7">
        <v>0</v>
      </c>
      <c r="U1719" s="7">
        <v>0</v>
      </c>
      <c r="V1719" s="7">
        <v>0</v>
      </c>
      <c r="W1719" s="7">
        <v>6</v>
      </c>
      <c r="X1719" s="7"/>
      <c r="Y1719" s="7"/>
      <c r="Z1719" s="7"/>
    </row>
    <row r="1720" spans="1:26">
      <c r="A1720" s="7">
        <v>0</v>
      </c>
      <c r="B1720" s="7"/>
      <c r="C1720" s="7" t="s">
        <v>7733</v>
      </c>
      <c r="D1720" s="7">
        <v>2023</v>
      </c>
      <c r="E1720" s="7" t="s">
        <v>7097</v>
      </c>
      <c r="F1720" s="7"/>
      <c r="G1720" s="7" t="s">
        <v>7098</v>
      </c>
      <c r="H1720" s="7"/>
      <c r="I1720" s="7">
        <v>10</v>
      </c>
      <c r="J1720" s="20">
        <v>45420.030104166697</v>
      </c>
      <c r="K1720" s="7" t="s">
        <v>29</v>
      </c>
      <c r="L1720" s="7" t="s">
        <v>7099</v>
      </c>
      <c r="M1720" s="7"/>
      <c r="N1720" s="7"/>
      <c r="O1720" s="7"/>
      <c r="P1720" s="7">
        <v>7</v>
      </c>
      <c r="Q1720" s="7">
        <v>778</v>
      </c>
      <c r="R1720" s="7">
        <v>974</v>
      </c>
      <c r="S1720" s="7">
        <v>0</v>
      </c>
      <c r="T1720" s="7">
        <v>0</v>
      </c>
      <c r="U1720" s="7">
        <v>0</v>
      </c>
      <c r="V1720" s="7">
        <v>0</v>
      </c>
      <c r="W1720" s="7">
        <v>1</v>
      </c>
      <c r="X1720" s="7"/>
      <c r="Y1720" s="7"/>
      <c r="Z1720" s="7"/>
    </row>
    <row r="1721" spans="1:26">
      <c r="A1721" s="7">
        <v>0</v>
      </c>
      <c r="B1721" s="7"/>
      <c r="C1721" s="7" t="s">
        <v>7740</v>
      </c>
      <c r="D1721" s="7">
        <v>2021</v>
      </c>
      <c r="E1721" s="7" t="s">
        <v>7094</v>
      </c>
      <c r="F1721" s="7"/>
      <c r="G1721" s="7" t="s">
        <v>7101</v>
      </c>
      <c r="H1721" s="7"/>
      <c r="I1721" s="7">
        <v>11</v>
      </c>
      <c r="J1721" s="20">
        <v>45420.030104166697</v>
      </c>
      <c r="K1721" s="7" t="s">
        <v>29</v>
      </c>
      <c r="L1721" s="7" t="s">
        <v>7102</v>
      </c>
      <c r="M1721" s="7"/>
      <c r="N1721" s="7"/>
      <c r="O1721" s="7"/>
      <c r="P1721" s="7"/>
      <c r="Q1721" s="7"/>
      <c r="R1721" s="7"/>
      <c r="S1721" s="7">
        <v>0</v>
      </c>
      <c r="T1721" s="7">
        <v>0</v>
      </c>
      <c r="U1721" s="7">
        <v>0</v>
      </c>
      <c r="V1721" s="7">
        <v>0</v>
      </c>
      <c r="W1721" s="7">
        <v>3</v>
      </c>
      <c r="X1721" s="7"/>
      <c r="Y1721" s="7"/>
      <c r="Z1721" s="7"/>
    </row>
    <row r="1722" spans="1:26">
      <c r="A1722" s="7">
        <v>0</v>
      </c>
      <c r="B1722" s="7"/>
      <c r="C1722" s="7" t="s">
        <v>7745</v>
      </c>
      <c r="D1722" s="7">
        <v>2020</v>
      </c>
      <c r="E1722" s="7" t="s">
        <v>7104</v>
      </c>
      <c r="F1722" s="7"/>
      <c r="G1722" s="7" t="s">
        <v>7105</v>
      </c>
      <c r="H1722" s="7"/>
      <c r="I1722" s="7">
        <v>12</v>
      </c>
      <c r="J1722" s="20">
        <v>45420.030104166697</v>
      </c>
      <c r="K1722" s="7" t="s">
        <v>29</v>
      </c>
      <c r="L1722" s="7" t="s">
        <v>7106</v>
      </c>
      <c r="M1722" s="7"/>
      <c r="N1722" s="7"/>
      <c r="O1722" s="7"/>
      <c r="P1722" s="7"/>
      <c r="Q1722" s="7">
        <v>1</v>
      </c>
      <c r="R1722" s="7">
        <v>4259</v>
      </c>
      <c r="S1722" s="7">
        <v>0</v>
      </c>
      <c r="T1722" s="7">
        <v>0</v>
      </c>
      <c r="U1722" s="7">
        <v>0</v>
      </c>
      <c r="V1722" s="7">
        <v>0</v>
      </c>
      <c r="W1722" s="7">
        <v>4</v>
      </c>
      <c r="X1722" s="7" t="s">
        <v>7107</v>
      </c>
      <c r="Y1722" s="7"/>
      <c r="Z1722" s="7"/>
    </row>
    <row r="1723" spans="1:26">
      <c r="A1723" s="7">
        <v>0</v>
      </c>
      <c r="B1723" s="7"/>
      <c r="C1723" s="7" t="s">
        <v>7751</v>
      </c>
      <c r="D1723" s="7">
        <v>2022</v>
      </c>
      <c r="E1723" s="7" t="s">
        <v>7109</v>
      </c>
      <c r="F1723" s="7"/>
      <c r="G1723" s="7" t="s">
        <v>7110</v>
      </c>
      <c r="H1723" s="7"/>
      <c r="I1723" s="7">
        <v>13</v>
      </c>
      <c r="J1723" s="20">
        <v>45420.030104166697</v>
      </c>
      <c r="K1723" s="7" t="s">
        <v>29</v>
      </c>
      <c r="L1723" s="7" t="s">
        <v>7111</v>
      </c>
      <c r="M1723" s="7"/>
      <c r="N1723" s="7"/>
      <c r="O1723" s="7"/>
      <c r="P1723" s="7"/>
      <c r="Q1723" s="7"/>
      <c r="R1723" s="7"/>
      <c r="S1723" s="7">
        <v>0</v>
      </c>
      <c r="T1723" s="7">
        <v>0</v>
      </c>
      <c r="U1723" s="7">
        <v>0</v>
      </c>
      <c r="V1723" s="7">
        <v>0</v>
      </c>
      <c r="W1723" s="7">
        <v>2</v>
      </c>
      <c r="X1723" s="7"/>
      <c r="Y1723" s="7"/>
      <c r="Z1723" s="7"/>
    </row>
    <row r="1724" spans="1:26">
      <c r="A1724" s="7">
        <v>0</v>
      </c>
      <c r="B1724" s="7"/>
      <c r="C1724" s="7" t="s">
        <v>7759</v>
      </c>
      <c r="D1724" s="7">
        <v>2019</v>
      </c>
      <c r="E1724" s="7" t="s">
        <v>7075</v>
      </c>
      <c r="F1724" s="7"/>
      <c r="G1724" s="7" t="s">
        <v>7112</v>
      </c>
      <c r="H1724" s="7"/>
      <c r="I1724" s="7">
        <v>14</v>
      </c>
      <c r="J1724" s="20">
        <v>45420.030104166697</v>
      </c>
      <c r="K1724" s="7" t="s">
        <v>29</v>
      </c>
      <c r="L1724" s="7" t="s">
        <v>7113</v>
      </c>
      <c r="M1724" s="7"/>
      <c r="N1724" s="7"/>
      <c r="O1724" s="7"/>
      <c r="P1724" s="7"/>
      <c r="Q1724" s="7"/>
      <c r="R1724" s="7"/>
      <c r="S1724" s="7">
        <v>0</v>
      </c>
      <c r="T1724" s="7">
        <v>0</v>
      </c>
      <c r="U1724" s="7">
        <v>0</v>
      </c>
      <c r="V1724" s="7">
        <v>0</v>
      </c>
      <c r="W1724" s="7">
        <v>5</v>
      </c>
      <c r="X1724" s="7"/>
      <c r="Y1724" s="7"/>
      <c r="Z1724" s="7"/>
    </row>
    <row r="1725" spans="1:26">
      <c r="A1725" s="7">
        <v>0</v>
      </c>
      <c r="B1725" s="7"/>
      <c r="C1725" s="7" t="s">
        <v>7765</v>
      </c>
      <c r="D1725" s="7">
        <v>2018</v>
      </c>
      <c r="E1725" s="7" t="s">
        <v>7115</v>
      </c>
      <c r="F1725" s="7"/>
      <c r="G1725" s="7" t="s">
        <v>7116</v>
      </c>
      <c r="H1725" s="7"/>
      <c r="I1725" s="7">
        <v>15</v>
      </c>
      <c r="J1725" s="20">
        <v>45420.030104166697</v>
      </c>
      <c r="K1725" s="7" t="s">
        <v>29</v>
      </c>
      <c r="L1725" s="7" t="s">
        <v>7117</v>
      </c>
      <c r="M1725" s="7"/>
      <c r="N1725" s="7"/>
      <c r="O1725" s="7"/>
      <c r="P1725" s="7"/>
      <c r="Q1725" s="7">
        <v>1</v>
      </c>
      <c r="R1725" s="7">
        <v>312</v>
      </c>
      <c r="S1725" s="7">
        <v>0</v>
      </c>
      <c r="T1725" s="7">
        <v>0</v>
      </c>
      <c r="U1725" s="7">
        <v>0</v>
      </c>
      <c r="V1725" s="7">
        <v>0</v>
      </c>
      <c r="W1725" s="7">
        <v>6</v>
      </c>
      <c r="X1725" s="7"/>
      <c r="Y1725" s="7"/>
      <c r="Z1725" s="7"/>
    </row>
    <row r="1726" spans="1:26">
      <c r="A1726" s="7">
        <v>0</v>
      </c>
      <c r="B1726" s="7"/>
      <c r="C1726" s="7" t="s">
        <v>7770</v>
      </c>
      <c r="D1726" s="7">
        <v>2022</v>
      </c>
      <c r="E1726" s="7" t="s">
        <v>7118</v>
      </c>
      <c r="F1726" s="7"/>
      <c r="G1726" s="7" t="s">
        <v>7119</v>
      </c>
      <c r="H1726" s="7"/>
      <c r="I1726" s="7">
        <v>16</v>
      </c>
      <c r="J1726" s="20">
        <v>45420.030104166697</v>
      </c>
      <c r="K1726" s="7" t="s">
        <v>29</v>
      </c>
      <c r="L1726" s="7" t="s">
        <v>7120</v>
      </c>
      <c r="M1726" s="7"/>
      <c r="N1726" s="7"/>
      <c r="O1726" s="7"/>
      <c r="P1726" s="7"/>
      <c r="Q1726" s="7"/>
      <c r="R1726" s="7"/>
      <c r="S1726" s="7">
        <v>0</v>
      </c>
      <c r="T1726" s="7">
        <v>0</v>
      </c>
      <c r="U1726" s="7">
        <v>0</v>
      </c>
      <c r="V1726" s="7">
        <v>0</v>
      </c>
      <c r="W1726" s="7">
        <v>2</v>
      </c>
      <c r="X1726" s="7"/>
      <c r="Y1726" s="7"/>
      <c r="Z1726" s="7"/>
    </row>
    <row r="1727" spans="1:26">
      <c r="A1727" s="7">
        <v>0</v>
      </c>
      <c r="B1727" s="7"/>
      <c r="C1727" s="7" t="s">
        <v>7775</v>
      </c>
      <c r="D1727" s="7">
        <v>2019</v>
      </c>
      <c r="E1727" s="7" t="s">
        <v>7122</v>
      </c>
      <c r="F1727" s="7"/>
      <c r="G1727" s="7" t="s">
        <v>7123</v>
      </c>
      <c r="H1727" s="7"/>
      <c r="I1727" s="7">
        <v>17</v>
      </c>
      <c r="J1727" s="20">
        <v>45420.030104166697</v>
      </c>
      <c r="K1727" s="7" t="s">
        <v>29</v>
      </c>
      <c r="L1727" s="7" t="s">
        <v>7124</v>
      </c>
      <c r="M1727" s="7"/>
      <c r="N1727" s="7"/>
      <c r="O1727" s="7"/>
      <c r="P1727" s="7">
        <v>6</v>
      </c>
      <c r="Q1727" s="7"/>
      <c r="R1727" s="7"/>
      <c r="S1727" s="7">
        <v>0</v>
      </c>
      <c r="T1727" s="7">
        <v>0</v>
      </c>
      <c r="U1727" s="7">
        <v>0</v>
      </c>
      <c r="V1727" s="7">
        <v>0</v>
      </c>
      <c r="W1727" s="7">
        <v>5</v>
      </c>
      <c r="X1727" s="7"/>
      <c r="Y1727" s="7"/>
      <c r="Z1727" s="7"/>
    </row>
    <row r="1728" spans="1:26">
      <c r="A1728" s="7">
        <v>0</v>
      </c>
      <c r="B1728" s="7"/>
      <c r="C1728" s="7" t="s">
        <v>7780</v>
      </c>
      <c r="D1728" s="7">
        <v>2022</v>
      </c>
      <c r="E1728" s="7" t="s">
        <v>7126</v>
      </c>
      <c r="F1728" s="7"/>
      <c r="G1728" s="7" t="s">
        <v>7127</v>
      </c>
      <c r="H1728" s="7"/>
      <c r="I1728" s="7">
        <v>18</v>
      </c>
      <c r="J1728" s="20">
        <v>45420.030104166697</v>
      </c>
      <c r="K1728" s="7" t="s">
        <v>29</v>
      </c>
      <c r="L1728" s="7" t="s">
        <v>7128</v>
      </c>
      <c r="M1728" s="7"/>
      <c r="N1728" s="7"/>
      <c r="O1728" s="7"/>
      <c r="P1728" s="7"/>
      <c r="Q1728" s="7">
        <v>3</v>
      </c>
      <c r="R1728" s="7">
        <v>628</v>
      </c>
      <c r="S1728" s="7">
        <v>0</v>
      </c>
      <c r="T1728" s="7">
        <v>0</v>
      </c>
      <c r="U1728" s="7">
        <v>0</v>
      </c>
      <c r="V1728" s="7">
        <v>0</v>
      </c>
      <c r="W1728" s="7">
        <v>2</v>
      </c>
      <c r="X1728" s="7"/>
      <c r="Y1728" s="7"/>
      <c r="Z1728" s="7"/>
    </row>
    <row r="1729" spans="1:26">
      <c r="A1729" s="7">
        <v>0</v>
      </c>
      <c r="B1729" s="7"/>
      <c r="C1729" s="7" t="s">
        <v>7785</v>
      </c>
      <c r="D1729" s="7">
        <v>2023</v>
      </c>
      <c r="E1729" s="7" t="s">
        <v>7130</v>
      </c>
      <c r="F1729" s="7"/>
      <c r="G1729" s="7" t="s">
        <v>7131</v>
      </c>
      <c r="H1729" s="7"/>
      <c r="I1729" s="7">
        <v>19</v>
      </c>
      <c r="J1729" s="20">
        <v>45420.030104166697</v>
      </c>
      <c r="K1729" s="7" t="s">
        <v>29</v>
      </c>
      <c r="L1729" s="7" t="s">
        <v>7132</v>
      </c>
      <c r="M1729" s="7"/>
      <c r="N1729" s="7"/>
      <c r="O1729" s="7"/>
      <c r="P1729" s="7"/>
      <c r="Q1729" s="7">
        <v>148</v>
      </c>
      <c r="R1729" s="7">
        <v>573</v>
      </c>
      <c r="S1729" s="7">
        <v>0</v>
      </c>
      <c r="T1729" s="7">
        <v>0</v>
      </c>
      <c r="U1729" s="7">
        <v>0</v>
      </c>
      <c r="V1729" s="7">
        <v>0</v>
      </c>
      <c r="W1729" s="7">
        <v>1</v>
      </c>
      <c r="X1729" s="7"/>
      <c r="Y1729" s="7"/>
      <c r="Z1729" s="7"/>
    </row>
    <row r="1730" spans="1:26">
      <c r="A1730" s="7">
        <v>0</v>
      </c>
      <c r="B1730" s="7" t="s">
        <v>7133</v>
      </c>
      <c r="C1730" s="7" t="s">
        <v>7790</v>
      </c>
      <c r="D1730" s="7">
        <v>2023</v>
      </c>
      <c r="E1730" s="7" t="s">
        <v>7135</v>
      </c>
      <c r="F1730" s="7"/>
      <c r="G1730" s="7" t="s">
        <v>7136</v>
      </c>
      <c r="H1730" s="7"/>
      <c r="I1730" s="7">
        <v>20</v>
      </c>
      <c r="J1730" s="20">
        <v>45420.030104166697</v>
      </c>
      <c r="K1730" s="7" t="s">
        <v>29</v>
      </c>
      <c r="L1730" s="7" t="s">
        <v>7137</v>
      </c>
      <c r="M1730" s="7"/>
      <c r="N1730" s="7"/>
      <c r="O1730" s="7"/>
      <c r="P1730" s="7">
        <v>2</v>
      </c>
      <c r="Q1730" s="7">
        <v>7893</v>
      </c>
      <c r="R1730" s="7"/>
      <c r="S1730" s="7">
        <v>0</v>
      </c>
      <c r="T1730" s="7">
        <v>0</v>
      </c>
      <c r="U1730" s="7">
        <v>0</v>
      </c>
      <c r="V1730" s="7">
        <v>8</v>
      </c>
      <c r="W1730" s="7">
        <v>1</v>
      </c>
      <c r="X1730" s="7" t="s">
        <v>7138</v>
      </c>
      <c r="Y1730" s="7"/>
      <c r="Z1730" s="7"/>
    </row>
    <row r="1731" spans="1:26">
      <c r="A1731" s="7">
        <v>0</v>
      </c>
      <c r="B1731" s="7"/>
      <c r="C1731" s="7" t="s">
        <v>7795</v>
      </c>
      <c r="D1731" s="7">
        <v>2023</v>
      </c>
      <c r="E1731" s="7" t="s">
        <v>7140</v>
      </c>
      <c r="F1731" s="7"/>
      <c r="G1731" s="7" t="s">
        <v>7141</v>
      </c>
      <c r="H1731" s="7"/>
      <c r="I1731" s="7">
        <v>1</v>
      </c>
      <c r="J1731" s="20">
        <v>45420.030104166697</v>
      </c>
      <c r="K1731" s="7" t="s">
        <v>29</v>
      </c>
      <c r="L1731" s="7" t="s">
        <v>7142</v>
      </c>
      <c r="M1731" s="7"/>
      <c r="N1731" s="7"/>
      <c r="O1731" s="7"/>
      <c r="P1731" s="7"/>
      <c r="Q1731" s="7"/>
      <c r="R1731" s="7"/>
      <c r="S1731" s="7">
        <v>0</v>
      </c>
      <c r="T1731" s="7">
        <v>0</v>
      </c>
      <c r="U1731" s="7">
        <v>0</v>
      </c>
      <c r="V1731" s="7">
        <v>0</v>
      </c>
      <c r="W1731" s="7">
        <v>1</v>
      </c>
      <c r="X1731" s="7"/>
      <c r="Y1731" s="7"/>
      <c r="Z1731" s="7"/>
    </row>
    <row r="1732" spans="1:26">
      <c r="A1732" s="7">
        <v>0</v>
      </c>
      <c r="B1732" s="7"/>
      <c r="C1732" s="7" t="s">
        <v>7800</v>
      </c>
      <c r="D1732" s="7">
        <v>2020</v>
      </c>
      <c r="E1732" s="7" t="s">
        <v>6450</v>
      </c>
      <c r="F1732" s="7"/>
      <c r="G1732" s="7" t="s">
        <v>7143</v>
      </c>
      <c r="H1732" s="7"/>
      <c r="I1732" s="7">
        <v>2</v>
      </c>
      <c r="J1732" s="20">
        <v>45420.030104166697</v>
      </c>
      <c r="K1732" s="7" t="s">
        <v>29</v>
      </c>
      <c r="L1732" s="7" t="s">
        <v>7144</v>
      </c>
      <c r="M1732" s="7"/>
      <c r="N1732" s="7"/>
      <c r="O1732" s="7"/>
      <c r="P1732" s="7"/>
      <c r="Q1732" s="7">
        <v>3</v>
      </c>
      <c r="R1732" s="7">
        <v>320</v>
      </c>
      <c r="S1732" s="7">
        <v>0</v>
      </c>
      <c r="T1732" s="7">
        <v>0</v>
      </c>
      <c r="U1732" s="7">
        <v>0</v>
      </c>
      <c r="V1732" s="7">
        <v>0</v>
      </c>
      <c r="W1732" s="7">
        <v>4</v>
      </c>
      <c r="X1732" s="7"/>
      <c r="Y1732" s="7"/>
      <c r="Z1732" s="7"/>
    </row>
    <row r="1733" spans="1:26">
      <c r="A1733" s="7">
        <v>0</v>
      </c>
      <c r="B1733" s="7" t="s">
        <v>7145</v>
      </c>
      <c r="C1733" s="7" t="s">
        <v>7805</v>
      </c>
      <c r="D1733" s="7">
        <v>2023</v>
      </c>
      <c r="E1733" s="7" t="s">
        <v>6231</v>
      </c>
      <c r="F1733" s="7"/>
      <c r="G1733" s="7" t="s">
        <v>7147</v>
      </c>
      <c r="H1733" s="7"/>
      <c r="I1733" s="7">
        <v>3</v>
      </c>
      <c r="J1733" s="20">
        <v>45420.030104166697</v>
      </c>
      <c r="K1733" s="7" t="s">
        <v>29</v>
      </c>
      <c r="L1733" s="7" t="s">
        <v>7148</v>
      </c>
      <c r="M1733" s="7"/>
      <c r="N1733" s="7"/>
      <c r="O1733" s="7"/>
      <c r="P1733" s="7">
        <v>4</v>
      </c>
      <c r="Q1733" s="7"/>
      <c r="R1733" s="7"/>
      <c r="S1733" s="7">
        <v>0</v>
      </c>
      <c r="T1733" s="7">
        <v>0</v>
      </c>
      <c r="U1733" s="7">
        <v>0</v>
      </c>
      <c r="V1733" s="7">
        <v>3</v>
      </c>
      <c r="W1733" s="7">
        <v>1</v>
      </c>
      <c r="X1733" s="7" t="s">
        <v>7149</v>
      </c>
      <c r="Y1733" s="7"/>
      <c r="Z1733" s="7"/>
    </row>
    <row r="1734" spans="1:26">
      <c r="A1734" s="7">
        <v>0</v>
      </c>
      <c r="B1734" s="7" t="s">
        <v>7150</v>
      </c>
      <c r="C1734" s="7" t="s">
        <v>7810</v>
      </c>
      <c r="D1734" s="7">
        <v>2023</v>
      </c>
      <c r="E1734" s="7" t="s">
        <v>6231</v>
      </c>
      <c r="F1734" s="7"/>
      <c r="G1734" s="7" t="s">
        <v>7152</v>
      </c>
      <c r="H1734" s="7"/>
      <c r="I1734" s="7">
        <v>4</v>
      </c>
      <c r="J1734" s="20">
        <v>45420.030104166697</v>
      </c>
      <c r="K1734" s="7" t="s">
        <v>29</v>
      </c>
      <c r="L1734" s="7" t="s">
        <v>7153</v>
      </c>
      <c r="M1734" s="7"/>
      <c r="N1734" s="7"/>
      <c r="O1734" s="7"/>
      <c r="P1734" s="7">
        <v>3</v>
      </c>
      <c r="Q1734" s="7"/>
      <c r="R1734" s="7"/>
      <c r="S1734" s="7">
        <v>0</v>
      </c>
      <c r="T1734" s="7">
        <v>0</v>
      </c>
      <c r="U1734" s="7">
        <v>0</v>
      </c>
      <c r="V1734" s="7">
        <v>4</v>
      </c>
      <c r="W1734" s="7">
        <v>1</v>
      </c>
      <c r="X1734" s="7" t="s">
        <v>7154</v>
      </c>
      <c r="Y1734" s="7"/>
      <c r="Z1734" s="7"/>
    </row>
    <row r="1735" spans="1:26">
      <c r="A1735" s="7">
        <v>0</v>
      </c>
      <c r="B1735" s="7"/>
      <c r="C1735" s="7" t="s">
        <v>7815</v>
      </c>
      <c r="D1735" s="7">
        <v>2022</v>
      </c>
      <c r="E1735" s="7" t="s">
        <v>7155</v>
      </c>
      <c r="F1735" s="7"/>
      <c r="G1735" s="7" t="s">
        <v>7156</v>
      </c>
      <c r="H1735" s="7"/>
      <c r="I1735" s="7">
        <v>5</v>
      </c>
      <c r="J1735" s="20">
        <v>45420.030104166697</v>
      </c>
      <c r="K1735" s="7" t="s">
        <v>29</v>
      </c>
      <c r="L1735" s="7" t="s">
        <v>7157</v>
      </c>
      <c r="M1735" s="7"/>
      <c r="N1735" s="7"/>
      <c r="O1735" s="7"/>
      <c r="P1735" s="7"/>
      <c r="Q1735" s="7">
        <v>1</v>
      </c>
      <c r="R1735" s="7">
        <v>1874</v>
      </c>
      <c r="S1735" s="7">
        <v>0</v>
      </c>
      <c r="T1735" s="7">
        <v>0</v>
      </c>
      <c r="U1735" s="7">
        <v>0</v>
      </c>
      <c r="V1735" s="7">
        <v>0</v>
      </c>
      <c r="W1735" s="7">
        <v>2</v>
      </c>
      <c r="X1735" s="7"/>
      <c r="Y1735" s="7"/>
      <c r="Z1735" s="7"/>
    </row>
    <row r="1736" spans="1:26">
      <c r="A1736" s="7">
        <v>0</v>
      </c>
      <c r="B1736" s="7"/>
      <c r="C1736" s="7" t="s">
        <v>7820</v>
      </c>
      <c r="D1736" s="7">
        <v>2023</v>
      </c>
      <c r="E1736" s="7" t="s">
        <v>7159</v>
      </c>
      <c r="F1736" s="7"/>
      <c r="G1736" s="7" t="s">
        <v>7160</v>
      </c>
      <c r="H1736" s="7"/>
      <c r="I1736" s="7">
        <v>6</v>
      </c>
      <c r="J1736" s="20">
        <v>45420.030104166697</v>
      </c>
      <c r="K1736" s="7" t="s">
        <v>29</v>
      </c>
      <c r="L1736" s="7" t="s">
        <v>7161</v>
      </c>
      <c r="M1736" s="7"/>
      <c r="N1736" s="7"/>
      <c r="O1736" s="7"/>
      <c r="P1736" s="7"/>
      <c r="Q1736" s="7">
        <v>446</v>
      </c>
      <c r="R1736" s="7">
        <v>471</v>
      </c>
      <c r="S1736" s="7">
        <v>0</v>
      </c>
      <c r="T1736" s="7">
        <v>0</v>
      </c>
      <c r="U1736" s="7">
        <v>0</v>
      </c>
      <c r="V1736" s="7">
        <v>0</v>
      </c>
      <c r="W1736" s="7">
        <v>1</v>
      </c>
      <c r="X1736" s="7"/>
      <c r="Y1736" s="7"/>
      <c r="Z1736" s="7"/>
    </row>
    <row r="1737" spans="1:26">
      <c r="A1737" s="7">
        <v>0</v>
      </c>
      <c r="B1737" s="7"/>
      <c r="C1737" s="7" t="s">
        <v>7825</v>
      </c>
      <c r="D1737" s="7">
        <v>2023</v>
      </c>
      <c r="E1737" s="7" t="s">
        <v>7163</v>
      </c>
      <c r="F1737" s="7"/>
      <c r="G1737" s="7" t="s">
        <v>7164</v>
      </c>
      <c r="H1737" s="7"/>
      <c r="I1737" s="7">
        <v>7</v>
      </c>
      <c r="J1737" s="20">
        <v>45420.030104166697</v>
      </c>
      <c r="K1737" s="7" t="s">
        <v>29</v>
      </c>
      <c r="L1737" s="7" t="s">
        <v>7165</v>
      </c>
      <c r="M1737" s="7"/>
      <c r="N1737" s="7"/>
      <c r="O1737" s="7"/>
      <c r="P1737" s="7"/>
      <c r="Q1737" s="7"/>
      <c r="R1737" s="7"/>
      <c r="S1737" s="7">
        <v>0</v>
      </c>
      <c r="T1737" s="7">
        <v>0</v>
      </c>
      <c r="U1737" s="7">
        <v>0</v>
      </c>
      <c r="V1737" s="7">
        <v>0</v>
      </c>
      <c r="W1737" s="7">
        <v>1</v>
      </c>
      <c r="X1737" s="7"/>
      <c r="Y1737" s="7"/>
      <c r="Z1737" s="7"/>
    </row>
    <row r="1738" spans="1:26">
      <c r="A1738" s="7">
        <v>0</v>
      </c>
      <c r="B1738" s="7"/>
      <c r="C1738" s="7" t="s">
        <v>7830</v>
      </c>
      <c r="D1738" s="7">
        <v>2024</v>
      </c>
      <c r="E1738" s="7" t="s">
        <v>7167</v>
      </c>
      <c r="F1738" s="7"/>
      <c r="G1738" s="7" t="s">
        <v>7168</v>
      </c>
      <c r="H1738" s="7"/>
      <c r="I1738" s="7">
        <v>8</v>
      </c>
      <c r="J1738" s="20">
        <v>45420.030104166697</v>
      </c>
      <c r="K1738" s="7" t="s">
        <v>29</v>
      </c>
      <c r="L1738" s="7" t="s">
        <v>7169</v>
      </c>
      <c r="M1738" s="7"/>
      <c r="N1738" s="7"/>
      <c r="O1738" s="7"/>
      <c r="P1738" s="7">
        <v>2</v>
      </c>
      <c r="Q1738" s="7">
        <v>1</v>
      </c>
      <c r="R1738" s="7">
        <v>3</v>
      </c>
      <c r="S1738" s="7">
        <v>0</v>
      </c>
      <c r="T1738" s="7">
        <v>0</v>
      </c>
      <c r="U1738" s="7">
        <v>0</v>
      </c>
      <c r="V1738" s="7">
        <v>0</v>
      </c>
      <c r="W1738" s="7">
        <v>1</v>
      </c>
      <c r="X1738" s="7"/>
      <c r="Y1738" s="7"/>
      <c r="Z1738" s="7"/>
    </row>
    <row r="1739" spans="1:26">
      <c r="A1739" s="7">
        <v>0</v>
      </c>
      <c r="B1739" s="7"/>
      <c r="C1739" s="7" t="s">
        <v>7835</v>
      </c>
      <c r="D1739" s="7">
        <v>2019</v>
      </c>
      <c r="E1739" s="7" t="s">
        <v>6450</v>
      </c>
      <c r="F1739" s="7"/>
      <c r="G1739" s="7" t="s">
        <v>7171</v>
      </c>
      <c r="H1739" s="7"/>
      <c r="I1739" s="7">
        <v>9</v>
      </c>
      <c r="J1739" s="20">
        <v>45420.030104166697</v>
      </c>
      <c r="K1739" s="7" t="s">
        <v>29</v>
      </c>
      <c r="L1739" s="7" t="s">
        <v>7172</v>
      </c>
      <c r="M1739" s="7"/>
      <c r="N1739" s="7"/>
      <c r="O1739" s="7"/>
      <c r="P1739" s="7"/>
      <c r="Q1739" s="7">
        <v>3</v>
      </c>
      <c r="R1739" s="7">
        <v>54</v>
      </c>
      <c r="S1739" s="7">
        <v>0</v>
      </c>
      <c r="T1739" s="7">
        <v>0</v>
      </c>
      <c r="U1739" s="7">
        <v>0</v>
      </c>
      <c r="V1739" s="7">
        <v>0</v>
      </c>
      <c r="W1739" s="7">
        <v>5</v>
      </c>
      <c r="X1739" s="7"/>
      <c r="Y1739" s="7"/>
      <c r="Z1739" s="7"/>
    </row>
    <row r="1740" spans="1:26">
      <c r="A1740" s="7">
        <v>0</v>
      </c>
      <c r="B1740" s="7"/>
      <c r="C1740" s="7" t="s">
        <v>7840</v>
      </c>
      <c r="D1740" s="7">
        <v>2020</v>
      </c>
      <c r="E1740" s="7" t="s">
        <v>7075</v>
      </c>
      <c r="F1740" s="7"/>
      <c r="G1740" s="7" t="s">
        <v>7173</v>
      </c>
      <c r="H1740" s="7"/>
      <c r="I1740" s="7">
        <v>10</v>
      </c>
      <c r="J1740" s="20">
        <v>45420.030104166697</v>
      </c>
      <c r="K1740" s="7" t="s">
        <v>29</v>
      </c>
      <c r="L1740" s="7" t="s">
        <v>7174</v>
      </c>
      <c r="M1740" s="7"/>
      <c r="N1740" s="7"/>
      <c r="O1740" s="7"/>
      <c r="P1740" s="7"/>
      <c r="Q1740" s="7"/>
      <c r="R1740" s="7"/>
      <c r="S1740" s="7">
        <v>0</v>
      </c>
      <c r="T1740" s="7">
        <v>0</v>
      </c>
      <c r="U1740" s="7">
        <v>0</v>
      </c>
      <c r="V1740" s="7">
        <v>0</v>
      </c>
      <c r="W1740" s="7">
        <v>4</v>
      </c>
      <c r="X1740" s="7"/>
      <c r="Y1740" s="7"/>
      <c r="Z1740" s="7"/>
    </row>
    <row r="1741" spans="1:26">
      <c r="A1741" s="7">
        <v>0</v>
      </c>
      <c r="B1741" s="7"/>
      <c r="C1741" s="7" t="s">
        <v>7845</v>
      </c>
      <c r="D1741" s="7">
        <v>2021</v>
      </c>
      <c r="E1741" s="7" t="s">
        <v>7176</v>
      </c>
      <c r="F1741" s="7"/>
      <c r="G1741" s="7" t="s">
        <v>7177</v>
      </c>
      <c r="H1741" s="7"/>
      <c r="I1741" s="7">
        <v>11</v>
      </c>
      <c r="J1741" s="20">
        <v>45420.030104166697</v>
      </c>
      <c r="K1741" s="7" t="s">
        <v>29</v>
      </c>
      <c r="L1741" s="7" t="s">
        <v>7178</v>
      </c>
      <c r="M1741" s="7"/>
      <c r="N1741" s="7"/>
      <c r="O1741" s="7"/>
      <c r="P1741" s="7"/>
      <c r="Q1741" s="7"/>
      <c r="R1741" s="7"/>
      <c r="S1741" s="7">
        <v>0</v>
      </c>
      <c r="T1741" s="7">
        <v>0</v>
      </c>
      <c r="U1741" s="7">
        <v>0</v>
      </c>
      <c r="V1741" s="7">
        <v>0</v>
      </c>
      <c r="W1741" s="7">
        <v>3</v>
      </c>
      <c r="X1741" s="7"/>
      <c r="Y1741" s="7"/>
      <c r="Z1741" s="7"/>
    </row>
    <row r="1742" spans="1:26">
      <c r="A1742" s="7">
        <v>0</v>
      </c>
      <c r="B1742" s="7"/>
      <c r="C1742" s="7" t="s">
        <v>7854</v>
      </c>
      <c r="D1742" s="7">
        <v>2022</v>
      </c>
      <c r="E1742" s="7" t="s">
        <v>7180</v>
      </c>
      <c r="F1742" s="7"/>
      <c r="G1742" s="7" t="s">
        <v>7181</v>
      </c>
      <c r="H1742" s="7"/>
      <c r="I1742" s="7">
        <v>12</v>
      </c>
      <c r="J1742" s="20">
        <v>45420.030104166697</v>
      </c>
      <c r="K1742" s="7" t="s">
        <v>29</v>
      </c>
      <c r="L1742" s="7" t="s">
        <v>7182</v>
      </c>
      <c r="M1742" s="7"/>
      <c r="N1742" s="7"/>
      <c r="O1742" s="7"/>
      <c r="P1742" s="7">
        <v>11</v>
      </c>
      <c r="Q1742" s="7">
        <v>457</v>
      </c>
      <c r="R1742" s="7">
        <v>520</v>
      </c>
      <c r="S1742" s="7">
        <v>0</v>
      </c>
      <c r="T1742" s="7">
        <v>0</v>
      </c>
      <c r="U1742" s="7">
        <v>0</v>
      </c>
      <c r="V1742" s="7">
        <v>0</v>
      </c>
      <c r="W1742" s="7">
        <v>2</v>
      </c>
      <c r="X1742" s="7"/>
      <c r="Y1742" s="7"/>
      <c r="Z1742" s="7"/>
    </row>
    <row r="1743" spans="1:26">
      <c r="A1743" s="7">
        <v>0</v>
      </c>
      <c r="B1743" s="7" t="s">
        <v>7183</v>
      </c>
      <c r="C1743" s="7" t="s">
        <v>7859</v>
      </c>
      <c r="D1743" s="7">
        <v>2003</v>
      </c>
      <c r="E1743" s="7" t="s">
        <v>7185</v>
      </c>
      <c r="F1743" s="7"/>
      <c r="G1743" s="7" t="s">
        <v>7186</v>
      </c>
      <c r="H1743" s="7"/>
      <c r="I1743" s="7">
        <v>13</v>
      </c>
      <c r="J1743" s="20">
        <v>45420.030104166697</v>
      </c>
      <c r="K1743" s="7" t="s">
        <v>29</v>
      </c>
      <c r="L1743" s="7" t="s">
        <v>7187</v>
      </c>
      <c r="M1743" s="7"/>
      <c r="N1743" s="7"/>
      <c r="O1743" s="7"/>
      <c r="P1743" s="7">
        <v>2</v>
      </c>
      <c r="Q1743" s="7">
        <v>139</v>
      </c>
      <c r="R1743" s="7">
        <v>188</v>
      </c>
      <c r="S1743" s="7">
        <v>0</v>
      </c>
      <c r="T1743" s="7">
        <v>0</v>
      </c>
      <c r="U1743" s="7">
        <v>0</v>
      </c>
      <c r="V1743" s="7">
        <v>1</v>
      </c>
      <c r="W1743" s="7">
        <v>21</v>
      </c>
      <c r="X1743" s="7"/>
      <c r="Y1743" s="7"/>
      <c r="Z1743" s="7"/>
    </row>
    <row r="1744" spans="1:26">
      <c r="A1744" s="7">
        <v>0</v>
      </c>
      <c r="B1744" s="7"/>
      <c r="C1744" s="7" t="s">
        <v>7864</v>
      </c>
      <c r="D1744" s="7">
        <v>1989</v>
      </c>
      <c r="E1744" s="7" t="s">
        <v>7189</v>
      </c>
      <c r="F1744" s="7"/>
      <c r="G1744" s="7" t="s">
        <v>7190</v>
      </c>
      <c r="H1744" s="7"/>
      <c r="I1744" s="7">
        <v>14</v>
      </c>
      <c r="J1744" s="20">
        <v>45420.030104166697</v>
      </c>
      <c r="K1744" s="7" t="s">
        <v>29</v>
      </c>
      <c r="L1744" s="7" t="s">
        <v>7191</v>
      </c>
      <c r="M1744" s="7"/>
      <c r="N1744" s="7"/>
      <c r="O1744" s="7"/>
      <c r="P1744" s="7">
        <v>2</v>
      </c>
      <c r="Q1744" s="7">
        <v>201</v>
      </c>
      <c r="R1744" s="7">
        <v>247</v>
      </c>
      <c r="S1744" s="7">
        <v>0</v>
      </c>
      <c r="T1744" s="7">
        <v>0</v>
      </c>
      <c r="U1744" s="7">
        <v>0</v>
      </c>
      <c r="V1744" s="7">
        <v>0</v>
      </c>
      <c r="W1744" s="7">
        <v>35</v>
      </c>
      <c r="X1744" s="7" t="s">
        <v>7192</v>
      </c>
      <c r="Y1744" s="7"/>
      <c r="Z1744" s="7"/>
    </row>
    <row r="1745" spans="1:26">
      <c r="A1745" s="7">
        <v>0</v>
      </c>
      <c r="B1745" s="7" t="s">
        <v>7193</v>
      </c>
      <c r="C1745" s="7" t="s">
        <v>7870</v>
      </c>
      <c r="D1745" s="7">
        <v>2016</v>
      </c>
      <c r="E1745" s="7" t="s">
        <v>7195</v>
      </c>
      <c r="F1745" s="7"/>
      <c r="G1745" s="7" t="s">
        <v>7196</v>
      </c>
      <c r="H1745" s="7"/>
      <c r="I1745" s="7">
        <v>15</v>
      </c>
      <c r="J1745" s="20">
        <v>45420.030104166697</v>
      </c>
      <c r="K1745" s="7" t="s">
        <v>29</v>
      </c>
      <c r="L1745" s="7" t="s">
        <v>7197</v>
      </c>
      <c r="M1745" s="7"/>
      <c r="N1745" s="7"/>
      <c r="O1745" s="7"/>
      <c r="P1745" s="7">
        <v>1</v>
      </c>
      <c r="Q1745" s="7">
        <v>1</v>
      </c>
      <c r="R1745" s="7">
        <v>63</v>
      </c>
      <c r="S1745" s="7">
        <v>0</v>
      </c>
      <c r="T1745" s="7">
        <v>0</v>
      </c>
      <c r="U1745" s="7">
        <v>0</v>
      </c>
      <c r="V1745" s="7">
        <v>3</v>
      </c>
      <c r="W1745" s="7">
        <v>8</v>
      </c>
      <c r="X1745" s="7" t="s">
        <v>7198</v>
      </c>
      <c r="Y1745" s="7"/>
      <c r="Z1745" s="7"/>
    </row>
    <row r="1746" spans="1:26">
      <c r="A1746" s="7">
        <v>0</v>
      </c>
      <c r="B1746" s="7" t="s">
        <v>7199</v>
      </c>
      <c r="C1746" s="7" t="s">
        <v>7875</v>
      </c>
      <c r="D1746" s="7">
        <v>2020</v>
      </c>
      <c r="E1746" s="7" t="s">
        <v>6069</v>
      </c>
      <c r="F1746" s="7"/>
      <c r="G1746" s="7" t="s">
        <v>7201</v>
      </c>
      <c r="H1746" s="7"/>
      <c r="I1746" s="7">
        <v>16</v>
      </c>
      <c r="J1746" s="20">
        <v>45420.030104166697</v>
      </c>
      <c r="K1746" s="7" t="s">
        <v>29</v>
      </c>
      <c r="L1746" s="7" t="s">
        <v>7202</v>
      </c>
      <c r="M1746" s="7"/>
      <c r="N1746" s="7"/>
      <c r="O1746" s="7"/>
      <c r="P1746" s="7">
        <v>2</v>
      </c>
      <c r="Q1746" s="7">
        <v>667</v>
      </c>
      <c r="R1746" s="7">
        <v>699</v>
      </c>
      <c r="S1746" s="7">
        <v>0</v>
      </c>
      <c r="T1746" s="7">
        <v>0</v>
      </c>
      <c r="U1746" s="7">
        <v>0</v>
      </c>
      <c r="V1746" s="7">
        <v>6</v>
      </c>
      <c r="W1746" s="7">
        <v>4</v>
      </c>
      <c r="X1746" s="7" t="s">
        <v>7203</v>
      </c>
      <c r="Y1746" s="7"/>
      <c r="Z1746" s="7"/>
    </row>
    <row r="1747" spans="1:26">
      <c r="A1747" s="7">
        <v>0</v>
      </c>
      <c r="B1747" s="7" t="s">
        <v>7204</v>
      </c>
      <c r="C1747" s="7" t="s">
        <v>7880</v>
      </c>
      <c r="D1747" s="7">
        <v>2022</v>
      </c>
      <c r="E1747" s="7" t="s">
        <v>7135</v>
      </c>
      <c r="F1747" s="7"/>
      <c r="G1747" s="7" t="s">
        <v>7206</v>
      </c>
      <c r="H1747" s="7"/>
      <c r="I1747" s="7">
        <v>17</v>
      </c>
      <c r="J1747" s="20">
        <v>45420.030104166697</v>
      </c>
      <c r="K1747" s="7" t="s">
        <v>29</v>
      </c>
      <c r="L1747" s="7" t="s">
        <v>7207</v>
      </c>
      <c r="M1747" s="7"/>
      <c r="N1747" s="7"/>
      <c r="O1747" s="7"/>
      <c r="P1747" s="7">
        <v>5</v>
      </c>
      <c r="Q1747" s="7">
        <v>7339</v>
      </c>
      <c r="R1747" s="7"/>
      <c r="S1747" s="7">
        <v>0</v>
      </c>
      <c r="T1747" s="7">
        <v>0</v>
      </c>
      <c r="U1747" s="7">
        <v>0</v>
      </c>
      <c r="V1747" s="7">
        <v>10</v>
      </c>
      <c r="W1747" s="7">
        <v>2</v>
      </c>
      <c r="X1747" s="7" t="s">
        <v>7208</v>
      </c>
      <c r="Y1747" s="7"/>
      <c r="Z1747" s="7"/>
    </row>
    <row r="1748" spans="1:26">
      <c r="A1748" s="7">
        <v>0</v>
      </c>
      <c r="B1748" s="7"/>
      <c r="C1748" s="7" t="s">
        <v>7885</v>
      </c>
      <c r="D1748" s="7">
        <v>2023</v>
      </c>
      <c r="E1748" s="7" t="s">
        <v>7071</v>
      </c>
      <c r="F1748" s="7"/>
      <c r="G1748" s="7" t="s">
        <v>7210</v>
      </c>
      <c r="H1748" s="7"/>
      <c r="I1748" s="7">
        <v>18</v>
      </c>
      <c r="J1748" s="20">
        <v>45420.030104166697</v>
      </c>
      <c r="K1748" s="7" t="s">
        <v>29</v>
      </c>
      <c r="L1748" s="7" t="s">
        <v>7211</v>
      </c>
      <c r="M1748" s="7"/>
      <c r="N1748" s="7"/>
      <c r="O1748" s="7"/>
      <c r="P1748" s="7"/>
      <c r="Q1748" s="7">
        <v>88</v>
      </c>
      <c r="R1748" s="7">
        <v>206</v>
      </c>
      <c r="S1748" s="7">
        <v>0</v>
      </c>
      <c r="T1748" s="7">
        <v>0</v>
      </c>
      <c r="U1748" s="7">
        <v>0</v>
      </c>
      <c r="V1748" s="7">
        <v>0</v>
      </c>
      <c r="W1748" s="7">
        <v>1</v>
      </c>
      <c r="X1748" s="7"/>
      <c r="Y1748" s="7"/>
      <c r="Z1748" s="7"/>
    </row>
    <row r="1749" spans="1:26">
      <c r="A1749" s="7">
        <v>0</v>
      </c>
      <c r="B1749" s="7"/>
      <c r="C1749" s="7" t="s">
        <v>7890</v>
      </c>
      <c r="D1749" s="7">
        <v>2003</v>
      </c>
      <c r="E1749" s="7" t="s">
        <v>7213</v>
      </c>
      <c r="F1749" s="7"/>
      <c r="G1749" s="7" t="s">
        <v>7214</v>
      </c>
      <c r="H1749" s="7"/>
      <c r="I1749" s="7">
        <v>19</v>
      </c>
      <c r="J1749" s="20">
        <v>45420.030104166697</v>
      </c>
      <c r="K1749" s="7" t="s">
        <v>29</v>
      </c>
      <c r="L1749" s="7" t="s">
        <v>7215</v>
      </c>
      <c r="M1749" s="7"/>
      <c r="N1749" s="7"/>
      <c r="O1749" s="7"/>
      <c r="P1749" s="7">
        <v>4</v>
      </c>
      <c r="Q1749" s="7">
        <v>979</v>
      </c>
      <c r="R1749" s="7">
        <v>986</v>
      </c>
      <c r="S1749" s="7">
        <v>0</v>
      </c>
      <c r="T1749" s="7">
        <v>0</v>
      </c>
      <c r="U1749" s="7">
        <v>0</v>
      </c>
      <c r="V1749" s="7">
        <v>0</v>
      </c>
      <c r="W1749" s="7">
        <v>21</v>
      </c>
      <c r="X1749" s="7" t="s">
        <v>7216</v>
      </c>
      <c r="Y1749" s="7"/>
      <c r="Z1749" s="7"/>
    </row>
    <row r="1750" spans="1:26">
      <c r="A1750" s="7">
        <v>0</v>
      </c>
      <c r="B1750" s="7"/>
      <c r="C1750" s="7" t="s">
        <v>7895</v>
      </c>
      <c r="D1750" s="7">
        <v>2023</v>
      </c>
      <c r="E1750" s="7" t="s">
        <v>7094</v>
      </c>
      <c r="F1750" s="7"/>
      <c r="G1750" s="7" t="s">
        <v>7218</v>
      </c>
      <c r="H1750" s="7"/>
      <c r="I1750" s="7">
        <v>20</v>
      </c>
      <c r="J1750" s="20">
        <v>45420.030104166697</v>
      </c>
      <c r="K1750" s="7" t="s">
        <v>29</v>
      </c>
      <c r="L1750" s="7" t="s">
        <v>7219</v>
      </c>
      <c r="M1750" s="7"/>
      <c r="N1750" s="7"/>
      <c r="O1750" s="7"/>
      <c r="P1750" s="7"/>
      <c r="Q1750" s="7">
        <v>8</v>
      </c>
      <c r="R1750" s="7">
        <v>423</v>
      </c>
      <c r="S1750" s="7">
        <v>0</v>
      </c>
      <c r="T1750" s="7">
        <v>0</v>
      </c>
      <c r="U1750" s="7">
        <v>0</v>
      </c>
      <c r="V1750" s="7">
        <v>0</v>
      </c>
      <c r="W1750" s="7">
        <v>1</v>
      </c>
      <c r="X1750" s="7"/>
      <c r="Y1750" s="7"/>
      <c r="Z1750" s="7"/>
    </row>
    <row r="1751" spans="1:26" s="1" customFormat="1">
      <c r="A1751" s="1" t="s">
        <v>7899</v>
      </c>
      <c r="B1751" s="1" t="s">
        <v>7220</v>
      </c>
      <c r="E1751" s="1" t="s">
        <v>6258</v>
      </c>
      <c r="G1751" s="1" t="s">
        <v>7222</v>
      </c>
      <c r="I1751" s="1">
        <v>1</v>
      </c>
      <c r="J1751" s="16">
        <v>45420.030104166697</v>
      </c>
      <c r="K1751" s="1" t="s">
        <v>29</v>
      </c>
      <c r="L1751" s="1" t="s">
        <v>7223</v>
      </c>
      <c r="S1751" s="1">
        <v>0</v>
      </c>
      <c r="T1751" s="1">
        <v>0</v>
      </c>
      <c r="U1751" s="1">
        <v>0</v>
      </c>
      <c r="V1751" s="1">
        <v>3</v>
      </c>
      <c r="X1751" s="1" t="s">
        <v>7224</v>
      </c>
    </row>
    <row r="1752" spans="1:26" s="1" customFormat="1">
      <c r="A1752" s="1">
        <v>0</v>
      </c>
      <c r="B1752" s="1" t="s">
        <v>7225</v>
      </c>
      <c r="D1752" s="1">
        <v>2016</v>
      </c>
      <c r="E1752" s="1" t="s">
        <v>6784</v>
      </c>
      <c r="G1752" s="1" t="s">
        <v>7227</v>
      </c>
      <c r="I1752" s="1">
        <v>2</v>
      </c>
      <c r="J1752" s="16">
        <v>45420.030104166697</v>
      </c>
      <c r="K1752" s="1" t="s">
        <v>29</v>
      </c>
      <c r="L1752" s="1" t="s">
        <v>7228</v>
      </c>
      <c r="P1752" s="1">
        <v>154</v>
      </c>
      <c r="Q1752" s="1">
        <v>210</v>
      </c>
      <c r="R1752" s="1">
        <v>252</v>
      </c>
      <c r="S1752" s="1">
        <v>0</v>
      </c>
      <c r="T1752" s="1">
        <v>0</v>
      </c>
      <c r="U1752" s="1">
        <v>0</v>
      </c>
      <c r="V1752" s="1">
        <v>1</v>
      </c>
      <c r="W1752" s="1">
        <v>8</v>
      </c>
      <c r="X1752" s="1" t="s">
        <v>7229</v>
      </c>
    </row>
    <row r="1753" spans="1:26" s="1" customFormat="1">
      <c r="A1753" s="1">
        <v>0</v>
      </c>
      <c r="B1753" s="1" t="s">
        <v>7230</v>
      </c>
      <c r="D1753" s="1">
        <v>2023</v>
      </c>
      <c r="E1753" s="1" t="s">
        <v>5991</v>
      </c>
      <c r="G1753" s="1" t="s">
        <v>7232</v>
      </c>
      <c r="I1753" s="1">
        <v>3</v>
      </c>
      <c r="J1753" s="16">
        <v>45420.030104166697</v>
      </c>
      <c r="K1753" s="1" t="s">
        <v>29</v>
      </c>
      <c r="L1753" s="1" t="s">
        <v>7233</v>
      </c>
      <c r="P1753" s="1">
        <v>3</v>
      </c>
      <c r="S1753" s="1">
        <v>0</v>
      </c>
      <c r="T1753" s="1">
        <v>0</v>
      </c>
      <c r="U1753" s="1">
        <v>0</v>
      </c>
      <c r="V1753" s="1">
        <v>3</v>
      </c>
      <c r="W1753" s="1">
        <v>1</v>
      </c>
      <c r="X1753" s="1" t="s">
        <v>7234</v>
      </c>
    </row>
    <row r="1754" spans="1:26" s="1" customFormat="1">
      <c r="A1754" s="1">
        <v>0</v>
      </c>
      <c r="B1754" s="1" t="s">
        <v>7235</v>
      </c>
      <c r="D1754" s="1">
        <v>2023</v>
      </c>
      <c r="E1754" s="1" t="s">
        <v>7237</v>
      </c>
      <c r="G1754" s="1" t="s">
        <v>7238</v>
      </c>
      <c r="I1754" s="1">
        <v>4</v>
      </c>
      <c r="J1754" s="16">
        <v>45420.030104166697</v>
      </c>
      <c r="K1754" s="1" t="s">
        <v>29</v>
      </c>
      <c r="L1754" s="1" t="s">
        <v>7239</v>
      </c>
      <c r="P1754" s="1">
        <v>6</v>
      </c>
      <c r="S1754" s="1">
        <v>0</v>
      </c>
      <c r="T1754" s="1">
        <v>0</v>
      </c>
      <c r="U1754" s="1">
        <v>0</v>
      </c>
      <c r="V1754" s="1">
        <v>5</v>
      </c>
      <c r="W1754" s="1">
        <v>1</v>
      </c>
      <c r="X1754" s="1" t="s">
        <v>7240</v>
      </c>
    </row>
    <row r="1755" spans="1:26" s="1" customFormat="1">
      <c r="A1755" s="1">
        <v>0</v>
      </c>
      <c r="B1755" s="1" t="s">
        <v>7241</v>
      </c>
      <c r="E1755" s="1" t="s">
        <v>7243</v>
      </c>
      <c r="G1755" s="1" t="s">
        <v>7244</v>
      </c>
      <c r="I1755" s="1">
        <v>5</v>
      </c>
      <c r="J1755" s="16">
        <v>45420.030104166697</v>
      </c>
      <c r="K1755" s="1" t="s">
        <v>29</v>
      </c>
      <c r="L1755" s="1" t="s">
        <v>7245</v>
      </c>
      <c r="S1755" s="1">
        <v>0</v>
      </c>
      <c r="T1755" s="1">
        <v>0</v>
      </c>
      <c r="U1755" s="1">
        <v>0</v>
      </c>
      <c r="V1755" s="1">
        <v>2</v>
      </c>
      <c r="X1755" s="1" t="s">
        <v>7246</v>
      </c>
    </row>
    <row r="1756" spans="1:26" s="1" customFormat="1">
      <c r="A1756" s="1">
        <v>0</v>
      </c>
      <c r="B1756" s="1" t="s">
        <v>7247</v>
      </c>
      <c r="D1756" s="1">
        <v>2022</v>
      </c>
      <c r="E1756" s="1" t="s">
        <v>7249</v>
      </c>
      <c r="G1756" s="1" t="s">
        <v>7250</v>
      </c>
      <c r="I1756" s="1">
        <v>6</v>
      </c>
      <c r="J1756" s="16">
        <v>45420.030104166697</v>
      </c>
      <c r="K1756" s="1" t="s">
        <v>29</v>
      </c>
      <c r="L1756" s="1" t="s">
        <v>7251</v>
      </c>
      <c r="P1756" s="1">
        <v>3</v>
      </c>
      <c r="Q1756" s="1">
        <v>371</v>
      </c>
      <c r="R1756" s="1">
        <v>390</v>
      </c>
      <c r="S1756" s="1">
        <v>0</v>
      </c>
      <c r="T1756" s="1">
        <v>0</v>
      </c>
      <c r="U1756" s="1">
        <v>0</v>
      </c>
      <c r="V1756" s="1">
        <v>1</v>
      </c>
      <c r="W1756" s="1">
        <v>2</v>
      </c>
      <c r="X1756" s="1" t="s">
        <v>7252</v>
      </c>
    </row>
    <row r="1757" spans="1:26" s="1" customFormat="1">
      <c r="A1757" s="1">
        <v>0</v>
      </c>
      <c r="B1757" s="1" t="s">
        <v>7253</v>
      </c>
      <c r="D1757" s="1">
        <v>2020</v>
      </c>
      <c r="E1757" s="1" t="s">
        <v>6069</v>
      </c>
      <c r="G1757" s="1" t="s">
        <v>7255</v>
      </c>
      <c r="I1757" s="1">
        <v>7</v>
      </c>
      <c r="J1757" s="16">
        <v>45420.030104166697</v>
      </c>
      <c r="K1757" s="1" t="s">
        <v>29</v>
      </c>
      <c r="L1757" s="1" t="s">
        <v>7256</v>
      </c>
      <c r="P1757" s="1">
        <v>3</v>
      </c>
      <c r="Q1757" s="1">
        <v>757</v>
      </c>
      <c r="R1757" s="1">
        <v>783</v>
      </c>
      <c r="S1757" s="1">
        <v>0</v>
      </c>
      <c r="T1757" s="1">
        <v>0</v>
      </c>
      <c r="U1757" s="1">
        <v>0</v>
      </c>
      <c r="V1757" s="1">
        <v>6</v>
      </c>
      <c r="W1757" s="1">
        <v>4</v>
      </c>
      <c r="X1757" s="1" t="s">
        <v>7257</v>
      </c>
    </row>
    <row r="1758" spans="1:26" s="1" customFormat="1">
      <c r="A1758" s="1">
        <v>0</v>
      </c>
      <c r="D1758" s="1">
        <v>2019</v>
      </c>
      <c r="E1758" s="1" t="s">
        <v>6450</v>
      </c>
      <c r="G1758" s="1" t="s">
        <v>7258</v>
      </c>
      <c r="I1758" s="1">
        <v>8</v>
      </c>
      <c r="J1758" s="16">
        <v>45420.030104166697</v>
      </c>
      <c r="K1758" s="1" t="s">
        <v>29</v>
      </c>
      <c r="L1758" s="1" t="s">
        <v>7259</v>
      </c>
      <c r="Q1758" s="1">
        <v>3</v>
      </c>
      <c r="R1758" s="1">
        <v>224</v>
      </c>
      <c r="S1758" s="1">
        <v>0</v>
      </c>
      <c r="T1758" s="1">
        <v>0</v>
      </c>
      <c r="U1758" s="1">
        <v>0</v>
      </c>
      <c r="V1758" s="1">
        <v>0</v>
      </c>
      <c r="W1758" s="1">
        <v>5</v>
      </c>
    </row>
    <row r="1759" spans="1:26" s="1" customFormat="1">
      <c r="A1759" s="1">
        <v>0</v>
      </c>
      <c r="B1759" s="1" t="s">
        <v>7260</v>
      </c>
      <c r="D1759" s="1">
        <v>2020</v>
      </c>
      <c r="E1759" s="1" t="s">
        <v>7262</v>
      </c>
      <c r="G1759" s="1" t="s">
        <v>7263</v>
      </c>
      <c r="I1759" s="1">
        <v>9</v>
      </c>
      <c r="J1759" s="16">
        <v>45420.030104166697</v>
      </c>
      <c r="K1759" s="1" t="s">
        <v>29</v>
      </c>
      <c r="L1759" s="1" t="s">
        <v>7264</v>
      </c>
      <c r="P1759" s="1">
        <v>2</v>
      </c>
      <c r="Q1759" s="1">
        <v>263</v>
      </c>
      <c r="R1759" s="1">
        <v>292</v>
      </c>
      <c r="S1759" s="1">
        <v>0</v>
      </c>
      <c r="T1759" s="1">
        <v>0</v>
      </c>
      <c r="U1759" s="1">
        <v>0</v>
      </c>
      <c r="V1759" s="1">
        <v>1</v>
      </c>
      <c r="W1759" s="1">
        <v>4</v>
      </c>
      <c r="X1759" s="1" t="s">
        <v>7265</v>
      </c>
    </row>
    <row r="1760" spans="1:26" s="1" customFormat="1">
      <c r="A1760" s="1">
        <v>0</v>
      </c>
      <c r="B1760" s="1" t="s">
        <v>7266</v>
      </c>
      <c r="D1760" s="1">
        <v>2018</v>
      </c>
      <c r="E1760" s="1" t="s">
        <v>6069</v>
      </c>
      <c r="G1760" s="1" t="s">
        <v>7268</v>
      </c>
      <c r="I1760" s="1">
        <v>10</v>
      </c>
      <c r="J1760" s="16">
        <v>45420.030104166697</v>
      </c>
      <c r="K1760" s="1" t="s">
        <v>29</v>
      </c>
      <c r="L1760" s="1" t="s">
        <v>7269</v>
      </c>
      <c r="P1760" s="1">
        <v>3</v>
      </c>
      <c r="Q1760" s="1">
        <v>625</v>
      </c>
      <c r="R1760" s="1">
        <v>662</v>
      </c>
      <c r="S1760" s="1">
        <v>0</v>
      </c>
      <c r="T1760" s="1">
        <v>0</v>
      </c>
      <c r="U1760" s="1">
        <v>0</v>
      </c>
      <c r="V1760" s="1">
        <v>13</v>
      </c>
      <c r="W1760" s="1">
        <v>6</v>
      </c>
      <c r="X1760" s="1" t="s">
        <v>7270</v>
      </c>
    </row>
    <row r="1761" spans="1:24" s="1" customFormat="1">
      <c r="A1761" s="1">
        <v>0</v>
      </c>
      <c r="B1761" s="1" t="s">
        <v>7271</v>
      </c>
      <c r="D1761" s="1">
        <v>2023</v>
      </c>
      <c r="E1761" s="1" t="s">
        <v>7273</v>
      </c>
      <c r="G1761" s="1" t="s">
        <v>7274</v>
      </c>
      <c r="I1761" s="1">
        <v>11</v>
      </c>
      <c r="J1761" s="16">
        <v>45420.030104166697</v>
      </c>
      <c r="K1761" s="1" t="s">
        <v>29</v>
      </c>
      <c r="L1761" s="1" t="s">
        <v>7275</v>
      </c>
      <c r="P1761" s="1">
        <v>5</v>
      </c>
      <c r="S1761" s="1">
        <v>0</v>
      </c>
      <c r="T1761" s="1">
        <v>0</v>
      </c>
      <c r="U1761" s="1">
        <v>0</v>
      </c>
      <c r="V1761" s="1">
        <v>2</v>
      </c>
      <c r="W1761" s="1">
        <v>1</v>
      </c>
      <c r="X1761" s="1" t="s">
        <v>7276</v>
      </c>
    </row>
    <row r="1762" spans="1:24" s="1" customFormat="1">
      <c r="A1762" s="1">
        <v>0</v>
      </c>
      <c r="B1762" s="1" t="s">
        <v>7277</v>
      </c>
      <c r="D1762" s="1">
        <v>2020</v>
      </c>
      <c r="E1762" s="1" t="s">
        <v>7279</v>
      </c>
      <c r="G1762" s="1" t="s">
        <v>7280</v>
      </c>
      <c r="I1762" s="1">
        <v>12</v>
      </c>
      <c r="J1762" s="16">
        <v>45420.030104166697</v>
      </c>
      <c r="K1762" s="1" t="s">
        <v>29</v>
      </c>
      <c r="L1762" s="1" t="s">
        <v>7281</v>
      </c>
      <c r="P1762" s="1">
        <v>4</v>
      </c>
      <c r="Q1762" s="1">
        <v>254</v>
      </c>
      <c r="R1762" s="1">
        <v>292</v>
      </c>
      <c r="S1762" s="1">
        <v>0</v>
      </c>
      <c r="T1762" s="1">
        <v>0</v>
      </c>
      <c r="U1762" s="1">
        <v>0</v>
      </c>
      <c r="V1762" s="1">
        <v>5</v>
      </c>
      <c r="W1762" s="1">
        <v>4</v>
      </c>
      <c r="X1762" s="1" t="s">
        <v>7282</v>
      </c>
    </row>
    <row r="1763" spans="1:24" s="1" customFormat="1">
      <c r="A1763" s="1">
        <v>0</v>
      </c>
      <c r="D1763" s="1">
        <v>2018</v>
      </c>
      <c r="E1763" s="1" t="s">
        <v>6450</v>
      </c>
      <c r="G1763" s="1" t="s">
        <v>7283</v>
      </c>
      <c r="I1763" s="1">
        <v>13</v>
      </c>
      <c r="J1763" s="16">
        <v>45420.030104166697</v>
      </c>
      <c r="K1763" s="1" t="s">
        <v>29</v>
      </c>
      <c r="L1763" s="1" t="s">
        <v>7284</v>
      </c>
      <c r="Q1763" s="1">
        <v>3</v>
      </c>
      <c r="R1763" s="1">
        <v>117</v>
      </c>
      <c r="S1763" s="1">
        <v>0</v>
      </c>
      <c r="T1763" s="1">
        <v>0</v>
      </c>
      <c r="U1763" s="1">
        <v>0</v>
      </c>
      <c r="V1763" s="1">
        <v>0</v>
      </c>
      <c r="W1763" s="1">
        <v>6</v>
      </c>
    </row>
    <row r="1764" spans="1:24" s="1" customFormat="1">
      <c r="A1764" s="1">
        <v>0</v>
      </c>
      <c r="B1764" s="1" t="s">
        <v>7285</v>
      </c>
      <c r="D1764" s="1">
        <v>2024</v>
      </c>
      <c r="E1764" s="1" t="s">
        <v>6409</v>
      </c>
      <c r="G1764" s="1" t="s">
        <v>7287</v>
      </c>
      <c r="I1764" s="1">
        <v>14</v>
      </c>
      <c r="J1764" s="16">
        <v>45420.030104166697</v>
      </c>
      <c r="K1764" s="1" t="s">
        <v>29</v>
      </c>
      <c r="L1764" s="1" t="s">
        <v>7288</v>
      </c>
      <c r="P1764" s="1">
        <v>2</v>
      </c>
      <c r="Q1764" s="1">
        <v>403</v>
      </c>
      <c r="R1764" s="1">
        <v>427</v>
      </c>
      <c r="S1764" s="1">
        <v>0</v>
      </c>
      <c r="T1764" s="1">
        <v>0</v>
      </c>
      <c r="U1764" s="1">
        <v>0</v>
      </c>
      <c r="V1764" s="1">
        <v>3</v>
      </c>
      <c r="W1764" s="1">
        <v>1</v>
      </c>
      <c r="X1764" s="1" t="s">
        <v>7289</v>
      </c>
    </row>
    <row r="1765" spans="1:24" s="1" customFormat="1">
      <c r="A1765" s="1">
        <v>0</v>
      </c>
      <c r="B1765" s="1" t="s">
        <v>7290</v>
      </c>
      <c r="E1765" s="1" t="s">
        <v>5985</v>
      </c>
      <c r="G1765" s="1" t="s">
        <v>7292</v>
      </c>
      <c r="I1765" s="1">
        <v>15</v>
      </c>
      <c r="J1765" s="16">
        <v>45420.030104166697</v>
      </c>
      <c r="K1765" s="1" t="s">
        <v>29</v>
      </c>
      <c r="L1765" s="1" t="s">
        <v>7293</v>
      </c>
      <c r="S1765" s="1">
        <v>0</v>
      </c>
      <c r="T1765" s="1">
        <v>0</v>
      </c>
      <c r="U1765" s="1">
        <v>0</v>
      </c>
      <c r="V1765" s="1">
        <v>1</v>
      </c>
      <c r="X1765" s="1" t="s">
        <v>7294</v>
      </c>
    </row>
    <row r="1766" spans="1:24" s="1" customFormat="1">
      <c r="A1766" s="1">
        <v>0</v>
      </c>
      <c r="D1766" s="1">
        <v>2023</v>
      </c>
      <c r="E1766" s="1" t="s">
        <v>7295</v>
      </c>
      <c r="G1766" s="1" t="s">
        <v>7296</v>
      </c>
      <c r="I1766" s="1">
        <v>16</v>
      </c>
      <c r="J1766" s="16">
        <v>45420.030104166697</v>
      </c>
      <c r="K1766" s="1" t="s">
        <v>29</v>
      </c>
      <c r="L1766" s="1" t="s">
        <v>7297</v>
      </c>
      <c r="Q1766" s="1">
        <v>10</v>
      </c>
      <c r="R1766" s="1">
        <v>157</v>
      </c>
      <c r="S1766" s="1">
        <v>0</v>
      </c>
      <c r="T1766" s="1">
        <v>0</v>
      </c>
      <c r="U1766" s="1">
        <v>0</v>
      </c>
      <c r="V1766" s="1">
        <v>0</v>
      </c>
      <c r="W1766" s="1">
        <v>1</v>
      </c>
    </row>
    <row r="1767" spans="1:24" s="1" customFormat="1">
      <c r="A1767" s="1">
        <v>0</v>
      </c>
      <c r="D1767" s="1">
        <v>2022</v>
      </c>
      <c r="E1767" s="1" t="s">
        <v>7298</v>
      </c>
      <c r="G1767" s="1" t="s">
        <v>7299</v>
      </c>
      <c r="I1767" s="1">
        <v>17</v>
      </c>
      <c r="J1767" s="16">
        <v>45420.030104166697</v>
      </c>
      <c r="K1767" s="1" t="s">
        <v>29</v>
      </c>
      <c r="L1767" s="1" t="s">
        <v>7300</v>
      </c>
      <c r="P1767" s="1">
        <v>5</v>
      </c>
      <c r="Q1767" s="1">
        <v>1</v>
      </c>
      <c r="R1767" s="1">
        <v>74</v>
      </c>
      <c r="S1767" s="1">
        <v>0</v>
      </c>
      <c r="T1767" s="1">
        <v>0</v>
      </c>
      <c r="U1767" s="1">
        <v>0</v>
      </c>
      <c r="V1767" s="1">
        <v>0</v>
      </c>
      <c r="W1767" s="1">
        <v>2</v>
      </c>
    </row>
    <row r="1768" spans="1:24" s="1" customFormat="1">
      <c r="A1768" s="1">
        <v>0</v>
      </c>
      <c r="B1768" s="1" t="s">
        <v>7301</v>
      </c>
      <c r="D1768" s="1">
        <v>2021</v>
      </c>
      <c r="E1768" s="1" t="s">
        <v>5991</v>
      </c>
      <c r="G1768" s="1" t="s">
        <v>7303</v>
      </c>
      <c r="I1768" s="1">
        <v>18</v>
      </c>
      <c r="J1768" s="16">
        <v>45420.030104166697</v>
      </c>
      <c r="K1768" s="1" t="s">
        <v>29</v>
      </c>
      <c r="L1768" s="1" t="s">
        <v>7304</v>
      </c>
      <c r="P1768" s="1">
        <v>21</v>
      </c>
      <c r="S1768" s="1">
        <v>0</v>
      </c>
      <c r="T1768" s="1">
        <v>0</v>
      </c>
      <c r="U1768" s="1">
        <v>0</v>
      </c>
      <c r="V1768" s="1">
        <v>4</v>
      </c>
      <c r="W1768" s="1">
        <v>3</v>
      </c>
      <c r="X1768" s="1" t="s">
        <v>7305</v>
      </c>
    </row>
    <row r="1769" spans="1:24" s="1" customFormat="1">
      <c r="A1769" s="1">
        <v>0</v>
      </c>
      <c r="B1769" s="1" t="s">
        <v>7306</v>
      </c>
      <c r="D1769" s="1">
        <v>2023</v>
      </c>
      <c r="E1769" s="1" t="s">
        <v>6231</v>
      </c>
      <c r="G1769" s="1" t="s">
        <v>7308</v>
      </c>
      <c r="I1769" s="1">
        <v>19</v>
      </c>
      <c r="J1769" s="16">
        <v>45420.030104166697</v>
      </c>
      <c r="K1769" s="1" t="s">
        <v>29</v>
      </c>
      <c r="L1769" s="1" t="s">
        <v>7309</v>
      </c>
      <c r="P1769" s="1">
        <v>2</v>
      </c>
      <c r="S1769" s="1">
        <v>0</v>
      </c>
      <c r="T1769" s="1">
        <v>0</v>
      </c>
      <c r="U1769" s="1">
        <v>0</v>
      </c>
      <c r="V1769" s="1">
        <v>3</v>
      </c>
      <c r="W1769" s="1">
        <v>1</v>
      </c>
      <c r="X1769" s="1" t="s">
        <v>7310</v>
      </c>
    </row>
    <row r="1770" spans="1:24" s="1" customFormat="1">
      <c r="A1770" s="1">
        <v>0</v>
      </c>
      <c r="B1770" s="1" t="s">
        <v>7311</v>
      </c>
      <c r="D1770" s="1">
        <v>2021</v>
      </c>
      <c r="E1770" s="1" t="s">
        <v>6998</v>
      </c>
      <c r="G1770" s="1" t="s">
        <v>7313</v>
      </c>
      <c r="I1770" s="1">
        <v>20</v>
      </c>
      <c r="J1770" s="16">
        <v>45420.030104166697</v>
      </c>
      <c r="K1770" s="1" t="s">
        <v>29</v>
      </c>
      <c r="L1770" s="1" t="s">
        <v>7314</v>
      </c>
      <c r="P1770" s="1">
        <v>6</v>
      </c>
      <c r="Q1770" s="1">
        <v>2000261</v>
      </c>
      <c r="S1770" s="1">
        <v>0</v>
      </c>
      <c r="T1770" s="1">
        <v>0</v>
      </c>
      <c r="U1770" s="1">
        <v>0</v>
      </c>
      <c r="V1770" s="1">
        <v>4</v>
      </c>
      <c r="W1770" s="1">
        <v>3</v>
      </c>
      <c r="X1770" s="1" t="s">
        <v>7315</v>
      </c>
    </row>
    <row r="1771" spans="1:24" s="1" customFormat="1">
      <c r="A1771" s="1">
        <v>0</v>
      </c>
      <c r="B1771" s="1" t="s">
        <v>7316</v>
      </c>
      <c r="D1771" s="1">
        <v>2017</v>
      </c>
      <c r="E1771" s="1" t="s">
        <v>6069</v>
      </c>
      <c r="G1771" s="1" t="s">
        <v>7318</v>
      </c>
      <c r="I1771" s="1">
        <v>1</v>
      </c>
      <c r="J1771" s="16">
        <v>45420.030104166697</v>
      </c>
      <c r="K1771" s="1" t="s">
        <v>29</v>
      </c>
      <c r="L1771" s="1" t="s">
        <v>7319</v>
      </c>
      <c r="P1771" s="1">
        <v>2</v>
      </c>
      <c r="Q1771" s="1">
        <v>611</v>
      </c>
      <c r="R1771" s="1">
        <v>643</v>
      </c>
      <c r="S1771" s="1">
        <v>0</v>
      </c>
      <c r="T1771" s="1">
        <v>0</v>
      </c>
      <c r="U1771" s="1">
        <v>0</v>
      </c>
      <c r="V1771" s="1">
        <v>12</v>
      </c>
      <c r="W1771" s="1">
        <v>7</v>
      </c>
      <c r="X1771" s="1" t="s">
        <v>7320</v>
      </c>
    </row>
    <row r="1772" spans="1:24" s="1" customFormat="1">
      <c r="A1772" s="1">
        <v>0</v>
      </c>
      <c r="B1772" s="1" t="s">
        <v>7321</v>
      </c>
      <c r="D1772" s="1">
        <v>2019</v>
      </c>
      <c r="E1772" s="1" t="s">
        <v>6435</v>
      </c>
      <c r="G1772" s="1" t="s">
        <v>7323</v>
      </c>
      <c r="I1772" s="1">
        <v>2</v>
      </c>
      <c r="J1772" s="16">
        <v>45420.030104166697</v>
      </c>
      <c r="K1772" s="1" t="s">
        <v>29</v>
      </c>
      <c r="L1772" s="1" t="s">
        <v>7324</v>
      </c>
      <c r="P1772" s="1">
        <v>1</v>
      </c>
      <c r="Q1772" s="1">
        <v>37</v>
      </c>
      <c r="R1772" s="1">
        <v>48</v>
      </c>
      <c r="S1772" s="1">
        <v>0</v>
      </c>
      <c r="T1772" s="1">
        <v>0</v>
      </c>
      <c r="U1772" s="1">
        <v>0</v>
      </c>
      <c r="V1772" s="1">
        <v>2</v>
      </c>
      <c r="W1772" s="1">
        <v>5</v>
      </c>
      <c r="X1772" s="1" t="s">
        <v>7325</v>
      </c>
    </row>
    <row r="1773" spans="1:24" s="1" customFormat="1">
      <c r="A1773" s="1">
        <v>0</v>
      </c>
      <c r="B1773" s="1" t="s">
        <v>7326</v>
      </c>
      <c r="D1773" s="1">
        <v>2023</v>
      </c>
      <c r="E1773" s="1" t="s">
        <v>6106</v>
      </c>
      <c r="G1773" s="1" t="s">
        <v>7328</v>
      </c>
      <c r="I1773" s="1">
        <v>3</v>
      </c>
      <c r="J1773" s="16">
        <v>45420.030104166697</v>
      </c>
      <c r="K1773" s="1" t="s">
        <v>29</v>
      </c>
      <c r="L1773" s="1" t="s">
        <v>7329</v>
      </c>
      <c r="P1773" s="1">
        <v>4</v>
      </c>
      <c r="Q1773" s="1">
        <v>528</v>
      </c>
      <c r="R1773" s="1">
        <v>544</v>
      </c>
      <c r="S1773" s="1">
        <v>0</v>
      </c>
      <c r="T1773" s="1">
        <v>0</v>
      </c>
      <c r="U1773" s="1">
        <v>0</v>
      </c>
      <c r="V1773" s="1">
        <v>3</v>
      </c>
      <c r="W1773" s="1">
        <v>1</v>
      </c>
      <c r="X1773" s="1" t="s">
        <v>7330</v>
      </c>
    </row>
    <row r="1774" spans="1:24" s="1" customFormat="1">
      <c r="A1774" s="1">
        <v>0</v>
      </c>
      <c r="B1774" s="1" t="s">
        <v>7331</v>
      </c>
      <c r="E1774" s="1" t="s">
        <v>7333</v>
      </c>
      <c r="G1774" s="1" t="s">
        <v>7334</v>
      </c>
      <c r="I1774" s="1">
        <v>4</v>
      </c>
      <c r="J1774" s="16">
        <v>45420.030104166697</v>
      </c>
      <c r="K1774" s="1" t="s">
        <v>29</v>
      </c>
      <c r="L1774" s="1" t="s">
        <v>7335</v>
      </c>
      <c r="S1774" s="1">
        <v>0</v>
      </c>
      <c r="T1774" s="1">
        <v>0</v>
      </c>
      <c r="U1774" s="1">
        <v>0</v>
      </c>
      <c r="V1774" s="1">
        <v>3</v>
      </c>
      <c r="X1774" s="1" t="s">
        <v>7336</v>
      </c>
    </row>
    <row r="1775" spans="1:24" s="1" customFormat="1">
      <c r="A1775" s="1">
        <v>0</v>
      </c>
      <c r="B1775" s="1" t="s">
        <v>7337</v>
      </c>
      <c r="D1775" s="1">
        <v>2020</v>
      </c>
      <c r="E1775" s="1" t="s">
        <v>6264</v>
      </c>
      <c r="G1775" s="1" t="s">
        <v>7339</v>
      </c>
      <c r="I1775" s="1">
        <v>5</v>
      </c>
      <c r="J1775" s="16">
        <v>45420.030104166697</v>
      </c>
      <c r="K1775" s="1" t="s">
        <v>29</v>
      </c>
      <c r="L1775" s="1" t="s">
        <v>7340</v>
      </c>
      <c r="P1775" s="1">
        <v>22</v>
      </c>
      <c r="Q1775" s="1">
        <v>12581</v>
      </c>
      <c r="R1775" s="1">
        <v>12612</v>
      </c>
      <c r="S1775" s="1">
        <v>0</v>
      </c>
      <c r="T1775" s="1">
        <v>0</v>
      </c>
      <c r="U1775" s="1">
        <v>0</v>
      </c>
      <c r="V1775" s="1">
        <v>9</v>
      </c>
      <c r="W1775" s="1">
        <v>4</v>
      </c>
      <c r="X1775" s="1" t="s">
        <v>7341</v>
      </c>
    </row>
    <row r="1776" spans="1:24" s="1" customFormat="1">
      <c r="A1776" s="1">
        <v>0</v>
      </c>
      <c r="B1776" s="1" t="s">
        <v>7342</v>
      </c>
      <c r="D1776" s="1">
        <v>2019</v>
      </c>
      <c r="E1776" s="1" t="s">
        <v>5985</v>
      </c>
      <c r="G1776" s="1" t="s">
        <v>7344</v>
      </c>
      <c r="I1776" s="1">
        <v>6</v>
      </c>
      <c r="J1776" s="16">
        <v>45420.030104166697</v>
      </c>
      <c r="K1776" s="1" t="s">
        <v>29</v>
      </c>
      <c r="L1776" s="1" t="s">
        <v>7345</v>
      </c>
      <c r="P1776" s="1">
        <v>6</v>
      </c>
      <c r="S1776" s="1">
        <v>0</v>
      </c>
      <c r="T1776" s="1">
        <v>0</v>
      </c>
      <c r="U1776" s="1">
        <v>0</v>
      </c>
      <c r="V1776" s="1">
        <v>5</v>
      </c>
      <c r="W1776" s="1">
        <v>5</v>
      </c>
      <c r="X1776" s="1" t="s">
        <v>7346</v>
      </c>
    </row>
    <row r="1777" spans="1:24" s="1" customFormat="1">
      <c r="A1777" s="1">
        <v>0</v>
      </c>
      <c r="B1777" s="1" t="s">
        <v>7347</v>
      </c>
      <c r="D1777" s="1">
        <v>2022</v>
      </c>
      <c r="E1777" s="1" t="s">
        <v>5957</v>
      </c>
      <c r="G1777" s="1" t="s">
        <v>7349</v>
      </c>
      <c r="I1777" s="1">
        <v>7</v>
      </c>
      <c r="J1777" s="16">
        <v>45420.030104166697</v>
      </c>
      <c r="K1777" s="1" t="s">
        <v>29</v>
      </c>
      <c r="L1777" s="1" t="s">
        <v>7350</v>
      </c>
      <c r="P1777" s="1">
        <v>4</v>
      </c>
      <c r="Q1777" s="1">
        <v>1194</v>
      </c>
      <c r="R1777" s="1">
        <v>1207</v>
      </c>
      <c r="S1777" s="1">
        <v>0</v>
      </c>
      <c r="T1777" s="1">
        <v>0</v>
      </c>
      <c r="U1777" s="1">
        <v>0</v>
      </c>
      <c r="V1777" s="1">
        <v>3</v>
      </c>
      <c r="W1777" s="1">
        <v>2</v>
      </c>
      <c r="X1777" s="1" t="s">
        <v>7351</v>
      </c>
    </row>
    <row r="1778" spans="1:24" s="1" customFormat="1">
      <c r="A1778" s="1">
        <v>0</v>
      </c>
      <c r="B1778" s="1" t="s">
        <v>7352</v>
      </c>
      <c r="D1778" s="1">
        <v>2024</v>
      </c>
      <c r="E1778" s="1" t="s">
        <v>7354</v>
      </c>
      <c r="G1778" s="1" t="s">
        <v>7355</v>
      </c>
      <c r="I1778" s="1">
        <v>8</v>
      </c>
      <c r="J1778" s="16">
        <v>45420.030104166697</v>
      </c>
      <c r="K1778" s="1" t="s">
        <v>29</v>
      </c>
      <c r="L1778" s="1" t="s">
        <v>7356</v>
      </c>
      <c r="P1778" s="1">
        <v>3</v>
      </c>
      <c r="S1778" s="1">
        <v>0</v>
      </c>
      <c r="T1778" s="1">
        <v>0</v>
      </c>
      <c r="U1778" s="1">
        <v>0</v>
      </c>
      <c r="V1778" s="1">
        <v>2</v>
      </c>
      <c r="W1778" s="1">
        <v>1</v>
      </c>
      <c r="X1778" s="1" t="s">
        <v>7357</v>
      </c>
    </row>
    <row r="1779" spans="1:24" s="1" customFormat="1">
      <c r="A1779" s="1">
        <v>0</v>
      </c>
      <c r="B1779" s="1" t="s">
        <v>7358</v>
      </c>
      <c r="D1779" s="1">
        <v>2020</v>
      </c>
      <c r="E1779" s="1" t="s">
        <v>7360</v>
      </c>
      <c r="G1779" s="1" t="s">
        <v>7361</v>
      </c>
      <c r="I1779" s="1">
        <v>9</v>
      </c>
      <c r="J1779" s="16">
        <v>45420.030104166697</v>
      </c>
      <c r="K1779" s="1" t="s">
        <v>29</v>
      </c>
      <c r="L1779" s="1" t="s">
        <v>7362</v>
      </c>
      <c r="P1779" s="1">
        <v>1</v>
      </c>
      <c r="Q1779" s="1">
        <v>163</v>
      </c>
      <c r="R1779" s="1">
        <v>179</v>
      </c>
      <c r="S1779" s="1">
        <v>0</v>
      </c>
      <c r="T1779" s="1">
        <v>0</v>
      </c>
      <c r="U1779" s="1">
        <v>0</v>
      </c>
      <c r="V1779" s="1">
        <v>4</v>
      </c>
      <c r="W1779" s="1">
        <v>4</v>
      </c>
      <c r="X1779" s="1" t="s">
        <v>7363</v>
      </c>
    </row>
    <row r="1780" spans="1:24" s="1" customFormat="1">
      <c r="A1780" s="1">
        <v>0</v>
      </c>
      <c r="D1780" s="1">
        <v>2020</v>
      </c>
      <c r="E1780" s="1" t="s">
        <v>6450</v>
      </c>
      <c r="G1780" s="1" t="s">
        <v>7364</v>
      </c>
      <c r="I1780" s="1">
        <v>10</v>
      </c>
      <c r="J1780" s="16">
        <v>45420.030104166697</v>
      </c>
      <c r="K1780" s="1" t="s">
        <v>29</v>
      </c>
      <c r="L1780" s="1" t="s">
        <v>7365</v>
      </c>
      <c r="Q1780" s="1">
        <v>3</v>
      </c>
      <c r="R1780" s="1">
        <v>434</v>
      </c>
      <c r="S1780" s="1">
        <v>0</v>
      </c>
      <c r="T1780" s="1">
        <v>0</v>
      </c>
      <c r="U1780" s="1">
        <v>0</v>
      </c>
      <c r="V1780" s="1">
        <v>0</v>
      </c>
      <c r="W1780" s="1">
        <v>4</v>
      </c>
    </row>
    <row r="1781" spans="1:24" s="1" customFormat="1">
      <c r="A1781" s="1">
        <v>0</v>
      </c>
      <c r="B1781" s="1" t="s">
        <v>7366</v>
      </c>
      <c r="D1781" s="1">
        <v>2022</v>
      </c>
      <c r="E1781" s="1" t="s">
        <v>6491</v>
      </c>
      <c r="G1781" s="1" t="s">
        <v>7368</v>
      </c>
      <c r="I1781" s="1">
        <v>11</v>
      </c>
      <c r="J1781" s="16">
        <v>45420.030104166697</v>
      </c>
      <c r="K1781" s="1" t="s">
        <v>29</v>
      </c>
      <c r="L1781" s="1" t="s">
        <v>7369</v>
      </c>
      <c r="P1781" s="1">
        <v>3</v>
      </c>
      <c r="S1781" s="1">
        <v>0</v>
      </c>
      <c r="T1781" s="1">
        <v>0</v>
      </c>
      <c r="U1781" s="1">
        <v>0</v>
      </c>
      <c r="V1781" s="1">
        <v>3</v>
      </c>
      <c r="W1781" s="1">
        <v>2</v>
      </c>
      <c r="X1781" s="1" t="s">
        <v>7370</v>
      </c>
    </row>
    <row r="1782" spans="1:24" s="1" customFormat="1">
      <c r="A1782" s="1">
        <v>0</v>
      </c>
      <c r="D1782" s="1">
        <v>2019</v>
      </c>
      <c r="E1782" s="1" t="s">
        <v>6450</v>
      </c>
      <c r="G1782" s="1" t="s">
        <v>7371</v>
      </c>
      <c r="I1782" s="1">
        <v>12</v>
      </c>
      <c r="J1782" s="16">
        <v>45420.030104166697</v>
      </c>
      <c r="K1782" s="1" t="s">
        <v>29</v>
      </c>
      <c r="L1782" s="1" t="s">
        <v>7372</v>
      </c>
      <c r="Q1782" s="1">
        <v>3</v>
      </c>
      <c r="R1782" s="1">
        <v>330</v>
      </c>
      <c r="S1782" s="1">
        <v>0</v>
      </c>
      <c r="T1782" s="1">
        <v>0</v>
      </c>
      <c r="U1782" s="1">
        <v>0</v>
      </c>
      <c r="V1782" s="1">
        <v>0</v>
      </c>
      <c r="W1782" s="1">
        <v>5</v>
      </c>
    </row>
    <row r="1783" spans="1:24" s="1" customFormat="1">
      <c r="A1783" s="1">
        <v>0</v>
      </c>
      <c r="B1783" s="1" t="s">
        <v>7373</v>
      </c>
      <c r="D1783" s="1">
        <v>2018</v>
      </c>
      <c r="E1783" s="1" t="s">
        <v>5968</v>
      </c>
      <c r="G1783" s="1" t="s">
        <v>7375</v>
      </c>
      <c r="I1783" s="1">
        <v>13</v>
      </c>
      <c r="J1783" s="16">
        <v>45420.030104166697</v>
      </c>
      <c r="K1783" s="1" t="s">
        <v>29</v>
      </c>
      <c r="L1783" s="1" t="s">
        <v>7376</v>
      </c>
      <c r="P1783" s="1">
        <v>4</v>
      </c>
      <c r="S1783" s="1">
        <v>0</v>
      </c>
      <c r="T1783" s="1">
        <v>0</v>
      </c>
      <c r="U1783" s="1">
        <v>0</v>
      </c>
      <c r="V1783" s="1">
        <v>5</v>
      </c>
      <c r="W1783" s="1">
        <v>6</v>
      </c>
      <c r="X1783" s="1" t="s">
        <v>7377</v>
      </c>
    </row>
    <row r="1784" spans="1:24" s="1" customFormat="1">
      <c r="A1784" s="1">
        <v>0</v>
      </c>
      <c r="D1784" s="1">
        <v>2019</v>
      </c>
      <c r="E1784" s="1" t="s">
        <v>7379</v>
      </c>
      <c r="G1784" s="1" t="s">
        <v>7380</v>
      </c>
      <c r="I1784" s="1">
        <v>14</v>
      </c>
      <c r="J1784" s="16">
        <v>45420.030104166697</v>
      </c>
      <c r="K1784" s="1" t="s">
        <v>29</v>
      </c>
      <c r="L1784" s="1" t="s">
        <v>7381</v>
      </c>
      <c r="P1784" s="1">
        <v>3</v>
      </c>
      <c r="Q1784" s="1">
        <v>5</v>
      </c>
      <c r="R1784" s="1">
        <v>15</v>
      </c>
      <c r="S1784" s="1">
        <v>0</v>
      </c>
      <c r="T1784" s="1">
        <v>0</v>
      </c>
      <c r="U1784" s="1">
        <v>0</v>
      </c>
      <c r="V1784" s="1">
        <v>0</v>
      </c>
      <c r="W1784" s="1">
        <v>5</v>
      </c>
    </row>
    <row r="1785" spans="1:24" s="1" customFormat="1">
      <c r="A1785" s="1">
        <v>0</v>
      </c>
      <c r="D1785" s="1">
        <v>2012</v>
      </c>
      <c r="E1785" s="1" t="s">
        <v>6252</v>
      </c>
      <c r="G1785" s="1" t="s">
        <v>7382</v>
      </c>
      <c r="I1785" s="1">
        <v>15</v>
      </c>
      <c r="J1785" s="16">
        <v>45420.030104166697</v>
      </c>
      <c r="K1785" s="1" t="s">
        <v>29</v>
      </c>
      <c r="L1785" s="1" t="s">
        <v>7383</v>
      </c>
      <c r="P1785" s="1">
        <v>1</v>
      </c>
      <c r="Q1785" s="1">
        <v>1</v>
      </c>
      <c r="R1785" s="1">
        <v>12</v>
      </c>
      <c r="S1785" s="1">
        <v>0</v>
      </c>
      <c r="T1785" s="1">
        <v>0</v>
      </c>
      <c r="U1785" s="1">
        <v>0</v>
      </c>
      <c r="V1785" s="1">
        <v>0</v>
      </c>
      <c r="W1785" s="1">
        <v>12</v>
      </c>
      <c r="X1785" s="1" t="s">
        <v>7384</v>
      </c>
    </row>
    <row r="1786" spans="1:24" s="1" customFormat="1">
      <c r="A1786" s="1">
        <v>0</v>
      </c>
      <c r="B1786" s="1" t="s">
        <v>7385</v>
      </c>
      <c r="D1786" s="1">
        <v>2021</v>
      </c>
      <c r="E1786" s="1" t="s">
        <v>6491</v>
      </c>
      <c r="G1786" s="1" t="s">
        <v>7387</v>
      </c>
      <c r="I1786" s="1">
        <v>16</v>
      </c>
      <c r="J1786" s="16">
        <v>45420.030104166697</v>
      </c>
      <c r="K1786" s="1" t="s">
        <v>29</v>
      </c>
      <c r="L1786" s="1" t="s">
        <v>7388</v>
      </c>
      <c r="P1786" s="1">
        <v>15</v>
      </c>
      <c r="S1786" s="1">
        <v>0</v>
      </c>
      <c r="T1786" s="1">
        <v>0</v>
      </c>
      <c r="U1786" s="1">
        <v>0</v>
      </c>
      <c r="V1786" s="1">
        <v>3</v>
      </c>
      <c r="W1786" s="1">
        <v>3</v>
      </c>
      <c r="X1786" s="1" t="s">
        <v>7389</v>
      </c>
    </row>
    <row r="1787" spans="1:24" s="1" customFormat="1">
      <c r="A1787" s="1">
        <v>0</v>
      </c>
      <c r="B1787" s="1" t="s">
        <v>7390</v>
      </c>
      <c r="D1787" s="1">
        <v>2021</v>
      </c>
      <c r="E1787" s="1" t="s">
        <v>6231</v>
      </c>
      <c r="G1787" s="1" t="s">
        <v>7392</v>
      </c>
      <c r="I1787" s="1">
        <v>17</v>
      </c>
      <c r="J1787" s="16">
        <v>45420.030104166697</v>
      </c>
      <c r="K1787" s="1" t="s">
        <v>29</v>
      </c>
      <c r="L1787" s="1" t="s">
        <v>7393</v>
      </c>
      <c r="P1787" s="1">
        <v>11</v>
      </c>
      <c r="S1787" s="1">
        <v>0</v>
      </c>
      <c r="T1787" s="1">
        <v>0</v>
      </c>
      <c r="U1787" s="1">
        <v>0</v>
      </c>
      <c r="V1787" s="1">
        <v>2</v>
      </c>
      <c r="W1787" s="1">
        <v>3</v>
      </c>
      <c r="X1787" s="1" t="s">
        <v>7394</v>
      </c>
    </row>
    <row r="1788" spans="1:24" s="1" customFormat="1">
      <c r="A1788" s="1">
        <v>0</v>
      </c>
      <c r="B1788" s="1" t="s">
        <v>7395</v>
      </c>
      <c r="D1788" s="1">
        <v>2022</v>
      </c>
      <c r="E1788" s="1" t="s">
        <v>6150</v>
      </c>
      <c r="G1788" s="1" t="s">
        <v>7397</v>
      </c>
      <c r="I1788" s="1">
        <v>18</v>
      </c>
      <c r="J1788" s="16">
        <v>45420.030104166697</v>
      </c>
      <c r="K1788" s="1" t="s">
        <v>29</v>
      </c>
      <c r="L1788" s="1" t="s">
        <v>7398</v>
      </c>
      <c r="P1788" s="1">
        <v>2</v>
      </c>
      <c r="Q1788" s="1">
        <v>1116</v>
      </c>
      <c r="R1788" s="1">
        <v>1139</v>
      </c>
      <c r="S1788" s="1">
        <v>0</v>
      </c>
      <c r="T1788" s="1">
        <v>0</v>
      </c>
      <c r="U1788" s="1">
        <v>0</v>
      </c>
      <c r="V1788" s="1">
        <v>3</v>
      </c>
      <c r="W1788" s="1">
        <v>2</v>
      </c>
      <c r="X1788" s="1" t="s">
        <v>7399</v>
      </c>
    </row>
    <row r="1789" spans="1:24" s="1" customFormat="1">
      <c r="A1789" s="1">
        <v>0</v>
      </c>
      <c r="B1789" s="1" t="s">
        <v>7400</v>
      </c>
      <c r="D1789" s="1">
        <v>2020</v>
      </c>
      <c r="E1789" s="1" t="s">
        <v>7402</v>
      </c>
      <c r="G1789" s="1" t="s">
        <v>7403</v>
      </c>
      <c r="I1789" s="1">
        <v>19</v>
      </c>
      <c r="J1789" s="16">
        <v>45420.030104166697</v>
      </c>
      <c r="K1789" s="1" t="s">
        <v>29</v>
      </c>
      <c r="L1789" s="1" t="s">
        <v>7404</v>
      </c>
      <c r="P1789" s="1">
        <v>2</v>
      </c>
      <c r="Q1789" s="1">
        <v>165</v>
      </c>
      <c r="R1789" s="1">
        <v>176</v>
      </c>
      <c r="S1789" s="1">
        <v>0</v>
      </c>
      <c r="T1789" s="1">
        <v>0</v>
      </c>
      <c r="U1789" s="1">
        <v>0</v>
      </c>
      <c r="V1789" s="1">
        <v>4</v>
      </c>
      <c r="W1789" s="1">
        <v>4</v>
      </c>
      <c r="X1789" s="1" t="s">
        <v>7405</v>
      </c>
    </row>
    <row r="1790" spans="1:24" s="1" customFormat="1">
      <c r="A1790" s="1">
        <v>0</v>
      </c>
      <c r="B1790" s="1" t="s">
        <v>7406</v>
      </c>
      <c r="D1790" s="1">
        <v>2020</v>
      </c>
      <c r="E1790" s="1" t="s">
        <v>7408</v>
      </c>
      <c r="G1790" s="1" t="s">
        <v>7409</v>
      </c>
      <c r="I1790" s="1">
        <v>20</v>
      </c>
      <c r="J1790" s="16">
        <v>45420.030104166697</v>
      </c>
      <c r="K1790" s="1" t="s">
        <v>29</v>
      </c>
      <c r="L1790" s="1" t="s">
        <v>7410</v>
      </c>
      <c r="P1790" s="1">
        <v>12</v>
      </c>
      <c r="S1790" s="1">
        <v>0</v>
      </c>
      <c r="T1790" s="1">
        <v>0</v>
      </c>
      <c r="U1790" s="1">
        <v>0</v>
      </c>
      <c r="V1790" s="1">
        <v>2</v>
      </c>
      <c r="W1790" s="1">
        <v>4</v>
      </c>
      <c r="X1790" s="1" t="s">
        <v>7411</v>
      </c>
    </row>
    <row r="1791" spans="1:24" s="1" customFormat="1">
      <c r="A1791" s="1">
        <v>0</v>
      </c>
      <c r="B1791" s="1" t="s">
        <v>7412</v>
      </c>
      <c r="D1791" s="1">
        <v>2021</v>
      </c>
      <c r="E1791" s="1" t="s">
        <v>6570</v>
      </c>
      <c r="G1791" s="1" t="s">
        <v>7414</v>
      </c>
      <c r="I1791" s="1">
        <v>1</v>
      </c>
      <c r="J1791" s="16">
        <v>45420.030104166697</v>
      </c>
      <c r="K1791" s="1" t="s">
        <v>29</v>
      </c>
      <c r="L1791" s="1" t="s">
        <v>7415</v>
      </c>
      <c r="P1791" s="1">
        <v>4</v>
      </c>
      <c r="S1791" s="1">
        <v>0</v>
      </c>
      <c r="T1791" s="1">
        <v>0</v>
      </c>
      <c r="U1791" s="1">
        <v>0</v>
      </c>
      <c r="V1791" s="1">
        <v>3</v>
      </c>
      <c r="W1791" s="1">
        <v>3</v>
      </c>
      <c r="X1791" s="1" t="s">
        <v>7416</v>
      </c>
    </row>
    <row r="1792" spans="1:24" s="1" customFormat="1">
      <c r="A1792" s="1">
        <v>0</v>
      </c>
      <c r="B1792" s="1" t="s">
        <v>7417</v>
      </c>
      <c r="D1792" s="1">
        <v>2017</v>
      </c>
      <c r="E1792" s="1" t="s">
        <v>5991</v>
      </c>
      <c r="G1792" s="1" t="s">
        <v>7419</v>
      </c>
      <c r="I1792" s="1">
        <v>2</v>
      </c>
      <c r="J1792" s="16">
        <v>45420.030104166697</v>
      </c>
      <c r="K1792" s="1" t="s">
        <v>29</v>
      </c>
      <c r="L1792" s="1" t="s">
        <v>7420</v>
      </c>
      <c r="P1792" s="1">
        <v>21</v>
      </c>
      <c r="S1792" s="1">
        <v>0</v>
      </c>
      <c r="T1792" s="1">
        <v>0</v>
      </c>
      <c r="U1792" s="1">
        <v>0</v>
      </c>
      <c r="V1792" s="1">
        <v>3</v>
      </c>
      <c r="W1792" s="1">
        <v>7</v>
      </c>
      <c r="X1792" s="1" t="s">
        <v>7421</v>
      </c>
    </row>
    <row r="1793" spans="1:24" s="1" customFormat="1">
      <c r="A1793" s="1">
        <v>0</v>
      </c>
      <c r="B1793" s="1" t="s">
        <v>7422</v>
      </c>
      <c r="D1793" s="1">
        <v>2021</v>
      </c>
      <c r="E1793" s="1" t="s">
        <v>7424</v>
      </c>
      <c r="G1793" s="1" t="s">
        <v>7425</v>
      </c>
      <c r="I1793" s="1">
        <v>3</v>
      </c>
      <c r="J1793" s="16">
        <v>45420.030104166697</v>
      </c>
      <c r="K1793" s="1" t="s">
        <v>29</v>
      </c>
      <c r="L1793" s="1" t="s">
        <v>7426</v>
      </c>
      <c r="P1793" s="1">
        <v>3</v>
      </c>
      <c r="S1793" s="1">
        <v>0</v>
      </c>
      <c r="T1793" s="1">
        <v>0</v>
      </c>
      <c r="U1793" s="1">
        <v>0</v>
      </c>
      <c r="V1793" s="1">
        <v>4</v>
      </c>
      <c r="W1793" s="1">
        <v>3</v>
      </c>
      <c r="X1793" s="1" t="s">
        <v>7427</v>
      </c>
    </row>
    <row r="1794" spans="1:24" s="1" customFormat="1">
      <c r="A1794" s="1">
        <v>0</v>
      </c>
      <c r="B1794" s="1" t="s">
        <v>7428</v>
      </c>
      <c r="D1794" s="1">
        <v>2020</v>
      </c>
      <c r="E1794" s="1" t="s">
        <v>7402</v>
      </c>
      <c r="G1794" s="1" t="s">
        <v>7430</v>
      </c>
      <c r="I1794" s="1">
        <v>4</v>
      </c>
      <c r="J1794" s="16">
        <v>45420.030104166697</v>
      </c>
      <c r="K1794" s="1" t="s">
        <v>29</v>
      </c>
      <c r="L1794" s="1" t="s">
        <v>7431</v>
      </c>
      <c r="P1794" s="1">
        <v>9</v>
      </c>
      <c r="Q1794" s="1">
        <v>1372</v>
      </c>
      <c r="R1794" s="1">
        <v>1383</v>
      </c>
      <c r="S1794" s="1">
        <v>0</v>
      </c>
      <c r="T1794" s="1">
        <v>0</v>
      </c>
      <c r="U1794" s="1">
        <v>0</v>
      </c>
      <c r="V1794" s="1">
        <v>7</v>
      </c>
      <c r="W1794" s="1">
        <v>4</v>
      </c>
      <c r="X1794" s="1" t="s">
        <v>7432</v>
      </c>
    </row>
    <row r="1795" spans="1:24" s="1" customFormat="1">
      <c r="A1795" s="1">
        <v>0</v>
      </c>
      <c r="D1795" s="1">
        <v>2021</v>
      </c>
      <c r="E1795" s="1" t="s">
        <v>6450</v>
      </c>
      <c r="G1795" s="1" t="s">
        <v>7433</v>
      </c>
      <c r="I1795" s="1">
        <v>5</v>
      </c>
      <c r="J1795" s="16">
        <v>45420.030104166697</v>
      </c>
      <c r="K1795" s="1" t="s">
        <v>29</v>
      </c>
      <c r="L1795" s="1" t="s">
        <v>7434</v>
      </c>
      <c r="Q1795" s="1">
        <v>3</v>
      </c>
      <c r="R1795" s="1">
        <v>246</v>
      </c>
      <c r="S1795" s="1">
        <v>0</v>
      </c>
      <c r="T1795" s="1">
        <v>0</v>
      </c>
      <c r="U1795" s="1">
        <v>0</v>
      </c>
      <c r="V1795" s="1">
        <v>0</v>
      </c>
      <c r="W1795" s="1">
        <v>3</v>
      </c>
    </row>
    <row r="1796" spans="1:24" s="1" customFormat="1">
      <c r="A1796" s="1">
        <v>0</v>
      </c>
      <c r="D1796" s="1">
        <v>2020</v>
      </c>
      <c r="E1796" s="1" t="s">
        <v>6435</v>
      </c>
      <c r="G1796" s="1" t="s">
        <v>7436</v>
      </c>
      <c r="I1796" s="1">
        <v>6</v>
      </c>
      <c r="J1796" s="16">
        <v>45420.030104166697</v>
      </c>
      <c r="K1796" s="1" t="s">
        <v>29</v>
      </c>
      <c r="L1796" s="1" t="s">
        <v>7437</v>
      </c>
      <c r="P1796" s="1">
        <v>3</v>
      </c>
      <c r="Q1796" s="1">
        <v>107</v>
      </c>
      <c r="R1796" s="1">
        <v>115</v>
      </c>
      <c r="S1796" s="1">
        <v>0</v>
      </c>
      <c r="T1796" s="1">
        <v>0</v>
      </c>
      <c r="U1796" s="1">
        <v>0</v>
      </c>
      <c r="V1796" s="1">
        <v>0</v>
      </c>
      <c r="W1796" s="1">
        <v>4</v>
      </c>
    </row>
    <row r="1797" spans="1:24" s="1" customFormat="1">
      <c r="A1797" s="1">
        <v>0</v>
      </c>
      <c r="B1797" s="1" t="s">
        <v>7438</v>
      </c>
      <c r="D1797" s="1">
        <v>2020</v>
      </c>
      <c r="E1797" s="1" t="s">
        <v>6312</v>
      </c>
      <c r="G1797" s="1" t="s">
        <v>7440</v>
      </c>
      <c r="I1797" s="1">
        <v>7</v>
      </c>
      <c r="J1797" s="16">
        <v>45420.030104166697</v>
      </c>
      <c r="K1797" s="1" t="s">
        <v>29</v>
      </c>
      <c r="L1797" s="1" t="s">
        <v>7441</v>
      </c>
      <c r="P1797" s="1">
        <v>5</v>
      </c>
      <c r="Q1797" s="1">
        <v>519</v>
      </c>
      <c r="R1797" s="1">
        <v>532</v>
      </c>
      <c r="S1797" s="1">
        <v>0</v>
      </c>
      <c r="T1797" s="1">
        <v>0</v>
      </c>
      <c r="U1797" s="1">
        <v>0</v>
      </c>
      <c r="V1797" s="1">
        <v>3</v>
      </c>
      <c r="W1797" s="1">
        <v>4</v>
      </c>
      <c r="X1797" s="1" t="s">
        <v>7442</v>
      </c>
    </row>
    <row r="1798" spans="1:24" s="1" customFormat="1">
      <c r="A1798" s="1">
        <v>0</v>
      </c>
      <c r="B1798" s="1" t="s">
        <v>7443</v>
      </c>
      <c r="D1798" s="1">
        <v>2023</v>
      </c>
      <c r="E1798" s="1" t="s">
        <v>6069</v>
      </c>
      <c r="G1798" s="1" t="s">
        <v>7445</v>
      </c>
      <c r="I1798" s="1">
        <v>8</v>
      </c>
      <c r="J1798" s="16">
        <v>45420.030104166697</v>
      </c>
      <c r="K1798" s="1" t="s">
        <v>29</v>
      </c>
      <c r="L1798" s="1" t="s">
        <v>7446</v>
      </c>
      <c r="P1798" s="1">
        <v>3</v>
      </c>
      <c r="Q1798" s="1">
        <v>409</v>
      </c>
      <c r="R1798" s="1">
        <v>421</v>
      </c>
      <c r="S1798" s="1">
        <v>0</v>
      </c>
      <c r="T1798" s="1">
        <v>0</v>
      </c>
      <c r="U1798" s="1">
        <v>0</v>
      </c>
      <c r="V1798" s="1">
        <v>5</v>
      </c>
      <c r="W1798" s="1">
        <v>1</v>
      </c>
      <c r="X1798" s="1" t="s">
        <v>7447</v>
      </c>
    </row>
    <row r="1799" spans="1:24" s="1" customFormat="1">
      <c r="A1799" s="1">
        <v>0</v>
      </c>
      <c r="B1799" s="1" t="s">
        <v>7448</v>
      </c>
      <c r="E1799" s="1" t="s">
        <v>7450</v>
      </c>
      <c r="G1799" s="1" t="s">
        <v>7451</v>
      </c>
      <c r="I1799" s="1">
        <v>9</v>
      </c>
      <c r="J1799" s="16">
        <v>45420.030104166697</v>
      </c>
      <c r="K1799" s="1" t="s">
        <v>29</v>
      </c>
      <c r="L1799" s="1" t="s">
        <v>7452</v>
      </c>
      <c r="S1799" s="1">
        <v>0</v>
      </c>
      <c r="T1799" s="1">
        <v>0</v>
      </c>
      <c r="U1799" s="1">
        <v>0</v>
      </c>
      <c r="V1799" s="1">
        <v>5</v>
      </c>
      <c r="X1799" s="1" t="s">
        <v>7453</v>
      </c>
    </row>
    <row r="1800" spans="1:24" s="1" customFormat="1">
      <c r="A1800" s="1">
        <v>0</v>
      </c>
      <c r="B1800" s="1" t="s">
        <v>7454</v>
      </c>
      <c r="D1800" s="1">
        <v>2019</v>
      </c>
      <c r="E1800" s="1" t="s">
        <v>4959</v>
      </c>
      <c r="G1800" s="1" t="s">
        <v>7456</v>
      </c>
      <c r="I1800" s="1">
        <v>10</v>
      </c>
      <c r="J1800" s="16">
        <v>45420.030104166697</v>
      </c>
      <c r="K1800" s="1" t="s">
        <v>29</v>
      </c>
      <c r="L1800" s="1" t="s">
        <v>7457</v>
      </c>
      <c r="P1800" s="1">
        <v>3</v>
      </c>
      <c r="Q1800" s="1">
        <v>209</v>
      </c>
      <c r="R1800" s="1">
        <v>223</v>
      </c>
      <c r="S1800" s="1">
        <v>0</v>
      </c>
      <c r="T1800" s="1">
        <v>0</v>
      </c>
      <c r="U1800" s="1">
        <v>0</v>
      </c>
      <c r="V1800" s="1">
        <v>3</v>
      </c>
      <c r="W1800" s="1">
        <v>5</v>
      </c>
      <c r="X1800" s="1" t="s">
        <v>7458</v>
      </c>
    </row>
    <row r="1801" spans="1:24" s="1" customFormat="1">
      <c r="A1801" s="1">
        <v>0</v>
      </c>
      <c r="B1801" s="1" t="s">
        <v>7459</v>
      </c>
      <c r="D1801" s="1">
        <v>2021</v>
      </c>
      <c r="E1801" s="1" t="s">
        <v>7461</v>
      </c>
      <c r="G1801" s="1" t="s">
        <v>7462</v>
      </c>
      <c r="I1801" s="1">
        <v>11</v>
      </c>
      <c r="J1801" s="16">
        <v>45420.030104166697</v>
      </c>
      <c r="K1801" s="1" t="s">
        <v>29</v>
      </c>
      <c r="L1801" s="1" t="s">
        <v>7463</v>
      </c>
      <c r="P1801" s="1">
        <v>11</v>
      </c>
      <c r="S1801" s="1">
        <v>0</v>
      </c>
      <c r="T1801" s="1">
        <v>0</v>
      </c>
      <c r="U1801" s="1">
        <v>0</v>
      </c>
      <c r="V1801" s="1">
        <v>1</v>
      </c>
      <c r="W1801" s="1">
        <v>3</v>
      </c>
      <c r="X1801" s="1" t="s">
        <v>7464</v>
      </c>
    </row>
    <row r="1802" spans="1:24" s="1" customFormat="1">
      <c r="A1802" s="1">
        <v>0</v>
      </c>
      <c r="B1802" s="1" t="s">
        <v>7465</v>
      </c>
      <c r="D1802" s="1">
        <v>2019</v>
      </c>
      <c r="E1802" s="1" t="s">
        <v>6767</v>
      </c>
      <c r="G1802" s="1" t="s">
        <v>7467</v>
      </c>
      <c r="I1802" s="1">
        <v>12</v>
      </c>
      <c r="J1802" s="16">
        <v>45420.030104166697</v>
      </c>
      <c r="K1802" s="1" t="s">
        <v>29</v>
      </c>
      <c r="L1802" s="1" t="s">
        <v>7468</v>
      </c>
      <c r="P1802" s="1">
        <v>1</v>
      </c>
      <c r="Q1802" s="1">
        <v>82</v>
      </c>
      <c r="R1802" s="1">
        <v>97</v>
      </c>
      <c r="S1802" s="1">
        <v>0</v>
      </c>
      <c r="T1802" s="1">
        <v>0</v>
      </c>
      <c r="U1802" s="1">
        <v>0</v>
      </c>
      <c r="V1802" s="1">
        <v>3</v>
      </c>
      <c r="W1802" s="1">
        <v>5</v>
      </c>
      <c r="X1802" s="1" t="s">
        <v>7469</v>
      </c>
    </row>
    <row r="1803" spans="1:24" s="1" customFormat="1">
      <c r="A1803" s="1">
        <v>0</v>
      </c>
      <c r="B1803" s="1" t="s">
        <v>7470</v>
      </c>
      <c r="D1803" s="1">
        <v>2007</v>
      </c>
      <c r="E1803" s="1" t="s">
        <v>7472</v>
      </c>
      <c r="G1803" s="1" t="s">
        <v>7473</v>
      </c>
      <c r="I1803" s="1">
        <v>13</v>
      </c>
      <c r="J1803" s="16">
        <v>45420.030104166697</v>
      </c>
      <c r="K1803" s="1" t="s">
        <v>29</v>
      </c>
      <c r="L1803" s="1" t="s">
        <v>7474</v>
      </c>
      <c r="P1803" s="1">
        <v>4</v>
      </c>
      <c r="Q1803" s="1">
        <v>873</v>
      </c>
      <c r="R1803" s="1">
        <v>891</v>
      </c>
      <c r="S1803" s="1">
        <v>0</v>
      </c>
      <c r="T1803" s="1">
        <v>0</v>
      </c>
      <c r="U1803" s="1">
        <v>0</v>
      </c>
      <c r="V1803" s="1">
        <v>3</v>
      </c>
      <c r="W1803" s="1">
        <v>17</v>
      </c>
      <c r="X1803" s="1" t="s">
        <v>7475</v>
      </c>
    </row>
    <row r="1804" spans="1:24" s="1" customFormat="1">
      <c r="A1804" s="1">
        <v>0</v>
      </c>
      <c r="B1804" s="1" t="s">
        <v>7476</v>
      </c>
      <c r="D1804" s="1">
        <v>2023</v>
      </c>
      <c r="E1804" s="1" t="s">
        <v>6435</v>
      </c>
      <c r="G1804" s="1" t="s">
        <v>7478</v>
      </c>
      <c r="I1804" s="1">
        <v>14</v>
      </c>
      <c r="J1804" s="16">
        <v>45420.030104166697</v>
      </c>
      <c r="K1804" s="1" t="s">
        <v>29</v>
      </c>
      <c r="L1804" s="1" t="s">
        <v>7479</v>
      </c>
      <c r="P1804" s="1">
        <v>1</v>
      </c>
      <c r="Q1804" s="1">
        <v>112</v>
      </c>
      <c r="R1804" s="1">
        <v>128</v>
      </c>
      <c r="S1804" s="1">
        <v>0</v>
      </c>
      <c r="T1804" s="1">
        <v>0</v>
      </c>
      <c r="U1804" s="1">
        <v>0</v>
      </c>
      <c r="V1804" s="1">
        <v>29</v>
      </c>
      <c r="W1804" s="1">
        <v>1</v>
      </c>
      <c r="X1804" s="1" t="s">
        <v>7480</v>
      </c>
    </row>
    <row r="1805" spans="1:24" s="1" customFormat="1">
      <c r="A1805" s="1">
        <v>0</v>
      </c>
      <c r="B1805" s="1" t="s">
        <v>7481</v>
      </c>
      <c r="D1805" s="1">
        <v>2024</v>
      </c>
      <c r="E1805" s="1" t="s">
        <v>7483</v>
      </c>
      <c r="G1805" s="1" t="s">
        <v>7484</v>
      </c>
      <c r="I1805" s="1">
        <v>15</v>
      </c>
      <c r="J1805" s="16">
        <v>45420.030104166697</v>
      </c>
      <c r="K1805" s="1" t="s">
        <v>29</v>
      </c>
      <c r="L1805" s="1" t="s">
        <v>7485</v>
      </c>
      <c r="P1805" s="1">
        <v>2</v>
      </c>
      <c r="Q1805" s="1">
        <v>663</v>
      </c>
      <c r="R1805" s="1">
        <v>678</v>
      </c>
      <c r="S1805" s="1">
        <v>0</v>
      </c>
      <c r="T1805" s="1">
        <v>0</v>
      </c>
      <c r="U1805" s="1">
        <v>0</v>
      </c>
      <c r="V1805" s="1">
        <v>3</v>
      </c>
      <c r="W1805" s="1">
        <v>1</v>
      </c>
      <c r="X1805" s="1" t="s">
        <v>7486</v>
      </c>
    </row>
    <row r="1806" spans="1:24" s="1" customFormat="1">
      <c r="A1806" s="1">
        <v>0</v>
      </c>
      <c r="B1806" s="1" t="s">
        <v>7487</v>
      </c>
      <c r="D1806" s="1">
        <v>2023</v>
      </c>
      <c r="E1806" s="1" t="s">
        <v>7489</v>
      </c>
      <c r="G1806" s="1" t="s">
        <v>7490</v>
      </c>
      <c r="I1806" s="1">
        <v>16</v>
      </c>
      <c r="J1806" s="16">
        <v>45420.030104166697</v>
      </c>
      <c r="K1806" s="1" t="s">
        <v>29</v>
      </c>
      <c r="L1806" s="1" t="s">
        <v>7491</v>
      </c>
      <c r="S1806" s="1">
        <v>0</v>
      </c>
      <c r="T1806" s="1">
        <v>0</v>
      </c>
      <c r="U1806" s="1">
        <v>0</v>
      </c>
      <c r="V1806" s="1">
        <v>7</v>
      </c>
      <c r="W1806" s="1">
        <v>1</v>
      </c>
      <c r="X1806" s="1" t="s">
        <v>7492</v>
      </c>
    </row>
    <row r="1807" spans="1:24" s="1" customFormat="1">
      <c r="A1807" s="1">
        <v>0</v>
      </c>
      <c r="B1807" s="1" t="s">
        <v>7493</v>
      </c>
      <c r="D1807" s="1">
        <v>2021</v>
      </c>
      <c r="E1807" s="1" t="s">
        <v>7495</v>
      </c>
      <c r="G1807" s="1" t="s">
        <v>7496</v>
      </c>
      <c r="I1807" s="1">
        <v>17</v>
      </c>
      <c r="J1807" s="16">
        <v>45420.030104166697</v>
      </c>
      <c r="K1807" s="1" t="s">
        <v>29</v>
      </c>
      <c r="L1807" s="1" t="s">
        <v>7497</v>
      </c>
      <c r="P1807" s="1">
        <v>8</v>
      </c>
      <c r="Q1807" s="1">
        <v>1098</v>
      </c>
      <c r="R1807" s="1">
        <v>1112</v>
      </c>
      <c r="S1807" s="1">
        <v>0</v>
      </c>
      <c r="T1807" s="1">
        <v>0</v>
      </c>
      <c r="U1807" s="1">
        <v>0</v>
      </c>
      <c r="V1807" s="1">
        <v>7</v>
      </c>
      <c r="W1807" s="1">
        <v>3</v>
      </c>
      <c r="X1807" s="1" t="s">
        <v>7498</v>
      </c>
    </row>
    <row r="1808" spans="1:24" s="1" customFormat="1">
      <c r="A1808" s="1">
        <v>0</v>
      </c>
      <c r="B1808" s="1" t="s">
        <v>7499</v>
      </c>
      <c r="D1808" s="1">
        <v>2022</v>
      </c>
      <c r="E1808" s="1" t="s">
        <v>6435</v>
      </c>
      <c r="G1808" s="1" t="s">
        <v>7501</v>
      </c>
      <c r="I1808" s="1">
        <v>18</v>
      </c>
      <c r="J1808" s="16">
        <v>45420.030104166697</v>
      </c>
      <c r="K1808" s="1" t="s">
        <v>29</v>
      </c>
      <c r="L1808" s="1" t="s">
        <v>7502</v>
      </c>
      <c r="P1808" s="1">
        <v>2</v>
      </c>
      <c r="Q1808" s="1">
        <v>164</v>
      </c>
      <c r="R1808" s="1">
        <v>176</v>
      </c>
      <c r="S1808" s="1">
        <v>0</v>
      </c>
      <c r="T1808" s="1">
        <v>0</v>
      </c>
      <c r="U1808" s="1">
        <v>0</v>
      </c>
      <c r="V1808" s="1">
        <v>4</v>
      </c>
      <c r="W1808" s="1">
        <v>2</v>
      </c>
      <c r="X1808" s="1" t="s">
        <v>7503</v>
      </c>
    </row>
    <row r="1809" spans="1:24" s="1" customFormat="1">
      <c r="A1809" s="1">
        <v>0</v>
      </c>
      <c r="B1809" s="1" t="s">
        <v>7504</v>
      </c>
      <c r="D1809" s="1">
        <v>2023</v>
      </c>
      <c r="E1809" s="1" t="s">
        <v>7506</v>
      </c>
      <c r="G1809" s="1" t="s">
        <v>7507</v>
      </c>
      <c r="I1809" s="1">
        <v>19</v>
      </c>
      <c r="J1809" s="16">
        <v>45420.030104166697</v>
      </c>
      <c r="K1809" s="1" t="s">
        <v>29</v>
      </c>
      <c r="L1809" s="1" t="s">
        <v>7508</v>
      </c>
      <c r="P1809" s="1">
        <v>4</v>
      </c>
      <c r="Q1809" s="1">
        <v>278</v>
      </c>
      <c r="R1809" s="1">
        <v>290</v>
      </c>
      <c r="S1809" s="1">
        <v>0</v>
      </c>
      <c r="T1809" s="1">
        <v>0</v>
      </c>
      <c r="U1809" s="1">
        <v>0</v>
      </c>
      <c r="V1809" s="1">
        <v>6</v>
      </c>
      <c r="W1809" s="1">
        <v>1</v>
      </c>
      <c r="X1809" s="1" t="s">
        <v>7509</v>
      </c>
    </row>
    <row r="1810" spans="1:24" s="1" customFormat="1">
      <c r="A1810" s="1">
        <v>0</v>
      </c>
      <c r="B1810" s="1" t="s">
        <v>7510</v>
      </c>
      <c r="D1810" s="1">
        <v>2020</v>
      </c>
      <c r="E1810" s="1" t="s">
        <v>7512</v>
      </c>
      <c r="G1810" s="1" t="s">
        <v>7513</v>
      </c>
      <c r="I1810" s="1">
        <v>20</v>
      </c>
      <c r="J1810" s="16">
        <v>45420.030104166697</v>
      </c>
      <c r="K1810" s="1" t="s">
        <v>29</v>
      </c>
      <c r="L1810" s="1" t="s">
        <v>7514</v>
      </c>
      <c r="P1810" s="1">
        <v>3</v>
      </c>
      <c r="Q1810" s="1">
        <v>369</v>
      </c>
      <c r="R1810" s="1">
        <v>408</v>
      </c>
      <c r="S1810" s="1">
        <v>0</v>
      </c>
      <c r="T1810" s="1">
        <v>0</v>
      </c>
      <c r="U1810" s="1">
        <v>0</v>
      </c>
      <c r="V1810" s="1">
        <v>6</v>
      </c>
      <c r="W1810" s="1">
        <v>4</v>
      </c>
      <c r="X1810" s="1" t="s">
        <v>7515</v>
      </c>
    </row>
    <row r="1811" spans="1:24" s="1" customFormat="1">
      <c r="A1811" s="1">
        <v>0</v>
      </c>
      <c r="B1811" s="1" t="s">
        <v>7516</v>
      </c>
      <c r="E1811" s="1" t="s">
        <v>7518</v>
      </c>
      <c r="G1811" s="1" t="s">
        <v>7519</v>
      </c>
      <c r="I1811" s="1">
        <v>1</v>
      </c>
      <c r="J1811" s="16">
        <v>45420.030104166697</v>
      </c>
      <c r="K1811" s="1" t="s">
        <v>29</v>
      </c>
      <c r="L1811" s="1" t="s">
        <v>7520</v>
      </c>
      <c r="S1811" s="1">
        <v>0</v>
      </c>
      <c r="T1811" s="1">
        <v>0</v>
      </c>
      <c r="U1811" s="1">
        <v>0</v>
      </c>
      <c r="V1811" s="1">
        <v>1</v>
      </c>
      <c r="X1811" s="1" t="s">
        <v>7521</v>
      </c>
    </row>
    <row r="1812" spans="1:24" s="1" customFormat="1">
      <c r="A1812" s="1">
        <v>0</v>
      </c>
      <c r="B1812" s="1" t="s">
        <v>7522</v>
      </c>
      <c r="E1812" s="1" t="s">
        <v>7524</v>
      </c>
      <c r="G1812" s="1" t="s">
        <v>7525</v>
      </c>
      <c r="I1812" s="1">
        <v>2</v>
      </c>
      <c r="J1812" s="16">
        <v>45420.030104166697</v>
      </c>
      <c r="K1812" s="1" t="s">
        <v>29</v>
      </c>
      <c r="L1812" s="1" t="s">
        <v>7526</v>
      </c>
      <c r="S1812" s="1">
        <v>0</v>
      </c>
      <c r="T1812" s="1">
        <v>0</v>
      </c>
      <c r="U1812" s="1">
        <v>0</v>
      </c>
      <c r="V1812" s="1">
        <v>3</v>
      </c>
      <c r="X1812" s="1" t="s">
        <v>7527</v>
      </c>
    </row>
    <row r="1813" spans="1:24" s="1" customFormat="1">
      <c r="A1813" s="1">
        <v>0</v>
      </c>
      <c r="D1813" s="1">
        <v>1998</v>
      </c>
      <c r="E1813" s="1" t="s">
        <v>6252</v>
      </c>
      <c r="G1813" s="1" t="s">
        <v>7528</v>
      </c>
      <c r="I1813" s="1">
        <v>3</v>
      </c>
      <c r="J1813" s="16">
        <v>45420.030104166697</v>
      </c>
      <c r="K1813" s="1" t="s">
        <v>29</v>
      </c>
      <c r="L1813" s="1" t="s">
        <v>7529</v>
      </c>
      <c r="P1813" s="1">
        <v>3</v>
      </c>
      <c r="Q1813" s="1">
        <v>1</v>
      </c>
      <c r="R1813" s="1">
        <v>12</v>
      </c>
      <c r="S1813" s="1">
        <v>0</v>
      </c>
      <c r="T1813" s="1">
        <v>0</v>
      </c>
      <c r="U1813" s="1">
        <v>0</v>
      </c>
      <c r="V1813" s="1">
        <v>0</v>
      </c>
      <c r="W1813" s="1">
        <v>26</v>
      </c>
      <c r="X1813" s="1" t="s">
        <v>7530</v>
      </c>
    </row>
    <row r="1814" spans="1:24" s="1" customFormat="1">
      <c r="A1814" s="1">
        <v>0</v>
      </c>
      <c r="B1814" s="1" t="s">
        <v>7531</v>
      </c>
      <c r="D1814" s="1">
        <v>2022</v>
      </c>
      <c r="E1814" s="1" t="s">
        <v>6258</v>
      </c>
      <c r="G1814" s="1" t="s">
        <v>7533</v>
      </c>
      <c r="I1814" s="1">
        <v>4</v>
      </c>
      <c r="J1814" s="16">
        <v>45420.030104166697</v>
      </c>
      <c r="K1814" s="1" t="s">
        <v>29</v>
      </c>
      <c r="L1814" s="1" t="s">
        <v>7534</v>
      </c>
      <c r="P1814" s="1">
        <v>5</v>
      </c>
      <c r="S1814" s="1">
        <v>0</v>
      </c>
      <c r="T1814" s="1">
        <v>0</v>
      </c>
      <c r="U1814" s="1">
        <v>0</v>
      </c>
      <c r="V1814" s="1">
        <v>3</v>
      </c>
      <c r="W1814" s="1">
        <v>2</v>
      </c>
      <c r="X1814" s="1" t="s">
        <v>7535</v>
      </c>
    </row>
    <row r="1815" spans="1:24" s="1" customFormat="1">
      <c r="A1815" s="1">
        <v>0</v>
      </c>
      <c r="B1815" s="1" t="s">
        <v>7536</v>
      </c>
      <c r="D1815" s="1">
        <v>2023</v>
      </c>
      <c r="E1815" s="1" t="s">
        <v>7538</v>
      </c>
      <c r="G1815" s="1" t="s">
        <v>7539</v>
      </c>
      <c r="I1815" s="1">
        <v>5</v>
      </c>
      <c r="J1815" s="16">
        <v>45420.030104166697</v>
      </c>
      <c r="K1815" s="1" t="s">
        <v>29</v>
      </c>
      <c r="L1815" s="1" t="s">
        <v>7540</v>
      </c>
      <c r="P1815" s="1">
        <v>5</v>
      </c>
      <c r="Q1815" s="1">
        <v>1189</v>
      </c>
      <c r="R1815" s="1">
        <v>1214</v>
      </c>
      <c r="S1815" s="1">
        <v>0</v>
      </c>
      <c r="T1815" s="1">
        <v>0</v>
      </c>
      <c r="U1815" s="1">
        <v>0</v>
      </c>
      <c r="V1815" s="1">
        <v>6</v>
      </c>
      <c r="W1815" s="1">
        <v>1</v>
      </c>
      <c r="X1815" s="1" t="s">
        <v>7541</v>
      </c>
    </row>
    <row r="1816" spans="1:24" s="1" customFormat="1">
      <c r="A1816" s="1">
        <v>0</v>
      </c>
      <c r="B1816" s="1" t="s">
        <v>7542</v>
      </c>
      <c r="D1816" s="1">
        <v>2019</v>
      </c>
      <c r="E1816" s="1" t="s">
        <v>6673</v>
      </c>
      <c r="G1816" s="1" t="s">
        <v>7544</v>
      </c>
      <c r="I1816" s="1">
        <v>6</v>
      </c>
      <c r="J1816" s="16">
        <v>45420.030104166697</v>
      </c>
      <c r="K1816" s="1" t="s">
        <v>29</v>
      </c>
      <c r="L1816" s="1" t="s">
        <v>7545</v>
      </c>
      <c r="P1816" s="1">
        <v>6</v>
      </c>
      <c r="Q1816" s="1">
        <v>528</v>
      </c>
      <c r="R1816" s="1">
        <v>542</v>
      </c>
      <c r="S1816" s="1">
        <v>0</v>
      </c>
      <c r="T1816" s="1">
        <v>0</v>
      </c>
      <c r="U1816" s="1">
        <v>0</v>
      </c>
      <c r="V1816" s="1">
        <v>6</v>
      </c>
      <c r="W1816" s="1">
        <v>5</v>
      </c>
      <c r="X1816" s="1" t="s">
        <v>7546</v>
      </c>
    </row>
    <row r="1817" spans="1:24" s="1" customFormat="1">
      <c r="A1817" s="1">
        <v>0</v>
      </c>
      <c r="B1817" s="1" t="s">
        <v>7547</v>
      </c>
      <c r="D1817" s="1">
        <v>2021</v>
      </c>
      <c r="E1817" s="1" t="s">
        <v>6231</v>
      </c>
      <c r="G1817" s="1" t="s">
        <v>7549</v>
      </c>
      <c r="I1817" s="1">
        <v>7</v>
      </c>
      <c r="J1817" s="16">
        <v>45420.030104166697</v>
      </c>
      <c r="K1817" s="1" t="s">
        <v>29</v>
      </c>
      <c r="L1817" s="1" t="s">
        <v>7550</v>
      </c>
      <c r="P1817" s="1">
        <v>11</v>
      </c>
      <c r="S1817" s="1">
        <v>0</v>
      </c>
      <c r="T1817" s="1">
        <v>0</v>
      </c>
      <c r="U1817" s="1">
        <v>0</v>
      </c>
      <c r="V1817" s="1">
        <v>4</v>
      </c>
      <c r="W1817" s="1">
        <v>3</v>
      </c>
      <c r="X1817" s="1" t="s">
        <v>7551</v>
      </c>
    </row>
    <row r="1818" spans="1:24" s="1" customFormat="1">
      <c r="A1818" s="1">
        <v>0</v>
      </c>
      <c r="B1818" s="1" t="s">
        <v>7552</v>
      </c>
      <c r="D1818" s="1">
        <v>2022</v>
      </c>
      <c r="E1818" s="1" t="s">
        <v>7554</v>
      </c>
      <c r="G1818" s="1" t="s">
        <v>7555</v>
      </c>
      <c r="I1818" s="1">
        <v>8</v>
      </c>
      <c r="J1818" s="16">
        <v>45420.030104166697</v>
      </c>
      <c r="K1818" s="1" t="s">
        <v>29</v>
      </c>
      <c r="L1818" s="1" t="s">
        <v>7556</v>
      </c>
      <c r="P1818" s="1">
        <v>2</v>
      </c>
      <c r="Q1818" s="1">
        <v>167</v>
      </c>
      <c r="R1818" s="1">
        <v>186</v>
      </c>
      <c r="S1818" s="1">
        <v>0</v>
      </c>
      <c r="T1818" s="1">
        <v>0</v>
      </c>
      <c r="U1818" s="1">
        <v>0</v>
      </c>
      <c r="V1818" s="1">
        <v>1</v>
      </c>
      <c r="W1818" s="1">
        <v>2</v>
      </c>
      <c r="X1818" s="1" t="s">
        <v>7557</v>
      </c>
    </row>
    <row r="1819" spans="1:24" s="1" customFormat="1">
      <c r="A1819" s="1">
        <v>0</v>
      </c>
      <c r="B1819" s="1" t="s">
        <v>7558</v>
      </c>
      <c r="D1819" s="1">
        <v>2019</v>
      </c>
      <c r="E1819" s="1" t="s">
        <v>5957</v>
      </c>
      <c r="G1819" s="1" t="s">
        <v>7560</v>
      </c>
      <c r="I1819" s="1">
        <v>9</v>
      </c>
      <c r="J1819" s="16">
        <v>45420.030104166697</v>
      </c>
      <c r="K1819" s="1" t="s">
        <v>29</v>
      </c>
      <c r="L1819" s="1" t="s">
        <v>7561</v>
      </c>
      <c r="P1819" s="1">
        <v>12</v>
      </c>
      <c r="Q1819" s="1">
        <v>2162</v>
      </c>
      <c r="R1819" s="1">
        <v>2168</v>
      </c>
      <c r="S1819" s="1">
        <v>0</v>
      </c>
      <c r="T1819" s="1">
        <v>0</v>
      </c>
      <c r="U1819" s="1">
        <v>0</v>
      </c>
      <c r="V1819" s="1">
        <v>4</v>
      </c>
      <c r="W1819" s="1">
        <v>5</v>
      </c>
      <c r="X1819" s="1" t="s">
        <v>7562</v>
      </c>
    </row>
    <row r="1820" spans="1:24" s="1" customFormat="1">
      <c r="A1820" s="1">
        <v>0</v>
      </c>
      <c r="B1820" s="1" t="s">
        <v>7563</v>
      </c>
      <c r="D1820" s="1">
        <v>2022</v>
      </c>
      <c r="E1820" s="1" t="s">
        <v>6491</v>
      </c>
      <c r="G1820" s="1" t="s">
        <v>7565</v>
      </c>
      <c r="I1820" s="1">
        <v>10</v>
      </c>
      <c r="J1820" s="16">
        <v>45420.030104166697</v>
      </c>
      <c r="K1820" s="1" t="s">
        <v>29</v>
      </c>
      <c r="L1820" s="1" t="s">
        <v>7566</v>
      </c>
      <c r="P1820" s="1">
        <v>9</v>
      </c>
      <c r="S1820" s="1">
        <v>0</v>
      </c>
      <c r="T1820" s="1">
        <v>0</v>
      </c>
      <c r="U1820" s="1">
        <v>0</v>
      </c>
      <c r="V1820" s="1">
        <v>2</v>
      </c>
      <c r="W1820" s="1">
        <v>2</v>
      </c>
      <c r="X1820" s="1" t="s">
        <v>7567</v>
      </c>
    </row>
    <row r="1821" spans="1:24" s="1" customFormat="1">
      <c r="A1821" s="1">
        <v>0</v>
      </c>
      <c r="B1821" s="1" t="s">
        <v>7568</v>
      </c>
      <c r="D1821" s="1">
        <v>2020</v>
      </c>
      <c r="E1821" s="1" t="s">
        <v>5957</v>
      </c>
      <c r="G1821" s="1" t="s">
        <v>7570</v>
      </c>
      <c r="I1821" s="1">
        <v>11</v>
      </c>
      <c r="J1821" s="16">
        <v>45420.030104166697</v>
      </c>
      <c r="K1821" s="1" t="s">
        <v>29</v>
      </c>
      <c r="L1821" s="1" t="s">
        <v>7571</v>
      </c>
      <c r="P1821" s="1">
        <v>9</v>
      </c>
      <c r="Q1821" s="1">
        <v>1881</v>
      </c>
      <c r="R1821" s="1">
        <v>1891</v>
      </c>
      <c r="S1821" s="1">
        <v>0</v>
      </c>
      <c r="T1821" s="1">
        <v>0</v>
      </c>
      <c r="U1821" s="1">
        <v>0</v>
      </c>
      <c r="V1821" s="1">
        <v>5</v>
      </c>
      <c r="W1821" s="1">
        <v>4</v>
      </c>
      <c r="X1821" s="1" t="s">
        <v>7572</v>
      </c>
    </row>
    <row r="1822" spans="1:24" s="1" customFormat="1">
      <c r="A1822" s="1">
        <v>0</v>
      </c>
      <c r="D1822" s="1">
        <v>2018</v>
      </c>
      <c r="E1822" s="1" t="s">
        <v>6450</v>
      </c>
      <c r="G1822" s="1" t="s">
        <v>7573</v>
      </c>
      <c r="I1822" s="1">
        <v>12</v>
      </c>
      <c r="J1822" s="16">
        <v>45420.030104166697</v>
      </c>
      <c r="K1822" s="1" t="s">
        <v>29</v>
      </c>
      <c r="L1822" s="1" t="s">
        <v>7574</v>
      </c>
      <c r="Q1822" s="1">
        <v>3</v>
      </c>
      <c r="R1822" s="1">
        <v>111</v>
      </c>
      <c r="S1822" s="1">
        <v>0</v>
      </c>
      <c r="T1822" s="1">
        <v>0</v>
      </c>
      <c r="U1822" s="1">
        <v>0</v>
      </c>
      <c r="V1822" s="1">
        <v>0</v>
      </c>
      <c r="W1822" s="1">
        <v>6</v>
      </c>
    </row>
    <row r="1823" spans="1:24" s="1" customFormat="1">
      <c r="A1823" s="1">
        <v>0</v>
      </c>
      <c r="B1823" s="1" t="s">
        <v>7575</v>
      </c>
      <c r="D1823" s="1">
        <v>2022</v>
      </c>
      <c r="E1823" s="1" t="s">
        <v>7577</v>
      </c>
      <c r="G1823" s="1" t="s">
        <v>7578</v>
      </c>
      <c r="I1823" s="1">
        <v>13</v>
      </c>
      <c r="J1823" s="16">
        <v>45420.030104166697</v>
      </c>
      <c r="K1823" s="1" t="s">
        <v>29</v>
      </c>
      <c r="L1823" s="1" t="s">
        <v>7579</v>
      </c>
      <c r="P1823" s="1">
        <v>24</v>
      </c>
      <c r="Q1823" s="1">
        <v>7186</v>
      </c>
      <c r="R1823" s="1">
        <v>7204</v>
      </c>
      <c r="S1823" s="1">
        <v>0</v>
      </c>
      <c r="T1823" s="1">
        <v>0</v>
      </c>
      <c r="U1823" s="1">
        <v>0</v>
      </c>
      <c r="V1823" s="1">
        <v>9</v>
      </c>
      <c r="W1823" s="1">
        <v>2</v>
      </c>
      <c r="X1823" s="1" t="s">
        <v>7580</v>
      </c>
    </row>
    <row r="1824" spans="1:24" s="1" customFormat="1">
      <c r="A1824" s="1">
        <v>0</v>
      </c>
      <c r="B1824" s="1" t="s">
        <v>7581</v>
      </c>
      <c r="D1824" s="1">
        <v>2023</v>
      </c>
      <c r="E1824" s="1" t="s">
        <v>5957</v>
      </c>
      <c r="G1824" s="1" t="s">
        <v>7583</v>
      </c>
      <c r="I1824" s="1">
        <v>14</v>
      </c>
      <c r="J1824" s="16">
        <v>45420.030104166697</v>
      </c>
      <c r="K1824" s="1" t="s">
        <v>29</v>
      </c>
      <c r="L1824" s="1" t="s">
        <v>7584</v>
      </c>
      <c r="P1824" s="1">
        <v>2</v>
      </c>
      <c r="Q1824" s="1">
        <v>613</v>
      </c>
      <c r="R1824" s="1">
        <v>626</v>
      </c>
      <c r="S1824" s="1">
        <v>0</v>
      </c>
      <c r="T1824" s="1">
        <v>0</v>
      </c>
      <c r="U1824" s="1">
        <v>0</v>
      </c>
      <c r="V1824" s="1">
        <v>4</v>
      </c>
      <c r="W1824" s="1">
        <v>1</v>
      </c>
      <c r="X1824" s="1" t="s">
        <v>7585</v>
      </c>
    </row>
    <row r="1825" spans="1:24" s="1" customFormat="1">
      <c r="A1825" s="1">
        <v>0</v>
      </c>
      <c r="D1825" s="1">
        <v>2017</v>
      </c>
      <c r="E1825" s="1" t="s">
        <v>6435</v>
      </c>
      <c r="G1825" s="1" t="s">
        <v>7586</v>
      </c>
      <c r="I1825" s="1">
        <v>15</v>
      </c>
      <c r="J1825" s="16">
        <v>45420.030104166697</v>
      </c>
      <c r="K1825" s="1" t="s">
        <v>29</v>
      </c>
      <c r="L1825" s="1" t="s">
        <v>7587</v>
      </c>
      <c r="P1825" s="1">
        <v>1</v>
      </c>
      <c r="Q1825" s="1">
        <v>111</v>
      </c>
      <c r="R1825" s="1">
        <v>119</v>
      </c>
      <c r="S1825" s="1">
        <v>0</v>
      </c>
      <c r="T1825" s="1">
        <v>0</v>
      </c>
      <c r="U1825" s="1">
        <v>0</v>
      </c>
      <c r="V1825" s="1">
        <v>0</v>
      </c>
      <c r="W1825" s="1">
        <v>7</v>
      </c>
    </row>
    <row r="1826" spans="1:24" s="1" customFormat="1">
      <c r="A1826" s="1">
        <v>0</v>
      </c>
      <c r="D1826" s="1">
        <v>2021</v>
      </c>
      <c r="E1826" s="1" t="s">
        <v>7589</v>
      </c>
      <c r="G1826" s="1" t="s">
        <v>7590</v>
      </c>
      <c r="I1826" s="1">
        <v>16</v>
      </c>
      <c r="J1826" s="16">
        <v>45420.030104166697</v>
      </c>
      <c r="K1826" s="1" t="s">
        <v>29</v>
      </c>
      <c r="L1826" s="1" t="s">
        <v>7591</v>
      </c>
      <c r="S1826" s="1">
        <v>0</v>
      </c>
      <c r="T1826" s="1">
        <v>0</v>
      </c>
      <c r="U1826" s="1">
        <v>0</v>
      </c>
      <c r="V1826" s="1">
        <v>0</v>
      </c>
      <c r="W1826" s="1">
        <v>3</v>
      </c>
    </row>
    <row r="1827" spans="1:24" s="1" customFormat="1">
      <c r="A1827" s="1">
        <v>0</v>
      </c>
      <c r="B1827" s="1" t="s">
        <v>7592</v>
      </c>
      <c r="D1827" s="1">
        <v>2024</v>
      </c>
      <c r="E1827" s="1" t="s">
        <v>7594</v>
      </c>
      <c r="G1827" s="1" t="s">
        <v>7595</v>
      </c>
      <c r="I1827" s="1">
        <v>17</v>
      </c>
      <c r="J1827" s="16">
        <v>45420.030104166697</v>
      </c>
      <c r="K1827" s="1" t="s">
        <v>29</v>
      </c>
      <c r="L1827" s="1" t="s">
        <v>7596</v>
      </c>
      <c r="P1827" s="1">
        <v>2</v>
      </c>
      <c r="S1827" s="1">
        <v>0</v>
      </c>
      <c r="T1827" s="1">
        <v>0</v>
      </c>
      <c r="U1827" s="1">
        <v>0</v>
      </c>
      <c r="V1827" s="1">
        <v>2</v>
      </c>
      <c r="W1827" s="1">
        <v>1</v>
      </c>
      <c r="X1827" s="1" t="s">
        <v>7597</v>
      </c>
    </row>
    <row r="1828" spans="1:24" s="1" customFormat="1">
      <c r="A1828" s="1">
        <v>0</v>
      </c>
      <c r="B1828" s="1" t="s">
        <v>7598</v>
      </c>
      <c r="D1828" s="1">
        <v>2019</v>
      </c>
      <c r="E1828" s="1" t="s">
        <v>6069</v>
      </c>
      <c r="G1828" s="1" t="s">
        <v>7600</v>
      </c>
      <c r="I1828" s="1">
        <v>18</v>
      </c>
      <c r="J1828" s="16">
        <v>45420.030104166697</v>
      </c>
      <c r="K1828" s="1" t="s">
        <v>29</v>
      </c>
      <c r="L1828" s="1" t="s">
        <v>7601</v>
      </c>
      <c r="P1828" s="1">
        <v>2</v>
      </c>
      <c r="Q1828" s="1">
        <v>181</v>
      </c>
      <c r="R1828" s="1">
        <v>192</v>
      </c>
      <c r="S1828" s="1">
        <v>0</v>
      </c>
      <c r="T1828" s="1">
        <v>0</v>
      </c>
      <c r="U1828" s="1">
        <v>0</v>
      </c>
      <c r="V1828" s="1">
        <v>4</v>
      </c>
      <c r="W1828" s="1">
        <v>5</v>
      </c>
      <c r="X1828" s="1" t="s">
        <v>7602</v>
      </c>
    </row>
    <row r="1829" spans="1:24" s="1" customFormat="1">
      <c r="A1829" s="1">
        <v>0</v>
      </c>
      <c r="B1829" s="1" t="s">
        <v>7603</v>
      </c>
      <c r="D1829" s="1">
        <v>2019</v>
      </c>
      <c r="E1829" s="1" t="s">
        <v>7605</v>
      </c>
      <c r="G1829" s="1" t="s">
        <v>7606</v>
      </c>
      <c r="I1829" s="1">
        <v>19</v>
      </c>
      <c r="J1829" s="16">
        <v>45420.030104166697</v>
      </c>
      <c r="K1829" s="1" t="s">
        <v>29</v>
      </c>
      <c r="L1829" s="1" t="s">
        <v>7607</v>
      </c>
      <c r="P1829" s="1">
        <v>12</v>
      </c>
      <c r="Q1829" s="1">
        <v>1937</v>
      </c>
      <c r="R1829" s="1">
        <v>1948</v>
      </c>
      <c r="S1829" s="1">
        <v>0</v>
      </c>
      <c r="T1829" s="1">
        <v>0</v>
      </c>
      <c r="U1829" s="1">
        <v>0</v>
      </c>
      <c r="V1829" s="1">
        <v>13</v>
      </c>
      <c r="W1829" s="1">
        <v>5</v>
      </c>
      <c r="X1829" s="1" t="s">
        <v>7608</v>
      </c>
    </row>
    <row r="1830" spans="1:24" s="1" customFormat="1">
      <c r="A1830" s="1">
        <v>0</v>
      </c>
      <c r="B1830" s="1" t="s">
        <v>7609</v>
      </c>
      <c r="D1830" s="1">
        <v>2020</v>
      </c>
      <c r="E1830" s="1" t="s">
        <v>7611</v>
      </c>
      <c r="G1830" s="1" t="s">
        <v>7612</v>
      </c>
      <c r="I1830" s="1">
        <v>20</v>
      </c>
      <c r="J1830" s="16">
        <v>45420.030104166697</v>
      </c>
      <c r="K1830" s="1" t="s">
        <v>29</v>
      </c>
      <c r="L1830" s="1" t="s">
        <v>7613</v>
      </c>
      <c r="P1830" s="1">
        <v>5</v>
      </c>
      <c r="S1830" s="1">
        <v>0</v>
      </c>
      <c r="T1830" s="1">
        <v>0</v>
      </c>
      <c r="U1830" s="1">
        <v>0</v>
      </c>
      <c r="V1830" s="1">
        <v>14</v>
      </c>
      <c r="W1830" s="1">
        <v>4</v>
      </c>
      <c r="X1830" s="1" t="s">
        <v>7614</v>
      </c>
    </row>
    <row r="1831" spans="1:24" s="1" customFormat="1">
      <c r="A1831" s="1">
        <v>0</v>
      </c>
      <c r="B1831" s="1" t="s">
        <v>7615</v>
      </c>
      <c r="D1831" s="1">
        <v>2015</v>
      </c>
      <c r="E1831" s="1" t="s">
        <v>6435</v>
      </c>
      <c r="G1831" s="1" t="s">
        <v>7617</v>
      </c>
      <c r="I1831" s="1">
        <v>1</v>
      </c>
      <c r="J1831" s="16">
        <v>45420.030104166697</v>
      </c>
      <c r="K1831" s="1" t="s">
        <v>29</v>
      </c>
      <c r="L1831" s="1" t="s">
        <v>7618</v>
      </c>
      <c r="P1831" s="1">
        <v>1</v>
      </c>
      <c r="Q1831" s="1">
        <v>87</v>
      </c>
      <c r="R1831" s="1">
        <v>98</v>
      </c>
      <c r="S1831" s="1">
        <v>0</v>
      </c>
      <c r="T1831" s="1">
        <v>0</v>
      </c>
      <c r="U1831" s="1">
        <v>0</v>
      </c>
      <c r="V1831" s="1">
        <v>34</v>
      </c>
      <c r="W1831" s="1">
        <v>9</v>
      </c>
      <c r="X1831" s="1" t="s">
        <v>7619</v>
      </c>
    </row>
    <row r="1832" spans="1:24" s="1" customFormat="1">
      <c r="A1832" s="1">
        <v>0</v>
      </c>
      <c r="B1832" s="1" t="s">
        <v>7620</v>
      </c>
      <c r="E1832" s="1" t="s">
        <v>6409</v>
      </c>
      <c r="G1832" s="1" t="s">
        <v>7622</v>
      </c>
      <c r="I1832" s="1">
        <v>2</v>
      </c>
      <c r="J1832" s="16">
        <v>45420.030104166697</v>
      </c>
      <c r="K1832" s="1" t="s">
        <v>29</v>
      </c>
      <c r="L1832" s="1" t="s">
        <v>7623</v>
      </c>
      <c r="S1832" s="1">
        <v>0</v>
      </c>
      <c r="T1832" s="1">
        <v>0</v>
      </c>
      <c r="U1832" s="1">
        <v>0</v>
      </c>
      <c r="V1832" s="1">
        <v>2</v>
      </c>
      <c r="X1832" s="1" t="s">
        <v>7624</v>
      </c>
    </row>
    <row r="1833" spans="1:24" s="1" customFormat="1">
      <c r="A1833" s="1">
        <v>0</v>
      </c>
      <c r="B1833" s="1" t="s">
        <v>7625</v>
      </c>
      <c r="D1833" s="1">
        <v>2023</v>
      </c>
      <c r="E1833" s="1" t="s">
        <v>6398</v>
      </c>
      <c r="G1833" s="1" t="s">
        <v>7627</v>
      </c>
      <c r="I1833" s="1">
        <v>3</v>
      </c>
      <c r="J1833" s="16">
        <v>45420.030104166697</v>
      </c>
      <c r="K1833" s="1" t="s">
        <v>29</v>
      </c>
      <c r="L1833" s="1" t="s">
        <v>7628</v>
      </c>
      <c r="P1833" s="1">
        <v>1</v>
      </c>
      <c r="Q1833" s="1">
        <v>1</v>
      </c>
      <c r="R1833" s="1">
        <v>18</v>
      </c>
      <c r="S1833" s="1">
        <v>0</v>
      </c>
      <c r="T1833" s="1">
        <v>0</v>
      </c>
      <c r="U1833" s="1">
        <v>0</v>
      </c>
      <c r="V1833" s="1">
        <v>6</v>
      </c>
      <c r="W1833" s="1">
        <v>1</v>
      </c>
      <c r="X1833" s="1" t="s">
        <v>7629</v>
      </c>
    </row>
    <row r="1834" spans="1:24" s="1" customFormat="1">
      <c r="A1834" s="1">
        <v>0</v>
      </c>
      <c r="B1834" s="1" t="s">
        <v>7630</v>
      </c>
      <c r="D1834" s="1">
        <v>2020</v>
      </c>
      <c r="E1834" s="1" t="s">
        <v>6312</v>
      </c>
      <c r="G1834" s="1" t="s">
        <v>7632</v>
      </c>
      <c r="I1834" s="1">
        <v>4</v>
      </c>
      <c r="J1834" s="16">
        <v>45420.030104166697</v>
      </c>
      <c r="K1834" s="1" t="s">
        <v>29</v>
      </c>
      <c r="L1834" s="1" t="s">
        <v>7633</v>
      </c>
      <c r="P1834" s="1">
        <v>5</v>
      </c>
      <c r="Q1834" s="1">
        <v>476</v>
      </c>
      <c r="R1834" s="1">
        <v>488</v>
      </c>
      <c r="S1834" s="1">
        <v>0</v>
      </c>
      <c r="T1834" s="1">
        <v>0</v>
      </c>
      <c r="U1834" s="1">
        <v>0</v>
      </c>
      <c r="V1834" s="1">
        <v>5</v>
      </c>
      <c r="W1834" s="1">
        <v>4</v>
      </c>
      <c r="X1834" s="1" t="s">
        <v>7634</v>
      </c>
    </row>
    <row r="1835" spans="1:24" s="1" customFormat="1">
      <c r="A1835" s="1">
        <v>0</v>
      </c>
      <c r="B1835" s="1" t="s">
        <v>7635</v>
      </c>
      <c r="D1835" s="1">
        <v>2023</v>
      </c>
      <c r="E1835" s="1" t="s">
        <v>6258</v>
      </c>
      <c r="G1835" s="1" t="s">
        <v>7637</v>
      </c>
      <c r="I1835" s="1">
        <v>5</v>
      </c>
      <c r="J1835" s="16">
        <v>45420.030104166697</v>
      </c>
      <c r="K1835" s="1" t="s">
        <v>29</v>
      </c>
      <c r="L1835" s="1" t="s">
        <v>7638</v>
      </c>
      <c r="P1835" s="1">
        <v>3</v>
      </c>
      <c r="S1835" s="1">
        <v>0</v>
      </c>
      <c r="T1835" s="1">
        <v>0</v>
      </c>
      <c r="U1835" s="1">
        <v>0</v>
      </c>
      <c r="V1835" s="1">
        <v>5</v>
      </c>
      <c r="W1835" s="1">
        <v>1</v>
      </c>
      <c r="X1835" s="1" t="s">
        <v>7639</v>
      </c>
    </row>
    <row r="1836" spans="1:24" s="1" customFormat="1">
      <c r="A1836" s="1">
        <v>0</v>
      </c>
      <c r="D1836" s="1">
        <v>2021</v>
      </c>
      <c r="E1836" s="1" t="s">
        <v>7641</v>
      </c>
      <c r="G1836" s="1" t="s">
        <v>7642</v>
      </c>
      <c r="I1836" s="1">
        <v>6</v>
      </c>
      <c r="J1836" s="16">
        <v>45420.030104166697</v>
      </c>
      <c r="K1836" s="1" t="s">
        <v>29</v>
      </c>
      <c r="L1836" s="1" t="s">
        <v>7643</v>
      </c>
      <c r="Q1836" s="1">
        <v>20</v>
      </c>
      <c r="R1836" s="1">
        <v>46</v>
      </c>
      <c r="S1836" s="1">
        <v>0</v>
      </c>
      <c r="T1836" s="1">
        <v>0</v>
      </c>
      <c r="U1836" s="1">
        <v>0</v>
      </c>
      <c r="V1836" s="1">
        <v>0</v>
      </c>
      <c r="W1836" s="1">
        <v>3</v>
      </c>
    </row>
    <row r="1837" spans="1:24" s="1" customFormat="1">
      <c r="A1837" s="1">
        <v>0</v>
      </c>
      <c r="D1837" s="1">
        <v>2023</v>
      </c>
      <c r="E1837" s="1" t="s">
        <v>6069</v>
      </c>
      <c r="G1837" s="1" t="s">
        <v>7644</v>
      </c>
      <c r="I1837" s="1">
        <v>7</v>
      </c>
      <c r="J1837" s="16">
        <v>45420.030104166697</v>
      </c>
      <c r="K1837" s="1" t="s">
        <v>29</v>
      </c>
      <c r="L1837" s="1" t="s">
        <v>7645</v>
      </c>
      <c r="P1837" s="1">
        <v>7</v>
      </c>
      <c r="S1837" s="1">
        <v>0</v>
      </c>
      <c r="T1837" s="1">
        <v>0</v>
      </c>
      <c r="U1837" s="1">
        <v>0</v>
      </c>
      <c r="V1837" s="1">
        <v>0</v>
      </c>
      <c r="W1837" s="1">
        <v>1</v>
      </c>
    </row>
    <row r="1838" spans="1:24" s="1" customFormat="1">
      <c r="A1838" s="1">
        <v>0</v>
      </c>
      <c r="B1838" s="1" t="s">
        <v>7225</v>
      </c>
      <c r="D1838" s="1">
        <v>2020</v>
      </c>
      <c r="E1838" s="1" t="s">
        <v>6784</v>
      </c>
      <c r="G1838" s="1" t="s">
        <v>7647</v>
      </c>
      <c r="I1838" s="1">
        <v>8</v>
      </c>
      <c r="J1838" s="16">
        <v>45420.030104166697</v>
      </c>
      <c r="K1838" s="1" t="s">
        <v>29</v>
      </c>
      <c r="L1838" s="1" t="s">
        <v>7648</v>
      </c>
      <c r="P1838" s="1">
        <v>170</v>
      </c>
      <c r="Q1838" s="1">
        <v>143</v>
      </c>
      <c r="R1838" s="1">
        <v>288</v>
      </c>
      <c r="S1838" s="1">
        <v>0</v>
      </c>
      <c r="T1838" s="1">
        <v>0</v>
      </c>
      <c r="U1838" s="1">
        <v>0</v>
      </c>
      <c r="V1838" s="1">
        <v>1</v>
      </c>
      <c r="W1838" s="1">
        <v>4</v>
      </c>
      <c r="X1838" s="1" t="s">
        <v>7649</v>
      </c>
    </row>
    <row r="1839" spans="1:24" s="1" customFormat="1">
      <c r="A1839" s="1">
        <v>0</v>
      </c>
      <c r="B1839" s="1" t="s">
        <v>7650</v>
      </c>
      <c r="E1839" s="1" t="s">
        <v>7652</v>
      </c>
      <c r="G1839" s="1" t="s">
        <v>7653</v>
      </c>
      <c r="I1839" s="1">
        <v>9</v>
      </c>
      <c r="J1839" s="16">
        <v>45420.030104166697</v>
      </c>
      <c r="K1839" s="1" t="s">
        <v>29</v>
      </c>
      <c r="L1839" s="1" t="s">
        <v>7654</v>
      </c>
      <c r="S1839" s="1">
        <v>0</v>
      </c>
      <c r="T1839" s="1">
        <v>0</v>
      </c>
      <c r="U1839" s="1">
        <v>0</v>
      </c>
      <c r="V1839" s="1">
        <v>4</v>
      </c>
      <c r="X1839" s="1" t="s">
        <v>7655</v>
      </c>
    </row>
    <row r="1840" spans="1:24" s="1" customFormat="1">
      <c r="A1840" s="1">
        <v>0</v>
      </c>
      <c r="B1840" s="1" t="s">
        <v>7656</v>
      </c>
      <c r="D1840" s="1">
        <v>2022</v>
      </c>
      <c r="E1840" s="1" t="s">
        <v>5991</v>
      </c>
      <c r="G1840" s="1" t="s">
        <v>7658</v>
      </c>
      <c r="I1840" s="1">
        <v>10</v>
      </c>
      <c r="J1840" s="16">
        <v>45420.030104166697</v>
      </c>
      <c r="K1840" s="1" t="s">
        <v>29</v>
      </c>
      <c r="L1840" s="1" t="s">
        <v>7659</v>
      </c>
      <c r="P1840" s="1">
        <v>21</v>
      </c>
      <c r="S1840" s="1">
        <v>0</v>
      </c>
      <c r="T1840" s="1">
        <v>0</v>
      </c>
      <c r="U1840" s="1">
        <v>0</v>
      </c>
      <c r="V1840" s="1">
        <v>2</v>
      </c>
      <c r="W1840" s="1">
        <v>2</v>
      </c>
      <c r="X1840" s="1" t="s">
        <v>7660</v>
      </c>
    </row>
    <row r="1841" spans="1:24" s="1" customFormat="1">
      <c r="A1841" s="1">
        <v>0</v>
      </c>
      <c r="B1841" s="1" t="s">
        <v>7661</v>
      </c>
      <c r="D1841" s="1">
        <v>2020</v>
      </c>
      <c r="E1841" s="1" t="s">
        <v>7663</v>
      </c>
      <c r="G1841" s="1" t="s">
        <v>7664</v>
      </c>
      <c r="I1841" s="1">
        <v>11</v>
      </c>
      <c r="J1841" s="16">
        <v>45420.030104166697</v>
      </c>
      <c r="K1841" s="1" t="s">
        <v>29</v>
      </c>
      <c r="L1841" s="1" t="s">
        <v>7665</v>
      </c>
      <c r="P1841" s="1">
        <v>1</v>
      </c>
      <c r="Q1841" s="1">
        <v>61</v>
      </c>
      <c r="R1841" s="1">
        <v>79</v>
      </c>
      <c r="S1841" s="1">
        <v>0</v>
      </c>
      <c r="T1841" s="1">
        <v>0</v>
      </c>
      <c r="U1841" s="1">
        <v>0</v>
      </c>
      <c r="V1841" s="1">
        <v>6</v>
      </c>
      <c r="W1841" s="1">
        <v>4</v>
      </c>
      <c r="X1841" s="1" t="s">
        <v>7666</v>
      </c>
    </row>
    <row r="1842" spans="1:24" s="1" customFormat="1">
      <c r="A1842" s="1">
        <v>0</v>
      </c>
      <c r="B1842" s="1" t="s">
        <v>7667</v>
      </c>
      <c r="D1842" s="1">
        <v>2022</v>
      </c>
      <c r="E1842" s="1" t="s">
        <v>7669</v>
      </c>
      <c r="G1842" s="1" t="s">
        <v>7670</v>
      </c>
      <c r="I1842" s="1">
        <v>12</v>
      </c>
      <c r="J1842" s="16">
        <v>45420.030104166697</v>
      </c>
      <c r="K1842" s="1" t="s">
        <v>29</v>
      </c>
      <c r="L1842" s="1" t="s">
        <v>7671</v>
      </c>
      <c r="P1842" s="1">
        <v>10</v>
      </c>
      <c r="Q1842" s="1">
        <v>3771</v>
      </c>
      <c r="R1842" s="1">
        <v>3787</v>
      </c>
      <c r="S1842" s="1">
        <v>0</v>
      </c>
      <c r="T1842" s="1">
        <v>0</v>
      </c>
      <c r="U1842" s="1">
        <v>0</v>
      </c>
      <c r="V1842" s="1">
        <v>3</v>
      </c>
      <c r="W1842" s="1">
        <v>2</v>
      </c>
      <c r="X1842" s="1" t="s">
        <v>7672</v>
      </c>
    </row>
    <row r="1843" spans="1:24" s="1" customFormat="1">
      <c r="A1843" s="1">
        <v>0</v>
      </c>
      <c r="B1843" s="1" t="s">
        <v>7673</v>
      </c>
      <c r="D1843" s="1">
        <v>2022</v>
      </c>
      <c r="E1843" s="1" t="s">
        <v>6069</v>
      </c>
      <c r="G1843" s="1" t="s">
        <v>7675</v>
      </c>
      <c r="I1843" s="1">
        <v>13</v>
      </c>
      <c r="J1843" s="16">
        <v>45420.030104166697</v>
      </c>
      <c r="K1843" s="1" t="s">
        <v>29</v>
      </c>
      <c r="L1843" s="1" t="s">
        <v>7676</v>
      </c>
      <c r="P1843" s="1">
        <v>2</v>
      </c>
      <c r="Q1843" s="1">
        <v>613</v>
      </c>
      <c r="R1843" s="1">
        <v>639</v>
      </c>
      <c r="S1843" s="1">
        <v>0</v>
      </c>
      <c r="T1843" s="1">
        <v>0</v>
      </c>
      <c r="U1843" s="1">
        <v>0</v>
      </c>
      <c r="V1843" s="1">
        <v>7</v>
      </c>
      <c r="W1843" s="1">
        <v>2</v>
      </c>
      <c r="X1843" s="1" t="s">
        <v>7677</v>
      </c>
    </row>
    <row r="1844" spans="1:24" s="1" customFormat="1">
      <c r="A1844" s="1">
        <v>0</v>
      </c>
      <c r="D1844" s="1">
        <v>2019</v>
      </c>
      <c r="E1844" s="1" t="s">
        <v>6450</v>
      </c>
      <c r="G1844" s="1" t="s">
        <v>7678</v>
      </c>
      <c r="I1844" s="1">
        <v>14</v>
      </c>
      <c r="J1844" s="16">
        <v>45420.030104166697</v>
      </c>
      <c r="K1844" s="1" t="s">
        <v>29</v>
      </c>
      <c r="L1844" s="1" t="s">
        <v>7679</v>
      </c>
      <c r="Q1844" s="1">
        <v>3</v>
      </c>
      <c r="R1844" s="1">
        <v>379</v>
      </c>
      <c r="S1844" s="1">
        <v>0</v>
      </c>
      <c r="T1844" s="1">
        <v>0</v>
      </c>
      <c r="U1844" s="1">
        <v>0</v>
      </c>
      <c r="V1844" s="1">
        <v>0</v>
      </c>
      <c r="W1844" s="1">
        <v>5</v>
      </c>
    </row>
    <row r="1845" spans="1:24" s="1" customFormat="1">
      <c r="A1845" s="1">
        <v>0</v>
      </c>
      <c r="B1845" s="1" t="s">
        <v>7680</v>
      </c>
      <c r="D1845" s="1">
        <v>2023</v>
      </c>
      <c r="E1845" s="1" t="s">
        <v>5974</v>
      </c>
      <c r="G1845" s="1" t="s">
        <v>7682</v>
      </c>
      <c r="I1845" s="1">
        <v>15</v>
      </c>
      <c r="J1845" s="16">
        <v>45420.030104166697</v>
      </c>
      <c r="K1845" s="1" t="s">
        <v>29</v>
      </c>
      <c r="L1845" s="1" t="s">
        <v>7683</v>
      </c>
      <c r="P1845" s="1">
        <v>4</v>
      </c>
      <c r="S1845" s="1">
        <v>0</v>
      </c>
      <c r="T1845" s="1">
        <v>0</v>
      </c>
      <c r="U1845" s="1">
        <v>0</v>
      </c>
      <c r="V1845" s="1">
        <v>5</v>
      </c>
      <c r="W1845" s="1">
        <v>1</v>
      </c>
      <c r="X1845" s="1" t="s">
        <v>7684</v>
      </c>
    </row>
    <row r="1846" spans="1:24" s="1" customFormat="1">
      <c r="A1846" s="1">
        <v>0</v>
      </c>
      <c r="D1846" s="1">
        <v>2021</v>
      </c>
      <c r="E1846" s="1" t="s">
        <v>6069</v>
      </c>
      <c r="G1846" s="1" t="s">
        <v>7685</v>
      </c>
      <c r="I1846" s="1">
        <v>16</v>
      </c>
      <c r="J1846" s="16">
        <v>45420.030104166697</v>
      </c>
      <c r="K1846" s="1" t="s">
        <v>29</v>
      </c>
      <c r="L1846" s="1" t="s">
        <v>7686</v>
      </c>
      <c r="P1846" s="1">
        <v>2</v>
      </c>
      <c r="S1846" s="1">
        <v>0</v>
      </c>
      <c r="T1846" s="1">
        <v>0</v>
      </c>
      <c r="U1846" s="1">
        <v>0</v>
      </c>
      <c r="V1846" s="1">
        <v>0</v>
      </c>
      <c r="W1846" s="1">
        <v>3</v>
      </c>
    </row>
    <row r="1847" spans="1:24" s="1" customFormat="1">
      <c r="A1847" s="1">
        <v>0</v>
      </c>
      <c r="B1847" s="1" t="s">
        <v>7687</v>
      </c>
      <c r="D1847" s="1">
        <v>2022</v>
      </c>
      <c r="E1847" s="1" t="s">
        <v>6491</v>
      </c>
      <c r="G1847" s="1" t="s">
        <v>7689</v>
      </c>
      <c r="I1847" s="1">
        <v>17</v>
      </c>
      <c r="J1847" s="16">
        <v>45420.030104166697</v>
      </c>
      <c r="K1847" s="1" t="s">
        <v>29</v>
      </c>
      <c r="L1847" s="1" t="s">
        <v>7690</v>
      </c>
      <c r="P1847" s="1">
        <v>16</v>
      </c>
      <c r="S1847" s="1">
        <v>0</v>
      </c>
      <c r="T1847" s="1">
        <v>0</v>
      </c>
      <c r="U1847" s="1">
        <v>0</v>
      </c>
      <c r="V1847" s="1">
        <v>3</v>
      </c>
      <c r="W1847" s="1">
        <v>2</v>
      </c>
      <c r="X1847" s="1" t="s">
        <v>7691</v>
      </c>
    </row>
    <row r="1848" spans="1:24" s="1" customFormat="1">
      <c r="A1848" s="1">
        <v>0</v>
      </c>
      <c r="D1848" s="1">
        <v>2021</v>
      </c>
      <c r="E1848" s="1" t="s">
        <v>7692</v>
      </c>
      <c r="G1848" s="1" t="s">
        <v>7693</v>
      </c>
      <c r="I1848" s="1">
        <v>18</v>
      </c>
      <c r="J1848" s="16">
        <v>45420.030104166697</v>
      </c>
      <c r="K1848" s="1" t="s">
        <v>29</v>
      </c>
      <c r="L1848" s="1" t="s">
        <v>7694</v>
      </c>
      <c r="P1848" s="1">
        <v>6</v>
      </c>
      <c r="S1848" s="1">
        <v>0</v>
      </c>
      <c r="T1848" s="1">
        <v>0</v>
      </c>
      <c r="U1848" s="1">
        <v>0</v>
      </c>
      <c r="V1848" s="1">
        <v>0</v>
      </c>
      <c r="W1848" s="1">
        <v>3</v>
      </c>
    </row>
    <row r="1849" spans="1:24" s="1" customFormat="1">
      <c r="A1849" s="1">
        <v>0</v>
      </c>
      <c r="B1849" s="1" t="s">
        <v>7695</v>
      </c>
      <c r="D1849" s="1">
        <v>2022</v>
      </c>
      <c r="E1849" s="1" t="s">
        <v>5991</v>
      </c>
      <c r="G1849" s="1" t="s">
        <v>7697</v>
      </c>
      <c r="I1849" s="1">
        <v>19</v>
      </c>
      <c r="J1849" s="16">
        <v>45420.030104166697</v>
      </c>
      <c r="K1849" s="1" t="s">
        <v>29</v>
      </c>
      <c r="L1849" s="1" t="s">
        <v>7698</v>
      </c>
      <c r="P1849" s="1">
        <v>24</v>
      </c>
      <c r="S1849" s="1">
        <v>0</v>
      </c>
      <c r="T1849" s="1">
        <v>0</v>
      </c>
      <c r="U1849" s="1">
        <v>0</v>
      </c>
      <c r="V1849" s="1">
        <v>3</v>
      </c>
      <c r="W1849" s="1">
        <v>2</v>
      </c>
      <c r="X1849" s="1" t="s">
        <v>7699</v>
      </c>
    </row>
    <row r="1850" spans="1:24" s="1" customFormat="1">
      <c r="A1850" s="1">
        <v>0</v>
      </c>
      <c r="D1850" s="1">
        <v>2020</v>
      </c>
      <c r="E1850" s="1" t="s">
        <v>7701</v>
      </c>
      <c r="G1850" s="1" t="s">
        <v>7702</v>
      </c>
      <c r="I1850" s="1">
        <v>20</v>
      </c>
      <c r="J1850" s="16">
        <v>45420.030104166697</v>
      </c>
      <c r="K1850" s="1" t="s">
        <v>29</v>
      </c>
      <c r="L1850" s="1" t="s">
        <v>7703</v>
      </c>
      <c r="P1850" s="1">
        <v>5</v>
      </c>
      <c r="Q1850" s="1">
        <v>108</v>
      </c>
      <c r="R1850" s="1">
        <v>137</v>
      </c>
      <c r="S1850" s="1">
        <v>0</v>
      </c>
      <c r="T1850" s="1">
        <v>0</v>
      </c>
      <c r="U1850" s="1">
        <v>0</v>
      </c>
      <c r="V1850" s="1">
        <v>0</v>
      </c>
      <c r="W1850" s="1">
        <v>4</v>
      </c>
    </row>
    <row r="1851" spans="1:24" s="1" customFormat="1">
      <c r="A1851" s="1">
        <v>0</v>
      </c>
      <c r="B1851" s="1" t="s">
        <v>7704</v>
      </c>
      <c r="E1851" s="1" t="s">
        <v>6150</v>
      </c>
      <c r="G1851" s="1" t="s">
        <v>7706</v>
      </c>
      <c r="I1851" s="1">
        <v>1</v>
      </c>
      <c r="J1851" s="16">
        <v>45420.030104166697</v>
      </c>
      <c r="K1851" s="1" t="s">
        <v>29</v>
      </c>
      <c r="L1851" s="1" t="s">
        <v>7707</v>
      </c>
      <c r="S1851" s="1">
        <v>0</v>
      </c>
      <c r="T1851" s="1">
        <v>0</v>
      </c>
      <c r="U1851" s="1">
        <v>0</v>
      </c>
      <c r="V1851" s="1">
        <v>2</v>
      </c>
      <c r="X1851" s="1" t="s">
        <v>7708</v>
      </c>
    </row>
    <row r="1852" spans="1:24" s="1" customFormat="1">
      <c r="A1852" s="1">
        <v>0</v>
      </c>
      <c r="B1852" s="1" t="s">
        <v>7709</v>
      </c>
      <c r="D1852" s="1">
        <v>2019</v>
      </c>
      <c r="E1852" s="1" t="s">
        <v>6398</v>
      </c>
      <c r="G1852" s="1" t="s">
        <v>7711</v>
      </c>
      <c r="I1852" s="1">
        <v>2</v>
      </c>
      <c r="J1852" s="16">
        <v>45420.030104166697</v>
      </c>
      <c r="K1852" s="1" t="s">
        <v>29</v>
      </c>
      <c r="L1852" s="1" t="s">
        <v>7712</v>
      </c>
      <c r="P1852" s="1">
        <v>1</v>
      </c>
      <c r="Q1852" s="1">
        <v>28</v>
      </c>
      <c r="R1852" s="1">
        <v>37</v>
      </c>
      <c r="S1852" s="1">
        <v>0</v>
      </c>
      <c r="T1852" s="1">
        <v>0</v>
      </c>
      <c r="U1852" s="1">
        <v>0</v>
      </c>
      <c r="V1852" s="1">
        <v>8</v>
      </c>
      <c r="W1852" s="1">
        <v>5</v>
      </c>
      <c r="X1852" s="1" t="s">
        <v>7713</v>
      </c>
    </row>
    <row r="1853" spans="1:24" s="1" customFormat="1">
      <c r="A1853" s="1">
        <v>0</v>
      </c>
      <c r="B1853" s="1" t="s">
        <v>7714</v>
      </c>
      <c r="D1853" s="1">
        <v>2020</v>
      </c>
      <c r="E1853" s="1" t="s">
        <v>6258</v>
      </c>
      <c r="G1853" s="1" t="s">
        <v>7716</v>
      </c>
      <c r="I1853" s="1">
        <v>3</v>
      </c>
      <c r="J1853" s="16">
        <v>45420.030104166697</v>
      </c>
      <c r="K1853" s="1" t="s">
        <v>29</v>
      </c>
      <c r="L1853" s="1" t="s">
        <v>7717</v>
      </c>
      <c r="P1853" s="1">
        <v>4</v>
      </c>
      <c r="S1853" s="1">
        <v>0</v>
      </c>
      <c r="T1853" s="1">
        <v>0</v>
      </c>
      <c r="U1853" s="1">
        <v>0</v>
      </c>
      <c r="V1853" s="1">
        <v>2</v>
      </c>
      <c r="W1853" s="1">
        <v>4</v>
      </c>
      <c r="X1853" s="1" t="s">
        <v>7718</v>
      </c>
    </row>
    <row r="1854" spans="1:24" s="1" customFormat="1">
      <c r="A1854" s="1">
        <v>0</v>
      </c>
      <c r="B1854" s="1" t="s">
        <v>7719</v>
      </c>
      <c r="D1854" s="1">
        <v>2024</v>
      </c>
      <c r="E1854" s="1" t="s">
        <v>6216</v>
      </c>
      <c r="G1854" s="1" t="s">
        <v>7721</v>
      </c>
      <c r="I1854" s="1">
        <v>4</v>
      </c>
      <c r="J1854" s="16">
        <v>45420.030104166697</v>
      </c>
      <c r="K1854" s="1" t="s">
        <v>29</v>
      </c>
      <c r="L1854" s="1" t="s">
        <v>7722</v>
      </c>
      <c r="P1854" s="1">
        <v>1</v>
      </c>
      <c r="S1854" s="1">
        <v>0</v>
      </c>
      <c r="T1854" s="1">
        <v>0</v>
      </c>
      <c r="U1854" s="1">
        <v>0</v>
      </c>
      <c r="V1854" s="1">
        <v>3</v>
      </c>
      <c r="W1854" s="1">
        <v>1</v>
      </c>
      <c r="X1854" s="1" t="s">
        <v>7723</v>
      </c>
    </row>
    <row r="1855" spans="1:24" s="1" customFormat="1">
      <c r="A1855" s="1">
        <v>0</v>
      </c>
      <c r="B1855" s="1" t="s">
        <v>7724</v>
      </c>
      <c r="D1855" s="1">
        <v>2021</v>
      </c>
      <c r="E1855" s="1" t="s">
        <v>7489</v>
      </c>
      <c r="G1855" s="1" t="s">
        <v>7726</v>
      </c>
      <c r="I1855" s="1">
        <v>5</v>
      </c>
      <c r="J1855" s="16">
        <v>45420.030104166697</v>
      </c>
      <c r="K1855" s="1" t="s">
        <v>29</v>
      </c>
      <c r="L1855" s="1" t="s">
        <v>7727</v>
      </c>
      <c r="S1855" s="1">
        <v>0</v>
      </c>
      <c r="T1855" s="1">
        <v>0</v>
      </c>
      <c r="U1855" s="1">
        <v>0</v>
      </c>
      <c r="V1855" s="1">
        <v>4</v>
      </c>
      <c r="W1855" s="1">
        <v>3</v>
      </c>
      <c r="X1855" s="1" t="s">
        <v>7728</v>
      </c>
    </row>
    <row r="1856" spans="1:24" s="1" customFormat="1">
      <c r="A1856" s="1">
        <v>0</v>
      </c>
      <c r="D1856" s="1">
        <v>2008</v>
      </c>
      <c r="E1856" s="1" t="s">
        <v>6252</v>
      </c>
      <c r="G1856" s="1" t="s">
        <v>7729</v>
      </c>
      <c r="I1856" s="1">
        <v>6</v>
      </c>
      <c r="J1856" s="16">
        <v>45420.030104166697</v>
      </c>
      <c r="K1856" s="1" t="s">
        <v>29</v>
      </c>
      <c r="L1856" s="1" t="s">
        <v>7730</v>
      </c>
      <c r="P1856" s="1">
        <v>6</v>
      </c>
      <c r="Q1856" s="1">
        <v>1</v>
      </c>
      <c r="R1856" s="1">
        <v>12</v>
      </c>
      <c r="S1856" s="1">
        <v>0</v>
      </c>
      <c r="T1856" s="1">
        <v>0</v>
      </c>
      <c r="U1856" s="1">
        <v>0</v>
      </c>
      <c r="V1856" s="1">
        <v>0</v>
      </c>
      <c r="W1856" s="1">
        <v>16</v>
      </c>
      <c r="X1856" s="1" t="s">
        <v>7731</v>
      </c>
    </row>
    <row r="1857" spans="1:24" s="1" customFormat="1">
      <c r="A1857" s="1">
        <v>0</v>
      </c>
      <c r="B1857" s="1" t="s">
        <v>7732</v>
      </c>
      <c r="D1857" s="1">
        <v>2023</v>
      </c>
      <c r="E1857" s="1" t="s">
        <v>5991</v>
      </c>
      <c r="G1857" s="1" t="s">
        <v>7734</v>
      </c>
      <c r="I1857" s="1">
        <v>7</v>
      </c>
      <c r="J1857" s="16">
        <v>45420.030104166697</v>
      </c>
      <c r="K1857" s="1" t="s">
        <v>29</v>
      </c>
      <c r="L1857" s="1" t="s">
        <v>7735</v>
      </c>
      <c r="P1857" s="1">
        <v>22</v>
      </c>
      <c r="S1857" s="1">
        <v>0</v>
      </c>
      <c r="T1857" s="1">
        <v>0</v>
      </c>
      <c r="U1857" s="1">
        <v>0</v>
      </c>
      <c r="V1857" s="1">
        <v>2</v>
      </c>
      <c r="W1857" s="1">
        <v>1</v>
      </c>
      <c r="X1857" s="1" t="s">
        <v>7736</v>
      </c>
    </row>
    <row r="1858" spans="1:24" s="1" customFormat="1">
      <c r="A1858" s="1">
        <v>0</v>
      </c>
      <c r="D1858" s="1">
        <v>2023</v>
      </c>
      <c r="E1858" s="1" t="s">
        <v>6069</v>
      </c>
      <c r="G1858" s="1" t="s">
        <v>7737</v>
      </c>
      <c r="I1858" s="1">
        <v>8</v>
      </c>
      <c r="J1858" s="16">
        <v>45420.030104166697</v>
      </c>
      <c r="K1858" s="1" t="s">
        <v>29</v>
      </c>
      <c r="L1858" s="1" t="s">
        <v>7738</v>
      </c>
      <c r="P1858" s="1">
        <v>6</v>
      </c>
      <c r="S1858" s="1">
        <v>0</v>
      </c>
      <c r="T1858" s="1">
        <v>0</v>
      </c>
      <c r="U1858" s="1">
        <v>0</v>
      </c>
      <c r="V1858" s="1">
        <v>0</v>
      </c>
      <c r="W1858" s="1">
        <v>1</v>
      </c>
    </row>
    <row r="1859" spans="1:24" s="1" customFormat="1">
      <c r="A1859" s="1">
        <v>0</v>
      </c>
      <c r="B1859" s="1" t="s">
        <v>7739</v>
      </c>
      <c r="D1859" s="1">
        <v>2017</v>
      </c>
      <c r="E1859" s="1" t="s">
        <v>6069</v>
      </c>
      <c r="G1859" s="1" t="s">
        <v>7741</v>
      </c>
      <c r="I1859" s="1">
        <v>9</v>
      </c>
      <c r="J1859" s="16">
        <v>45420.030104166697</v>
      </c>
      <c r="K1859" s="1" t="s">
        <v>29</v>
      </c>
      <c r="L1859" s="1" t="s">
        <v>7742</v>
      </c>
      <c r="P1859" s="1">
        <v>7</v>
      </c>
      <c r="Q1859" s="1">
        <v>167</v>
      </c>
      <c r="R1859" s="1">
        <v>174</v>
      </c>
      <c r="S1859" s="1">
        <v>0</v>
      </c>
      <c r="T1859" s="1">
        <v>0</v>
      </c>
      <c r="U1859" s="1">
        <v>0</v>
      </c>
      <c r="V1859" s="1">
        <v>5</v>
      </c>
      <c r="W1859" s="1">
        <v>7</v>
      </c>
      <c r="X1859" s="1" t="s">
        <v>7743</v>
      </c>
    </row>
    <row r="1860" spans="1:24" s="1" customFormat="1">
      <c r="A1860" s="1">
        <v>0</v>
      </c>
      <c r="B1860" s="1" t="s">
        <v>7744</v>
      </c>
      <c r="E1860" s="1" t="s">
        <v>7746</v>
      </c>
      <c r="G1860" s="1" t="s">
        <v>7747</v>
      </c>
      <c r="I1860" s="1">
        <v>10</v>
      </c>
      <c r="J1860" s="16">
        <v>45420.030104166697</v>
      </c>
      <c r="K1860" s="1" t="s">
        <v>29</v>
      </c>
      <c r="L1860" s="1" t="s">
        <v>7748</v>
      </c>
      <c r="S1860" s="1">
        <v>0</v>
      </c>
      <c r="T1860" s="1">
        <v>0</v>
      </c>
      <c r="U1860" s="1">
        <v>0</v>
      </c>
      <c r="V1860" s="1">
        <v>4</v>
      </c>
      <c r="X1860" s="1" t="s">
        <v>7749</v>
      </c>
    </row>
    <row r="1861" spans="1:24" s="1" customFormat="1">
      <c r="A1861" s="1">
        <v>0</v>
      </c>
      <c r="B1861" s="1" t="s">
        <v>7750</v>
      </c>
      <c r="D1861" s="1">
        <v>2024</v>
      </c>
      <c r="E1861" s="1" t="s">
        <v>6063</v>
      </c>
      <c r="G1861" s="1" t="s">
        <v>7752</v>
      </c>
      <c r="I1861" s="1">
        <v>11</v>
      </c>
      <c r="J1861" s="16">
        <v>45420.030104166697</v>
      </c>
      <c r="K1861" s="1" t="s">
        <v>29</v>
      </c>
      <c r="L1861" s="1" t="s">
        <v>7753</v>
      </c>
      <c r="P1861" s="1">
        <v>3</v>
      </c>
      <c r="Q1861" s="1">
        <v>245</v>
      </c>
      <c r="R1861" s="1">
        <v>267</v>
      </c>
      <c r="S1861" s="1">
        <v>0</v>
      </c>
      <c r="T1861" s="1">
        <v>0</v>
      </c>
      <c r="U1861" s="1">
        <v>0</v>
      </c>
      <c r="V1861" s="1">
        <v>1</v>
      </c>
      <c r="W1861" s="1">
        <v>1</v>
      </c>
      <c r="X1861" s="1" t="s">
        <v>7754</v>
      </c>
    </row>
    <row r="1862" spans="1:24" s="1" customFormat="1">
      <c r="A1862" s="1">
        <v>0</v>
      </c>
      <c r="D1862" s="1">
        <v>1997</v>
      </c>
      <c r="E1862" s="1" t="s">
        <v>6252</v>
      </c>
      <c r="G1862" s="1" t="s">
        <v>7755</v>
      </c>
      <c r="I1862" s="1">
        <v>12</v>
      </c>
      <c r="J1862" s="16">
        <v>45420.030104166697</v>
      </c>
      <c r="K1862" s="1" t="s">
        <v>29</v>
      </c>
      <c r="L1862" s="1" t="s">
        <v>7756</v>
      </c>
      <c r="P1862" s="1">
        <v>5</v>
      </c>
      <c r="Q1862" s="1">
        <v>1</v>
      </c>
      <c r="R1862" s="1">
        <v>12</v>
      </c>
      <c r="S1862" s="1">
        <v>0</v>
      </c>
      <c r="T1862" s="1">
        <v>0</v>
      </c>
      <c r="U1862" s="1">
        <v>0</v>
      </c>
      <c r="V1862" s="1">
        <v>0</v>
      </c>
      <c r="W1862" s="1">
        <v>27</v>
      </c>
      <c r="X1862" s="1" t="s">
        <v>7757</v>
      </c>
    </row>
    <row r="1863" spans="1:24" s="1" customFormat="1">
      <c r="A1863" s="1">
        <v>0</v>
      </c>
      <c r="B1863" s="1" t="s">
        <v>7758</v>
      </c>
      <c r="D1863" s="1">
        <v>2008</v>
      </c>
      <c r="E1863" s="1" t="s">
        <v>7760</v>
      </c>
      <c r="G1863" s="1" t="s">
        <v>7761</v>
      </c>
      <c r="I1863" s="1">
        <v>13</v>
      </c>
      <c r="J1863" s="16">
        <v>45420.030104166697</v>
      </c>
      <c r="K1863" s="1" t="s">
        <v>29</v>
      </c>
      <c r="L1863" s="1" t="s">
        <v>7762</v>
      </c>
      <c r="P1863" s="1">
        <v>1</v>
      </c>
      <c r="S1863" s="1">
        <v>0</v>
      </c>
      <c r="T1863" s="1">
        <v>0</v>
      </c>
      <c r="U1863" s="1">
        <v>0</v>
      </c>
      <c r="V1863" s="1">
        <v>17</v>
      </c>
      <c r="W1863" s="1">
        <v>16</v>
      </c>
      <c r="X1863" s="1" t="s">
        <v>7763</v>
      </c>
    </row>
    <row r="1864" spans="1:24" s="1" customFormat="1">
      <c r="A1864" s="1">
        <v>0</v>
      </c>
      <c r="B1864" s="1" t="s">
        <v>7764</v>
      </c>
      <c r="D1864" s="1">
        <v>2022</v>
      </c>
      <c r="E1864" s="1" t="s">
        <v>6673</v>
      </c>
      <c r="G1864" s="1" t="s">
        <v>7766</v>
      </c>
      <c r="I1864" s="1">
        <v>14</v>
      </c>
      <c r="J1864" s="16">
        <v>45420.030104166697</v>
      </c>
      <c r="K1864" s="1" t="s">
        <v>29</v>
      </c>
      <c r="L1864" s="1" t="s">
        <v>7767</v>
      </c>
      <c r="P1864" s="1">
        <v>6</v>
      </c>
      <c r="Q1864" s="1">
        <v>603</v>
      </c>
      <c r="R1864" s="1">
        <v>629</v>
      </c>
      <c r="S1864" s="1">
        <v>0</v>
      </c>
      <c r="T1864" s="1">
        <v>0</v>
      </c>
      <c r="U1864" s="1">
        <v>0</v>
      </c>
      <c r="V1864" s="1">
        <v>3</v>
      </c>
      <c r="W1864" s="1">
        <v>2</v>
      </c>
      <c r="X1864" s="1" t="s">
        <v>7768</v>
      </c>
    </row>
    <row r="1865" spans="1:24" s="1" customFormat="1">
      <c r="A1865" s="1">
        <v>0</v>
      </c>
      <c r="B1865" s="1" t="s">
        <v>7769</v>
      </c>
      <c r="D1865" s="1">
        <v>2021</v>
      </c>
      <c r="E1865" s="1" t="s">
        <v>5947</v>
      </c>
      <c r="G1865" s="1" t="s">
        <v>7771</v>
      </c>
      <c r="I1865" s="1">
        <v>15</v>
      </c>
      <c r="J1865" s="16">
        <v>45420.030104166697</v>
      </c>
      <c r="K1865" s="1" t="s">
        <v>29</v>
      </c>
      <c r="L1865" s="1" t="s">
        <v>7772</v>
      </c>
      <c r="P1865" s="1">
        <v>5</v>
      </c>
      <c r="S1865" s="1">
        <v>0</v>
      </c>
      <c r="T1865" s="1">
        <v>0</v>
      </c>
      <c r="U1865" s="1">
        <v>0</v>
      </c>
      <c r="V1865" s="1">
        <v>3</v>
      </c>
      <c r="W1865" s="1">
        <v>3</v>
      </c>
      <c r="X1865" s="1" t="s">
        <v>7773</v>
      </c>
    </row>
    <row r="1866" spans="1:24" s="1" customFormat="1">
      <c r="A1866" s="1">
        <v>0</v>
      </c>
      <c r="B1866" s="1" t="s">
        <v>7774</v>
      </c>
      <c r="D1866" s="1">
        <v>2022</v>
      </c>
      <c r="E1866" s="1" t="s">
        <v>6491</v>
      </c>
      <c r="G1866" s="1" t="s">
        <v>7776</v>
      </c>
      <c r="I1866" s="1">
        <v>16</v>
      </c>
      <c r="J1866" s="16">
        <v>45420.030104166697</v>
      </c>
      <c r="K1866" s="1" t="s">
        <v>29</v>
      </c>
      <c r="L1866" s="1" t="s">
        <v>7777</v>
      </c>
      <c r="P1866" s="1">
        <v>17</v>
      </c>
      <c r="S1866" s="1">
        <v>0</v>
      </c>
      <c r="T1866" s="1">
        <v>0</v>
      </c>
      <c r="U1866" s="1">
        <v>0</v>
      </c>
      <c r="V1866" s="1">
        <v>5</v>
      </c>
      <c r="W1866" s="1">
        <v>2</v>
      </c>
      <c r="X1866" s="1" t="s">
        <v>7778</v>
      </c>
    </row>
    <row r="1867" spans="1:24" s="1" customFormat="1">
      <c r="A1867" s="1">
        <v>0</v>
      </c>
      <c r="B1867" s="1" t="s">
        <v>7779</v>
      </c>
      <c r="D1867" s="1">
        <v>2023</v>
      </c>
      <c r="E1867" s="1" t="s">
        <v>5991</v>
      </c>
      <c r="G1867" s="1" t="s">
        <v>7781</v>
      </c>
      <c r="I1867" s="1">
        <v>17</v>
      </c>
      <c r="J1867" s="16">
        <v>45420.030104166697</v>
      </c>
      <c r="K1867" s="1" t="s">
        <v>29</v>
      </c>
      <c r="L1867" s="1" t="s">
        <v>7782</v>
      </c>
      <c r="P1867" s="1">
        <v>6</v>
      </c>
      <c r="S1867" s="1">
        <v>0</v>
      </c>
      <c r="T1867" s="1">
        <v>0</v>
      </c>
      <c r="U1867" s="1">
        <v>0</v>
      </c>
      <c r="V1867" s="1">
        <v>2</v>
      </c>
      <c r="W1867" s="1">
        <v>1</v>
      </c>
      <c r="X1867" s="1" t="s">
        <v>7783</v>
      </c>
    </row>
    <row r="1868" spans="1:24" s="1" customFormat="1">
      <c r="A1868" s="1">
        <v>0</v>
      </c>
      <c r="B1868" s="1" t="s">
        <v>7784</v>
      </c>
      <c r="D1868" s="1">
        <v>2021</v>
      </c>
      <c r="E1868" s="1" t="s">
        <v>6231</v>
      </c>
      <c r="G1868" s="1" t="s">
        <v>7786</v>
      </c>
      <c r="I1868" s="1">
        <v>18</v>
      </c>
      <c r="J1868" s="16">
        <v>45420.030104166697</v>
      </c>
      <c r="K1868" s="1" t="s">
        <v>29</v>
      </c>
      <c r="L1868" s="1" t="s">
        <v>7787</v>
      </c>
      <c r="P1868" s="1">
        <v>6</v>
      </c>
      <c r="S1868" s="1">
        <v>0</v>
      </c>
      <c r="T1868" s="1">
        <v>0</v>
      </c>
      <c r="U1868" s="1">
        <v>0</v>
      </c>
      <c r="V1868" s="1">
        <v>3</v>
      </c>
      <c r="W1868" s="1">
        <v>3</v>
      </c>
      <c r="X1868" s="1" t="s">
        <v>7788</v>
      </c>
    </row>
    <row r="1869" spans="1:24" s="1" customFormat="1">
      <c r="A1869" s="1">
        <v>0</v>
      </c>
      <c r="B1869" s="1" t="s">
        <v>7789</v>
      </c>
      <c r="D1869" s="1">
        <v>2020</v>
      </c>
      <c r="E1869" s="1" t="s">
        <v>5947</v>
      </c>
      <c r="G1869" s="1" t="s">
        <v>7791</v>
      </c>
      <c r="I1869" s="1">
        <v>19</v>
      </c>
      <c r="J1869" s="16">
        <v>45420.030104166697</v>
      </c>
      <c r="K1869" s="1" t="s">
        <v>29</v>
      </c>
      <c r="L1869" s="1" t="s">
        <v>7792</v>
      </c>
      <c r="P1869" s="1">
        <v>4</v>
      </c>
      <c r="S1869" s="1">
        <v>0</v>
      </c>
      <c r="T1869" s="1">
        <v>0</v>
      </c>
      <c r="U1869" s="1">
        <v>0</v>
      </c>
      <c r="V1869" s="1">
        <v>4</v>
      </c>
      <c r="W1869" s="1">
        <v>4</v>
      </c>
      <c r="X1869" s="1" t="s">
        <v>7793</v>
      </c>
    </row>
    <row r="1870" spans="1:24" s="1" customFormat="1">
      <c r="A1870" s="1">
        <v>0</v>
      </c>
      <c r="B1870" s="1" t="s">
        <v>7794</v>
      </c>
      <c r="D1870" s="1">
        <v>2022</v>
      </c>
      <c r="E1870" s="1" t="s">
        <v>7692</v>
      </c>
      <c r="G1870" s="1" t="s">
        <v>7796</v>
      </c>
      <c r="I1870" s="1">
        <v>20</v>
      </c>
      <c r="J1870" s="16">
        <v>45420.030104166697</v>
      </c>
      <c r="K1870" s="1" t="s">
        <v>29</v>
      </c>
      <c r="L1870" s="1" t="s">
        <v>7797</v>
      </c>
      <c r="P1870" s="1">
        <v>2</v>
      </c>
      <c r="Q1870" s="1">
        <v>293</v>
      </c>
      <c r="R1870" s="1">
        <v>303</v>
      </c>
      <c r="S1870" s="1">
        <v>0</v>
      </c>
      <c r="T1870" s="1">
        <v>0</v>
      </c>
      <c r="U1870" s="1">
        <v>0</v>
      </c>
      <c r="V1870" s="1">
        <v>6</v>
      </c>
      <c r="W1870" s="1">
        <v>2</v>
      </c>
      <c r="X1870" s="1" t="s">
        <v>7798</v>
      </c>
    </row>
    <row r="1871" spans="1:24" s="1" customFormat="1">
      <c r="A1871" s="1">
        <v>0</v>
      </c>
      <c r="B1871" s="1" t="s">
        <v>7799</v>
      </c>
      <c r="D1871" s="1">
        <v>2020</v>
      </c>
      <c r="E1871" s="1" t="s">
        <v>6122</v>
      </c>
      <c r="G1871" s="1" t="s">
        <v>7801</v>
      </c>
      <c r="I1871" s="1">
        <v>1</v>
      </c>
      <c r="J1871" s="16">
        <v>45420.030115740701</v>
      </c>
      <c r="K1871" s="1" t="s">
        <v>29</v>
      </c>
      <c r="L1871" s="1" t="s">
        <v>7802</v>
      </c>
      <c r="P1871" s="1">
        <v>13</v>
      </c>
      <c r="Q1871" s="1">
        <v>1845</v>
      </c>
      <c r="R1871" s="1">
        <v>1854</v>
      </c>
      <c r="S1871" s="1">
        <v>0</v>
      </c>
      <c r="T1871" s="1">
        <v>0</v>
      </c>
      <c r="U1871" s="1">
        <v>0</v>
      </c>
      <c r="V1871" s="1">
        <v>3</v>
      </c>
      <c r="W1871" s="1">
        <v>4</v>
      </c>
      <c r="X1871" s="1" t="s">
        <v>7803</v>
      </c>
    </row>
    <row r="1872" spans="1:24" s="1" customFormat="1">
      <c r="A1872" s="1">
        <v>0</v>
      </c>
      <c r="B1872" s="1" t="s">
        <v>7804</v>
      </c>
      <c r="D1872" s="1">
        <v>2021</v>
      </c>
      <c r="E1872" s="1" t="s">
        <v>4959</v>
      </c>
      <c r="G1872" s="1" t="s">
        <v>7806</v>
      </c>
      <c r="I1872" s="1">
        <v>2</v>
      </c>
      <c r="J1872" s="16">
        <v>45420.030115740701</v>
      </c>
      <c r="K1872" s="1" t="s">
        <v>29</v>
      </c>
      <c r="L1872" s="1" t="s">
        <v>7807</v>
      </c>
      <c r="P1872" s="1">
        <v>3</v>
      </c>
      <c r="Q1872" s="1">
        <v>369</v>
      </c>
      <c r="R1872" s="1">
        <v>381</v>
      </c>
      <c r="S1872" s="1">
        <v>0</v>
      </c>
      <c r="T1872" s="1">
        <v>0</v>
      </c>
      <c r="U1872" s="1">
        <v>0</v>
      </c>
      <c r="V1872" s="1">
        <v>5</v>
      </c>
      <c r="W1872" s="1">
        <v>3</v>
      </c>
      <c r="X1872" s="1" t="s">
        <v>7808</v>
      </c>
    </row>
    <row r="1873" spans="1:24" s="1" customFormat="1">
      <c r="A1873" s="1">
        <v>0</v>
      </c>
      <c r="B1873" s="1" t="s">
        <v>7809</v>
      </c>
      <c r="D1873" s="1">
        <v>2021</v>
      </c>
      <c r="E1873" s="1" t="s">
        <v>6106</v>
      </c>
      <c r="G1873" s="1" t="s">
        <v>7811</v>
      </c>
      <c r="I1873" s="1">
        <v>3</v>
      </c>
      <c r="J1873" s="16">
        <v>45420.030115740701</v>
      </c>
      <c r="K1873" s="1" t="s">
        <v>29</v>
      </c>
      <c r="L1873" s="1" t="s">
        <v>7812</v>
      </c>
      <c r="P1873" s="1">
        <v>4</v>
      </c>
      <c r="Q1873" s="1">
        <v>402</v>
      </c>
      <c r="R1873" s="1">
        <v>420</v>
      </c>
      <c r="S1873" s="1">
        <v>0</v>
      </c>
      <c r="T1873" s="1">
        <v>0</v>
      </c>
      <c r="U1873" s="1">
        <v>0</v>
      </c>
      <c r="V1873" s="1">
        <v>4</v>
      </c>
      <c r="W1873" s="1">
        <v>3</v>
      </c>
      <c r="X1873" s="1" t="s">
        <v>7813</v>
      </c>
    </row>
    <row r="1874" spans="1:24" s="1" customFormat="1">
      <c r="A1874" s="1">
        <v>0</v>
      </c>
      <c r="B1874" s="1" t="s">
        <v>7814</v>
      </c>
      <c r="D1874" s="1">
        <v>2021</v>
      </c>
      <c r="E1874" s="1" t="s">
        <v>6491</v>
      </c>
      <c r="G1874" s="1" t="s">
        <v>7816</v>
      </c>
      <c r="I1874" s="1">
        <v>4</v>
      </c>
      <c r="J1874" s="16">
        <v>45420.030115740701</v>
      </c>
      <c r="K1874" s="1" t="s">
        <v>29</v>
      </c>
      <c r="L1874" s="1" t="s">
        <v>7817</v>
      </c>
      <c r="P1874" s="1">
        <v>3</v>
      </c>
      <c r="S1874" s="1">
        <v>0</v>
      </c>
      <c r="T1874" s="1">
        <v>0</v>
      </c>
      <c r="U1874" s="1">
        <v>0</v>
      </c>
      <c r="V1874" s="1">
        <v>9</v>
      </c>
      <c r="W1874" s="1">
        <v>3</v>
      </c>
      <c r="X1874" s="1" t="s">
        <v>7818</v>
      </c>
    </row>
    <row r="1875" spans="1:24" s="1" customFormat="1">
      <c r="A1875" s="1">
        <v>0</v>
      </c>
      <c r="B1875" s="1" t="s">
        <v>7819</v>
      </c>
      <c r="D1875" s="1">
        <v>2022</v>
      </c>
      <c r="E1875" s="1" t="s">
        <v>6635</v>
      </c>
      <c r="G1875" s="1" t="s">
        <v>7821</v>
      </c>
      <c r="I1875" s="1">
        <v>5</v>
      </c>
      <c r="J1875" s="16">
        <v>45420.030115740701</v>
      </c>
      <c r="K1875" s="1" t="s">
        <v>29</v>
      </c>
      <c r="L1875" s="1" t="s">
        <v>7822</v>
      </c>
      <c r="P1875" s="1">
        <v>4</v>
      </c>
      <c r="Q1875" s="1">
        <v>289</v>
      </c>
      <c r="R1875" s="1">
        <v>303</v>
      </c>
      <c r="S1875" s="1">
        <v>0</v>
      </c>
      <c r="T1875" s="1">
        <v>0</v>
      </c>
      <c r="U1875" s="1">
        <v>0</v>
      </c>
      <c r="V1875" s="1">
        <v>2</v>
      </c>
      <c r="W1875" s="1">
        <v>2</v>
      </c>
      <c r="X1875" s="1" t="s">
        <v>7823</v>
      </c>
    </row>
    <row r="1876" spans="1:24" s="1" customFormat="1">
      <c r="A1876" s="1">
        <v>0</v>
      </c>
      <c r="B1876" s="1" t="s">
        <v>7824</v>
      </c>
      <c r="D1876" s="1">
        <v>2022</v>
      </c>
      <c r="E1876" s="1" t="s">
        <v>5947</v>
      </c>
      <c r="G1876" s="1" t="s">
        <v>7826</v>
      </c>
      <c r="I1876" s="1">
        <v>6</v>
      </c>
      <c r="J1876" s="16">
        <v>45420.030115740701</v>
      </c>
      <c r="K1876" s="1" t="s">
        <v>29</v>
      </c>
      <c r="L1876" s="1" t="s">
        <v>7827</v>
      </c>
      <c r="P1876" s="1">
        <v>3</v>
      </c>
      <c r="S1876" s="1">
        <v>0</v>
      </c>
      <c r="T1876" s="1">
        <v>0</v>
      </c>
      <c r="U1876" s="1">
        <v>0</v>
      </c>
      <c r="V1876" s="1">
        <v>5</v>
      </c>
      <c r="W1876" s="1">
        <v>2</v>
      </c>
      <c r="X1876" s="1" t="s">
        <v>7828</v>
      </c>
    </row>
    <row r="1877" spans="1:24" s="1" customFormat="1">
      <c r="A1877" s="1">
        <v>0</v>
      </c>
      <c r="B1877" s="1" t="s">
        <v>7829</v>
      </c>
      <c r="E1877" s="1" t="s">
        <v>6258</v>
      </c>
      <c r="G1877" s="1" t="s">
        <v>7831</v>
      </c>
      <c r="I1877" s="1">
        <v>7</v>
      </c>
      <c r="J1877" s="16">
        <v>45420.030115740701</v>
      </c>
      <c r="K1877" s="1" t="s">
        <v>29</v>
      </c>
      <c r="L1877" s="1" t="s">
        <v>7832</v>
      </c>
      <c r="S1877" s="1">
        <v>0</v>
      </c>
      <c r="T1877" s="1">
        <v>0</v>
      </c>
      <c r="U1877" s="1">
        <v>0</v>
      </c>
      <c r="V1877" s="1">
        <v>8</v>
      </c>
      <c r="X1877" s="1" t="s">
        <v>7833</v>
      </c>
    </row>
    <row r="1878" spans="1:24" s="1" customFormat="1">
      <c r="A1878" s="1">
        <v>0</v>
      </c>
      <c r="B1878" s="1" t="s">
        <v>7834</v>
      </c>
      <c r="D1878" s="1">
        <v>2022</v>
      </c>
      <c r="E1878" s="1" t="s">
        <v>6599</v>
      </c>
      <c r="G1878" s="1" t="s">
        <v>7836</v>
      </c>
      <c r="I1878" s="1">
        <v>8</v>
      </c>
      <c r="J1878" s="16">
        <v>45420.030115740701</v>
      </c>
      <c r="K1878" s="1" t="s">
        <v>29</v>
      </c>
      <c r="L1878" s="1" t="s">
        <v>7837</v>
      </c>
      <c r="P1878" s="1">
        <v>12</v>
      </c>
      <c r="Q1878" s="1">
        <v>10694</v>
      </c>
      <c r="R1878" s="1">
        <v>10714</v>
      </c>
      <c r="S1878" s="1">
        <v>0</v>
      </c>
      <c r="T1878" s="1">
        <v>0</v>
      </c>
      <c r="U1878" s="1">
        <v>0</v>
      </c>
      <c r="V1878" s="1">
        <v>5</v>
      </c>
      <c r="W1878" s="1">
        <v>2</v>
      </c>
      <c r="X1878" s="1" t="s">
        <v>7838</v>
      </c>
    </row>
    <row r="1879" spans="1:24" s="1" customFormat="1">
      <c r="A1879" s="1">
        <v>0</v>
      </c>
      <c r="B1879" s="1" t="s">
        <v>7839</v>
      </c>
      <c r="D1879" s="1">
        <v>2022</v>
      </c>
      <c r="E1879" s="1" t="s">
        <v>5947</v>
      </c>
      <c r="G1879" s="1" t="s">
        <v>7841</v>
      </c>
      <c r="I1879" s="1">
        <v>9</v>
      </c>
      <c r="J1879" s="16">
        <v>45420.030115740701</v>
      </c>
      <c r="K1879" s="1" t="s">
        <v>29</v>
      </c>
      <c r="L1879" s="1" t="s">
        <v>7842</v>
      </c>
      <c r="P1879" s="1">
        <v>3</v>
      </c>
      <c r="S1879" s="1">
        <v>0</v>
      </c>
      <c r="T1879" s="1">
        <v>0</v>
      </c>
      <c r="U1879" s="1">
        <v>0</v>
      </c>
      <c r="V1879" s="1">
        <v>6</v>
      </c>
      <c r="W1879" s="1">
        <v>2</v>
      </c>
      <c r="X1879" s="1" t="s">
        <v>7843</v>
      </c>
    </row>
    <row r="1880" spans="1:24" s="1" customFormat="1">
      <c r="A1880" s="1">
        <v>0</v>
      </c>
      <c r="B1880" s="1" t="s">
        <v>7844</v>
      </c>
      <c r="D1880" s="1">
        <v>2022</v>
      </c>
      <c r="E1880" s="1" t="s">
        <v>6312</v>
      </c>
      <c r="G1880" s="1" t="s">
        <v>7846</v>
      </c>
      <c r="I1880" s="1">
        <v>10</v>
      </c>
      <c r="J1880" s="16">
        <v>45420.030115740701</v>
      </c>
      <c r="K1880" s="1" t="s">
        <v>29</v>
      </c>
      <c r="L1880" s="1" t="s">
        <v>7847</v>
      </c>
      <c r="P1880" s="1">
        <v>12</v>
      </c>
      <c r="Q1880" s="1">
        <v>2700</v>
      </c>
      <c r="R1880" s="1">
        <v>2726</v>
      </c>
      <c r="S1880" s="1">
        <v>0</v>
      </c>
      <c r="T1880" s="1">
        <v>0</v>
      </c>
      <c r="U1880" s="1">
        <v>0</v>
      </c>
      <c r="V1880" s="1">
        <v>4</v>
      </c>
      <c r="W1880" s="1">
        <v>2</v>
      </c>
      <c r="X1880" s="1" t="s">
        <v>7848</v>
      </c>
    </row>
    <row r="1881" spans="1:24" s="1" customFormat="1">
      <c r="A1881" s="1">
        <v>0</v>
      </c>
      <c r="B1881" s="1" t="s">
        <v>7849</v>
      </c>
      <c r="D1881" s="1">
        <v>2022</v>
      </c>
      <c r="E1881" s="1" t="s">
        <v>6784</v>
      </c>
      <c r="G1881" s="1" t="s">
        <v>7850</v>
      </c>
      <c r="I1881" s="1">
        <v>11</v>
      </c>
      <c r="J1881" s="16">
        <v>45420.030115740701</v>
      </c>
      <c r="K1881" s="1" t="s">
        <v>29</v>
      </c>
      <c r="L1881" s="1" t="s">
        <v>7851</v>
      </c>
      <c r="P1881" s="1">
        <v>180</v>
      </c>
      <c r="Q1881" s="1">
        <v>490</v>
      </c>
      <c r="R1881" s="1">
        <v>502</v>
      </c>
      <c r="S1881" s="1">
        <v>0</v>
      </c>
      <c r="T1881" s="1">
        <v>0</v>
      </c>
      <c r="U1881" s="1">
        <v>0</v>
      </c>
      <c r="V1881" s="1">
        <v>5</v>
      </c>
      <c r="W1881" s="1">
        <v>2</v>
      </c>
      <c r="X1881" s="1" t="s">
        <v>7852</v>
      </c>
    </row>
    <row r="1882" spans="1:24" s="1" customFormat="1">
      <c r="A1882" s="1">
        <v>0</v>
      </c>
      <c r="B1882" s="1" t="s">
        <v>7853</v>
      </c>
      <c r="D1882" s="1">
        <v>2020</v>
      </c>
      <c r="E1882" s="1" t="s">
        <v>6128</v>
      </c>
      <c r="G1882" s="1" t="s">
        <v>7855</v>
      </c>
      <c r="I1882" s="1">
        <v>12</v>
      </c>
      <c r="J1882" s="16">
        <v>45420.030115740701</v>
      </c>
      <c r="K1882" s="1" t="s">
        <v>29</v>
      </c>
      <c r="L1882" s="1" t="s">
        <v>7856</v>
      </c>
      <c r="P1882" s="1">
        <v>7</v>
      </c>
      <c r="Q1882" s="1">
        <v>417</v>
      </c>
      <c r="R1882" s="1">
        <v>425</v>
      </c>
      <c r="S1882" s="1">
        <v>0</v>
      </c>
      <c r="T1882" s="1">
        <v>0</v>
      </c>
      <c r="U1882" s="1">
        <v>0</v>
      </c>
      <c r="V1882" s="1">
        <v>1</v>
      </c>
      <c r="W1882" s="1">
        <v>4</v>
      </c>
      <c r="X1882" s="1" t="s">
        <v>7857</v>
      </c>
    </row>
    <row r="1883" spans="1:24" s="1" customFormat="1">
      <c r="A1883" s="1">
        <v>0</v>
      </c>
      <c r="B1883" s="1" t="s">
        <v>7858</v>
      </c>
      <c r="D1883" s="1">
        <v>2018</v>
      </c>
      <c r="E1883" s="1" t="s">
        <v>5985</v>
      </c>
      <c r="G1883" s="1" t="s">
        <v>7860</v>
      </c>
      <c r="I1883" s="1">
        <v>13</v>
      </c>
      <c r="J1883" s="16">
        <v>45420.030115740701</v>
      </c>
      <c r="K1883" s="1" t="s">
        <v>29</v>
      </c>
      <c r="L1883" s="1" t="s">
        <v>7861</v>
      </c>
      <c r="P1883" s="1">
        <v>4</v>
      </c>
      <c r="S1883" s="1">
        <v>0</v>
      </c>
      <c r="T1883" s="1">
        <v>0</v>
      </c>
      <c r="U1883" s="1">
        <v>0</v>
      </c>
      <c r="V1883" s="1">
        <v>2</v>
      </c>
      <c r="W1883" s="1">
        <v>6</v>
      </c>
      <c r="X1883" s="1" t="s">
        <v>7862</v>
      </c>
    </row>
    <row r="1884" spans="1:24" s="1" customFormat="1">
      <c r="A1884" s="1">
        <v>0</v>
      </c>
      <c r="B1884" s="1" t="s">
        <v>7863</v>
      </c>
      <c r="D1884" s="1">
        <v>2023</v>
      </c>
      <c r="E1884" s="1" t="s">
        <v>7865</v>
      </c>
      <c r="G1884" s="1" t="s">
        <v>7866</v>
      </c>
      <c r="I1884" s="1">
        <v>14</v>
      </c>
      <c r="J1884" s="16">
        <v>45420.030115740701</v>
      </c>
      <c r="K1884" s="1" t="s">
        <v>29</v>
      </c>
      <c r="L1884" s="1" t="s">
        <v>7867</v>
      </c>
      <c r="P1884" s="1">
        <v>7</v>
      </c>
      <c r="Q1884" s="1">
        <v>1753</v>
      </c>
      <c r="R1884" s="1">
        <v>1768</v>
      </c>
      <c r="S1884" s="1">
        <v>0</v>
      </c>
      <c r="T1884" s="1">
        <v>0</v>
      </c>
      <c r="U1884" s="1">
        <v>0</v>
      </c>
      <c r="V1884" s="1">
        <v>4</v>
      </c>
      <c r="W1884" s="1">
        <v>1</v>
      </c>
      <c r="X1884" s="1" t="s">
        <v>7868</v>
      </c>
    </row>
    <row r="1885" spans="1:24" s="1" customFormat="1">
      <c r="A1885" s="1">
        <v>0</v>
      </c>
      <c r="B1885" s="1" t="s">
        <v>7869</v>
      </c>
      <c r="D1885" s="1">
        <v>2023</v>
      </c>
      <c r="E1885" s="1" t="s">
        <v>6210</v>
      </c>
      <c r="G1885" s="1" t="s">
        <v>7871</v>
      </c>
      <c r="I1885" s="1">
        <v>15</v>
      </c>
      <c r="J1885" s="16">
        <v>45420.030115740701</v>
      </c>
      <c r="K1885" s="1" t="s">
        <v>29</v>
      </c>
      <c r="L1885" s="1" t="s">
        <v>7872</v>
      </c>
      <c r="P1885" s="1">
        <v>4</v>
      </c>
      <c r="Q1885" s="1">
        <v>605</v>
      </c>
      <c r="R1885" s="1">
        <v>612</v>
      </c>
      <c r="S1885" s="1">
        <v>0</v>
      </c>
      <c r="T1885" s="1">
        <v>0</v>
      </c>
      <c r="U1885" s="1">
        <v>0</v>
      </c>
      <c r="V1885" s="1">
        <v>5</v>
      </c>
      <c r="W1885" s="1">
        <v>1</v>
      </c>
      <c r="X1885" s="1" t="s">
        <v>7873</v>
      </c>
    </row>
    <row r="1886" spans="1:24" s="1" customFormat="1">
      <c r="A1886" s="1">
        <v>0</v>
      </c>
      <c r="B1886" s="1" t="s">
        <v>7874</v>
      </c>
      <c r="D1886" s="1">
        <v>2022</v>
      </c>
      <c r="E1886" s="1" t="s">
        <v>6599</v>
      </c>
      <c r="G1886" s="1" t="s">
        <v>7876</v>
      </c>
      <c r="I1886" s="1">
        <v>16</v>
      </c>
      <c r="J1886" s="16">
        <v>45420.030115740701</v>
      </c>
      <c r="K1886" s="1" t="s">
        <v>29</v>
      </c>
      <c r="L1886" s="1" t="s">
        <v>7877</v>
      </c>
      <c r="P1886" s="1">
        <v>9</v>
      </c>
      <c r="Q1886" s="1">
        <v>5924</v>
      </c>
      <c r="R1886" s="1">
        <v>5948</v>
      </c>
      <c r="S1886" s="1">
        <v>0</v>
      </c>
      <c r="T1886" s="1">
        <v>0</v>
      </c>
      <c r="U1886" s="1">
        <v>0</v>
      </c>
      <c r="V1886" s="1">
        <v>6</v>
      </c>
      <c r="W1886" s="1">
        <v>2</v>
      </c>
      <c r="X1886" s="1" t="s">
        <v>7878</v>
      </c>
    </row>
    <row r="1887" spans="1:24" s="1" customFormat="1">
      <c r="A1887" s="1">
        <v>0</v>
      </c>
      <c r="B1887" s="1" t="s">
        <v>7879</v>
      </c>
      <c r="D1887" s="1">
        <v>2022</v>
      </c>
      <c r="E1887" s="1" t="s">
        <v>7524</v>
      </c>
      <c r="G1887" s="1" t="s">
        <v>7881</v>
      </c>
      <c r="I1887" s="1">
        <v>17</v>
      </c>
      <c r="J1887" s="16">
        <v>45420.030115740701</v>
      </c>
      <c r="K1887" s="1" t="s">
        <v>29</v>
      </c>
      <c r="L1887" s="1" t="s">
        <v>7882</v>
      </c>
      <c r="P1887" s="1">
        <v>3</v>
      </c>
      <c r="S1887" s="1">
        <v>0</v>
      </c>
      <c r="T1887" s="1">
        <v>0</v>
      </c>
      <c r="U1887" s="1">
        <v>0</v>
      </c>
      <c r="V1887" s="1">
        <v>3</v>
      </c>
      <c r="W1887" s="1">
        <v>2</v>
      </c>
      <c r="X1887" s="1" t="s">
        <v>7883</v>
      </c>
    </row>
    <row r="1888" spans="1:24" s="1" customFormat="1">
      <c r="A1888" s="1">
        <v>0</v>
      </c>
      <c r="B1888" s="1" t="s">
        <v>7884</v>
      </c>
      <c r="E1888" s="1" t="s">
        <v>5991</v>
      </c>
      <c r="G1888" s="1" t="s">
        <v>7886</v>
      </c>
      <c r="I1888" s="1">
        <v>18</v>
      </c>
      <c r="J1888" s="16">
        <v>45420.030115740701</v>
      </c>
      <c r="K1888" s="1" t="s">
        <v>29</v>
      </c>
      <c r="L1888" s="1" t="s">
        <v>7887</v>
      </c>
      <c r="S1888" s="1">
        <v>0</v>
      </c>
      <c r="T1888" s="1">
        <v>0</v>
      </c>
      <c r="U1888" s="1">
        <v>0</v>
      </c>
      <c r="V1888" s="1">
        <v>6</v>
      </c>
      <c r="X1888" s="1" t="s">
        <v>7888</v>
      </c>
    </row>
    <row r="1889" spans="1:24" s="1" customFormat="1">
      <c r="A1889" s="1">
        <v>0</v>
      </c>
      <c r="B1889" s="1" t="s">
        <v>7889</v>
      </c>
      <c r="D1889" s="1">
        <v>2023</v>
      </c>
      <c r="E1889" s="1" t="s">
        <v>6435</v>
      </c>
      <c r="G1889" s="1" t="s">
        <v>7891</v>
      </c>
      <c r="I1889" s="1">
        <v>19</v>
      </c>
      <c r="J1889" s="16">
        <v>45420.030115740701</v>
      </c>
      <c r="K1889" s="1" t="s">
        <v>29</v>
      </c>
      <c r="L1889" s="1" t="s">
        <v>7892</v>
      </c>
      <c r="P1889" s="1">
        <v>3</v>
      </c>
      <c r="Q1889" s="1">
        <v>296</v>
      </c>
      <c r="R1889" s="1">
        <v>311</v>
      </c>
      <c r="S1889" s="1">
        <v>0</v>
      </c>
      <c r="T1889" s="1">
        <v>0</v>
      </c>
      <c r="U1889" s="1">
        <v>0</v>
      </c>
      <c r="V1889" s="1">
        <v>3</v>
      </c>
      <c r="W1889" s="1">
        <v>1</v>
      </c>
      <c r="X1889" s="1" t="s">
        <v>7893</v>
      </c>
    </row>
    <row r="1890" spans="1:24" s="1" customFormat="1">
      <c r="A1890" s="1">
        <v>0</v>
      </c>
      <c r="B1890" s="1" t="s">
        <v>7894</v>
      </c>
      <c r="D1890" s="1">
        <v>2021</v>
      </c>
      <c r="E1890" s="1" t="s">
        <v>5957</v>
      </c>
      <c r="G1890" s="1" t="s">
        <v>7896</v>
      </c>
      <c r="I1890" s="1">
        <v>20</v>
      </c>
      <c r="J1890" s="16">
        <v>45420.030115740701</v>
      </c>
      <c r="K1890" s="1" t="s">
        <v>29</v>
      </c>
      <c r="L1890" s="1" t="s">
        <v>7897</v>
      </c>
      <c r="P1890" s="1">
        <v>14</v>
      </c>
      <c r="Q1890" s="1">
        <v>3522</v>
      </c>
      <c r="R1890" s="1">
        <v>3533</v>
      </c>
      <c r="S1890" s="1">
        <v>0</v>
      </c>
      <c r="T1890" s="1">
        <v>0</v>
      </c>
      <c r="U1890" s="1">
        <v>0</v>
      </c>
      <c r="V1890" s="1">
        <v>6</v>
      </c>
      <c r="W1890" s="1">
        <v>3</v>
      </c>
      <c r="X1890" s="1" t="s">
        <v>7898</v>
      </c>
    </row>
  </sheetData>
  <conditionalFormatting sqref="C1:C1750">
    <cfRule type="duplicateValues" dxfId="11" priority="1"/>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750"/>
  <sheetViews>
    <sheetView workbookViewId="0">
      <selection activeCell="C73" sqref="A1:Z1750"/>
    </sheetView>
  </sheetViews>
  <sheetFormatPr defaultColWidth="9.140625" defaultRowHeight="15"/>
  <cols>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1" customFormat="1">
      <c r="A2" s="1">
        <v>0</v>
      </c>
      <c r="C2" s="1" t="s">
        <v>7864</v>
      </c>
      <c r="D2" s="1">
        <v>1989</v>
      </c>
      <c r="E2" s="1" t="s">
        <v>7189</v>
      </c>
      <c r="G2" s="1" t="s">
        <v>7190</v>
      </c>
      <c r="I2" s="1">
        <v>14</v>
      </c>
      <c r="J2" s="16">
        <v>45420.030104166697</v>
      </c>
      <c r="K2" s="1" t="s">
        <v>29</v>
      </c>
      <c r="L2" s="1" t="s">
        <v>7191</v>
      </c>
      <c r="P2" s="1">
        <v>2</v>
      </c>
      <c r="Q2" s="1">
        <v>201</v>
      </c>
      <c r="R2" s="1">
        <v>247</v>
      </c>
      <c r="S2" s="1">
        <v>0</v>
      </c>
      <c r="T2" s="1">
        <v>0</v>
      </c>
      <c r="U2" s="1">
        <v>0</v>
      </c>
      <c r="V2" s="1">
        <v>0</v>
      </c>
      <c r="W2" s="1">
        <v>35</v>
      </c>
      <c r="X2" s="1" t="s">
        <v>7192</v>
      </c>
    </row>
    <row r="3" spans="1:26" s="1" customFormat="1">
      <c r="A3" s="1">
        <v>0</v>
      </c>
      <c r="B3" s="1" t="s">
        <v>7183</v>
      </c>
      <c r="C3" s="1" t="s">
        <v>7859</v>
      </c>
      <c r="D3" s="1">
        <v>2003</v>
      </c>
      <c r="E3" s="1" t="s">
        <v>7185</v>
      </c>
      <c r="G3" s="1" t="s">
        <v>7186</v>
      </c>
      <c r="I3" s="1">
        <v>13</v>
      </c>
      <c r="J3" s="16">
        <v>45420.030104166697</v>
      </c>
      <c r="K3" s="1" t="s">
        <v>29</v>
      </c>
      <c r="L3" s="1" t="s">
        <v>7187</v>
      </c>
      <c r="P3" s="1">
        <v>2</v>
      </c>
      <c r="Q3" s="1">
        <v>139</v>
      </c>
      <c r="R3" s="1">
        <v>188</v>
      </c>
      <c r="S3" s="1">
        <v>0</v>
      </c>
      <c r="T3" s="1">
        <v>0</v>
      </c>
      <c r="U3" s="1">
        <v>0</v>
      </c>
      <c r="V3" s="1">
        <v>1</v>
      </c>
      <c r="W3" s="1">
        <v>21</v>
      </c>
    </row>
    <row r="4" spans="1:26" s="1" customFormat="1">
      <c r="A4" s="1">
        <v>0</v>
      </c>
      <c r="C4" s="1" t="s">
        <v>7890</v>
      </c>
      <c r="D4" s="1">
        <v>2003</v>
      </c>
      <c r="E4" s="1" t="s">
        <v>7213</v>
      </c>
      <c r="G4" s="1" t="s">
        <v>7214</v>
      </c>
      <c r="I4" s="1">
        <v>19</v>
      </c>
      <c r="J4" s="16">
        <v>45420.030104166697</v>
      </c>
      <c r="K4" s="1" t="s">
        <v>29</v>
      </c>
      <c r="L4" s="1" t="s">
        <v>7215</v>
      </c>
      <c r="P4" s="1">
        <v>4</v>
      </c>
      <c r="Q4" s="1">
        <v>979</v>
      </c>
      <c r="R4" s="1">
        <v>986</v>
      </c>
      <c r="S4" s="1">
        <v>0</v>
      </c>
      <c r="T4" s="1">
        <v>0</v>
      </c>
      <c r="U4" s="1">
        <v>0</v>
      </c>
      <c r="V4" s="1">
        <v>0</v>
      </c>
      <c r="W4" s="1">
        <v>21</v>
      </c>
      <c r="X4" s="1" t="s">
        <v>7216</v>
      </c>
    </row>
    <row r="5" spans="1:26" s="1" customFormat="1">
      <c r="A5" s="1">
        <v>0</v>
      </c>
      <c r="B5" s="1" t="s">
        <v>6847</v>
      </c>
      <c r="C5" s="1" t="s">
        <v>7444</v>
      </c>
      <c r="D5" s="1">
        <v>2004</v>
      </c>
      <c r="E5" s="1" t="s">
        <v>6849</v>
      </c>
      <c r="G5" s="1" t="s">
        <v>6850</v>
      </c>
      <c r="I5" s="1">
        <v>19</v>
      </c>
      <c r="J5" s="16">
        <v>45420.029861111099</v>
      </c>
      <c r="K5" s="1" t="s">
        <v>29</v>
      </c>
      <c r="L5" s="1" t="s">
        <v>6851</v>
      </c>
      <c r="P5" s="1">
        <v>4</v>
      </c>
      <c r="Q5" s="1">
        <v>389</v>
      </c>
      <c r="R5" s="1">
        <v>412</v>
      </c>
      <c r="S5" s="1">
        <v>0</v>
      </c>
      <c r="T5" s="1">
        <v>0</v>
      </c>
      <c r="U5" s="1">
        <v>0</v>
      </c>
      <c r="V5" s="1">
        <v>1</v>
      </c>
      <c r="W5" s="1">
        <v>20</v>
      </c>
      <c r="X5" s="1" t="s">
        <v>6852</v>
      </c>
    </row>
    <row r="6" spans="1:26" s="1" customFormat="1">
      <c r="A6" s="1">
        <v>0</v>
      </c>
      <c r="C6" s="1" t="s">
        <v>6702</v>
      </c>
      <c r="D6" s="1">
        <v>2009</v>
      </c>
      <c r="E6" s="1" t="s">
        <v>6252</v>
      </c>
      <c r="G6" s="1" t="s">
        <v>6253</v>
      </c>
      <c r="I6" s="1">
        <v>17</v>
      </c>
      <c r="J6" s="16">
        <v>45420.029861111099</v>
      </c>
      <c r="K6" s="1" t="s">
        <v>29</v>
      </c>
      <c r="L6" s="1" t="s">
        <v>6254</v>
      </c>
      <c r="P6" s="1">
        <v>1</v>
      </c>
      <c r="Q6" s="1">
        <v>1</v>
      </c>
      <c r="R6" s="1">
        <v>12</v>
      </c>
      <c r="S6" s="1">
        <v>0</v>
      </c>
      <c r="T6" s="1">
        <v>0</v>
      </c>
      <c r="U6" s="1">
        <v>0</v>
      </c>
      <c r="V6" s="1">
        <v>0</v>
      </c>
      <c r="W6" s="1">
        <v>15</v>
      </c>
      <c r="X6" s="1" t="s">
        <v>6255</v>
      </c>
    </row>
    <row r="7" spans="1:26" s="1" customFormat="1">
      <c r="A7" s="1">
        <v>63</v>
      </c>
      <c r="B7" s="1" t="s">
        <v>5935</v>
      </c>
      <c r="C7" s="1" t="s">
        <v>6342</v>
      </c>
      <c r="D7" s="1">
        <v>2016</v>
      </c>
      <c r="E7" s="1" t="s">
        <v>5062</v>
      </c>
      <c r="G7" s="1" t="s">
        <v>5937</v>
      </c>
      <c r="H7" s="1" t="s">
        <v>5938</v>
      </c>
      <c r="I7" s="1">
        <v>194</v>
      </c>
      <c r="J7" s="16">
        <v>45405.883831018502</v>
      </c>
      <c r="K7" s="1" t="s">
        <v>4908</v>
      </c>
      <c r="L7" s="1" t="s">
        <v>5939</v>
      </c>
      <c r="M7" s="1" t="s">
        <v>5066</v>
      </c>
      <c r="N7" s="1" t="s">
        <v>5940</v>
      </c>
      <c r="O7" s="1">
        <v>204</v>
      </c>
      <c r="Q7" s="1">
        <v>70</v>
      </c>
      <c r="R7" s="1">
        <v>76</v>
      </c>
      <c r="S7" s="1">
        <v>63</v>
      </c>
      <c r="T7" s="1">
        <v>7.88</v>
      </c>
      <c r="U7" s="1">
        <v>63</v>
      </c>
      <c r="V7" s="1">
        <v>1</v>
      </c>
      <c r="W7" s="1">
        <v>8</v>
      </c>
    </row>
    <row r="8" spans="1:26" s="1" customFormat="1">
      <c r="A8" s="1">
        <v>21</v>
      </c>
      <c r="B8" s="1" t="s">
        <v>5639</v>
      </c>
      <c r="C8" s="1" t="s">
        <v>6347</v>
      </c>
      <c r="D8" s="1">
        <v>2016</v>
      </c>
      <c r="E8" s="1" t="s">
        <v>5291</v>
      </c>
      <c r="H8" s="1" t="s">
        <v>5942</v>
      </c>
      <c r="I8" s="1">
        <v>195</v>
      </c>
      <c r="J8" s="16">
        <v>45405.883831018502</v>
      </c>
      <c r="K8" s="1" t="s">
        <v>1060</v>
      </c>
      <c r="L8" s="1" t="s">
        <v>5943</v>
      </c>
      <c r="N8" s="1" t="s">
        <v>5944</v>
      </c>
      <c r="O8" s="1">
        <v>19</v>
      </c>
      <c r="Q8" s="1">
        <v>57</v>
      </c>
      <c r="R8" s="1">
        <v>60</v>
      </c>
      <c r="S8" s="1">
        <v>21</v>
      </c>
      <c r="T8" s="1">
        <v>2.63</v>
      </c>
      <c r="U8" s="1">
        <v>21</v>
      </c>
      <c r="V8" s="1">
        <v>1</v>
      </c>
      <c r="W8" s="1">
        <v>8</v>
      </c>
    </row>
    <row r="9" spans="1:26" s="1" customFormat="1">
      <c r="A9" s="1">
        <v>0</v>
      </c>
      <c r="B9" s="1" t="s">
        <v>6428</v>
      </c>
      <c r="C9" s="1" t="s">
        <v>6875</v>
      </c>
      <c r="D9" s="1">
        <v>2016</v>
      </c>
      <c r="E9" s="1" t="s">
        <v>6430</v>
      </c>
      <c r="G9" s="1" t="s">
        <v>6431</v>
      </c>
      <c r="I9" s="1">
        <v>10</v>
      </c>
      <c r="J9" s="16">
        <v>45420.030092592599</v>
      </c>
      <c r="K9" s="1" t="s">
        <v>29</v>
      </c>
      <c r="L9" s="1" t="s">
        <v>6432</v>
      </c>
      <c r="P9" s="1">
        <v>12</v>
      </c>
      <c r="Q9" s="1">
        <v>1057</v>
      </c>
      <c r="R9" s="1">
        <v>1072</v>
      </c>
      <c r="S9" s="1">
        <v>0</v>
      </c>
      <c r="T9" s="1">
        <v>0</v>
      </c>
      <c r="U9" s="1">
        <v>0</v>
      </c>
      <c r="V9" s="1">
        <v>5</v>
      </c>
      <c r="W9" s="1">
        <v>8</v>
      </c>
      <c r="X9" s="1" t="s">
        <v>6433</v>
      </c>
    </row>
    <row r="10" spans="1:26" s="1" customFormat="1">
      <c r="A10" s="1">
        <v>0</v>
      </c>
      <c r="B10" s="1" t="s">
        <v>7022</v>
      </c>
      <c r="C10" s="1" t="s">
        <v>7636</v>
      </c>
      <c r="D10" s="1">
        <v>2016</v>
      </c>
      <c r="E10" s="1" t="s">
        <v>6128</v>
      </c>
      <c r="G10" s="1" t="s">
        <v>7024</v>
      </c>
      <c r="I10" s="1">
        <v>13</v>
      </c>
      <c r="J10" s="16">
        <v>45420.030092592599</v>
      </c>
      <c r="K10" s="1" t="s">
        <v>29</v>
      </c>
      <c r="L10" s="1" t="s">
        <v>7025</v>
      </c>
      <c r="P10" s="1">
        <v>4</v>
      </c>
      <c r="Q10" s="1">
        <v>237</v>
      </c>
      <c r="R10" s="1">
        <v>249</v>
      </c>
      <c r="S10" s="1">
        <v>0</v>
      </c>
      <c r="T10" s="1">
        <v>0</v>
      </c>
      <c r="U10" s="1">
        <v>0</v>
      </c>
      <c r="V10" s="1">
        <v>2</v>
      </c>
      <c r="W10" s="1">
        <v>8</v>
      </c>
      <c r="X10" s="1" t="s">
        <v>7026</v>
      </c>
    </row>
    <row r="11" spans="1:26" s="1" customFormat="1">
      <c r="A11" s="1">
        <v>0</v>
      </c>
      <c r="C11" s="1" t="s">
        <v>7715</v>
      </c>
      <c r="D11" s="1">
        <v>2016</v>
      </c>
      <c r="E11" s="1" t="s">
        <v>7086</v>
      </c>
      <c r="G11" s="1" t="s">
        <v>7087</v>
      </c>
      <c r="I11" s="1">
        <v>7</v>
      </c>
      <c r="J11" s="16">
        <v>45420.030104166697</v>
      </c>
      <c r="K11" s="1" t="s">
        <v>29</v>
      </c>
      <c r="L11" s="1" t="s">
        <v>7088</v>
      </c>
      <c r="Q11" s="1">
        <v>313</v>
      </c>
      <c r="R11" s="1">
        <v>352</v>
      </c>
      <c r="S11" s="1">
        <v>0</v>
      </c>
      <c r="T11" s="1">
        <v>0</v>
      </c>
      <c r="U11" s="1">
        <v>0</v>
      </c>
      <c r="V11" s="1">
        <v>0</v>
      </c>
      <c r="W11" s="1">
        <v>8</v>
      </c>
    </row>
    <row r="12" spans="1:26" s="1" customFormat="1">
      <c r="A12" s="1">
        <v>0</v>
      </c>
      <c r="B12" s="1" t="s">
        <v>7193</v>
      </c>
      <c r="C12" s="1" t="s">
        <v>7870</v>
      </c>
      <c r="D12" s="1">
        <v>2016</v>
      </c>
      <c r="E12" s="1" t="s">
        <v>7195</v>
      </c>
      <c r="G12" s="1" t="s">
        <v>7196</v>
      </c>
      <c r="I12" s="1">
        <v>15</v>
      </c>
      <c r="J12" s="16">
        <v>45420.030104166697</v>
      </c>
      <c r="K12" s="1" t="s">
        <v>29</v>
      </c>
      <c r="L12" s="1" t="s">
        <v>7197</v>
      </c>
      <c r="P12" s="1">
        <v>1</v>
      </c>
      <c r="Q12" s="1">
        <v>1</v>
      </c>
      <c r="R12" s="1">
        <v>63</v>
      </c>
      <c r="S12" s="1">
        <v>0</v>
      </c>
      <c r="T12" s="1">
        <v>0</v>
      </c>
      <c r="U12" s="1">
        <v>0</v>
      </c>
      <c r="V12" s="1">
        <v>3</v>
      </c>
      <c r="W12" s="1">
        <v>8</v>
      </c>
      <c r="X12" s="1" t="s">
        <v>7198</v>
      </c>
    </row>
    <row r="13" spans="1:26" s="1" customFormat="1">
      <c r="A13" s="1">
        <v>1</v>
      </c>
      <c r="B13" s="1" t="s">
        <v>5920</v>
      </c>
      <c r="C13" s="1" t="s">
        <v>6322</v>
      </c>
      <c r="D13" s="1">
        <v>2017</v>
      </c>
      <c r="E13" s="1" t="s">
        <v>5922</v>
      </c>
      <c r="H13" s="1" t="s">
        <v>5923</v>
      </c>
      <c r="I13" s="1">
        <v>190</v>
      </c>
      <c r="J13" s="16">
        <v>45405.883831018502</v>
      </c>
      <c r="K13" s="1" t="s">
        <v>1060</v>
      </c>
      <c r="L13" s="1" t="s">
        <v>5924</v>
      </c>
      <c r="N13" s="1" t="s">
        <v>5925</v>
      </c>
      <c r="Q13" s="1">
        <v>7</v>
      </c>
      <c r="R13" s="1">
        <v>12</v>
      </c>
      <c r="S13" s="1">
        <v>1</v>
      </c>
      <c r="T13" s="1">
        <v>0.14000000000000001</v>
      </c>
      <c r="U13" s="1">
        <v>1</v>
      </c>
      <c r="V13" s="1">
        <v>1</v>
      </c>
      <c r="W13" s="1">
        <v>7</v>
      </c>
    </row>
    <row r="14" spans="1:26" s="1" customFormat="1">
      <c r="A14" s="1">
        <v>0</v>
      </c>
      <c r="C14" s="1" t="s">
        <v>6327</v>
      </c>
      <c r="D14" s="1">
        <v>2017</v>
      </c>
      <c r="E14" s="1" t="s">
        <v>5926</v>
      </c>
      <c r="H14" s="1" t="s">
        <v>5927</v>
      </c>
      <c r="I14" s="1">
        <v>191</v>
      </c>
      <c r="J14" s="16">
        <v>45405.883831018502</v>
      </c>
      <c r="K14" s="1" t="s">
        <v>4967</v>
      </c>
      <c r="N14" s="1" t="s">
        <v>5928</v>
      </c>
      <c r="S14" s="1">
        <v>0</v>
      </c>
      <c r="T14" s="1">
        <v>0</v>
      </c>
      <c r="U14" s="1">
        <v>0</v>
      </c>
      <c r="V14" s="1">
        <v>0</v>
      </c>
      <c r="W14" s="1">
        <v>7</v>
      </c>
    </row>
    <row r="15" spans="1:26" s="1" customFormat="1">
      <c r="A15" s="1">
        <v>0</v>
      </c>
      <c r="C15" s="1" t="s">
        <v>6332</v>
      </c>
      <c r="D15" s="1">
        <v>2017</v>
      </c>
      <c r="E15" s="1" t="s">
        <v>5929</v>
      </c>
      <c r="H15" s="1" t="s">
        <v>5930</v>
      </c>
      <c r="I15" s="1">
        <v>192</v>
      </c>
      <c r="J15" s="16">
        <v>45405.883831018502</v>
      </c>
      <c r="K15" s="1" t="s">
        <v>4967</v>
      </c>
      <c r="N15" s="1" t="s">
        <v>5931</v>
      </c>
      <c r="S15" s="1">
        <v>0</v>
      </c>
      <c r="T15" s="1">
        <v>0</v>
      </c>
      <c r="U15" s="1">
        <v>0</v>
      </c>
      <c r="V15" s="1">
        <v>0</v>
      </c>
      <c r="W15" s="1">
        <v>7</v>
      </c>
    </row>
    <row r="16" spans="1:26" s="1" customFormat="1">
      <c r="A16" s="1">
        <v>0</v>
      </c>
      <c r="C16" s="1" t="s">
        <v>6337</v>
      </c>
      <c r="D16" s="1">
        <v>2017</v>
      </c>
      <c r="E16" s="1" t="s">
        <v>4965</v>
      </c>
      <c r="H16" s="1" t="s">
        <v>5933</v>
      </c>
      <c r="I16" s="1">
        <v>193</v>
      </c>
      <c r="J16" s="16">
        <v>45405.883831018502</v>
      </c>
      <c r="K16" s="1" t="s">
        <v>4967</v>
      </c>
      <c r="M16" s="1" t="s">
        <v>4968</v>
      </c>
      <c r="N16" s="1" t="s">
        <v>5934</v>
      </c>
      <c r="O16" s="1">
        <v>10559</v>
      </c>
      <c r="Q16" s="1">
        <v>1</v>
      </c>
      <c r="R16" s="1">
        <v>686</v>
      </c>
      <c r="S16" s="1">
        <v>0</v>
      </c>
      <c r="T16" s="1">
        <v>0</v>
      </c>
      <c r="U16" s="1">
        <v>0</v>
      </c>
      <c r="V16" s="1">
        <v>0</v>
      </c>
      <c r="W16" s="1">
        <v>7</v>
      </c>
    </row>
    <row r="17" spans="1:24" s="1" customFormat="1">
      <c r="A17" s="1">
        <v>0</v>
      </c>
      <c r="B17" s="1" t="s">
        <v>6028</v>
      </c>
      <c r="C17" s="1" t="s">
        <v>6434</v>
      </c>
      <c r="D17" s="1">
        <v>2017</v>
      </c>
      <c r="E17" s="1" t="s">
        <v>6030</v>
      </c>
      <c r="G17" s="1" t="s">
        <v>6031</v>
      </c>
      <c r="I17" s="1">
        <v>16</v>
      </c>
      <c r="J17" s="16">
        <v>45420.0300810185</v>
      </c>
      <c r="K17" s="1" t="s">
        <v>29</v>
      </c>
      <c r="L17" s="1" t="s">
        <v>6032</v>
      </c>
      <c r="P17" s="1">
        <v>19</v>
      </c>
      <c r="Q17" s="1">
        <v>1304</v>
      </c>
      <c r="R17" s="1">
        <v>1306</v>
      </c>
      <c r="S17" s="1">
        <v>0</v>
      </c>
      <c r="T17" s="1">
        <v>0</v>
      </c>
      <c r="U17" s="1">
        <v>0</v>
      </c>
      <c r="V17" s="1">
        <v>2</v>
      </c>
      <c r="W17" s="1">
        <v>7</v>
      </c>
      <c r="X17" s="1" t="s">
        <v>6033</v>
      </c>
    </row>
    <row r="18" spans="1:24" s="1" customFormat="1">
      <c r="A18" s="1">
        <v>0</v>
      </c>
      <c r="B18" s="1" t="s">
        <v>6407</v>
      </c>
      <c r="C18" s="1" t="s">
        <v>6856</v>
      </c>
      <c r="D18" s="1">
        <v>2017</v>
      </c>
      <c r="E18" s="1" t="s">
        <v>6409</v>
      </c>
      <c r="G18" s="1" t="s">
        <v>6410</v>
      </c>
      <c r="I18" s="1">
        <v>6</v>
      </c>
      <c r="J18" s="16">
        <v>45420.030092592599</v>
      </c>
      <c r="K18" s="1" t="s">
        <v>29</v>
      </c>
      <c r="L18" s="1" t="s">
        <v>6411</v>
      </c>
      <c r="P18" s="1">
        <v>5</v>
      </c>
      <c r="Q18" s="1">
        <v>560</v>
      </c>
      <c r="R18" s="1">
        <v>564</v>
      </c>
      <c r="S18" s="1">
        <v>0</v>
      </c>
      <c r="T18" s="1">
        <v>0</v>
      </c>
      <c r="U18" s="1">
        <v>0</v>
      </c>
      <c r="V18" s="1">
        <v>2</v>
      </c>
      <c r="W18" s="1">
        <v>7</v>
      </c>
    </row>
    <row r="19" spans="1:24" s="1" customFormat="1">
      <c r="A19" s="1">
        <v>0</v>
      </c>
      <c r="C19" s="1" t="s">
        <v>6880</v>
      </c>
      <c r="D19" s="1">
        <v>2017</v>
      </c>
      <c r="E19" s="1" t="s">
        <v>6435</v>
      </c>
      <c r="G19" s="1" t="s">
        <v>6436</v>
      </c>
      <c r="I19" s="1">
        <v>11</v>
      </c>
      <c r="J19" s="16">
        <v>45420.030092592599</v>
      </c>
      <c r="K19" s="1" t="s">
        <v>29</v>
      </c>
      <c r="L19" s="1" t="s">
        <v>6437</v>
      </c>
      <c r="P19" s="1">
        <v>2</v>
      </c>
      <c r="Q19" s="1">
        <v>97</v>
      </c>
      <c r="R19" s="1">
        <v>103</v>
      </c>
      <c r="S19" s="1">
        <v>0</v>
      </c>
      <c r="T19" s="1">
        <v>0</v>
      </c>
      <c r="U19" s="1">
        <v>0</v>
      </c>
      <c r="V19" s="1">
        <v>0</v>
      </c>
      <c r="W19" s="1">
        <v>7</v>
      </c>
    </row>
    <row r="20" spans="1:24" s="1" customFormat="1">
      <c r="A20" s="1">
        <v>0</v>
      </c>
      <c r="B20" s="1" t="s">
        <v>6633</v>
      </c>
      <c r="C20" s="1" t="s">
        <v>7146</v>
      </c>
      <c r="D20" s="1">
        <v>2017</v>
      </c>
      <c r="E20" s="1" t="s">
        <v>6635</v>
      </c>
      <c r="G20" s="1" t="s">
        <v>6636</v>
      </c>
      <c r="I20" s="1">
        <v>4</v>
      </c>
      <c r="J20" s="16">
        <v>45420.029861111099</v>
      </c>
      <c r="K20" s="1" t="s">
        <v>29</v>
      </c>
      <c r="L20" s="1" t="s">
        <v>6637</v>
      </c>
      <c r="P20" s="1">
        <v>3</v>
      </c>
      <c r="Q20" s="1">
        <v>139</v>
      </c>
      <c r="R20" s="1">
        <v>156</v>
      </c>
      <c r="S20" s="1">
        <v>0</v>
      </c>
      <c r="T20" s="1">
        <v>0</v>
      </c>
      <c r="U20" s="1">
        <v>0</v>
      </c>
      <c r="V20" s="1">
        <v>2</v>
      </c>
      <c r="W20" s="1">
        <v>7</v>
      </c>
      <c r="X20" s="1" t="s">
        <v>6638</v>
      </c>
    </row>
    <row r="21" spans="1:24" s="1" customFormat="1">
      <c r="A21" s="1">
        <v>0</v>
      </c>
      <c r="B21" s="1" t="s">
        <v>6722</v>
      </c>
      <c r="C21" s="1" t="s">
        <v>7291</v>
      </c>
      <c r="D21" s="1">
        <v>2017</v>
      </c>
      <c r="E21" s="1" t="s">
        <v>6435</v>
      </c>
      <c r="G21" s="1" t="s">
        <v>6724</v>
      </c>
      <c r="I21" s="1">
        <v>12</v>
      </c>
      <c r="J21" s="16">
        <v>45420.030092592599</v>
      </c>
      <c r="K21" s="1" t="s">
        <v>29</v>
      </c>
      <c r="L21" s="1" t="s">
        <v>6725</v>
      </c>
      <c r="P21" s="1">
        <v>4</v>
      </c>
      <c r="Q21" s="1">
        <v>99</v>
      </c>
      <c r="R21" s="1">
        <v>106</v>
      </c>
      <c r="S21" s="1">
        <v>0</v>
      </c>
      <c r="T21" s="1">
        <v>0</v>
      </c>
      <c r="U21" s="1">
        <v>0</v>
      </c>
      <c r="V21" s="1">
        <v>18</v>
      </c>
      <c r="W21" s="1">
        <v>7</v>
      </c>
      <c r="X21" s="1" t="s">
        <v>6726</v>
      </c>
    </row>
    <row r="22" spans="1:24" s="1" customFormat="1">
      <c r="A22" s="1">
        <v>0</v>
      </c>
      <c r="B22" s="1" t="s">
        <v>6752</v>
      </c>
      <c r="C22" s="1" t="s">
        <v>7327</v>
      </c>
      <c r="D22" s="1">
        <v>2017</v>
      </c>
      <c r="E22" s="1" t="s">
        <v>6754</v>
      </c>
      <c r="G22" s="1" t="s">
        <v>6755</v>
      </c>
      <c r="I22" s="1">
        <v>18</v>
      </c>
      <c r="J22" s="16">
        <v>45420.030092592599</v>
      </c>
      <c r="K22" s="1" t="s">
        <v>29</v>
      </c>
      <c r="L22" s="1" t="s">
        <v>6756</v>
      </c>
      <c r="P22" s="1">
        <v>5</v>
      </c>
      <c r="Q22" s="1">
        <v>1202</v>
      </c>
      <c r="R22" s="1">
        <v>1241</v>
      </c>
      <c r="S22" s="1">
        <v>0</v>
      </c>
      <c r="T22" s="1">
        <v>0</v>
      </c>
      <c r="U22" s="1">
        <v>0</v>
      </c>
      <c r="V22" s="1">
        <v>3</v>
      </c>
      <c r="W22" s="1">
        <v>7</v>
      </c>
      <c r="X22" s="1" t="s">
        <v>6757</v>
      </c>
    </row>
    <row r="23" spans="1:24" s="1" customFormat="1">
      <c r="A23" s="1">
        <v>0</v>
      </c>
      <c r="B23" s="1" t="s">
        <v>6879</v>
      </c>
      <c r="C23" s="1" t="s">
        <v>7482</v>
      </c>
      <c r="D23" s="1">
        <v>2017</v>
      </c>
      <c r="E23" s="1" t="s">
        <v>6881</v>
      </c>
      <c r="G23" s="1" t="s">
        <v>6882</v>
      </c>
      <c r="I23" s="1">
        <v>6</v>
      </c>
      <c r="J23" s="16">
        <v>45420.030092592599</v>
      </c>
      <c r="K23" s="1" t="s">
        <v>29</v>
      </c>
      <c r="L23" s="1" t="s">
        <v>6883</v>
      </c>
      <c r="P23" s="1">
        <v>5</v>
      </c>
      <c r="Q23" s="1">
        <v>1991</v>
      </c>
      <c r="R23" s="1">
        <v>2002</v>
      </c>
      <c r="S23" s="1">
        <v>0</v>
      </c>
      <c r="T23" s="1">
        <v>0</v>
      </c>
      <c r="U23" s="1">
        <v>0</v>
      </c>
      <c r="V23" s="1">
        <v>6</v>
      </c>
      <c r="W23" s="1">
        <v>7</v>
      </c>
      <c r="X23" s="1" t="s">
        <v>6884</v>
      </c>
    </row>
    <row r="24" spans="1:24" s="1" customFormat="1">
      <c r="A24" s="1">
        <v>0</v>
      </c>
      <c r="B24" s="1" t="s">
        <v>6980</v>
      </c>
      <c r="C24" s="1" t="s">
        <v>7593</v>
      </c>
      <c r="D24" s="1">
        <v>2017</v>
      </c>
      <c r="E24" s="1" t="s">
        <v>6128</v>
      </c>
      <c r="G24" s="1" t="s">
        <v>6982</v>
      </c>
      <c r="I24" s="1">
        <v>5</v>
      </c>
      <c r="J24" s="16">
        <v>45420.030092592599</v>
      </c>
      <c r="K24" s="1" t="s">
        <v>29</v>
      </c>
      <c r="L24" s="1" t="s">
        <v>6983</v>
      </c>
      <c r="P24" s="1">
        <v>4</v>
      </c>
      <c r="Q24" s="1">
        <v>265</v>
      </c>
      <c r="R24" s="1">
        <v>285</v>
      </c>
      <c r="S24" s="1">
        <v>0</v>
      </c>
      <c r="T24" s="1">
        <v>0</v>
      </c>
      <c r="U24" s="1">
        <v>0</v>
      </c>
      <c r="V24" s="1">
        <v>7</v>
      </c>
      <c r="W24" s="1">
        <v>7</v>
      </c>
      <c r="X24" s="1" t="s">
        <v>6984</v>
      </c>
    </row>
    <row r="25" spans="1:24" s="1" customFormat="1">
      <c r="A25" s="1">
        <v>0</v>
      </c>
      <c r="B25" s="1" t="s">
        <v>7012</v>
      </c>
      <c r="C25" s="1" t="s">
        <v>7626</v>
      </c>
      <c r="D25" s="1">
        <v>2017</v>
      </c>
      <c r="E25" s="1" t="s">
        <v>6030</v>
      </c>
      <c r="G25" s="1" t="s">
        <v>7014</v>
      </c>
      <c r="I25" s="1">
        <v>11</v>
      </c>
      <c r="J25" s="16">
        <v>45420.030092592599</v>
      </c>
      <c r="K25" s="1" t="s">
        <v>29</v>
      </c>
      <c r="L25" s="1" t="s">
        <v>7015</v>
      </c>
      <c r="P25" s="1">
        <v>15</v>
      </c>
      <c r="Q25" s="1">
        <v>1047</v>
      </c>
      <c r="R25" s="1">
        <v>1048</v>
      </c>
      <c r="S25" s="1">
        <v>0</v>
      </c>
      <c r="T25" s="1">
        <v>0</v>
      </c>
      <c r="U25" s="1">
        <v>0</v>
      </c>
      <c r="V25" s="1">
        <v>2</v>
      </c>
      <c r="W25" s="1">
        <v>7</v>
      </c>
      <c r="X25" s="1" t="s">
        <v>7016</v>
      </c>
    </row>
    <row r="26" spans="1:24" s="1" customFormat="1">
      <c r="A26" s="1">
        <v>10</v>
      </c>
      <c r="B26" s="1" t="s">
        <v>5893</v>
      </c>
      <c r="C26" s="1" t="s">
        <v>6289</v>
      </c>
      <c r="D26" s="1">
        <v>2018</v>
      </c>
      <c r="E26" s="1" t="s">
        <v>5895</v>
      </c>
      <c r="H26" s="1" t="s">
        <v>5896</v>
      </c>
      <c r="I26" s="1">
        <v>184</v>
      </c>
      <c r="J26" s="16">
        <v>45405.883831018502</v>
      </c>
      <c r="K26" s="1" t="s">
        <v>1060</v>
      </c>
      <c r="L26" s="1" t="s">
        <v>5897</v>
      </c>
      <c r="N26" s="1" t="s">
        <v>5898</v>
      </c>
      <c r="Q26" s="1">
        <v>140</v>
      </c>
      <c r="R26" s="1">
        <v>143</v>
      </c>
      <c r="S26" s="1">
        <v>10</v>
      </c>
      <c r="T26" s="1">
        <v>1.67</v>
      </c>
      <c r="U26" s="1">
        <v>10</v>
      </c>
      <c r="V26" s="1">
        <v>1</v>
      </c>
      <c r="W26" s="1">
        <v>6</v>
      </c>
    </row>
    <row r="27" spans="1:24" s="1" customFormat="1">
      <c r="A27" s="1">
        <v>22</v>
      </c>
      <c r="B27" s="1" t="s">
        <v>5899</v>
      </c>
      <c r="C27" s="1" t="s">
        <v>6294</v>
      </c>
      <c r="D27" s="1">
        <v>2018</v>
      </c>
      <c r="E27" s="1" t="s">
        <v>531</v>
      </c>
      <c r="H27" s="1" t="s">
        <v>5901</v>
      </c>
      <c r="I27" s="1">
        <v>185</v>
      </c>
      <c r="J27" s="16">
        <v>45405.883831018502</v>
      </c>
      <c r="K27" s="1" t="s">
        <v>4908</v>
      </c>
      <c r="L27" s="1" t="s">
        <v>5902</v>
      </c>
      <c r="M27" s="1" t="s">
        <v>533</v>
      </c>
      <c r="N27" s="1" t="s">
        <v>5903</v>
      </c>
      <c r="O27" s="1">
        <v>3</v>
      </c>
      <c r="P27" s="1">
        <v>3</v>
      </c>
      <c r="Q27" s="1">
        <v>2726</v>
      </c>
      <c r="R27" s="1">
        <v>2733</v>
      </c>
      <c r="S27" s="1">
        <v>22</v>
      </c>
      <c r="T27" s="1">
        <v>3.67</v>
      </c>
      <c r="U27" s="1">
        <v>22</v>
      </c>
      <c r="V27" s="1">
        <v>1</v>
      </c>
      <c r="W27" s="1">
        <v>6</v>
      </c>
    </row>
    <row r="28" spans="1:24" s="1" customFormat="1">
      <c r="A28" s="1">
        <v>0</v>
      </c>
      <c r="B28" s="1" t="s">
        <v>5904</v>
      </c>
      <c r="C28" s="1" t="s">
        <v>6300</v>
      </c>
      <c r="D28" s="1">
        <v>2018</v>
      </c>
      <c r="E28" s="1" t="s">
        <v>5752</v>
      </c>
      <c r="H28" s="1" t="s">
        <v>5906</v>
      </c>
      <c r="I28" s="1">
        <v>186</v>
      </c>
      <c r="J28" s="16">
        <v>45405.883831018502</v>
      </c>
      <c r="K28" s="1" t="s">
        <v>1060</v>
      </c>
      <c r="L28" s="1" t="s">
        <v>5907</v>
      </c>
      <c r="M28" s="1" t="s">
        <v>5755</v>
      </c>
      <c r="N28" s="1" t="s">
        <v>5908</v>
      </c>
      <c r="O28" s="1">
        <v>331</v>
      </c>
      <c r="P28" s="1">
        <v>1</v>
      </c>
      <c r="S28" s="1">
        <v>0</v>
      </c>
      <c r="T28" s="1">
        <v>0</v>
      </c>
      <c r="U28" s="1">
        <v>0</v>
      </c>
      <c r="V28" s="1">
        <v>1</v>
      </c>
      <c r="W28" s="1">
        <v>6</v>
      </c>
    </row>
    <row r="29" spans="1:24" s="1" customFormat="1">
      <c r="A29" s="1">
        <v>0</v>
      </c>
      <c r="C29" s="1" t="s">
        <v>6306</v>
      </c>
      <c r="D29" s="1">
        <v>2018</v>
      </c>
      <c r="E29" s="1" t="s">
        <v>4965</v>
      </c>
      <c r="H29" s="1" t="s">
        <v>5910</v>
      </c>
      <c r="I29" s="1">
        <v>187</v>
      </c>
      <c r="J29" s="16">
        <v>45405.883831018502</v>
      </c>
      <c r="K29" s="1" t="s">
        <v>4967</v>
      </c>
      <c r="M29" s="1" t="s">
        <v>4968</v>
      </c>
      <c r="N29" s="1" t="s">
        <v>5911</v>
      </c>
      <c r="O29" s="1">
        <v>11010</v>
      </c>
      <c r="S29" s="1">
        <v>0</v>
      </c>
      <c r="T29" s="1">
        <v>0</v>
      </c>
      <c r="U29" s="1">
        <v>0</v>
      </c>
      <c r="V29" s="1">
        <v>0</v>
      </c>
      <c r="W29" s="1">
        <v>6</v>
      </c>
    </row>
    <row r="30" spans="1:24" s="1" customFormat="1">
      <c r="A30" s="1">
        <v>0</v>
      </c>
      <c r="C30" s="1" t="s">
        <v>6311</v>
      </c>
      <c r="D30" s="1">
        <v>2018</v>
      </c>
      <c r="E30" s="1" t="s">
        <v>4965</v>
      </c>
      <c r="H30" s="1" t="s">
        <v>5913</v>
      </c>
      <c r="I30" s="1">
        <v>188</v>
      </c>
      <c r="J30" s="16">
        <v>45405.883831018502</v>
      </c>
      <c r="K30" s="1" t="s">
        <v>4967</v>
      </c>
      <c r="M30" s="1" t="s">
        <v>4968</v>
      </c>
      <c r="N30" s="1" t="s">
        <v>5914</v>
      </c>
      <c r="O30" s="1">
        <v>10799</v>
      </c>
      <c r="S30" s="1">
        <v>0</v>
      </c>
      <c r="T30" s="1">
        <v>0</v>
      </c>
      <c r="U30" s="1">
        <v>0</v>
      </c>
      <c r="V30" s="1">
        <v>0</v>
      </c>
      <c r="W30" s="1">
        <v>6</v>
      </c>
    </row>
    <row r="31" spans="1:24" s="1" customFormat="1">
      <c r="A31" s="1">
        <v>6</v>
      </c>
      <c r="B31" s="1" t="s">
        <v>5915</v>
      </c>
      <c r="C31" s="1" t="s">
        <v>6317</v>
      </c>
      <c r="D31" s="1">
        <v>2018</v>
      </c>
      <c r="E31" s="1" t="s">
        <v>5816</v>
      </c>
      <c r="H31" s="1" t="s">
        <v>5917</v>
      </c>
      <c r="I31" s="1">
        <v>189</v>
      </c>
      <c r="J31" s="16">
        <v>45405.883831018502</v>
      </c>
      <c r="K31" s="1" t="s">
        <v>1060</v>
      </c>
      <c r="L31" s="1" t="s">
        <v>5918</v>
      </c>
      <c r="M31" s="1" t="s">
        <v>5819</v>
      </c>
      <c r="N31" s="1" t="s">
        <v>5919</v>
      </c>
      <c r="O31" s="1">
        <v>672</v>
      </c>
      <c r="Q31" s="1">
        <v>596</v>
      </c>
      <c r="R31" s="1">
        <v>607</v>
      </c>
      <c r="S31" s="1">
        <v>6</v>
      </c>
      <c r="T31" s="1">
        <v>1</v>
      </c>
      <c r="U31" s="1">
        <v>6</v>
      </c>
      <c r="V31" s="1">
        <v>1</v>
      </c>
      <c r="W31" s="1">
        <v>6</v>
      </c>
    </row>
    <row r="32" spans="1:24" s="1" customFormat="1">
      <c r="A32" s="1">
        <v>0</v>
      </c>
      <c r="B32" s="1" t="s">
        <v>5961</v>
      </c>
      <c r="C32" s="1" t="s">
        <v>6369</v>
      </c>
      <c r="D32" s="1">
        <v>2018</v>
      </c>
      <c r="E32" s="1" t="s">
        <v>5957</v>
      </c>
      <c r="G32" s="1" t="s">
        <v>5963</v>
      </c>
      <c r="I32" s="1">
        <v>4</v>
      </c>
      <c r="J32" s="16">
        <v>45420.0300810185</v>
      </c>
      <c r="K32" s="1" t="s">
        <v>29</v>
      </c>
      <c r="L32" s="1" t="s">
        <v>5964</v>
      </c>
      <c r="P32" s="1">
        <v>1</v>
      </c>
      <c r="Q32" s="1">
        <v>11</v>
      </c>
      <c r="R32" s="1">
        <v>19</v>
      </c>
      <c r="S32" s="1">
        <v>0</v>
      </c>
      <c r="T32" s="1">
        <v>0</v>
      </c>
      <c r="U32" s="1">
        <v>0</v>
      </c>
      <c r="V32" s="1">
        <v>4</v>
      </c>
      <c r="W32" s="1">
        <v>6</v>
      </c>
      <c r="X32" s="1" t="s">
        <v>5965</v>
      </c>
    </row>
    <row r="33" spans="1:24" s="1" customFormat="1">
      <c r="A33" s="1">
        <v>0</v>
      </c>
      <c r="B33" s="1" t="s">
        <v>5978</v>
      </c>
      <c r="C33" s="1" t="s">
        <v>6385</v>
      </c>
      <c r="D33" s="1">
        <v>2018</v>
      </c>
      <c r="E33" s="1" t="s">
        <v>5957</v>
      </c>
      <c r="G33" s="1" t="s">
        <v>5980</v>
      </c>
      <c r="I33" s="1">
        <v>7</v>
      </c>
      <c r="J33" s="16">
        <v>45420.0300810185</v>
      </c>
      <c r="K33" s="1" t="s">
        <v>29</v>
      </c>
      <c r="L33" s="1" t="s">
        <v>5981</v>
      </c>
      <c r="P33" s="1">
        <v>12</v>
      </c>
      <c r="Q33" s="1">
        <v>2258</v>
      </c>
      <c r="R33" s="1">
        <v>2263</v>
      </c>
      <c r="S33" s="1">
        <v>0</v>
      </c>
      <c r="T33" s="1">
        <v>0</v>
      </c>
      <c r="U33" s="1">
        <v>0</v>
      </c>
      <c r="V33" s="1">
        <v>3</v>
      </c>
      <c r="W33" s="1">
        <v>6</v>
      </c>
      <c r="X33" s="1" t="s">
        <v>5982</v>
      </c>
    </row>
    <row r="34" spans="1:24" s="1" customFormat="1">
      <c r="A34" s="1">
        <v>0</v>
      </c>
      <c r="B34" s="1" t="s">
        <v>6034</v>
      </c>
      <c r="C34" s="1" t="s">
        <v>6439</v>
      </c>
      <c r="D34" s="1">
        <v>2018</v>
      </c>
      <c r="E34" s="1" t="s">
        <v>6036</v>
      </c>
      <c r="G34" s="1" t="s">
        <v>6037</v>
      </c>
      <c r="I34" s="1">
        <v>17</v>
      </c>
      <c r="J34" s="16">
        <v>45420.0300810185</v>
      </c>
      <c r="K34" s="1" t="s">
        <v>29</v>
      </c>
      <c r="L34" s="1" t="s">
        <v>6038</v>
      </c>
      <c r="P34" s="1">
        <v>3</v>
      </c>
      <c r="Q34" s="1">
        <v>533</v>
      </c>
      <c r="R34" s="1">
        <v>545</v>
      </c>
      <c r="S34" s="1">
        <v>0</v>
      </c>
      <c r="T34" s="1">
        <v>0</v>
      </c>
      <c r="U34" s="1">
        <v>0</v>
      </c>
      <c r="V34" s="1">
        <v>1</v>
      </c>
      <c r="W34" s="1">
        <v>6</v>
      </c>
      <c r="X34" s="1" t="s">
        <v>6039</v>
      </c>
    </row>
    <row r="35" spans="1:24" s="1" customFormat="1">
      <c r="A35" s="1">
        <v>0</v>
      </c>
      <c r="B35" s="1" t="s">
        <v>6078</v>
      </c>
      <c r="C35" s="1" t="s">
        <v>6481</v>
      </c>
      <c r="D35" s="1">
        <v>2018</v>
      </c>
      <c r="E35" s="1" t="s">
        <v>6080</v>
      </c>
      <c r="G35" s="1" t="s">
        <v>6081</v>
      </c>
      <c r="I35" s="1">
        <v>5</v>
      </c>
      <c r="J35" s="16">
        <v>45420.0300810185</v>
      </c>
      <c r="K35" s="1" t="s">
        <v>29</v>
      </c>
      <c r="L35" s="1" t="s">
        <v>6082</v>
      </c>
      <c r="P35" s="1">
        <v>7</v>
      </c>
      <c r="Q35" s="1">
        <v>961</v>
      </c>
      <c r="R35" s="1">
        <v>975</v>
      </c>
      <c r="S35" s="1">
        <v>0</v>
      </c>
      <c r="T35" s="1">
        <v>0</v>
      </c>
      <c r="U35" s="1">
        <v>0</v>
      </c>
      <c r="V35" s="1">
        <v>5</v>
      </c>
      <c r="W35" s="1">
        <v>6</v>
      </c>
      <c r="X35" s="1" t="s">
        <v>6083</v>
      </c>
    </row>
    <row r="36" spans="1:24" s="1" customFormat="1">
      <c r="A36" s="1">
        <v>0</v>
      </c>
      <c r="B36" s="1" t="s">
        <v>6154</v>
      </c>
      <c r="C36" s="1" t="s">
        <v>6556</v>
      </c>
      <c r="D36" s="1">
        <v>2018</v>
      </c>
      <c r="E36" s="1" t="s">
        <v>5991</v>
      </c>
      <c r="G36" s="1" t="s">
        <v>6156</v>
      </c>
      <c r="I36" s="1">
        <v>19</v>
      </c>
      <c r="J36" s="16">
        <v>45420.0300810185</v>
      </c>
      <c r="K36" s="1" t="s">
        <v>29</v>
      </c>
      <c r="L36" s="1" t="s">
        <v>6157</v>
      </c>
      <c r="P36" s="1">
        <v>23</v>
      </c>
      <c r="S36" s="1">
        <v>0</v>
      </c>
      <c r="T36" s="1">
        <v>0</v>
      </c>
      <c r="U36" s="1">
        <v>0</v>
      </c>
      <c r="V36" s="1">
        <v>6</v>
      </c>
      <c r="W36" s="1">
        <v>6</v>
      </c>
      <c r="X36" s="1" t="s">
        <v>6158</v>
      </c>
    </row>
    <row r="37" spans="1:24" s="1" customFormat="1">
      <c r="A37" s="1">
        <v>0</v>
      </c>
      <c r="B37" s="1" t="s">
        <v>6159</v>
      </c>
      <c r="C37" s="1" t="s">
        <v>6561</v>
      </c>
      <c r="D37" s="1">
        <v>2018</v>
      </c>
      <c r="E37" s="1" t="s">
        <v>6069</v>
      </c>
      <c r="G37" s="1" t="s">
        <v>6161</v>
      </c>
      <c r="I37" s="1">
        <v>20</v>
      </c>
      <c r="J37" s="16">
        <v>45420.0300810185</v>
      </c>
      <c r="K37" s="1" t="s">
        <v>29</v>
      </c>
      <c r="L37" s="1" t="s">
        <v>6162</v>
      </c>
      <c r="P37" s="1">
        <v>7</v>
      </c>
      <c r="Q37" s="1">
        <v>25</v>
      </c>
      <c r="R37" s="1">
        <v>35</v>
      </c>
      <c r="S37" s="1">
        <v>0</v>
      </c>
      <c r="T37" s="1">
        <v>0</v>
      </c>
      <c r="U37" s="1">
        <v>0</v>
      </c>
      <c r="V37" s="1">
        <v>4</v>
      </c>
      <c r="W37" s="1">
        <v>6</v>
      </c>
      <c r="X37" s="1" t="s">
        <v>6163</v>
      </c>
    </row>
    <row r="38" spans="1:24" s="1" customFormat="1">
      <c r="A38" s="1">
        <v>0</v>
      </c>
      <c r="B38" s="1" t="s">
        <v>6246</v>
      </c>
      <c r="C38" s="1" t="s">
        <v>6698</v>
      </c>
      <c r="D38" s="1">
        <v>2018</v>
      </c>
      <c r="E38" s="1" t="s">
        <v>6069</v>
      </c>
      <c r="G38" s="1" t="s">
        <v>6248</v>
      </c>
      <c r="I38" s="1">
        <v>16</v>
      </c>
      <c r="J38" s="16">
        <v>45420.029861111099</v>
      </c>
      <c r="K38" s="1" t="s">
        <v>29</v>
      </c>
      <c r="L38" s="1" t="s">
        <v>6249</v>
      </c>
      <c r="P38" s="1">
        <v>7</v>
      </c>
      <c r="Q38" s="1">
        <v>267</v>
      </c>
      <c r="R38" s="1">
        <v>276</v>
      </c>
      <c r="S38" s="1">
        <v>0</v>
      </c>
      <c r="T38" s="1">
        <v>0</v>
      </c>
      <c r="U38" s="1">
        <v>0</v>
      </c>
      <c r="V38" s="1">
        <v>5</v>
      </c>
      <c r="W38" s="1">
        <v>6</v>
      </c>
      <c r="X38" s="1" t="s">
        <v>6250</v>
      </c>
    </row>
    <row r="39" spans="1:24" s="1" customFormat="1">
      <c r="A39" s="1">
        <v>0</v>
      </c>
      <c r="B39" s="1" t="s">
        <v>6530</v>
      </c>
      <c r="C39" s="1" t="s">
        <v>6986</v>
      </c>
      <c r="D39" s="1">
        <v>2018</v>
      </c>
      <c r="E39" s="1" t="s">
        <v>6122</v>
      </c>
      <c r="G39" s="1" t="s">
        <v>6532</v>
      </c>
      <c r="I39" s="1">
        <v>11</v>
      </c>
      <c r="J39" s="16">
        <v>45420.030092592599</v>
      </c>
      <c r="K39" s="1" t="s">
        <v>29</v>
      </c>
      <c r="L39" s="1" t="s">
        <v>6533</v>
      </c>
      <c r="P39" s="1">
        <v>10</v>
      </c>
      <c r="Q39" s="1">
        <v>1201</v>
      </c>
      <c r="R39" s="1">
        <v>1209</v>
      </c>
      <c r="S39" s="1">
        <v>0</v>
      </c>
      <c r="T39" s="1">
        <v>0</v>
      </c>
      <c r="U39" s="1">
        <v>0</v>
      </c>
      <c r="V39" s="1">
        <v>6</v>
      </c>
      <c r="W39" s="1">
        <v>6</v>
      </c>
      <c r="X39" s="1" t="s">
        <v>6534</v>
      </c>
    </row>
    <row r="40" spans="1:24" s="1" customFormat="1">
      <c r="A40" s="1">
        <v>0</v>
      </c>
      <c r="C40" s="1" t="s">
        <v>7062</v>
      </c>
      <c r="D40" s="1">
        <v>2018</v>
      </c>
      <c r="E40" s="1" t="s">
        <v>6221</v>
      </c>
      <c r="G40" s="1" t="s">
        <v>6589</v>
      </c>
      <c r="I40" s="1">
        <v>6</v>
      </c>
      <c r="J40" s="16">
        <v>45420.030092592599</v>
      </c>
      <c r="K40" s="1" t="s">
        <v>29</v>
      </c>
      <c r="L40" s="1" t="s">
        <v>6590</v>
      </c>
      <c r="P40" s="1">
        <v>6</v>
      </c>
      <c r="S40" s="1">
        <v>0</v>
      </c>
      <c r="T40" s="1">
        <v>0</v>
      </c>
      <c r="U40" s="1">
        <v>0</v>
      </c>
      <c r="V40" s="1">
        <v>0</v>
      </c>
      <c r="W40" s="1">
        <v>6</v>
      </c>
    </row>
    <row r="41" spans="1:24" s="1" customFormat="1">
      <c r="A41" s="1">
        <v>0</v>
      </c>
      <c r="C41" s="1" t="s">
        <v>7134</v>
      </c>
      <c r="D41" s="1">
        <v>2018</v>
      </c>
      <c r="E41" s="1" t="s">
        <v>6221</v>
      </c>
      <c r="G41" s="1" t="s">
        <v>6625</v>
      </c>
      <c r="I41" s="1">
        <v>2</v>
      </c>
      <c r="J41" s="16">
        <v>45420.029861111099</v>
      </c>
      <c r="K41" s="1" t="s">
        <v>29</v>
      </c>
      <c r="L41" s="1" t="s">
        <v>6626</v>
      </c>
      <c r="P41" s="1">
        <v>1</v>
      </c>
      <c r="S41" s="1">
        <v>0</v>
      </c>
      <c r="T41" s="1">
        <v>0</v>
      </c>
      <c r="U41" s="1">
        <v>0</v>
      </c>
      <c r="V41" s="1">
        <v>0</v>
      </c>
      <c r="W41" s="1">
        <v>6</v>
      </c>
    </row>
    <row r="42" spans="1:24" s="1" customFormat="1">
      <c r="A42" s="1">
        <v>0</v>
      </c>
      <c r="C42" s="1" t="s">
        <v>7158</v>
      </c>
      <c r="D42" s="1">
        <v>2018</v>
      </c>
      <c r="E42" s="1" t="s">
        <v>6221</v>
      </c>
      <c r="G42" s="1" t="s">
        <v>6644</v>
      </c>
      <c r="I42" s="1">
        <v>6</v>
      </c>
      <c r="J42" s="16">
        <v>45420.029861111099</v>
      </c>
      <c r="K42" s="1" t="s">
        <v>29</v>
      </c>
      <c r="L42" s="1" t="s">
        <v>6645</v>
      </c>
      <c r="P42" s="1">
        <v>4</v>
      </c>
      <c r="S42" s="1">
        <v>0</v>
      </c>
      <c r="T42" s="1">
        <v>0</v>
      </c>
      <c r="U42" s="1">
        <v>0</v>
      </c>
      <c r="V42" s="1">
        <v>0</v>
      </c>
      <c r="W42" s="1">
        <v>6</v>
      </c>
    </row>
    <row r="43" spans="1:24" s="1" customFormat="1">
      <c r="A43" s="1">
        <v>0</v>
      </c>
      <c r="C43" s="1" t="s">
        <v>7188</v>
      </c>
      <c r="D43" s="1">
        <v>2018</v>
      </c>
      <c r="E43" s="1" t="s">
        <v>6221</v>
      </c>
      <c r="G43" s="1" t="s">
        <v>6661</v>
      </c>
      <c r="I43" s="1">
        <v>13</v>
      </c>
      <c r="J43" s="16">
        <v>45420.029861111099</v>
      </c>
      <c r="K43" s="1" t="s">
        <v>29</v>
      </c>
      <c r="L43" s="1" t="s">
        <v>6662</v>
      </c>
      <c r="P43" s="1">
        <v>2</v>
      </c>
      <c r="S43" s="1">
        <v>0</v>
      </c>
      <c r="T43" s="1">
        <v>0</v>
      </c>
      <c r="U43" s="1">
        <v>0</v>
      </c>
      <c r="V43" s="1">
        <v>0</v>
      </c>
      <c r="W43" s="1">
        <v>6</v>
      </c>
    </row>
    <row r="44" spans="1:24" s="1" customFormat="1">
      <c r="A44" s="1">
        <v>0</v>
      </c>
      <c r="C44" s="1" t="s">
        <v>7221</v>
      </c>
      <c r="D44" s="1">
        <v>2018</v>
      </c>
      <c r="E44" s="1" t="s">
        <v>6221</v>
      </c>
      <c r="G44" s="1" t="s">
        <v>6589</v>
      </c>
      <c r="I44" s="1">
        <v>20</v>
      </c>
      <c r="J44" s="16">
        <v>45420.029861111099</v>
      </c>
      <c r="K44" s="1" t="s">
        <v>29</v>
      </c>
      <c r="L44" s="1" t="s">
        <v>6590</v>
      </c>
      <c r="P44" s="1">
        <v>6</v>
      </c>
      <c r="S44" s="1">
        <v>0</v>
      </c>
      <c r="T44" s="1">
        <v>0</v>
      </c>
      <c r="U44" s="1">
        <v>0</v>
      </c>
      <c r="V44" s="1">
        <v>0</v>
      </c>
      <c r="W44" s="1">
        <v>6</v>
      </c>
    </row>
    <row r="45" spans="1:24" s="1" customFormat="1">
      <c r="A45" s="1">
        <v>0</v>
      </c>
      <c r="B45" s="1" t="s">
        <v>6727</v>
      </c>
      <c r="C45" s="1" t="s">
        <v>7302</v>
      </c>
      <c r="D45" s="1">
        <v>2018</v>
      </c>
      <c r="E45" s="1" t="s">
        <v>6729</v>
      </c>
      <c r="G45" s="1" t="s">
        <v>6730</v>
      </c>
      <c r="I45" s="1">
        <v>13</v>
      </c>
      <c r="J45" s="16">
        <v>45420.030092592599</v>
      </c>
      <c r="K45" s="1" t="s">
        <v>29</v>
      </c>
      <c r="L45" s="1" t="s">
        <v>6731</v>
      </c>
      <c r="P45" s="1">
        <v>6</v>
      </c>
      <c r="Q45" s="1">
        <v>1270</v>
      </c>
      <c r="R45" s="1">
        <v>1276</v>
      </c>
      <c r="S45" s="1">
        <v>0</v>
      </c>
      <c r="T45" s="1">
        <v>0</v>
      </c>
      <c r="U45" s="1">
        <v>0</v>
      </c>
      <c r="V45" s="1">
        <v>2</v>
      </c>
      <c r="W45" s="1">
        <v>6</v>
      </c>
      <c r="X45" s="1" t="s">
        <v>6732</v>
      </c>
    </row>
    <row r="46" spans="1:24" s="1" customFormat="1">
      <c r="A46" s="1">
        <v>0</v>
      </c>
      <c r="C46" s="1" t="s">
        <v>7374</v>
      </c>
      <c r="D46" s="1">
        <v>2018</v>
      </c>
      <c r="E46" s="1" t="s">
        <v>6784</v>
      </c>
      <c r="G46" s="1" t="s">
        <v>6787</v>
      </c>
      <c r="I46" s="1">
        <v>6</v>
      </c>
      <c r="J46" s="16">
        <v>45420.029861111099</v>
      </c>
      <c r="K46" s="1" t="s">
        <v>29</v>
      </c>
      <c r="L46" s="1" t="s">
        <v>6788</v>
      </c>
      <c r="P46" s="1">
        <v>163</v>
      </c>
      <c r="Q46" s="1">
        <v>386</v>
      </c>
      <c r="R46" s="1">
        <v>386</v>
      </c>
      <c r="S46" s="1">
        <v>0</v>
      </c>
      <c r="T46" s="1">
        <v>0</v>
      </c>
      <c r="U46" s="1">
        <v>0</v>
      </c>
      <c r="V46" s="1">
        <v>0</v>
      </c>
      <c r="W46" s="1">
        <v>6</v>
      </c>
    </row>
    <row r="47" spans="1:24" s="1" customFormat="1">
      <c r="A47" s="1">
        <v>0</v>
      </c>
      <c r="C47" s="1" t="s">
        <v>7378</v>
      </c>
      <c r="D47" s="1">
        <v>2018</v>
      </c>
      <c r="E47" s="1" t="s">
        <v>6784</v>
      </c>
      <c r="G47" s="1" t="s">
        <v>6789</v>
      </c>
      <c r="I47" s="1">
        <v>7</v>
      </c>
      <c r="J47" s="16">
        <v>45420.029861111099</v>
      </c>
      <c r="K47" s="1" t="s">
        <v>29</v>
      </c>
      <c r="L47" s="1" t="s">
        <v>6790</v>
      </c>
      <c r="P47" s="1">
        <v>164</v>
      </c>
      <c r="Q47" s="1">
        <v>495</v>
      </c>
      <c r="R47" s="1">
        <v>495</v>
      </c>
      <c r="S47" s="1">
        <v>0</v>
      </c>
      <c r="T47" s="1">
        <v>0</v>
      </c>
      <c r="U47" s="1">
        <v>0</v>
      </c>
      <c r="V47" s="1">
        <v>0</v>
      </c>
      <c r="W47" s="1">
        <v>6</v>
      </c>
    </row>
    <row r="48" spans="1:24" s="1" customFormat="1">
      <c r="A48" s="1">
        <v>0</v>
      </c>
      <c r="B48" s="1" t="s">
        <v>6796</v>
      </c>
      <c r="C48" s="1" t="s">
        <v>7391</v>
      </c>
      <c r="D48" s="1">
        <v>2018</v>
      </c>
      <c r="E48" s="1" t="s">
        <v>6122</v>
      </c>
      <c r="G48" s="1" t="s">
        <v>6798</v>
      </c>
      <c r="I48" s="1">
        <v>9</v>
      </c>
      <c r="J48" s="16">
        <v>45420.029861111099</v>
      </c>
      <c r="K48" s="1" t="s">
        <v>29</v>
      </c>
      <c r="L48" s="1" t="s">
        <v>6799</v>
      </c>
      <c r="P48" s="1">
        <v>8</v>
      </c>
      <c r="Q48" s="1">
        <v>742</v>
      </c>
      <c r="R48" s="1">
        <v>755</v>
      </c>
      <c r="S48" s="1">
        <v>0</v>
      </c>
      <c r="T48" s="1">
        <v>0</v>
      </c>
      <c r="U48" s="1">
        <v>0</v>
      </c>
      <c r="V48" s="1">
        <v>6</v>
      </c>
      <c r="W48" s="1">
        <v>6</v>
      </c>
      <c r="X48" s="1" t="s">
        <v>6800</v>
      </c>
    </row>
    <row r="49" spans="1:26" s="1" customFormat="1">
      <c r="A49" s="1">
        <v>0</v>
      </c>
      <c r="B49" s="1" t="s">
        <v>6811</v>
      </c>
      <c r="C49" s="1" t="s">
        <v>7407</v>
      </c>
      <c r="D49" s="1">
        <v>2018</v>
      </c>
      <c r="E49" s="1" t="s">
        <v>6128</v>
      </c>
      <c r="G49" s="1" t="s">
        <v>6813</v>
      </c>
      <c r="I49" s="1">
        <v>12</v>
      </c>
      <c r="J49" s="16">
        <v>45420.029861111099</v>
      </c>
      <c r="K49" s="1" t="s">
        <v>29</v>
      </c>
      <c r="L49" s="1" t="s">
        <v>6814</v>
      </c>
      <c r="P49" s="1">
        <v>3</v>
      </c>
      <c r="Q49" s="1">
        <v>276</v>
      </c>
      <c r="R49" s="1">
        <v>287</v>
      </c>
      <c r="S49" s="1">
        <v>0</v>
      </c>
      <c r="T49" s="1">
        <v>0</v>
      </c>
      <c r="U49" s="1">
        <v>0</v>
      </c>
      <c r="V49" s="1">
        <v>2</v>
      </c>
      <c r="W49" s="1">
        <v>6</v>
      </c>
      <c r="X49" s="1" t="s">
        <v>6815</v>
      </c>
    </row>
    <row r="50" spans="1:26" s="1" customFormat="1">
      <c r="A50" s="1">
        <v>0</v>
      </c>
      <c r="B50" s="1" t="s">
        <v>6827</v>
      </c>
      <c r="C50" s="1" t="s">
        <v>7423</v>
      </c>
      <c r="D50" s="1">
        <v>2018</v>
      </c>
      <c r="E50" s="1" t="s">
        <v>6069</v>
      </c>
      <c r="G50" s="1" t="s">
        <v>6829</v>
      </c>
      <c r="I50" s="1">
        <v>15</v>
      </c>
      <c r="J50" s="16">
        <v>45420.029861111099</v>
      </c>
      <c r="K50" s="1" t="s">
        <v>29</v>
      </c>
      <c r="L50" s="1" t="s">
        <v>6830</v>
      </c>
      <c r="P50" s="1">
        <v>2</v>
      </c>
      <c r="Q50" s="1">
        <v>577</v>
      </c>
      <c r="R50" s="1">
        <v>601</v>
      </c>
      <c r="S50" s="1">
        <v>0</v>
      </c>
      <c r="T50" s="1">
        <v>0</v>
      </c>
      <c r="U50" s="1">
        <v>0</v>
      </c>
      <c r="V50" s="1">
        <v>5</v>
      </c>
      <c r="W50" s="1">
        <v>6</v>
      </c>
      <c r="X50" s="1" t="s">
        <v>6831</v>
      </c>
    </row>
    <row r="51" spans="1:26" s="1" customFormat="1">
      <c r="A51" s="1">
        <v>0</v>
      </c>
      <c r="B51" s="1" t="s">
        <v>6890</v>
      </c>
      <c r="C51" s="1" t="s">
        <v>7494</v>
      </c>
      <c r="D51" s="1">
        <v>2018</v>
      </c>
      <c r="E51" s="1" t="s">
        <v>6312</v>
      </c>
      <c r="G51" s="1" t="s">
        <v>6892</v>
      </c>
      <c r="I51" s="1">
        <v>8</v>
      </c>
      <c r="J51" s="16">
        <v>45420.030092592599</v>
      </c>
      <c r="K51" s="1" t="s">
        <v>29</v>
      </c>
      <c r="L51" s="1" t="s">
        <v>6893</v>
      </c>
      <c r="P51" s="1">
        <v>7</v>
      </c>
      <c r="Q51" s="1">
        <v>1333</v>
      </c>
      <c r="R51" s="1">
        <v>1351</v>
      </c>
      <c r="S51" s="1">
        <v>0</v>
      </c>
      <c r="T51" s="1">
        <v>0</v>
      </c>
      <c r="U51" s="1">
        <v>0</v>
      </c>
      <c r="V51" s="1">
        <v>5</v>
      </c>
      <c r="W51" s="1">
        <v>6</v>
      </c>
      <c r="X51" s="1" t="s">
        <v>6894</v>
      </c>
    </row>
    <row r="52" spans="1:26" s="1" customFormat="1">
      <c r="A52" s="1">
        <v>0</v>
      </c>
      <c r="C52" s="1" t="s">
        <v>7725</v>
      </c>
      <c r="D52" s="1">
        <v>2018</v>
      </c>
      <c r="E52" s="1" t="s">
        <v>7094</v>
      </c>
      <c r="G52" s="1" t="s">
        <v>7095</v>
      </c>
      <c r="I52" s="1">
        <v>9</v>
      </c>
      <c r="J52" s="16">
        <v>45420.030104166697</v>
      </c>
      <c r="K52" s="1" t="s">
        <v>29</v>
      </c>
      <c r="L52" s="1" t="s">
        <v>7096</v>
      </c>
      <c r="S52" s="1">
        <v>0</v>
      </c>
      <c r="T52" s="1">
        <v>0</v>
      </c>
      <c r="U52" s="1">
        <v>0</v>
      </c>
      <c r="V52" s="1">
        <v>0</v>
      </c>
      <c r="W52" s="1">
        <v>6</v>
      </c>
    </row>
    <row r="53" spans="1:26" s="1" customFormat="1">
      <c r="A53" s="1">
        <v>0</v>
      </c>
      <c r="C53" s="1" t="s">
        <v>7765</v>
      </c>
      <c r="D53" s="1">
        <v>2018</v>
      </c>
      <c r="E53" s="1" t="s">
        <v>7115</v>
      </c>
      <c r="G53" s="1" t="s">
        <v>7116</v>
      </c>
      <c r="I53" s="1">
        <v>15</v>
      </c>
      <c r="J53" s="16">
        <v>45420.030104166697</v>
      </c>
      <c r="K53" s="1" t="s">
        <v>29</v>
      </c>
      <c r="L53" s="1" t="s">
        <v>7117</v>
      </c>
      <c r="Q53" s="1">
        <v>1</v>
      </c>
      <c r="R53" s="1">
        <v>312</v>
      </c>
      <c r="S53" s="1">
        <v>0</v>
      </c>
      <c r="T53" s="1">
        <v>0</v>
      </c>
      <c r="U53" s="1">
        <v>0</v>
      </c>
      <c r="V53" s="1">
        <v>0</v>
      </c>
      <c r="W53" s="1">
        <v>6</v>
      </c>
    </row>
    <row r="54" spans="1:26">
      <c r="A54" s="7"/>
      <c r="B54" s="7" t="s">
        <v>56</v>
      </c>
      <c r="C54" s="7" t="s">
        <v>57</v>
      </c>
      <c r="D54" s="7">
        <v>2019</v>
      </c>
      <c r="E54" s="7" t="s">
        <v>58</v>
      </c>
      <c r="F54" s="7" t="s">
        <v>59</v>
      </c>
      <c r="G54" s="19">
        <v>43888</v>
      </c>
      <c r="H54" s="7"/>
      <c r="I54" s="7"/>
      <c r="J54" s="7"/>
      <c r="K54" s="7">
        <v>568</v>
      </c>
      <c r="L54" s="7">
        <v>572</v>
      </c>
      <c r="M54" s="7" t="s">
        <v>60</v>
      </c>
      <c r="N54" s="7"/>
      <c r="O54" s="7" t="s">
        <v>61</v>
      </c>
      <c r="P54" s="7" t="s">
        <v>62</v>
      </c>
      <c r="Q54" s="7"/>
      <c r="R54" s="7" t="s">
        <v>63</v>
      </c>
      <c r="S54" s="7" t="s">
        <v>64</v>
      </c>
      <c r="T54" s="7" t="s">
        <v>65</v>
      </c>
      <c r="U54" s="7"/>
      <c r="V54" s="7">
        <v>6</v>
      </c>
      <c r="W54" s="7"/>
      <c r="X54" s="7">
        <v>11</v>
      </c>
      <c r="Y54" s="7" t="s">
        <v>66</v>
      </c>
      <c r="Z54" s="19">
        <v>43888</v>
      </c>
    </row>
    <row r="55" spans="1:26">
      <c r="A55" s="7"/>
      <c r="B55" s="7" t="s">
        <v>130</v>
      </c>
      <c r="C55" s="7" t="s">
        <v>131</v>
      </c>
      <c r="D55" s="7">
        <v>2019</v>
      </c>
      <c r="E55" s="7" t="s">
        <v>132</v>
      </c>
      <c r="F55" s="7" t="s">
        <v>101</v>
      </c>
      <c r="G55" s="19">
        <v>43769</v>
      </c>
      <c r="H55" s="7"/>
      <c r="I55" s="7">
        <v>7</v>
      </c>
      <c r="J55" s="7"/>
      <c r="K55" s="7">
        <v>155361</v>
      </c>
      <c r="L55" s="7">
        <v>155371</v>
      </c>
      <c r="M55" s="7" t="s">
        <v>133</v>
      </c>
      <c r="N55" s="7" t="s">
        <v>103</v>
      </c>
      <c r="O55" s="7"/>
      <c r="P55" s="7" t="s">
        <v>134</v>
      </c>
      <c r="Q55" s="7" t="s">
        <v>135</v>
      </c>
      <c r="R55" s="7" t="s">
        <v>136</v>
      </c>
      <c r="S55" s="7" t="s">
        <v>137</v>
      </c>
      <c r="T55" s="7" t="s">
        <v>138</v>
      </c>
      <c r="U55" s="7"/>
      <c r="V55" s="7">
        <v>12</v>
      </c>
      <c r="W55" s="7"/>
      <c r="X55" s="7">
        <v>40</v>
      </c>
      <c r="Y55" s="7" t="s">
        <v>139</v>
      </c>
      <c r="Z55" s="19">
        <v>43761</v>
      </c>
    </row>
    <row r="56" spans="1:26">
      <c r="A56" s="7"/>
      <c r="B56" s="7" t="s">
        <v>252</v>
      </c>
      <c r="C56" s="7" t="s">
        <v>253</v>
      </c>
      <c r="D56" s="7">
        <v>2019</v>
      </c>
      <c r="E56" s="7" t="s">
        <v>254</v>
      </c>
      <c r="F56" s="7" t="s">
        <v>255</v>
      </c>
      <c r="G56" s="19">
        <v>43738</v>
      </c>
      <c r="H56" s="7"/>
      <c r="I56" s="7"/>
      <c r="J56" s="7"/>
      <c r="K56" s="7">
        <v>1</v>
      </c>
      <c r="L56" s="7">
        <v>8</v>
      </c>
      <c r="M56" s="7" t="s">
        <v>256</v>
      </c>
      <c r="N56" s="7" t="s">
        <v>257</v>
      </c>
      <c r="O56" s="7" t="s">
        <v>258</v>
      </c>
      <c r="P56" s="7" t="s">
        <v>259</v>
      </c>
      <c r="Q56" s="7"/>
      <c r="R56" s="7" t="s">
        <v>260</v>
      </c>
      <c r="S56" s="7" t="s">
        <v>261</v>
      </c>
      <c r="T56" s="7" t="s">
        <v>262</v>
      </c>
      <c r="U56" s="7"/>
      <c r="V56" s="7">
        <v>11</v>
      </c>
      <c r="W56" s="7"/>
      <c r="X56" s="7">
        <v>27</v>
      </c>
      <c r="Y56" s="7" t="s">
        <v>66</v>
      </c>
      <c r="Z56" s="19">
        <v>43738</v>
      </c>
    </row>
    <row r="57" spans="1:26">
      <c r="A57" s="7"/>
      <c r="B57" s="7" t="s">
        <v>467</v>
      </c>
      <c r="C57" s="7" t="s">
        <v>478</v>
      </c>
      <c r="D57" s="7">
        <v>2019</v>
      </c>
      <c r="E57" s="7" t="s">
        <v>469</v>
      </c>
      <c r="F57" s="7" t="s">
        <v>470</v>
      </c>
      <c r="G57" s="19">
        <v>43794</v>
      </c>
      <c r="H57" s="7"/>
      <c r="I57" s="7"/>
      <c r="J57" s="7"/>
      <c r="K57" s="7">
        <v>1</v>
      </c>
      <c r="L57" s="7">
        <v>8</v>
      </c>
      <c r="M57" s="7" t="s">
        <v>471</v>
      </c>
      <c r="N57" s="7" t="s">
        <v>472</v>
      </c>
      <c r="O57" s="7" t="s">
        <v>473</v>
      </c>
      <c r="P57" s="7" t="s">
        <v>474</v>
      </c>
      <c r="Q57" s="7"/>
      <c r="R57" s="7" t="s">
        <v>475</v>
      </c>
      <c r="S57" s="7"/>
      <c r="T57" s="7" t="s">
        <v>476</v>
      </c>
      <c r="U57" s="7"/>
      <c r="V57" s="7">
        <v>3</v>
      </c>
      <c r="W57" s="7"/>
      <c r="X57" s="7">
        <v>24</v>
      </c>
      <c r="Y57" s="7" t="s">
        <v>66</v>
      </c>
      <c r="Z57" s="19">
        <v>43794</v>
      </c>
    </row>
    <row r="58" spans="1:26">
      <c r="A58" s="7"/>
      <c r="B58" s="7" t="s">
        <v>498</v>
      </c>
      <c r="C58" s="7" t="s">
        <v>509</v>
      </c>
      <c r="D58" s="7">
        <v>2019</v>
      </c>
      <c r="E58" s="7" t="s">
        <v>500</v>
      </c>
      <c r="F58" s="7" t="s">
        <v>501</v>
      </c>
      <c r="G58" s="19">
        <v>43829</v>
      </c>
      <c r="H58" s="7"/>
      <c r="I58" s="7"/>
      <c r="J58" s="7"/>
      <c r="K58" s="7">
        <v>1</v>
      </c>
      <c r="L58" s="7">
        <v>6</v>
      </c>
      <c r="M58" s="7" t="s">
        <v>502</v>
      </c>
      <c r="N58" s="7"/>
      <c r="O58" s="7" t="s">
        <v>503</v>
      </c>
      <c r="P58" s="7" t="s">
        <v>504</v>
      </c>
      <c r="Q58" s="7"/>
      <c r="R58" s="7" t="s">
        <v>505</v>
      </c>
      <c r="S58" s="7" t="s">
        <v>506</v>
      </c>
      <c r="T58" s="7" t="s">
        <v>507</v>
      </c>
      <c r="U58" s="7"/>
      <c r="V58" s="7">
        <v>12</v>
      </c>
      <c r="W58" s="7">
        <v>2</v>
      </c>
      <c r="X58" s="7">
        <v>24</v>
      </c>
      <c r="Y58" s="7" t="s">
        <v>66</v>
      </c>
      <c r="Z58" s="19">
        <v>43829</v>
      </c>
    </row>
    <row r="59" spans="1:26">
      <c r="A59" s="7"/>
      <c r="B59" s="7" t="s">
        <v>607</v>
      </c>
      <c r="C59" s="7" t="s">
        <v>616</v>
      </c>
      <c r="D59" s="7">
        <v>2019</v>
      </c>
      <c r="E59" s="7" t="s">
        <v>609</v>
      </c>
      <c r="F59" s="7" t="s">
        <v>610</v>
      </c>
      <c r="G59" s="19">
        <v>43858</v>
      </c>
      <c r="H59" s="7"/>
      <c r="I59" s="7"/>
      <c r="J59" s="7"/>
      <c r="K59" s="7">
        <v>468</v>
      </c>
      <c r="L59" s="7">
        <v>475</v>
      </c>
      <c r="M59" s="7" t="s">
        <v>611</v>
      </c>
      <c r="N59" s="7" t="s">
        <v>450</v>
      </c>
      <c r="O59" s="7" t="s">
        <v>612</v>
      </c>
      <c r="P59" s="7" t="s">
        <v>613</v>
      </c>
      <c r="Q59" s="7"/>
      <c r="R59" s="7" t="s">
        <v>614</v>
      </c>
      <c r="S59" s="7"/>
      <c r="T59" s="7"/>
      <c r="U59" s="7"/>
      <c r="V59" s="7">
        <v>12</v>
      </c>
      <c r="W59" s="7"/>
      <c r="X59" s="7">
        <v>48</v>
      </c>
      <c r="Y59" s="7" t="s">
        <v>66</v>
      </c>
      <c r="Z59" s="19">
        <v>43858</v>
      </c>
    </row>
    <row r="60" spans="1:26">
      <c r="A60" s="7"/>
      <c r="B60" s="7" t="s">
        <v>673</v>
      </c>
      <c r="C60" s="7" t="s">
        <v>685</v>
      </c>
      <c r="D60" s="7">
        <v>2019</v>
      </c>
      <c r="E60" s="7" t="s">
        <v>675</v>
      </c>
      <c r="F60" s="7" t="s">
        <v>676</v>
      </c>
      <c r="G60" s="19">
        <v>43787</v>
      </c>
      <c r="H60" s="7"/>
      <c r="I60" s="7"/>
      <c r="J60" s="7"/>
      <c r="K60" s="7">
        <v>1</v>
      </c>
      <c r="L60" s="7">
        <v>5</v>
      </c>
      <c r="M60" s="7" t="s">
        <v>677</v>
      </c>
      <c r="N60" s="7" t="s">
        <v>678</v>
      </c>
      <c r="O60" s="7" t="s">
        <v>679</v>
      </c>
      <c r="P60" s="7" t="s">
        <v>680</v>
      </c>
      <c r="Q60" s="7"/>
      <c r="R60" s="7" t="s">
        <v>681</v>
      </c>
      <c r="S60" s="7" t="s">
        <v>682</v>
      </c>
      <c r="T60" s="7" t="s">
        <v>683</v>
      </c>
      <c r="U60" s="7"/>
      <c r="V60" s="7"/>
      <c r="W60" s="7"/>
      <c r="X60" s="7">
        <v>21</v>
      </c>
      <c r="Y60" s="7"/>
      <c r="Z60" s="19">
        <v>43787</v>
      </c>
    </row>
    <row r="61" spans="1:26">
      <c r="A61" s="7"/>
      <c r="B61" s="7" t="s">
        <v>756</v>
      </c>
      <c r="C61" s="7" t="s">
        <v>767</v>
      </c>
      <c r="D61" s="7">
        <v>2019</v>
      </c>
      <c r="E61" s="7" t="s">
        <v>758</v>
      </c>
      <c r="F61" s="7" t="s">
        <v>759</v>
      </c>
      <c r="G61" s="19">
        <v>43720</v>
      </c>
      <c r="H61" s="7"/>
      <c r="I61" s="7"/>
      <c r="J61" s="7"/>
      <c r="K61" s="7">
        <v>653</v>
      </c>
      <c r="L61" s="7">
        <v>658</v>
      </c>
      <c r="M61" s="7" t="s">
        <v>760</v>
      </c>
      <c r="N61" s="7" t="s">
        <v>438</v>
      </c>
      <c r="O61" s="7" t="s">
        <v>761</v>
      </c>
      <c r="P61" s="7" t="s">
        <v>762</v>
      </c>
      <c r="Q61" s="7"/>
      <c r="R61" s="7" t="s">
        <v>763</v>
      </c>
      <c r="S61" s="7" t="s">
        <v>764</v>
      </c>
      <c r="T61" s="7" t="s">
        <v>765</v>
      </c>
      <c r="U61" s="7"/>
      <c r="V61" s="7">
        <v>5</v>
      </c>
      <c r="W61" s="7"/>
      <c r="X61" s="7">
        <v>21</v>
      </c>
      <c r="Y61" s="7" t="s">
        <v>66</v>
      </c>
      <c r="Z61" s="19">
        <v>43720</v>
      </c>
    </row>
    <row r="62" spans="1:26">
      <c r="A62" s="7"/>
      <c r="B62" s="7" t="s">
        <v>882</v>
      </c>
      <c r="C62" s="7" t="s">
        <v>894</v>
      </c>
      <c r="D62" s="7">
        <v>2019</v>
      </c>
      <c r="E62" s="7" t="s">
        <v>884</v>
      </c>
      <c r="F62" s="7" t="s">
        <v>885</v>
      </c>
      <c r="G62" s="19">
        <v>43839</v>
      </c>
      <c r="H62" s="7"/>
      <c r="I62" s="7"/>
      <c r="J62" s="7"/>
      <c r="K62" s="7">
        <v>11849</v>
      </c>
      <c r="L62" s="7">
        <v>11858</v>
      </c>
      <c r="M62" s="7" t="s">
        <v>886</v>
      </c>
      <c r="N62" s="7" t="s">
        <v>887</v>
      </c>
      <c r="O62" s="7" t="s">
        <v>888</v>
      </c>
      <c r="P62" s="7" t="s">
        <v>889</v>
      </c>
      <c r="Q62" s="7"/>
      <c r="R62" s="7" t="s">
        <v>890</v>
      </c>
      <c r="S62" s="7" t="s">
        <v>891</v>
      </c>
      <c r="T62" s="7" t="s">
        <v>892</v>
      </c>
      <c r="U62" s="7"/>
      <c r="V62" s="7">
        <v>6</v>
      </c>
      <c r="W62" s="7"/>
      <c r="X62" s="7">
        <v>30</v>
      </c>
      <c r="Y62" s="7" t="s">
        <v>66</v>
      </c>
      <c r="Z62" s="19">
        <v>43839</v>
      </c>
    </row>
    <row r="63" spans="1:26">
      <c r="A63" s="7"/>
      <c r="B63" s="7" t="s">
        <v>945</v>
      </c>
      <c r="C63" s="7" t="s">
        <v>957</v>
      </c>
      <c r="D63" s="7">
        <v>2019</v>
      </c>
      <c r="E63" s="7" t="s">
        <v>947</v>
      </c>
      <c r="F63" s="7" t="s">
        <v>948</v>
      </c>
      <c r="G63" s="19">
        <v>43895</v>
      </c>
      <c r="H63" s="7"/>
      <c r="I63" s="7"/>
      <c r="J63" s="7"/>
      <c r="K63" s="7">
        <v>73</v>
      </c>
      <c r="L63" s="7">
        <v>81</v>
      </c>
      <c r="M63" s="7" t="s">
        <v>949</v>
      </c>
      <c r="N63" s="7" t="s">
        <v>950</v>
      </c>
      <c r="O63" s="7" t="s">
        <v>951</v>
      </c>
      <c r="P63" s="7" t="s">
        <v>952</v>
      </c>
      <c r="Q63" s="7"/>
      <c r="R63" s="7" t="s">
        <v>953</v>
      </c>
      <c r="S63" s="7" t="s">
        <v>954</v>
      </c>
      <c r="T63" s="7" t="s">
        <v>955</v>
      </c>
      <c r="U63" s="7"/>
      <c r="V63" s="7">
        <v>3</v>
      </c>
      <c r="W63" s="7">
        <v>1</v>
      </c>
      <c r="X63" s="7">
        <v>27</v>
      </c>
      <c r="Y63" s="7" t="s">
        <v>66</v>
      </c>
      <c r="Z63" s="19">
        <v>43895</v>
      </c>
    </row>
    <row r="64" spans="1:26">
      <c r="A64" s="7"/>
      <c r="B64" s="7" t="s">
        <v>966</v>
      </c>
      <c r="C64" s="7" t="s">
        <v>974</v>
      </c>
      <c r="D64" s="7">
        <v>2019</v>
      </c>
      <c r="E64" s="7" t="s">
        <v>968</v>
      </c>
      <c r="F64" s="7" t="s">
        <v>885</v>
      </c>
      <c r="G64" s="19">
        <v>43839</v>
      </c>
      <c r="H64" s="7"/>
      <c r="I64" s="7"/>
      <c r="J64" s="7"/>
      <c r="K64" s="7">
        <v>12077</v>
      </c>
      <c r="L64" s="7">
        <v>12086</v>
      </c>
      <c r="M64" s="7" t="s">
        <v>969</v>
      </c>
      <c r="N64" s="7" t="s">
        <v>887</v>
      </c>
      <c r="O64" s="7" t="s">
        <v>888</v>
      </c>
      <c r="P64" s="7" t="s">
        <v>970</v>
      </c>
      <c r="Q64" s="7"/>
      <c r="R64" s="7" t="s">
        <v>971</v>
      </c>
      <c r="S64" s="7" t="s">
        <v>972</v>
      </c>
      <c r="T64" s="7"/>
      <c r="U64" s="7"/>
      <c r="V64" s="7">
        <v>295</v>
      </c>
      <c r="W64" s="7"/>
      <c r="X64" s="7">
        <v>55</v>
      </c>
      <c r="Y64" s="7" t="s">
        <v>66</v>
      </c>
      <c r="Z64" s="19">
        <v>43839</v>
      </c>
    </row>
    <row r="65" spans="1:26">
      <c r="A65" s="7"/>
      <c r="B65" s="7" t="s">
        <v>994</v>
      </c>
      <c r="C65" s="7" t="s">
        <v>1002</v>
      </c>
      <c r="D65" s="7">
        <v>2019</v>
      </c>
      <c r="E65" s="7" t="s">
        <v>996</v>
      </c>
      <c r="F65" s="7" t="s">
        <v>885</v>
      </c>
      <c r="G65" s="19">
        <v>43839</v>
      </c>
      <c r="H65" s="7"/>
      <c r="I65" s="7"/>
      <c r="J65" s="7"/>
      <c r="K65" s="7">
        <v>12118</v>
      </c>
      <c r="L65" s="7">
        <v>12126</v>
      </c>
      <c r="M65" s="7" t="s">
        <v>997</v>
      </c>
      <c r="N65" s="7" t="s">
        <v>887</v>
      </c>
      <c r="O65" s="7" t="s">
        <v>888</v>
      </c>
      <c r="P65" s="7" t="s">
        <v>998</v>
      </c>
      <c r="Q65" s="7"/>
      <c r="R65" s="7" t="s">
        <v>999</v>
      </c>
      <c r="S65" s="7" t="s">
        <v>1000</v>
      </c>
      <c r="T65" s="7"/>
      <c r="U65" s="7"/>
      <c r="V65" s="7">
        <v>253</v>
      </c>
      <c r="W65" s="7">
        <v>1</v>
      </c>
      <c r="X65" s="7">
        <v>32</v>
      </c>
      <c r="Y65" s="7" t="s">
        <v>66</v>
      </c>
      <c r="Z65" s="19">
        <v>43839</v>
      </c>
    </row>
    <row r="66" spans="1:26">
      <c r="A66" s="7"/>
      <c r="B66" s="7" t="s">
        <v>1011</v>
      </c>
      <c r="C66" s="7" t="s">
        <v>1022</v>
      </c>
      <c r="D66" s="7">
        <v>2019</v>
      </c>
      <c r="E66" s="7" t="s">
        <v>1013</v>
      </c>
      <c r="F66" s="7" t="s">
        <v>1014</v>
      </c>
      <c r="G66" s="19">
        <v>43752</v>
      </c>
      <c r="H66" s="7"/>
      <c r="I66" s="7"/>
      <c r="J66" s="7"/>
      <c r="K66" s="7">
        <v>1</v>
      </c>
      <c r="L66" s="7">
        <v>6</v>
      </c>
      <c r="M66" s="7" t="s">
        <v>1015</v>
      </c>
      <c r="N66" s="7"/>
      <c r="O66" s="7" t="s">
        <v>1016</v>
      </c>
      <c r="P66" s="7" t="s">
        <v>1017</v>
      </c>
      <c r="Q66" s="7"/>
      <c r="R66" s="7" t="s">
        <v>1018</v>
      </c>
      <c r="S66" s="7" t="s">
        <v>1019</v>
      </c>
      <c r="T66" s="7" t="s">
        <v>1020</v>
      </c>
      <c r="U66" s="7"/>
      <c r="V66" s="7">
        <v>1</v>
      </c>
      <c r="W66" s="7"/>
      <c r="X66" s="7">
        <v>40</v>
      </c>
      <c r="Y66" s="7" t="s">
        <v>66</v>
      </c>
      <c r="Z66" s="19">
        <v>43752</v>
      </c>
    </row>
    <row r="67" spans="1:26">
      <c r="A67" s="7"/>
      <c r="B67" s="7" t="s">
        <v>1040</v>
      </c>
      <c r="C67" s="7" t="s">
        <v>1051</v>
      </c>
      <c r="D67" s="7">
        <v>2019</v>
      </c>
      <c r="E67" s="7" t="s">
        <v>1042</v>
      </c>
      <c r="F67" s="7" t="s">
        <v>1043</v>
      </c>
      <c r="G67" s="19">
        <v>43878</v>
      </c>
      <c r="H67" s="7"/>
      <c r="I67" s="7"/>
      <c r="J67" s="7"/>
      <c r="K67" s="7">
        <v>2020</v>
      </c>
      <c r="L67" s="7">
        <v>2025</v>
      </c>
      <c r="M67" s="7" t="s">
        <v>1044</v>
      </c>
      <c r="N67" s="7"/>
      <c r="O67" s="7" t="s">
        <v>1045</v>
      </c>
      <c r="P67" s="7" t="s">
        <v>1046</v>
      </c>
      <c r="Q67" s="7"/>
      <c r="R67" s="7" t="s">
        <v>1047</v>
      </c>
      <c r="S67" s="7" t="s">
        <v>1048</v>
      </c>
      <c r="T67" s="7" t="s">
        <v>1049</v>
      </c>
      <c r="U67" s="7"/>
      <c r="V67" s="7"/>
      <c r="W67" s="7"/>
      <c r="X67" s="7">
        <v>22</v>
      </c>
      <c r="Y67" s="7" t="s">
        <v>66</v>
      </c>
      <c r="Z67" s="19">
        <v>43878</v>
      </c>
    </row>
    <row r="68" spans="1:26">
      <c r="A68" s="7">
        <v>0</v>
      </c>
      <c r="B68" s="7" t="s">
        <v>1066</v>
      </c>
      <c r="C68" s="7" t="s">
        <v>1071</v>
      </c>
      <c r="D68" s="7">
        <v>2019</v>
      </c>
      <c r="E68" s="7" t="s">
        <v>1068</v>
      </c>
      <c r="F68" s="7" t="s">
        <v>1069</v>
      </c>
      <c r="G68" s="7"/>
      <c r="H68" s="7"/>
      <c r="I68" s="7">
        <v>4</v>
      </c>
      <c r="J68" s="20">
        <v>45420.8569444444</v>
      </c>
      <c r="K68" s="7" t="s">
        <v>1060</v>
      </c>
      <c r="L68" s="7"/>
      <c r="M68" s="7"/>
      <c r="N68" s="7"/>
      <c r="O68" s="7"/>
      <c r="P68" s="7"/>
      <c r="Q68" s="7"/>
      <c r="R68" s="7"/>
      <c r="S68" s="7">
        <v>0</v>
      </c>
      <c r="T68" s="7">
        <v>0</v>
      </c>
      <c r="U68" s="7">
        <v>0</v>
      </c>
      <c r="V68" s="7">
        <v>2</v>
      </c>
      <c r="W68" s="7">
        <v>5</v>
      </c>
      <c r="X68" s="7"/>
      <c r="Y68" s="7"/>
      <c r="Z68" s="7"/>
    </row>
    <row r="69" spans="1:26">
      <c r="A69" s="7">
        <v>0</v>
      </c>
      <c r="B69" s="7" t="s">
        <v>1108</v>
      </c>
      <c r="C69" s="7" t="s">
        <v>1114</v>
      </c>
      <c r="D69" s="7">
        <v>2019</v>
      </c>
      <c r="E69" s="7" t="s">
        <v>1110</v>
      </c>
      <c r="F69" s="7" t="s">
        <v>1053</v>
      </c>
      <c r="G69" s="7" t="s">
        <v>1111</v>
      </c>
      <c r="H69" s="7"/>
      <c r="I69" s="7">
        <v>13</v>
      </c>
      <c r="J69" s="20">
        <v>45420.8569444444</v>
      </c>
      <c r="K69" s="7" t="s">
        <v>29</v>
      </c>
      <c r="L69" s="7" t="s">
        <v>1112</v>
      </c>
      <c r="M69" s="7"/>
      <c r="N69" s="7"/>
      <c r="O69" s="7"/>
      <c r="P69" s="7">
        <v>6</v>
      </c>
      <c r="Q69" s="7"/>
      <c r="R69" s="7"/>
      <c r="S69" s="7">
        <v>0</v>
      </c>
      <c r="T69" s="7">
        <v>0</v>
      </c>
      <c r="U69" s="7">
        <v>0</v>
      </c>
      <c r="V69" s="7">
        <v>2</v>
      </c>
      <c r="W69" s="7">
        <v>5</v>
      </c>
      <c r="X69" s="7"/>
      <c r="Y69" s="7"/>
      <c r="Z69" s="7"/>
    </row>
    <row r="70" spans="1:26">
      <c r="A70" s="7">
        <v>0</v>
      </c>
      <c r="B70" s="7" t="s">
        <v>1122</v>
      </c>
      <c r="C70" s="7" t="s">
        <v>1127</v>
      </c>
      <c r="D70" s="7">
        <v>2019</v>
      </c>
      <c r="E70" s="7" t="s">
        <v>1124</v>
      </c>
      <c r="F70" s="7" t="s">
        <v>1125</v>
      </c>
      <c r="G70" s="7"/>
      <c r="H70" s="7"/>
      <c r="I70" s="7">
        <v>16</v>
      </c>
      <c r="J70" s="20">
        <v>45420.8569444444</v>
      </c>
      <c r="K70" s="7" t="s">
        <v>1060</v>
      </c>
      <c r="L70" s="7"/>
      <c r="M70" s="7"/>
      <c r="N70" s="7"/>
      <c r="O70" s="7"/>
      <c r="P70" s="7"/>
      <c r="Q70" s="7">
        <v>120</v>
      </c>
      <c r="R70" s="7"/>
      <c r="S70" s="7">
        <v>0</v>
      </c>
      <c r="T70" s="7">
        <v>0</v>
      </c>
      <c r="U70" s="7">
        <v>0</v>
      </c>
      <c r="V70" s="7">
        <v>3</v>
      </c>
      <c r="W70" s="7">
        <v>5</v>
      </c>
      <c r="X70" s="7"/>
      <c r="Y70" s="7"/>
      <c r="Z70" s="7"/>
    </row>
    <row r="71" spans="1:26">
      <c r="A71" s="7">
        <v>0</v>
      </c>
      <c r="B71" s="7" t="s">
        <v>1139</v>
      </c>
      <c r="C71" s="7" t="s">
        <v>1145</v>
      </c>
      <c r="D71" s="7">
        <v>2019</v>
      </c>
      <c r="E71" s="7" t="s">
        <v>1141</v>
      </c>
      <c r="F71" s="7" t="s">
        <v>1053</v>
      </c>
      <c r="G71" s="7" t="s">
        <v>1142</v>
      </c>
      <c r="H71" s="7"/>
      <c r="I71" s="7">
        <v>20</v>
      </c>
      <c r="J71" s="20">
        <v>45420.8569444444</v>
      </c>
      <c r="K71" s="7" t="s">
        <v>1060</v>
      </c>
      <c r="L71" s="7" t="s">
        <v>1143</v>
      </c>
      <c r="M71" s="7"/>
      <c r="N71" s="7"/>
      <c r="O71" s="7"/>
      <c r="P71" s="7"/>
      <c r="Q71" s="7">
        <v>196</v>
      </c>
      <c r="R71" s="7"/>
      <c r="S71" s="7">
        <v>0</v>
      </c>
      <c r="T71" s="7">
        <v>0</v>
      </c>
      <c r="U71" s="7">
        <v>0</v>
      </c>
      <c r="V71" s="7">
        <v>6</v>
      </c>
      <c r="W71" s="7">
        <v>5</v>
      </c>
      <c r="X71" s="7"/>
      <c r="Y71" s="7"/>
      <c r="Z71" s="7"/>
    </row>
    <row r="72" spans="1:26">
      <c r="A72" s="7">
        <v>0</v>
      </c>
      <c r="B72" s="7" t="s">
        <v>1195</v>
      </c>
      <c r="C72" s="7" t="s">
        <v>1201</v>
      </c>
      <c r="D72" s="7">
        <v>2019</v>
      </c>
      <c r="E72" s="7" t="s">
        <v>1197</v>
      </c>
      <c r="F72" s="7" t="s">
        <v>1053</v>
      </c>
      <c r="G72" s="7" t="s">
        <v>1198</v>
      </c>
      <c r="H72" s="7"/>
      <c r="I72" s="7">
        <v>31</v>
      </c>
      <c r="J72" s="20">
        <v>45420.8569444444</v>
      </c>
      <c r="K72" s="7" t="s">
        <v>1060</v>
      </c>
      <c r="L72" s="7" t="s">
        <v>1199</v>
      </c>
      <c r="M72" s="7"/>
      <c r="N72" s="7"/>
      <c r="O72" s="7"/>
      <c r="P72" s="7"/>
      <c r="Q72" s="7">
        <v>655</v>
      </c>
      <c r="R72" s="7"/>
      <c r="S72" s="7">
        <v>0</v>
      </c>
      <c r="T72" s="7">
        <v>0</v>
      </c>
      <c r="U72" s="7">
        <v>0</v>
      </c>
      <c r="V72" s="7">
        <v>2</v>
      </c>
      <c r="W72" s="7">
        <v>5</v>
      </c>
      <c r="X72" s="7"/>
      <c r="Y72" s="7"/>
      <c r="Z72" s="7"/>
    </row>
    <row r="73" spans="1:26">
      <c r="A73" s="7">
        <v>0</v>
      </c>
      <c r="B73" s="7" t="s">
        <v>1200</v>
      </c>
      <c r="C73" s="7" t="s">
        <v>459</v>
      </c>
      <c r="D73" s="7">
        <v>2019</v>
      </c>
      <c r="E73" s="7" t="s">
        <v>1202</v>
      </c>
      <c r="F73" s="7" t="s">
        <v>1053</v>
      </c>
      <c r="G73" s="7" t="s">
        <v>1203</v>
      </c>
      <c r="H73" s="7"/>
      <c r="I73" s="7">
        <v>32</v>
      </c>
      <c r="J73" s="20">
        <v>45420.8569444444</v>
      </c>
      <c r="K73" s="7" t="s">
        <v>1060</v>
      </c>
      <c r="L73" s="7" t="s">
        <v>1204</v>
      </c>
      <c r="M73" s="7"/>
      <c r="N73" s="7"/>
      <c r="O73" s="7"/>
      <c r="P73" s="7"/>
      <c r="Q73" s="7">
        <v>1752</v>
      </c>
      <c r="R73" s="7"/>
      <c r="S73" s="7">
        <v>0</v>
      </c>
      <c r="T73" s="7">
        <v>0</v>
      </c>
      <c r="U73" s="7">
        <v>0</v>
      </c>
      <c r="V73" s="7">
        <v>8</v>
      </c>
      <c r="W73" s="7">
        <v>5</v>
      </c>
      <c r="X73" s="7"/>
      <c r="Y73" s="7"/>
      <c r="Z73" s="7"/>
    </row>
    <row r="74" spans="1:26">
      <c r="A74" s="7">
        <v>0</v>
      </c>
      <c r="B74" s="7" t="s">
        <v>1205</v>
      </c>
      <c r="C74" s="7" t="s">
        <v>1210</v>
      </c>
      <c r="D74" s="7">
        <v>2019</v>
      </c>
      <c r="E74" s="7" t="s">
        <v>1206</v>
      </c>
      <c r="F74" s="7" t="s">
        <v>1053</v>
      </c>
      <c r="G74" s="7" t="s">
        <v>1207</v>
      </c>
      <c r="H74" s="7"/>
      <c r="I74" s="7">
        <v>33</v>
      </c>
      <c r="J74" s="20">
        <v>45420.8569444444</v>
      </c>
      <c r="K74" s="7" t="s">
        <v>1060</v>
      </c>
      <c r="L74" s="7" t="s">
        <v>1208</v>
      </c>
      <c r="M74" s="7"/>
      <c r="N74" s="7"/>
      <c r="O74" s="7"/>
      <c r="P74" s="7"/>
      <c r="Q74" s="7">
        <v>11</v>
      </c>
      <c r="R74" s="7"/>
      <c r="S74" s="7">
        <v>0</v>
      </c>
      <c r="T74" s="7">
        <v>0</v>
      </c>
      <c r="U74" s="7">
        <v>0</v>
      </c>
      <c r="V74" s="7">
        <v>6</v>
      </c>
      <c r="W74" s="7">
        <v>5</v>
      </c>
      <c r="X74" s="7"/>
      <c r="Y74" s="7"/>
      <c r="Z74" s="7"/>
    </row>
    <row r="75" spans="1:26">
      <c r="A75" s="7">
        <v>0</v>
      </c>
      <c r="B75" s="7" t="s">
        <v>1219</v>
      </c>
      <c r="C75" s="7" t="s">
        <v>1225</v>
      </c>
      <c r="D75" s="7">
        <v>2019</v>
      </c>
      <c r="E75" s="7" t="s">
        <v>1221</v>
      </c>
      <c r="F75" s="7" t="s">
        <v>1053</v>
      </c>
      <c r="G75" s="7" t="s">
        <v>1222</v>
      </c>
      <c r="H75" s="7"/>
      <c r="I75" s="7">
        <v>36</v>
      </c>
      <c r="J75" s="20">
        <v>45420.8569444444</v>
      </c>
      <c r="K75" s="7" t="s">
        <v>1060</v>
      </c>
      <c r="L75" s="7" t="s">
        <v>1223</v>
      </c>
      <c r="M75" s="7"/>
      <c r="N75" s="7"/>
      <c r="O75" s="7"/>
      <c r="P75" s="7"/>
      <c r="Q75" s="7">
        <v>7</v>
      </c>
      <c r="R75" s="7"/>
      <c r="S75" s="7">
        <v>0</v>
      </c>
      <c r="T75" s="7">
        <v>0</v>
      </c>
      <c r="U75" s="7">
        <v>0</v>
      </c>
      <c r="V75" s="7">
        <v>3</v>
      </c>
      <c r="W75" s="7">
        <v>5</v>
      </c>
      <c r="X75" s="7"/>
      <c r="Y75" s="7"/>
      <c r="Z75" s="7"/>
    </row>
    <row r="76" spans="1:26">
      <c r="A76" s="7">
        <v>0</v>
      </c>
      <c r="B76" s="7" t="s">
        <v>1234</v>
      </c>
      <c r="C76" s="7" t="s">
        <v>1240</v>
      </c>
      <c r="D76" s="7">
        <v>2019</v>
      </c>
      <c r="E76" s="7" t="s">
        <v>1236</v>
      </c>
      <c r="F76" s="7" t="s">
        <v>1053</v>
      </c>
      <c r="G76" s="7" t="s">
        <v>1237</v>
      </c>
      <c r="H76" s="7"/>
      <c r="I76" s="7">
        <v>39</v>
      </c>
      <c r="J76" s="20">
        <v>45420.8569444444</v>
      </c>
      <c r="K76" s="7" t="s">
        <v>1060</v>
      </c>
      <c r="L76" s="7" t="s">
        <v>1238</v>
      </c>
      <c r="M76" s="7"/>
      <c r="N76" s="7"/>
      <c r="O76" s="7"/>
      <c r="P76" s="7"/>
      <c r="Q76" s="7"/>
      <c r="R76" s="7"/>
      <c r="S76" s="7">
        <v>0</v>
      </c>
      <c r="T76" s="7">
        <v>0</v>
      </c>
      <c r="U76" s="7">
        <v>0</v>
      </c>
      <c r="V76" s="7">
        <v>5</v>
      </c>
      <c r="W76" s="7">
        <v>5</v>
      </c>
      <c r="X76" s="7"/>
      <c r="Y76" s="7"/>
      <c r="Z76" s="7"/>
    </row>
    <row r="77" spans="1:26">
      <c r="A77" s="7">
        <v>0</v>
      </c>
      <c r="B77" s="7" t="s">
        <v>1239</v>
      </c>
      <c r="C77" s="7" t="s">
        <v>1244</v>
      </c>
      <c r="D77" s="7">
        <v>2019</v>
      </c>
      <c r="E77" s="7" t="s">
        <v>1202</v>
      </c>
      <c r="F77" s="7" t="s">
        <v>1053</v>
      </c>
      <c r="G77" s="7" t="s">
        <v>1241</v>
      </c>
      <c r="H77" s="7"/>
      <c r="I77" s="7">
        <v>40</v>
      </c>
      <c r="J77" s="20">
        <v>45420.8569444444</v>
      </c>
      <c r="K77" s="7" t="s">
        <v>1060</v>
      </c>
      <c r="L77" s="7" t="s">
        <v>1242</v>
      </c>
      <c r="M77" s="7"/>
      <c r="N77" s="7"/>
      <c r="O77" s="7"/>
      <c r="P77" s="7"/>
      <c r="Q77" s="7">
        <v>2114</v>
      </c>
      <c r="R77" s="7"/>
      <c r="S77" s="7">
        <v>0</v>
      </c>
      <c r="T77" s="7">
        <v>0</v>
      </c>
      <c r="U77" s="7">
        <v>0</v>
      </c>
      <c r="V77" s="7">
        <v>9</v>
      </c>
      <c r="W77" s="7">
        <v>5</v>
      </c>
      <c r="X77" s="7"/>
      <c r="Y77" s="7"/>
      <c r="Z77" s="7"/>
    </row>
    <row r="78" spans="1:26">
      <c r="A78" s="7">
        <v>0</v>
      </c>
      <c r="B78" s="7" t="s">
        <v>1271</v>
      </c>
      <c r="C78" s="7" t="s">
        <v>1277</v>
      </c>
      <c r="D78" s="7">
        <v>2019</v>
      </c>
      <c r="E78" s="7" t="s">
        <v>1273</v>
      </c>
      <c r="F78" s="7" t="s">
        <v>1053</v>
      </c>
      <c r="G78" s="7" t="s">
        <v>1274</v>
      </c>
      <c r="H78" s="7"/>
      <c r="I78" s="7">
        <v>47</v>
      </c>
      <c r="J78" s="20">
        <v>45420.8569444444</v>
      </c>
      <c r="K78" s="7" t="s">
        <v>1060</v>
      </c>
      <c r="L78" s="7" t="s">
        <v>1275</v>
      </c>
      <c r="M78" s="7"/>
      <c r="N78" s="7"/>
      <c r="O78" s="7"/>
      <c r="P78" s="7"/>
      <c r="Q78" s="7">
        <v>142</v>
      </c>
      <c r="R78" s="7"/>
      <c r="S78" s="7">
        <v>0</v>
      </c>
      <c r="T78" s="7">
        <v>0</v>
      </c>
      <c r="U78" s="7">
        <v>0</v>
      </c>
      <c r="V78" s="7">
        <v>2</v>
      </c>
      <c r="W78" s="7">
        <v>5</v>
      </c>
      <c r="X78" s="7"/>
      <c r="Y78" s="7"/>
      <c r="Z78" s="7"/>
    </row>
    <row r="79" spans="1:26">
      <c r="A79" s="7">
        <v>0</v>
      </c>
      <c r="B79" s="7" t="s">
        <v>1285</v>
      </c>
      <c r="C79" s="7" t="s">
        <v>1290</v>
      </c>
      <c r="D79" s="7">
        <v>2019</v>
      </c>
      <c r="E79" s="7" t="s">
        <v>1202</v>
      </c>
      <c r="F79" s="7" t="s">
        <v>1053</v>
      </c>
      <c r="G79" s="7" t="s">
        <v>1287</v>
      </c>
      <c r="H79" s="7"/>
      <c r="I79" s="7">
        <v>50</v>
      </c>
      <c r="J79" s="20">
        <v>45420.8569444444</v>
      </c>
      <c r="K79" s="7" t="s">
        <v>1060</v>
      </c>
      <c r="L79" s="7" t="s">
        <v>1288</v>
      </c>
      <c r="M79" s="7"/>
      <c r="N79" s="7"/>
      <c r="O79" s="7"/>
      <c r="P79" s="7"/>
      <c r="Q79" s="7">
        <v>285</v>
      </c>
      <c r="R79" s="7"/>
      <c r="S79" s="7">
        <v>0</v>
      </c>
      <c r="T79" s="7">
        <v>0</v>
      </c>
      <c r="U79" s="7">
        <v>0</v>
      </c>
      <c r="V79" s="7">
        <v>7</v>
      </c>
      <c r="W79" s="7">
        <v>5</v>
      </c>
      <c r="X79" s="7"/>
      <c r="Y79" s="7"/>
      <c r="Z79" s="7"/>
    </row>
    <row r="80" spans="1:26">
      <c r="A80" s="7">
        <v>0</v>
      </c>
      <c r="B80" s="7" t="s">
        <v>1347</v>
      </c>
      <c r="C80" s="7" t="s">
        <v>1352</v>
      </c>
      <c r="D80" s="7">
        <v>2019</v>
      </c>
      <c r="E80" s="7" t="s">
        <v>1052</v>
      </c>
      <c r="F80" s="7" t="s">
        <v>1053</v>
      </c>
      <c r="G80" s="7" t="s">
        <v>1349</v>
      </c>
      <c r="H80" s="7"/>
      <c r="I80" s="7">
        <v>63</v>
      </c>
      <c r="J80" s="20">
        <v>45420.8569444444</v>
      </c>
      <c r="K80" s="7" t="s">
        <v>29</v>
      </c>
      <c r="L80" s="7" t="s">
        <v>1350</v>
      </c>
      <c r="M80" s="7"/>
      <c r="N80" s="7"/>
      <c r="O80" s="7"/>
      <c r="P80" s="7">
        <v>2</v>
      </c>
      <c r="Q80" s="7"/>
      <c r="R80" s="7"/>
      <c r="S80" s="7">
        <v>0</v>
      </c>
      <c r="T80" s="7">
        <v>0</v>
      </c>
      <c r="U80" s="7">
        <v>0</v>
      </c>
      <c r="V80" s="7">
        <v>5</v>
      </c>
      <c r="W80" s="7">
        <v>5</v>
      </c>
      <c r="X80" s="7"/>
      <c r="Y80" s="7"/>
      <c r="Z80" s="7"/>
    </row>
    <row r="81" spans="1:26">
      <c r="A81" s="7">
        <v>0</v>
      </c>
      <c r="B81" s="7" t="s">
        <v>1374</v>
      </c>
      <c r="C81" s="7" t="s">
        <v>1380</v>
      </c>
      <c r="D81" s="7">
        <v>2019</v>
      </c>
      <c r="E81" s="7" t="s">
        <v>1376</v>
      </c>
      <c r="F81" s="7" t="s">
        <v>1053</v>
      </c>
      <c r="G81" s="7" t="s">
        <v>1377</v>
      </c>
      <c r="H81" s="7"/>
      <c r="I81" s="7">
        <v>69</v>
      </c>
      <c r="J81" s="20">
        <v>45420.8569444444</v>
      </c>
      <c r="K81" s="7" t="s">
        <v>1060</v>
      </c>
      <c r="L81" s="7" t="s">
        <v>1378</v>
      </c>
      <c r="M81" s="7"/>
      <c r="N81" s="7"/>
      <c r="O81" s="7"/>
      <c r="P81" s="7"/>
      <c r="Q81" s="7">
        <v>320</v>
      </c>
      <c r="R81" s="7"/>
      <c r="S81" s="7">
        <v>0</v>
      </c>
      <c r="T81" s="7">
        <v>0</v>
      </c>
      <c r="U81" s="7">
        <v>0</v>
      </c>
      <c r="V81" s="7">
        <v>5</v>
      </c>
      <c r="W81" s="7">
        <v>5</v>
      </c>
      <c r="X81" s="7"/>
      <c r="Y81" s="7"/>
      <c r="Z81" s="7"/>
    </row>
    <row r="82" spans="1:26">
      <c r="A82" s="7">
        <v>0</v>
      </c>
      <c r="B82" s="7" t="s">
        <v>1384</v>
      </c>
      <c r="C82" s="7" t="s">
        <v>1389</v>
      </c>
      <c r="D82" s="7">
        <v>2019</v>
      </c>
      <c r="E82" s="7" t="s">
        <v>1202</v>
      </c>
      <c r="F82" s="7" t="s">
        <v>1053</v>
      </c>
      <c r="G82" s="7" t="s">
        <v>1386</v>
      </c>
      <c r="H82" s="7"/>
      <c r="I82" s="7">
        <v>71</v>
      </c>
      <c r="J82" s="20">
        <v>45420.8569444444</v>
      </c>
      <c r="K82" s="7" t="s">
        <v>1060</v>
      </c>
      <c r="L82" s="7" t="s">
        <v>1387</v>
      </c>
      <c r="M82" s="7"/>
      <c r="N82" s="7"/>
      <c r="O82" s="7"/>
      <c r="P82" s="7"/>
      <c r="Q82" s="7">
        <v>3132</v>
      </c>
      <c r="R82" s="7"/>
      <c r="S82" s="7">
        <v>0</v>
      </c>
      <c r="T82" s="7">
        <v>0</v>
      </c>
      <c r="U82" s="7">
        <v>0</v>
      </c>
      <c r="V82" s="7">
        <v>8</v>
      </c>
      <c r="W82" s="7">
        <v>5</v>
      </c>
      <c r="X82" s="7"/>
      <c r="Y82" s="7"/>
      <c r="Z82" s="7"/>
    </row>
    <row r="83" spans="1:26">
      <c r="A83" s="7">
        <v>0</v>
      </c>
      <c r="B83" s="7" t="s">
        <v>1398</v>
      </c>
      <c r="C83" s="7" t="s">
        <v>1404</v>
      </c>
      <c r="D83" s="7">
        <v>2019</v>
      </c>
      <c r="E83" s="7" t="s">
        <v>1400</v>
      </c>
      <c r="F83" s="7" t="s">
        <v>1053</v>
      </c>
      <c r="G83" s="7" t="s">
        <v>1401</v>
      </c>
      <c r="H83" s="7"/>
      <c r="I83" s="7">
        <v>74</v>
      </c>
      <c r="J83" s="20">
        <v>45420.8569444444</v>
      </c>
      <c r="K83" s="7" t="s">
        <v>1060</v>
      </c>
      <c r="L83" s="7" t="s">
        <v>1402</v>
      </c>
      <c r="M83" s="7"/>
      <c r="N83" s="7"/>
      <c r="O83" s="7"/>
      <c r="P83" s="7"/>
      <c r="Q83" s="7">
        <v>227</v>
      </c>
      <c r="R83" s="7"/>
      <c r="S83" s="7">
        <v>0</v>
      </c>
      <c r="T83" s="7">
        <v>0</v>
      </c>
      <c r="U83" s="7">
        <v>0</v>
      </c>
      <c r="V83" s="7">
        <v>2</v>
      </c>
      <c r="W83" s="7">
        <v>5</v>
      </c>
      <c r="X83" s="7"/>
      <c r="Y83" s="7"/>
      <c r="Z83" s="7"/>
    </row>
    <row r="84" spans="1:26">
      <c r="A84" s="7">
        <v>0</v>
      </c>
      <c r="B84" s="7" t="s">
        <v>1423</v>
      </c>
      <c r="C84" s="7" t="s">
        <v>1429</v>
      </c>
      <c r="D84" s="7">
        <v>2019</v>
      </c>
      <c r="E84" s="7" t="s">
        <v>1425</v>
      </c>
      <c r="F84" s="7" t="s">
        <v>1053</v>
      </c>
      <c r="G84" s="7" t="s">
        <v>1426</v>
      </c>
      <c r="H84" s="7"/>
      <c r="I84" s="7">
        <v>79</v>
      </c>
      <c r="J84" s="20">
        <v>45420.8569444444</v>
      </c>
      <c r="K84" s="7" t="s">
        <v>29</v>
      </c>
      <c r="L84" s="7" t="s">
        <v>1427</v>
      </c>
      <c r="M84" s="7"/>
      <c r="N84" s="7"/>
      <c r="O84" s="7"/>
      <c r="P84" s="7">
        <v>3</v>
      </c>
      <c r="Q84" s="7"/>
      <c r="R84" s="7"/>
      <c r="S84" s="7">
        <v>0</v>
      </c>
      <c r="T84" s="7">
        <v>0</v>
      </c>
      <c r="U84" s="7">
        <v>0</v>
      </c>
      <c r="V84" s="7">
        <v>5</v>
      </c>
      <c r="W84" s="7">
        <v>5</v>
      </c>
      <c r="X84" s="7"/>
      <c r="Y84" s="7"/>
      <c r="Z84" s="7"/>
    </row>
    <row r="85" spans="1:26">
      <c r="A85" s="7">
        <v>0</v>
      </c>
      <c r="B85" s="7" t="s">
        <v>1450</v>
      </c>
      <c r="C85" s="7" t="s">
        <v>1461</v>
      </c>
      <c r="D85" s="7">
        <v>2019</v>
      </c>
      <c r="E85" s="7" t="s">
        <v>1452</v>
      </c>
      <c r="F85" s="7" t="s">
        <v>1053</v>
      </c>
      <c r="G85" s="7" t="s">
        <v>1453</v>
      </c>
      <c r="H85" s="7"/>
      <c r="I85" s="7">
        <v>85</v>
      </c>
      <c r="J85" s="20">
        <v>45420.8569444444</v>
      </c>
      <c r="K85" s="7" t="s">
        <v>29</v>
      </c>
      <c r="L85" s="7" t="s">
        <v>1454</v>
      </c>
      <c r="M85" s="7"/>
      <c r="N85" s="7"/>
      <c r="O85" s="7"/>
      <c r="P85" s="7">
        <v>3</v>
      </c>
      <c r="Q85" s="7"/>
      <c r="R85" s="7"/>
      <c r="S85" s="7">
        <v>0</v>
      </c>
      <c r="T85" s="7">
        <v>0</v>
      </c>
      <c r="U85" s="7">
        <v>0</v>
      </c>
      <c r="V85" s="7">
        <v>5</v>
      </c>
      <c r="W85" s="7">
        <v>5</v>
      </c>
      <c r="X85" s="7"/>
      <c r="Y85" s="7"/>
      <c r="Z85" s="7"/>
    </row>
    <row r="86" spans="1:26">
      <c r="A86" s="7">
        <v>0</v>
      </c>
      <c r="B86" s="7" t="s">
        <v>1553</v>
      </c>
      <c r="C86" s="7" t="s">
        <v>1563</v>
      </c>
      <c r="D86" s="7">
        <v>2019</v>
      </c>
      <c r="E86" s="7" t="s">
        <v>1052</v>
      </c>
      <c r="F86" s="7" t="s">
        <v>1053</v>
      </c>
      <c r="G86" s="7" t="s">
        <v>1555</v>
      </c>
      <c r="H86" s="7"/>
      <c r="I86" s="7">
        <v>108</v>
      </c>
      <c r="J86" s="20">
        <v>45420.8569444444</v>
      </c>
      <c r="K86" s="7" t="s">
        <v>29</v>
      </c>
      <c r="L86" s="7" t="s">
        <v>1556</v>
      </c>
      <c r="M86" s="7"/>
      <c r="N86" s="7"/>
      <c r="O86" s="7"/>
      <c r="P86" s="7">
        <v>5</v>
      </c>
      <c r="Q86" s="7"/>
      <c r="R86" s="7"/>
      <c r="S86" s="7">
        <v>0</v>
      </c>
      <c r="T86" s="7">
        <v>0</v>
      </c>
      <c r="U86" s="7">
        <v>0</v>
      </c>
      <c r="V86" s="7">
        <v>3</v>
      </c>
      <c r="W86" s="7">
        <v>5</v>
      </c>
      <c r="X86" s="7"/>
      <c r="Y86" s="7"/>
      <c r="Z86" s="7"/>
    </row>
    <row r="87" spans="1:26">
      <c r="A87" s="7">
        <v>0</v>
      </c>
      <c r="B87" s="7" t="s">
        <v>1588</v>
      </c>
      <c r="C87" s="7" t="s">
        <v>1597</v>
      </c>
      <c r="D87" s="7">
        <v>2019</v>
      </c>
      <c r="E87" s="7" t="s">
        <v>1420</v>
      </c>
      <c r="F87" s="7" t="s">
        <v>1053</v>
      </c>
      <c r="G87" s="7" t="s">
        <v>1590</v>
      </c>
      <c r="H87" s="7"/>
      <c r="I87" s="7">
        <v>116</v>
      </c>
      <c r="J87" s="20">
        <v>45420.8569444444</v>
      </c>
      <c r="K87" s="7" t="s">
        <v>29</v>
      </c>
      <c r="L87" s="7" t="s">
        <v>1591</v>
      </c>
      <c r="M87" s="7"/>
      <c r="N87" s="7"/>
      <c r="O87" s="7"/>
      <c r="P87" s="7">
        <v>3</v>
      </c>
      <c r="Q87" s="7"/>
      <c r="R87" s="7"/>
      <c r="S87" s="7">
        <v>0</v>
      </c>
      <c r="T87" s="7">
        <v>0</v>
      </c>
      <c r="U87" s="7">
        <v>0</v>
      </c>
      <c r="V87" s="7">
        <v>2</v>
      </c>
      <c r="W87" s="7">
        <v>5</v>
      </c>
      <c r="X87" s="7"/>
      <c r="Y87" s="7"/>
      <c r="Z87" s="7"/>
    </row>
    <row r="88" spans="1:26">
      <c r="A88" s="7">
        <v>0</v>
      </c>
      <c r="B88" s="7" t="s">
        <v>1628</v>
      </c>
      <c r="C88" s="7" t="s">
        <v>1639</v>
      </c>
      <c r="D88" s="7">
        <v>2019</v>
      </c>
      <c r="E88" s="7" t="s">
        <v>1630</v>
      </c>
      <c r="F88" s="7" t="s">
        <v>1053</v>
      </c>
      <c r="G88" s="7" t="s">
        <v>1631</v>
      </c>
      <c r="H88" s="7"/>
      <c r="I88" s="7">
        <v>125</v>
      </c>
      <c r="J88" s="20">
        <v>45420.8569444444</v>
      </c>
      <c r="K88" s="7" t="s">
        <v>29</v>
      </c>
      <c r="L88" s="7" t="s">
        <v>1632</v>
      </c>
      <c r="M88" s="7"/>
      <c r="N88" s="7"/>
      <c r="O88" s="7"/>
      <c r="P88" s="7">
        <v>5</v>
      </c>
      <c r="Q88" s="7">
        <v>64</v>
      </c>
      <c r="R88" s="7"/>
      <c r="S88" s="7">
        <v>0</v>
      </c>
      <c r="T88" s="7">
        <v>0</v>
      </c>
      <c r="U88" s="7">
        <v>0</v>
      </c>
      <c r="V88" s="7">
        <v>5</v>
      </c>
      <c r="W88" s="7">
        <v>5</v>
      </c>
      <c r="X88" s="7"/>
      <c r="Y88" s="7"/>
      <c r="Z88" s="7"/>
    </row>
    <row r="89" spans="1:26">
      <c r="A89" s="7">
        <v>0</v>
      </c>
      <c r="B89" s="7" t="s">
        <v>1646</v>
      </c>
      <c r="C89" s="7" t="s">
        <v>1655</v>
      </c>
      <c r="D89" s="7">
        <v>2019</v>
      </c>
      <c r="E89" s="7" t="s">
        <v>1052</v>
      </c>
      <c r="F89" s="7" t="s">
        <v>1053</v>
      </c>
      <c r="G89" s="7" t="s">
        <v>1648</v>
      </c>
      <c r="H89" s="7"/>
      <c r="I89" s="7">
        <v>129</v>
      </c>
      <c r="J89" s="20">
        <v>45420.8569444444</v>
      </c>
      <c r="K89" s="7" t="s">
        <v>29</v>
      </c>
      <c r="L89" s="7" t="s">
        <v>1649</v>
      </c>
      <c r="M89" s="7"/>
      <c r="N89" s="7"/>
      <c r="O89" s="7"/>
      <c r="P89" s="7">
        <v>6</v>
      </c>
      <c r="Q89" s="7"/>
      <c r="R89" s="7"/>
      <c r="S89" s="7">
        <v>0</v>
      </c>
      <c r="T89" s="7">
        <v>0</v>
      </c>
      <c r="U89" s="7">
        <v>0</v>
      </c>
      <c r="V89" s="7">
        <v>5</v>
      </c>
      <c r="W89" s="7">
        <v>5</v>
      </c>
      <c r="X89" s="7"/>
      <c r="Y89" s="7"/>
      <c r="Z89" s="7"/>
    </row>
    <row r="90" spans="1:26">
      <c r="A90" s="7">
        <v>0</v>
      </c>
      <c r="B90" s="7" t="s">
        <v>1663</v>
      </c>
      <c r="C90" s="7" t="s">
        <v>1673</v>
      </c>
      <c r="D90" s="7">
        <v>2019</v>
      </c>
      <c r="E90" s="7" t="s">
        <v>1665</v>
      </c>
      <c r="F90" s="7" t="s">
        <v>1053</v>
      </c>
      <c r="G90" s="7" t="s">
        <v>1666</v>
      </c>
      <c r="H90" s="7"/>
      <c r="I90" s="7">
        <v>133</v>
      </c>
      <c r="J90" s="20">
        <v>45420.8569444444</v>
      </c>
      <c r="K90" s="7" t="s">
        <v>1060</v>
      </c>
      <c r="L90" s="7" t="s">
        <v>1667</v>
      </c>
      <c r="M90" s="7"/>
      <c r="N90" s="7"/>
      <c r="O90" s="7"/>
      <c r="P90" s="7"/>
      <c r="Q90" s="7">
        <v>199</v>
      </c>
      <c r="R90" s="7"/>
      <c r="S90" s="7">
        <v>0</v>
      </c>
      <c r="T90" s="7">
        <v>0</v>
      </c>
      <c r="U90" s="7">
        <v>0</v>
      </c>
      <c r="V90" s="7">
        <v>6</v>
      </c>
      <c r="W90" s="7">
        <v>5</v>
      </c>
      <c r="X90" s="7"/>
      <c r="Y90" s="7"/>
      <c r="Z90" s="7"/>
    </row>
    <row r="91" spans="1:26">
      <c r="A91" s="7">
        <v>0</v>
      </c>
      <c r="B91" s="7" t="s">
        <v>1668</v>
      </c>
      <c r="C91" s="7" t="s">
        <v>1678</v>
      </c>
      <c r="D91" s="7">
        <v>2019</v>
      </c>
      <c r="E91" s="7" t="s">
        <v>1202</v>
      </c>
      <c r="F91" s="7" t="s">
        <v>1053</v>
      </c>
      <c r="G91" s="7" t="s">
        <v>1670</v>
      </c>
      <c r="H91" s="7"/>
      <c r="I91" s="7">
        <v>134</v>
      </c>
      <c r="J91" s="20">
        <v>45420.8569444444</v>
      </c>
      <c r="K91" s="7" t="s">
        <v>1060</v>
      </c>
      <c r="L91" s="7" t="s">
        <v>1671</v>
      </c>
      <c r="M91" s="7"/>
      <c r="N91" s="7"/>
      <c r="O91" s="7"/>
      <c r="P91" s="7"/>
      <c r="Q91" s="7">
        <v>2376</v>
      </c>
      <c r="R91" s="7"/>
      <c r="S91" s="7">
        <v>0</v>
      </c>
      <c r="T91" s="7">
        <v>0</v>
      </c>
      <c r="U91" s="7">
        <v>0</v>
      </c>
      <c r="V91" s="7">
        <v>5</v>
      </c>
      <c r="W91" s="7">
        <v>5</v>
      </c>
      <c r="X91" s="7"/>
      <c r="Y91" s="7"/>
      <c r="Z91" s="7"/>
    </row>
    <row r="92" spans="1:26">
      <c r="A92" s="7">
        <v>0</v>
      </c>
      <c r="B92" s="7" t="s">
        <v>1712</v>
      </c>
      <c r="C92" s="7" t="s">
        <v>1721</v>
      </c>
      <c r="D92" s="7">
        <v>2019</v>
      </c>
      <c r="E92" s="7" t="s">
        <v>1095</v>
      </c>
      <c r="F92" s="7" t="s">
        <v>1053</v>
      </c>
      <c r="G92" s="7" t="s">
        <v>1714</v>
      </c>
      <c r="H92" s="7"/>
      <c r="I92" s="7">
        <v>144</v>
      </c>
      <c r="J92" s="20">
        <v>45420.8569444444</v>
      </c>
      <c r="K92" s="7" t="s">
        <v>29</v>
      </c>
      <c r="L92" s="7" t="s">
        <v>1715</v>
      </c>
      <c r="M92" s="7"/>
      <c r="N92" s="7"/>
      <c r="O92" s="7"/>
      <c r="P92" s="7">
        <v>2</v>
      </c>
      <c r="Q92" s="7"/>
      <c r="R92" s="7"/>
      <c r="S92" s="7">
        <v>0</v>
      </c>
      <c r="T92" s="7">
        <v>0</v>
      </c>
      <c r="U92" s="7">
        <v>0</v>
      </c>
      <c r="V92" s="7">
        <v>4</v>
      </c>
      <c r="W92" s="7">
        <v>5</v>
      </c>
      <c r="X92" s="7"/>
      <c r="Y92" s="7"/>
      <c r="Z92" s="7"/>
    </row>
    <row r="93" spans="1:26">
      <c r="A93" s="7">
        <v>0</v>
      </c>
      <c r="B93" s="7" t="s">
        <v>1751</v>
      </c>
      <c r="C93" s="7" t="s">
        <v>1761</v>
      </c>
      <c r="D93" s="7">
        <v>2019</v>
      </c>
      <c r="E93" s="7" t="s">
        <v>1753</v>
      </c>
      <c r="F93" s="7" t="s">
        <v>1053</v>
      </c>
      <c r="G93" s="7" t="s">
        <v>1754</v>
      </c>
      <c r="H93" s="7"/>
      <c r="I93" s="7">
        <v>153</v>
      </c>
      <c r="J93" s="20">
        <v>45420.8569444444</v>
      </c>
      <c r="K93" s="7" t="s">
        <v>1060</v>
      </c>
      <c r="L93" s="7" t="s">
        <v>1755</v>
      </c>
      <c r="M93" s="7"/>
      <c r="N93" s="7"/>
      <c r="O93" s="7"/>
      <c r="P93" s="7"/>
      <c r="Q93" s="7">
        <v>2013</v>
      </c>
      <c r="R93" s="7"/>
      <c r="S93" s="7">
        <v>0</v>
      </c>
      <c r="T93" s="7">
        <v>0</v>
      </c>
      <c r="U93" s="7">
        <v>0</v>
      </c>
      <c r="V93" s="7">
        <v>2</v>
      </c>
      <c r="W93" s="7">
        <v>5</v>
      </c>
      <c r="X93" s="7"/>
      <c r="Y93" s="7"/>
      <c r="Z93" s="7"/>
    </row>
    <row r="94" spans="1:26">
      <c r="A94" s="7">
        <v>0</v>
      </c>
      <c r="B94" s="7" t="s">
        <v>1778</v>
      </c>
      <c r="C94" s="7" t="s">
        <v>1788</v>
      </c>
      <c r="D94" s="7">
        <v>2019</v>
      </c>
      <c r="E94" s="7" t="s">
        <v>1780</v>
      </c>
      <c r="F94" s="7" t="s">
        <v>1053</v>
      </c>
      <c r="G94" s="7" t="s">
        <v>1781</v>
      </c>
      <c r="H94" s="7"/>
      <c r="I94" s="7">
        <v>159</v>
      </c>
      <c r="J94" s="20">
        <v>45420.8569444444</v>
      </c>
      <c r="K94" s="7" t="s">
        <v>1060</v>
      </c>
      <c r="L94" s="7" t="s">
        <v>1782</v>
      </c>
      <c r="M94" s="7"/>
      <c r="N94" s="7"/>
      <c r="O94" s="7"/>
      <c r="P94" s="7"/>
      <c r="Q94" s="7"/>
      <c r="R94" s="7"/>
      <c r="S94" s="7">
        <v>0</v>
      </c>
      <c r="T94" s="7">
        <v>0</v>
      </c>
      <c r="U94" s="7">
        <v>0</v>
      </c>
      <c r="V94" s="7">
        <v>2</v>
      </c>
      <c r="W94" s="7">
        <v>5</v>
      </c>
      <c r="X94" s="7"/>
      <c r="Y94" s="7"/>
      <c r="Z94" s="7"/>
    </row>
    <row r="95" spans="1:26">
      <c r="A95" s="7">
        <v>0</v>
      </c>
      <c r="B95" s="7" t="s">
        <v>1809</v>
      </c>
      <c r="C95" s="7" t="s">
        <v>1820</v>
      </c>
      <c r="D95" s="7">
        <v>2019</v>
      </c>
      <c r="E95" s="7" t="s">
        <v>1811</v>
      </c>
      <c r="F95" s="7" t="s">
        <v>1053</v>
      </c>
      <c r="G95" s="7" t="s">
        <v>1812</v>
      </c>
      <c r="H95" s="7"/>
      <c r="I95" s="7">
        <v>166</v>
      </c>
      <c r="J95" s="20">
        <v>45420.8569444444</v>
      </c>
      <c r="K95" s="7" t="s">
        <v>1060</v>
      </c>
      <c r="L95" s="7" t="s">
        <v>1813</v>
      </c>
      <c r="M95" s="7"/>
      <c r="N95" s="7"/>
      <c r="O95" s="7"/>
      <c r="P95" s="7"/>
      <c r="Q95" s="7">
        <v>291</v>
      </c>
      <c r="R95" s="7"/>
      <c r="S95" s="7">
        <v>0</v>
      </c>
      <c r="T95" s="7">
        <v>0</v>
      </c>
      <c r="U95" s="7">
        <v>0</v>
      </c>
      <c r="V95" s="7">
        <v>4</v>
      </c>
      <c r="W95" s="7">
        <v>5</v>
      </c>
      <c r="X95" s="7"/>
      <c r="Y95" s="7"/>
      <c r="Z95" s="7"/>
    </row>
    <row r="96" spans="1:26">
      <c r="A96" s="7">
        <v>0</v>
      </c>
      <c r="B96" s="7" t="s">
        <v>1835</v>
      </c>
      <c r="C96" s="7" t="s">
        <v>1846</v>
      </c>
      <c r="D96" s="7">
        <v>2019</v>
      </c>
      <c r="E96" s="7" t="s">
        <v>1837</v>
      </c>
      <c r="F96" s="7" t="s">
        <v>1053</v>
      </c>
      <c r="G96" s="7" t="s">
        <v>1838</v>
      </c>
      <c r="H96" s="7"/>
      <c r="I96" s="7">
        <v>172</v>
      </c>
      <c r="J96" s="20">
        <v>45420.8569444444</v>
      </c>
      <c r="K96" s="7" t="s">
        <v>1060</v>
      </c>
      <c r="L96" s="7" t="s">
        <v>1839</v>
      </c>
      <c r="M96" s="7"/>
      <c r="N96" s="7"/>
      <c r="O96" s="7"/>
      <c r="P96" s="7"/>
      <c r="Q96" s="7">
        <v>2104</v>
      </c>
      <c r="R96" s="7"/>
      <c r="S96" s="7">
        <v>0</v>
      </c>
      <c r="T96" s="7">
        <v>0</v>
      </c>
      <c r="U96" s="7">
        <v>0</v>
      </c>
      <c r="V96" s="7">
        <v>4</v>
      </c>
      <c r="W96" s="7">
        <v>5</v>
      </c>
      <c r="X96" s="7"/>
      <c r="Y96" s="7"/>
      <c r="Z96" s="7"/>
    </row>
    <row r="97" spans="1:26">
      <c r="A97" s="7">
        <v>0</v>
      </c>
      <c r="B97" s="7" t="s">
        <v>1858</v>
      </c>
      <c r="C97" s="7" t="s">
        <v>1868</v>
      </c>
      <c r="D97" s="7">
        <v>2019</v>
      </c>
      <c r="E97" s="7" t="s">
        <v>1860</v>
      </c>
      <c r="F97" s="7" t="s">
        <v>1053</v>
      </c>
      <c r="G97" s="7" t="s">
        <v>1861</v>
      </c>
      <c r="H97" s="7"/>
      <c r="I97" s="7">
        <v>177</v>
      </c>
      <c r="J97" s="20">
        <v>45420.8569444444</v>
      </c>
      <c r="K97" s="7" t="s">
        <v>1060</v>
      </c>
      <c r="L97" s="7" t="s">
        <v>1862</v>
      </c>
      <c r="M97" s="7"/>
      <c r="N97" s="7"/>
      <c r="O97" s="7"/>
      <c r="P97" s="7"/>
      <c r="Q97" s="7">
        <v>89</v>
      </c>
      <c r="R97" s="7"/>
      <c r="S97" s="7">
        <v>0</v>
      </c>
      <c r="T97" s="7">
        <v>0</v>
      </c>
      <c r="U97" s="7">
        <v>0</v>
      </c>
      <c r="V97" s="7">
        <v>5</v>
      </c>
      <c r="W97" s="7">
        <v>5</v>
      </c>
      <c r="X97" s="7"/>
      <c r="Y97" s="7"/>
      <c r="Z97" s="7"/>
    </row>
    <row r="98" spans="1:26">
      <c r="A98" s="7">
        <v>0</v>
      </c>
      <c r="B98" s="7" t="s">
        <v>1871</v>
      </c>
      <c r="C98" s="7" t="s">
        <v>1880</v>
      </c>
      <c r="D98" s="7">
        <v>2019</v>
      </c>
      <c r="E98" s="7" t="s">
        <v>1095</v>
      </c>
      <c r="F98" s="7" t="s">
        <v>1053</v>
      </c>
      <c r="G98" s="7" t="s">
        <v>1873</v>
      </c>
      <c r="H98" s="7"/>
      <c r="I98" s="7">
        <v>180</v>
      </c>
      <c r="J98" s="20">
        <v>45420.8569444444</v>
      </c>
      <c r="K98" s="7" t="s">
        <v>29</v>
      </c>
      <c r="L98" s="7" t="s">
        <v>1874</v>
      </c>
      <c r="M98" s="7"/>
      <c r="N98" s="7"/>
      <c r="O98" s="7"/>
      <c r="P98" s="7">
        <v>3</v>
      </c>
      <c r="Q98" s="7"/>
      <c r="R98" s="7"/>
      <c r="S98" s="7">
        <v>0</v>
      </c>
      <c r="T98" s="7">
        <v>0</v>
      </c>
      <c r="U98" s="7">
        <v>0</v>
      </c>
      <c r="V98" s="7">
        <v>4</v>
      </c>
      <c r="W98" s="7">
        <v>5</v>
      </c>
      <c r="X98" s="7"/>
      <c r="Y98" s="7"/>
      <c r="Z98" s="7"/>
    </row>
    <row r="99" spans="1:26">
      <c r="A99" s="7">
        <v>0</v>
      </c>
      <c r="B99" s="7" t="s">
        <v>1971</v>
      </c>
      <c r="C99" s="7" t="s">
        <v>1981</v>
      </c>
      <c r="D99" s="7">
        <v>2019</v>
      </c>
      <c r="E99" s="7" t="s">
        <v>1973</v>
      </c>
      <c r="F99" s="7" t="s">
        <v>1053</v>
      </c>
      <c r="G99" s="7" t="s">
        <v>1974</v>
      </c>
      <c r="H99" s="7"/>
      <c r="I99" s="7">
        <v>203</v>
      </c>
      <c r="J99" s="20">
        <v>45420.8569444444</v>
      </c>
      <c r="K99" s="7" t="s">
        <v>1060</v>
      </c>
      <c r="L99" s="7" t="s">
        <v>1975</v>
      </c>
      <c r="M99" s="7"/>
      <c r="N99" s="7"/>
      <c r="O99" s="7"/>
      <c r="P99" s="7"/>
      <c r="Q99" s="7">
        <v>23</v>
      </c>
      <c r="R99" s="7"/>
      <c r="S99" s="7">
        <v>0</v>
      </c>
      <c r="T99" s="7">
        <v>0</v>
      </c>
      <c r="U99" s="7">
        <v>0</v>
      </c>
      <c r="V99" s="7">
        <v>3</v>
      </c>
      <c r="W99" s="7">
        <v>5</v>
      </c>
      <c r="X99" s="7"/>
      <c r="Y99" s="7"/>
      <c r="Z99" s="7"/>
    </row>
    <row r="100" spans="1:26">
      <c r="A100" s="7">
        <v>0</v>
      </c>
      <c r="B100" s="7" t="s">
        <v>1989</v>
      </c>
      <c r="C100" s="7" t="s">
        <v>2000</v>
      </c>
      <c r="D100" s="7">
        <v>2019</v>
      </c>
      <c r="E100" s="7" t="s">
        <v>1991</v>
      </c>
      <c r="F100" s="7" t="s">
        <v>1053</v>
      </c>
      <c r="G100" s="7" t="s">
        <v>1992</v>
      </c>
      <c r="H100" s="7"/>
      <c r="I100" s="7">
        <v>207</v>
      </c>
      <c r="J100" s="20">
        <v>45420.8569444444</v>
      </c>
      <c r="K100" s="7" t="s">
        <v>1060</v>
      </c>
      <c r="L100" s="7" t="s">
        <v>1993</v>
      </c>
      <c r="M100" s="7"/>
      <c r="N100" s="7"/>
      <c r="O100" s="7"/>
      <c r="P100" s="7"/>
      <c r="Q100" s="7"/>
      <c r="R100" s="7"/>
      <c r="S100" s="7">
        <v>0</v>
      </c>
      <c r="T100" s="7">
        <v>0</v>
      </c>
      <c r="U100" s="7">
        <v>0</v>
      </c>
      <c r="V100" s="7">
        <v>6</v>
      </c>
      <c r="W100" s="7">
        <v>5</v>
      </c>
      <c r="X100" s="7"/>
      <c r="Y100" s="7"/>
      <c r="Z100" s="7"/>
    </row>
    <row r="101" spans="1:26">
      <c r="A101" s="7">
        <v>0</v>
      </c>
      <c r="B101" s="7" t="s">
        <v>1994</v>
      </c>
      <c r="C101" s="7" t="s">
        <v>2005</v>
      </c>
      <c r="D101" s="7">
        <v>2019</v>
      </c>
      <c r="E101" s="7" t="s">
        <v>1996</v>
      </c>
      <c r="F101" s="7" t="s">
        <v>1053</v>
      </c>
      <c r="G101" s="7" t="s">
        <v>1997</v>
      </c>
      <c r="H101" s="7"/>
      <c r="I101" s="7">
        <v>208</v>
      </c>
      <c r="J101" s="20">
        <v>45420.8569444444</v>
      </c>
      <c r="K101" s="7" t="s">
        <v>1060</v>
      </c>
      <c r="L101" s="7" t="s">
        <v>1998</v>
      </c>
      <c r="M101" s="7"/>
      <c r="N101" s="7"/>
      <c r="O101" s="7"/>
      <c r="P101" s="7"/>
      <c r="Q101" s="7">
        <v>220</v>
      </c>
      <c r="R101" s="7"/>
      <c r="S101" s="7">
        <v>0</v>
      </c>
      <c r="T101" s="7">
        <v>0</v>
      </c>
      <c r="U101" s="7">
        <v>0</v>
      </c>
      <c r="V101" s="7">
        <v>3</v>
      </c>
      <c r="W101" s="7">
        <v>5</v>
      </c>
      <c r="X101" s="7"/>
      <c r="Y101" s="7"/>
      <c r="Z101" s="7"/>
    </row>
    <row r="102" spans="1:26">
      <c r="A102" s="7">
        <v>0</v>
      </c>
      <c r="B102" s="7" t="s">
        <v>1999</v>
      </c>
      <c r="C102" s="7" t="s">
        <v>2010</v>
      </c>
      <c r="D102" s="7">
        <v>2019</v>
      </c>
      <c r="E102" s="7" t="s">
        <v>2001</v>
      </c>
      <c r="F102" s="7" t="s">
        <v>1053</v>
      </c>
      <c r="G102" s="7" t="s">
        <v>2002</v>
      </c>
      <c r="H102" s="7"/>
      <c r="I102" s="7">
        <v>209</v>
      </c>
      <c r="J102" s="20">
        <v>45420.8569444444</v>
      </c>
      <c r="K102" s="7" t="s">
        <v>1060</v>
      </c>
      <c r="L102" s="7" t="s">
        <v>2003</v>
      </c>
      <c r="M102" s="7"/>
      <c r="N102" s="7"/>
      <c r="O102" s="7"/>
      <c r="P102" s="7"/>
      <c r="Q102" s="7">
        <v>100</v>
      </c>
      <c r="R102" s="7"/>
      <c r="S102" s="7">
        <v>0</v>
      </c>
      <c r="T102" s="7">
        <v>0</v>
      </c>
      <c r="U102" s="7">
        <v>0</v>
      </c>
      <c r="V102" s="7">
        <v>5</v>
      </c>
      <c r="W102" s="7">
        <v>5</v>
      </c>
      <c r="X102" s="7"/>
      <c r="Y102" s="7"/>
      <c r="Z102" s="7"/>
    </row>
    <row r="103" spans="1:26">
      <c r="A103" s="7">
        <v>0</v>
      </c>
      <c r="B103" s="7" t="s">
        <v>2004</v>
      </c>
      <c r="C103" s="7" t="s">
        <v>2015</v>
      </c>
      <c r="D103" s="7">
        <v>2019</v>
      </c>
      <c r="E103" s="7" t="s">
        <v>2006</v>
      </c>
      <c r="F103" s="7" t="s">
        <v>1157</v>
      </c>
      <c r="G103" s="7" t="s">
        <v>2007</v>
      </c>
      <c r="H103" s="7"/>
      <c r="I103" s="7">
        <v>210</v>
      </c>
      <c r="J103" s="20">
        <v>45420.8569444444</v>
      </c>
      <c r="K103" s="7" t="s">
        <v>1060</v>
      </c>
      <c r="L103" s="7" t="s">
        <v>2008</v>
      </c>
      <c r="M103" s="7"/>
      <c r="N103" s="7"/>
      <c r="O103" s="7"/>
      <c r="P103" s="7"/>
      <c r="Q103" s="7">
        <v>12</v>
      </c>
      <c r="R103" s="7"/>
      <c r="S103" s="7">
        <v>0</v>
      </c>
      <c r="T103" s="7">
        <v>0</v>
      </c>
      <c r="U103" s="7">
        <v>0</v>
      </c>
      <c r="V103" s="7">
        <v>1</v>
      </c>
      <c r="W103" s="7">
        <v>5</v>
      </c>
      <c r="X103" s="7"/>
      <c r="Y103" s="7"/>
      <c r="Z103" s="7"/>
    </row>
    <row r="104" spans="1:26">
      <c r="A104" s="7">
        <v>0</v>
      </c>
      <c r="B104" s="7" t="s">
        <v>2028</v>
      </c>
      <c r="C104" s="7" t="s">
        <v>2042</v>
      </c>
      <c r="D104" s="7">
        <v>2019</v>
      </c>
      <c r="E104" s="7" t="s">
        <v>2030</v>
      </c>
      <c r="F104" s="7" t="s">
        <v>1053</v>
      </c>
      <c r="G104" s="7" t="s">
        <v>2031</v>
      </c>
      <c r="H104" s="7"/>
      <c r="I104" s="7">
        <v>215</v>
      </c>
      <c r="J104" s="20">
        <v>45420.8569444444</v>
      </c>
      <c r="K104" s="7" t="s">
        <v>1060</v>
      </c>
      <c r="L104" s="7" t="s">
        <v>2032</v>
      </c>
      <c r="M104" s="7"/>
      <c r="N104" s="7"/>
      <c r="O104" s="7"/>
      <c r="P104" s="7"/>
      <c r="Q104" s="7">
        <v>430</v>
      </c>
      <c r="R104" s="7"/>
      <c r="S104" s="7">
        <v>0</v>
      </c>
      <c r="T104" s="7">
        <v>0</v>
      </c>
      <c r="U104" s="7">
        <v>0</v>
      </c>
      <c r="V104" s="7">
        <v>5</v>
      </c>
      <c r="W104" s="7">
        <v>5</v>
      </c>
      <c r="X104" s="7"/>
      <c r="Y104" s="7"/>
      <c r="Z104" s="7"/>
    </row>
    <row r="105" spans="1:26">
      <c r="A105" s="7">
        <v>0</v>
      </c>
      <c r="B105" s="7" t="s">
        <v>2046</v>
      </c>
      <c r="C105" s="7" t="s">
        <v>2060</v>
      </c>
      <c r="D105" s="7">
        <v>2019</v>
      </c>
      <c r="E105" s="7" t="s">
        <v>1780</v>
      </c>
      <c r="F105" s="7" t="s">
        <v>1053</v>
      </c>
      <c r="G105" s="7" t="s">
        <v>2048</v>
      </c>
      <c r="H105" s="7"/>
      <c r="I105" s="7">
        <v>219</v>
      </c>
      <c r="J105" s="20">
        <v>45420.8569444444</v>
      </c>
      <c r="K105" s="7" t="s">
        <v>1060</v>
      </c>
      <c r="L105" s="7" t="s">
        <v>2049</v>
      </c>
      <c r="M105" s="7"/>
      <c r="N105" s="7"/>
      <c r="O105" s="7"/>
      <c r="P105" s="7"/>
      <c r="Q105" s="7"/>
      <c r="R105" s="7"/>
      <c r="S105" s="7">
        <v>0</v>
      </c>
      <c r="T105" s="7">
        <v>0</v>
      </c>
      <c r="U105" s="7">
        <v>0</v>
      </c>
      <c r="V105" s="7">
        <v>8</v>
      </c>
      <c r="W105" s="7">
        <v>5</v>
      </c>
      <c r="X105" s="7"/>
      <c r="Y105" s="7"/>
      <c r="Z105" s="7"/>
    </row>
    <row r="106" spans="1:26">
      <c r="A106" s="7">
        <v>0</v>
      </c>
      <c r="B106" s="7" t="s">
        <v>2087</v>
      </c>
      <c r="C106" s="7" t="s">
        <v>2100</v>
      </c>
      <c r="D106" s="7">
        <v>2019</v>
      </c>
      <c r="E106" s="7" t="s">
        <v>2089</v>
      </c>
      <c r="F106" s="7" t="s">
        <v>1157</v>
      </c>
      <c r="G106" s="7" t="s">
        <v>2090</v>
      </c>
      <c r="H106" s="7"/>
      <c r="I106" s="7">
        <v>229</v>
      </c>
      <c r="J106" s="20">
        <v>45420.8569444444</v>
      </c>
      <c r="K106" s="7" t="s">
        <v>1060</v>
      </c>
      <c r="L106" s="7" t="s">
        <v>2091</v>
      </c>
      <c r="M106" s="7"/>
      <c r="N106" s="7"/>
      <c r="O106" s="7"/>
      <c r="P106" s="7"/>
      <c r="Q106" s="7">
        <v>291</v>
      </c>
      <c r="R106" s="7"/>
      <c r="S106" s="7">
        <v>0</v>
      </c>
      <c r="T106" s="7">
        <v>0</v>
      </c>
      <c r="U106" s="7">
        <v>0</v>
      </c>
      <c r="V106" s="7">
        <v>9</v>
      </c>
      <c r="W106" s="7">
        <v>5</v>
      </c>
      <c r="X106" s="7"/>
      <c r="Y106" s="7"/>
      <c r="Z106" s="7"/>
    </row>
    <row r="107" spans="1:26">
      <c r="A107" s="7">
        <v>0</v>
      </c>
      <c r="B107" s="7" t="s">
        <v>2095</v>
      </c>
      <c r="C107" s="7" t="s">
        <v>2109</v>
      </c>
      <c r="D107" s="7">
        <v>2019</v>
      </c>
      <c r="E107" s="7" t="s">
        <v>2001</v>
      </c>
      <c r="F107" s="7" t="s">
        <v>1053</v>
      </c>
      <c r="G107" s="7" t="s">
        <v>2097</v>
      </c>
      <c r="H107" s="7"/>
      <c r="I107" s="7">
        <v>231</v>
      </c>
      <c r="J107" s="20">
        <v>45420.8569444444</v>
      </c>
      <c r="K107" s="7" t="s">
        <v>1060</v>
      </c>
      <c r="L107" s="7" t="s">
        <v>2098</v>
      </c>
      <c r="M107" s="7"/>
      <c r="N107" s="7"/>
      <c r="O107" s="7"/>
      <c r="P107" s="7"/>
      <c r="Q107" s="7">
        <v>91</v>
      </c>
      <c r="R107" s="7"/>
      <c r="S107" s="7">
        <v>0</v>
      </c>
      <c r="T107" s="7">
        <v>0</v>
      </c>
      <c r="U107" s="7">
        <v>0</v>
      </c>
      <c r="V107" s="7">
        <v>6</v>
      </c>
      <c r="W107" s="7">
        <v>5</v>
      </c>
      <c r="X107" s="7"/>
      <c r="Y107" s="7"/>
      <c r="Z107" s="7"/>
    </row>
    <row r="108" spans="1:26">
      <c r="A108" s="7">
        <v>0</v>
      </c>
      <c r="B108" s="7" t="s">
        <v>2099</v>
      </c>
      <c r="C108" s="7" t="s">
        <v>2113</v>
      </c>
      <c r="D108" s="7">
        <v>2019</v>
      </c>
      <c r="E108" s="7" t="s">
        <v>2101</v>
      </c>
      <c r="F108" s="7" t="s">
        <v>1157</v>
      </c>
      <c r="G108" s="7" t="s">
        <v>2102</v>
      </c>
      <c r="H108" s="7"/>
      <c r="I108" s="7">
        <v>232</v>
      </c>
      <c r="J108" s="20">
        <v>45420.8569444444</v>
      </c>
      <c r="K108" s="7" t="s">
        <v>1060</v>
      </c>
      <c r="L108" s="7" t="s">
        <v>2103</v>
      </c>
      <c r="M108" s="7"/>
      <c r="N108" s="7"/>
      <c r="O108" s="7"/>
      <c r="P108" s="7"/>
      <c r="Q108" s="7">
        <v>1</v>
      </c>
      <c r="R108" s="7"/>
      <c r="S108" s="7">
        <v>0</v>
      </c>
      <c r="T108" s="7">
        <v>0</v>
      </c>
      <c r="U108" s="7">
        <v>0</v>
      </c>
      <c r="V108" s="7">
        <v>2</v>
      </c>
      <c r="W108" s="7">
        <v>5</v>
      </c>
      <c r="X108" s="7"/>
      <c r="Y108" s="7"/>
      <c r="Z108" s="7"/>
    </row>
    <row r="109" spans="1:26">
      <c r="A109" s="7">
        <v>0</v>
      </c>
      <c r="B109" s="7" t="s">
        <v>2104</v>
      </c>
      <c r="C109" s="7" t="s">
        <v>2118</v>
      </c>
      <c r="D109" s="7">
        <v>2019</v>
      </c>
      <c r="E109" s="7" t="s">
        <v>2001</v>
      </c>
      <c r="F109" s="7" t="s">
        <v>1053</v>
      </c>
      <c r="G109" s="7" t="s">
        <v>2106</v>
      </c>
      <c r="H109" s="7"/>
      <c r="I109" s="7">
        <v>233</v>
      </c>
      <c r="J109" s="20">
        <v>45420.8569444444</v>
      </c>
      <c r="K109" s="7" t="s">
        <v>1060</v>
      </c>
      <c r="L109" s="7" t="s">
        <v>2107</v>
      </c>
      <c r="M109" s="7"/>
      <c r="N109" s="7"/>
      <c r="O109" s="7"/>
      <c r="P109" s="7"/>
      <c r="Q109" s="7">
        <v>108</v>
      </c>
      <c r="R109" s="7"/>
      <c r="S109" s="7">
        <v>0</v>
      </c>
      <c r="T109" s="7">
        <v>0</v>
      </c>
      <c r="U109" s="7">
        <v>0</v>
      </c>
      <c r="V109" s="7">
        <v>6</v>
      </c>
      <c r="W109" s="7">
        <v>5</v>
      </c>
      <c r="X109" s="7"/>
      <c r="Y109" s="7"/>
      <c r="Z109" s="7"/>
    </row>
    <row r="110" spans="1:26">
      <c r="A110" s="7">
        <v>0</v>
      </c>
      <c r="B110" s="7" t="s">
        <v>2122</v>
      </c>
      <c r="C110" s="7" t="s">
        <v>2135</v>
      </c>
      <c r="D110" s="7">
        <v>2019</v>
      </c>
      <c r="E110" s="7" t="s">
        <v>1202</v>
      </c>
      <c r="F110" s="7" t="s">
        <v>1053</v>
      </c>
      <c r="G110" s="7" t="s">
        <v>2124</v>
      </c>
      <c r="H110" s="7"/>
      <c r="I110" s="7">
        <v>237</v>
      </c>
      <c r="J110" s="20">
        <v>45420.8569444444</v>
      </c>
      <c r="K110" s="7" t="s">
        <v>1060</v>
      </c>
      <c r="L110" s="7" t="s">
        <v>2125</v>
      </c>
      <c r="M110" s="7"/>
      <c r="N110" s="7"/>
      <c r="O110" s="7"/>
      <c r="P110" s="7"/>
      <c r="Q110" s="7">
        <v>305</v>
      </c>
      <c r="R110" s="7"/>
      <c r="S110" s="7">
        <v>0</v>
      </c>
      <c r="T110" s="7">
        <v>0</v>
      </c>
      <c r="U110" s="7">
        <v>0</v>
      </c>
      <c r="V110" s="7">
        <v>6</v>
      </c>
      <c r="W110" s="7">
        <v>5</v>
      </c>
      <c r="X110" s="7"/>
      <c r="Y110" s="7"/>
      <c r="Z110" s="7"/>
    </row>
    <row r="111" spans="1:26">
      <c r="A111" s="7">
        <v>0</v>
      </c>
      <c r="B111" s="7" t="s">
        <v>2167</v>
      </c>
      <c r="C111" s="7" t="s">
        <v>2178</v>
      </c>
      <c r="D111" s="7">
        <v>2019</v>
      </c>
      <c r="E111" s="7" t="s">
        <v>1052</v>
      </c>
      <c r="F111" s="7" t="s">
        <v>1053</v>
      </c>
      <c r="G111" s="7" t="s">
        <v>2169</v>
      </c>
      <c r="H111" s="7"/>
      <c r="I111" s="7">
        <v>248</v>
      </c>
      <c r="J111" s="20">
        <v>45420.8569444444</v>
      </c>
      <c r="K111" s="7" t="s">
        <v>29</v>
      </c>
      <c r="L111" s="7" t="s">
        <v>2170</v>
      </c>
      <c r="M111" s="7"/>
      <c r="N111" s="7"/>
      <c r="O111" s="7"/>
      <c r="P111" s="7">
        <v>5</v>
      </c>
      <c r="Q111" s="7"/>
      <c r="R111" s="7"/>
      <c r="S111" s="7">
        <v>0</v>
      </c>
      <c r="T111" s="7">
        <v>0</v>
      </c>
      <c r="U111" s="7">
        <v>0</v>
      </c>
      <c r="V111" s="7">
        <v>5</v>
      </c>
      <c r="W111" s="7">
        <v>5</v>
      </c>
      <c r="X111" s="7"/>
      <c r="Y111" s="7"/>
      <c r="Z111" s="7"/>
    </row>
    <row r="112" spans="1:26">
      <c r="A112" s="7">
        <v>0</v>
      </c>
      <c r="B112" s="7" t="s">
        <v>2197</v>
      </c>
      <c r="C112" s="7" t="s">
        <v>2211</v>
      </c>
      <c r="D112" s="7">
        <v>2019</v>
      </c>
      <c r="E112" s="7" t="s">
        <v>1665</v>
      </c>
      <c r="F112" s="7" t="s">
        <v>1053</v>
      </c>
      <c r="G112" s="7" t="s">
        <v>2199</v>
      </c>
      <c r="H112" s="7"/>
      <c r="I112" s="7">
        <v>256</v>
      </c>
      <c r="J112" s="20">
        <v>45420.8569444444</v>
      </c>
      <c r="K112" s="7" t="s">
        <v>1060</v>
      </c>
      <c r="L112" s="7" t="s">
        <v>2200</v>
      </c>
      <c r="M112" s="7"/>
      <c r="N112" s="7"/>
      <c r="O112" s="7"/>
      <c r="P112" s="7"/>
      <c r="Q112" s="7">
        <v>1553</v>
      </c>
      <c r="R112" s="7"/>
      <c r="S112" s="7">
        <v>0</v>
      </c>
      <c r="T112" s="7">
        <v>0</v>
      </c>
      <c r="U112" s="7">
        <v>0</v>
      </c>
      <c r="V112" s="7">
        <v>6</v>
      </c>
      <c r="W112" s="7">
        <v>5</v>
      </c>
      <c r="X112" s="7"/>
      <c r="Y112" s="7"/>
      <c r="Z112" s="7"/>
    </row>
    <row r="113" spans="1:26">
      <c r="A113" s="7">
        <v>0</v>
      </c>
      <c r="B113" s="7" t="s">
        <v>2229</v>
      </c>
      <c r="C113" s="7" t="s">
        <v>2244</v>
      </c>
      <c r="D113" s="7">
        <v>2019</v>
      </c>
      <c r="E113" s="7" t="s">
        <v>2231</v>
      </c>
      <c r="F113" s="7" t="s">
        <v>1053</v>
      </c>
      <c r="G113" s="7" t="s">
        <v>2232</v>
      </c>
      <c r="H113" s="7"/>
      <c r="I113" s="7">
        <v>263</v>
      </c>
      <c r="J113" s="20">
        <v>45420.8569444444</v>
      </c>
      <c r="K113" s="7" t="s">
        <v>29</v>
      </c>
      <c r="L113" s="7" t="s">
        <v>2233</v>
      </c>
      <c r="M113" s="7"/>
      <c r="N113" s="7"/>
      <c r="O113" s="7"/>
      <c r="P113" s="7">
        <v>11</v>
      </c>
      <c r="Q113" s="7">
        <v>60</v>
      </c>
      <c r="R113" s="7"/>
      <c r="S113" s="7">
        <v>0</v>
      </c>
      <c r="T113" s="7">
        <v>0</v>
      </c>
      <c r="U113" s="7">
        <v>0</v>
      </c>
      <c r="V113" s="7">
        <v>4</v>
      </c>
      <c r="W113" s="7">
        <v>5</v>
      </c>
      <c r="X113" s="7"/>
      <c r="Y113" s="7"/>
      <c r="Z113" s="7"/>
    </row>
    <row r="114" spans="1:26">
      <c r="A114" s="7">
        <v>0</v>
      </c>
      <c r="B114" s="7" t="s">
        <v>2258</v>
      </c>
      <c r="C114" s="7" t="s">
        <v>2273</v>
      </c>
      <c r="D114" s="7">
        <v>2019</v>
      </c>
      <c r="E114" s="7" t="s">
        <v>1156</v>
      </c>
      <c r="F114" s="7" t="s">
        <v>1157</v>
      </c>
      <c r="G114" s="7" t="s">
        <v>2260</v>
      </c>
      <c r="H114" s="7"/>
      <c r="I114" s="7">
        <v>269</v>
      </c>
      <c r="J114" s="20">
        <v>45420.8569444444</v>
      </c>
      <c r="K114" s="7" t="s">
        <v>29</v>
      </c>
      <c r="L114" s="7" t="s">
        <v>2261</v>
      </c>
      <c r="M114" s="7"/>
      <c r="N114" s="7"/>
      <c r="O114" s="7"/>
      <c r="P114" s="7">
        <v>2</v>
      </c>
      <c r="Q114" s="7">
        <v>268</v>
      </c>
      <c r="R114" s="7"/>
      <c r="S114" s="7">
        <v>0</v>
      </c>
      <c r="T114" s="7">
        <v>0</v>
      </c>
      <c r="U114" s="7">
        <v>0</v>
      </c>
      <c r="V114" s="7">
        <v>4</v>
      </c>
      <c r="W114" s="7">
        <v>5</v>
      </c>
      <c r="X114" s="7"/>
      <c r="Y114" s="7"/>
      <c r="Z114" s="7"/>
    </row>
    <row r="115" spans="1:26">
      <c r="A115" s="7">
        <v>0</v>
      </c>
      <c r="B115" s="7" t="s">
        <v>2277</v>
      </c>
      <c r="C115" s="7" t="s">
        <v>2292</v>
      </c>
      <c r="D115" s="7">
        <v>2019</v>
      </c>
      <c r="E115" s="7" t="s">
        <v>1052</v>
      </c>
      <c r="F115" s="7" t="s">
        <v>1053</v>
      </c>
      <c r="G115" s="7" t="s">
        <v>2279</v>
      </c>
      <c r="H115" s="7"/>
      <c r="I115" s="7">
        <v>273</v>
      </c>
      <c r="J115" s="20">
        <v>45420.8569444444</v>
      </c>
      <c r="K115" s="7" t="s">
        <v>29</v>
      </c>
      <c r="L115" s="7" t="s">
        <v>2280</v>
      </c>
      <c r="M115" s="7"/>
      <c r="N115" s="7"/>
      <c r="O115" s="7"/>
      <c r="P115" s="7">
        <v>3</v>
      </c>
      <c r="Q115" s="7"/>
      <c r="R115" s="7"/>
      <c r="S115" s="7">
        <v>0</v>
      </c>
      <c r="T115" s="7">
        <v>0</v>
      </c>
      <c r="U115" s="7">
        <v>0</v>
      </c>
      <c r="V115" s="7">
        <v>2</v>
      </c>
      <c r="W115" s="7">
        <v>5</v>
      </c>
      <c r="X115" s="7"/>
      <c r="Y115" s="7"/>
      <c r="Z115" s="7"/>
    </row>
    <row r="116" spans="1:26">
      <c r="A116" s="7">
        <v>0</v>
      </c>
      <c r="B116" s="7" t="s">
        <v>2305</v>
      </c>
      <c r="C116" s="7" t="s">
        <v>2315</v>
      </c>
      <c r="D116" s="7">
        <v>2019</v>
      </c>
      <c r="E116" s="7" t="s">
        <v>1081</v>
      </c>
      <c r="F116" s="7" t="s">
        <v>1053</v>
      </c>
      <c r="G116" s="7" t="s">
        <v>2307</v>
      </c>
      <c r="H116" s="7"/>
      <c r="I116" s="7">
        <v>279</v>
      </c>
      <c r="J116" s="20">
        <v>45420.8569444444</v>
      </c>
      <c r="K116" s="7" t="s">
        <v>29</v>
      </c>
      <c r="L116" s="7" t="s">
        <v>2308</v>
      </c>
      <c r="M116" s="7"/>
      <c r="N116" s="7"/>
      <c r="O116" s="7"/>
      <c r="P116" s="7">
        <v>3</v>
      </c>
      <c r="Q116" s="7"/>
      <c r="R116" s="7"/>
      <c r="S116" s="7">
        <v>0</v>
      </c>
      <c r="T116" s="7">
        <v>0</v>
      </c>
      <c r="U116" s="7">
        <v>0</v>
      </c>
      <c r="V116" s="7">
        <v>6</v>
      </c>
      <c r="W116" s="7">
        <v>5</v>
      </c>
      <c r="X116" s="7"/>
      <c r="Y116" s="7"/>
      <c r="Z116" s="7"/>
    </row>
    <row r="117" spans="1:26">
      <c r="A117" s="7">
        <v>0</v>
      </c>
      <c r="B117" s="7" t="s">
        <v>2314</v>
      </c>
      <c r="C117" s="7" t="s">
        <v>2325</v>
      </c>
      <c r="D117" s="7">
        <v>2019</v>
      </c>
      <c r="E117" s="7" t="s">
        <v>1268</v>
      </c>
      <c r="F117" s="7" t="s">
        <v>1053</v>
      </c>
      <c r="G117" s="7" t="s">
        <v>2316</v>
      </c>
      <c r="H117" s="7"/>
      <c r="I117" s="7">
        <v>282</v>
      </c>
      <c r="J117" s="20">
        <v>45420.8569444444</v>
      </c>
      <c r="K117" s="7" t="s">
        <v>29</v>
      </c>
      <c r="L117" s="7" t="s">
        <v>2317</v>
      </c>
      <c r="M117" s="7"/>
      <c r="N117" s="7"/>
      <c r="O117" s="7"/>
      <c r="P117" s="7">
        <v>4</v>
      </c>
      <c r="Q117" s="7"/>
      <c r="R117" s="7"/>
      <c r="S117" s="7">
        <v>0</v>
      </c>
      <c r="T117" s="7">
        <v>0</v>
      </c>
      <c r="U117" s="7">
        <v>0</v>
      </c>
      <c r="V117" s="7">
        <v>10</v>
      </c>
      <c r="W117" s="7">
        <v>5</v>
      </c>
      <c r="X117" s="7"/>
      <c r="Y117" s="7"/>
      <c r="Z117" s="7"/>
    </row>
    <row r="118" spans="1:26">
      <c r="A118" s="7">
        <v>0</v>
      </c>
      <c r="B118" s="7" t="s">
        <v>2369</v>
      </c>
      <c r="C118" s="7" t="s">
        <v>2379</v>
      </c>
      <c r="D118" s="7">
        <v>2019</v>
      </c>
      <c r="E118" s="7" t="s">
        <v>1780</v>
      </c>
      <c r="F118" s="7" t="s">
        <v>1053</v>
      </c>
      <c r="G118" s="7" t="s">
        <v>2371</v>
      </c>
      <c r="H118" s="7"/>
      <c r="I118" s="7">
        <v>297</v>
      </c>
      <c r="J118" s="20">
        <v>45420.8569444444</v>
      </c>
      <c r="K118" s="7" t="s">
        <v>1060</v>
      </c>
      <c r="L118" s="7" t="s">
        <v>2372</v>
      </c>
      <c r="M118" s="7"/>
      <c r="N118" s="7"/>
      <c r="O118" s="7"/>
      <c r="P118" s="7"/>
      <c r="Q118" s="7"/>
      <c r="R118" s="7"/>
      <c r="S118" s="7">
        <v>0</v>
      </c>
      <c r="T118" s="7">
        <v>0</v>
      </c>
      <c r="U118" s="7">
        <v>0</v>
      </c>
      <c r="V118" s="7">
        <v>4</v>
      </c>
      <c r="W118" s="7">
        <v>5</v>
      </c>
      <c r="X118" s="7"/>
      <c r="Y118" s="7"/>
      <c r="Z118" s="7"/>
    </row>
    <row r="119" spans="1:26">
      <c r="A119" s="7">
        <v>0</v>
      </c>
      <c r="B119" s="7" t="s">
        <v>2402</v>
      </c>
      <c r="C119" s="7" t="s">
        <v>2419</v>
      </c>
      <c r="D119" s="7">
        <v>2019</v>
      </c>
      <c r="E119" s="7" t="s">
        <v>1052</v>
      </c>
      <c r="F119" s="7" t="s">
        <v>1053</v>
      </c>
      <c r="G119" s="7" t="s">
        <v>2404</v>
      </c>
      <c r="H119" s="7"/>
      <c r="I119" s="7">
        <v>306</v>
      </c>
      <c r="J119" s="20">
        <v>45420.8569444444</v>
      </c>
      <c r="K119" s="7" t="s">
        <v>29</v>
      </c>
      <c r="L119" s="7" t="s">
        <v>2405</v>
      </c>
      <c r="M119" s="7"/>
      <c r="N119" s="7"/>
      <c r="O119" s="7"/>
      <c r="P119" s="7">
        <v>5</v>
      </c>
      <c r="Q119" s="7"/>
      <c r="R119" s="7"/>
      <c r="S119" s="7">
        <v>0</v>
      </c>
      <c r="T119" s="7">
        <v>0</v>
      </c>
      <c r="U119" s="7">
        <v>0</v>
      </c>
      <c r="V119" s="7">
        <v>2</v>
      </c>
      <c r="W119" s="7">
        <v>5</v>
      </c>
      <c r="X119" s="7"/>
      <c r="Y119" s="7"/>
      <c r="Z119" s="7"/>
    </row>
    <row r="120" spans="1:26">
      <c r="A120" s="7">
        <v>0</v>
      </c>
      <c r="B120" s="7" t="s">
        <v>2411</v>
      </c>
      <c r="C120" s="7" t="s">
        <v>2428</v>
      </c>
      <c r="D120" s="7">
        <v>2019</v>
      </c>
      <c r="E120" s="7" t="s">
        <v>2413</v>
      </c>
      <c r="F120" s="7" t="s">
        <v>2414</v>
      </c>
      <c r="G120" s="7" t="s">
        <v>2415</v>
      </c>
      <c r="H120" s="7"/>
      <c r="I120" s="7">
        <v>308</v>
      </c>
      <c r="J120" s="20">
        <v>45420.8569444444</v>
      </c>
      <c r="K120" s="7" t="s">
        <v>2416</v>
      </c>
      <c r="L120" s="7" t="s">
        <v>2417</v>
      </c>
      <c r="M120" s="7"/>
      <c r="N120" s="7"/>
      <c r="O120" s="7"/>
      <c r="P120" s="7"/>
      <c r="Q120" s="7">
        <v>305</v>
      </c>
      <c r="R120" s="7"/>
      <c r="S120" s="7">
        <v>0</v>
      </c>
      <c r="T120" s="7">
        <v>0</v>
      </c>
      <c r="U120" s="7">
        <v>0</v>
      </c>
      <c r="V120" s="7">
        <v>3</v>
      </c>
      <c r="W120" s="7">
        <v>5</v>
      </c>
      <c r="X120" s="7"/>
      <c r="Y120" s="7"/>
      <c r="Z120" s="7"/>
    </row>
    <row r="121" spans="1:26">
      <c r="A121" s="7">
        <v>0</v>
      </c>
      <c r="B121" s="7" t="s">
        <v>2427</v>
      </c>
      <c r="C121" s="7" t="s">
        <v>2437</v>
      </c>
      <c r="D121" s="7">
        <v>2019</v>
      </c>
      <c r="E121" s="7" t="s">
        <v>2429</v>
      </c>
      <c r="F121" s="7" t="s">
        <v>1053</v>
      </c>
      <c r="G121" s="7" t="s">
        <v>2430</v>
      </c>
      <c r="H121" s="7"/>
      <c r="I121" s="7">
        <v>311</v>
      </c>
      <c r="J121" s="20">
        <v>45420.8569444444</v>
      </c>
      <c r="K121" s="7" t="s">
        <v>1060</v>
      </c>
      <c r="L121" s="7" t="s">
        <v>2431</v>
      </c>
      <c r="M121" s="7"/>
      <c r="N121" s="7"/>
      <c r="O121" s="7"/>
      <c r="P121" s="7"/>
      <c r="Q121" s="7">
        <v>135</v>
      </c>
      <c r="R121" s="7"/>
      <c r="S121" s="7">
        <v>0</v>
      </c>
      <c r="T121" s="7">
        <v>0</v>
      </c>
      <c r="U121" s="7">
        <v>0</v>
      </c>
      <c r="V121" s="7">
        <v>6</v>
      </c>
      <c r="W121" s="7">
        <v>5</v>
      </c>
      <c r="X121" s="7"/>
      <c r="Y121" s="7"/>
      <c r="Z121" s="7"/>
    </row>
    <row r="122" spans="1:26">
      <c r="A122" s="7">
        <v>0</v>
      </c>
      <c r="B122" s="7" t="s">
        <v>2442</v>
      </c>
      <c r="C122" s="7" t="s">
        <v>2456</v>
      </c>
      <c r="D122" s="7">
        <v>2019</v>
      </c>
      <c r="E122" s="7" t="s">
        <v>1052</v>
      </c>
      <c r="F122" s="7" t="s">
        <v>1053</v>
      </c>
      <c r="G122" s="7" t="s">
        <v>2444</v>
      </c>
      <c r="H122" s="7"/>
      <c r="I122" s="7">
        <v>316</v>
      </c>
      <c r="J122" s="20">
        <v>45420.8569444444</v>
      </c>
      <c r="K122" s="7" t="s">
        <v>29</v>
      </c>
      <c r="L122" s="7" t="s">
        <v>2445</v>
      </c>
      <c r="M122" s="7"/>
      <c r="N122" s="7"/>
      <c r="O122" s="7"/>
      <c r="P122" s="7">
        <v>2</v>
      </c>
      <c r="Q122" s="7"/>
      <c r="R122" s="7"/>
      <c r="S122" s="7">
        <v>0</v>
      </c>
      <c r="T122" s="7">
        <v>0</v>
      </c>
      <c r="U122" s="7">
        <v>0</v>
      </c>
      <c r="V122" s="7">
        <v>3</v>
      </c>
      <c r="W122" s="7">
        <v>5</v>
      </c>
      <c r="X122" s="7"/>
      <c r="Y122" s="7"/>
      <c r="Z122" s="7"/>
    </row>
    <row r="123" spans="1:26">
      <c r="A123" s="7">
        <v>0</v>
      </c>
      <c r="B123" s="7" t="s">
        <v>2455</v>
      </c>
      <c r="C123" s="7" t="s">
        <v>2466</v>
      </c>
      <c r="D123" s="7">
        <v>2019</v>
      </c>
      <c r="E123" s="7" t="s">
        <v>2457</v>
      </c>
      <c r="F123" s="7" t="s">
        <v>1053</v>
      </c>
      <c r="G123" s="7" t="s">
        <v>2458</v>
      </c>
      <c r="H123" s="7"/>
      <c r="I123" s="7">
        <v>319</v>
      </c>
      <c r="J123" s="20">
        <v>45420.8569444444</v>
      </c>
      <c r="K123" s="7" t="s">
        <v>1060</v>
      </c>
      <c r="L123" s="7" t="s">
        <v>2459</v>
      </c>
      <c r="M123" s="7"/>
      <c r="N123" s="7"/>
      <c r="O123" s="7"/>
      <c r="P123" s="7"/>
      <c r="Q123" s="7">
        <v>17</v>
      </c>
      <c r="R123" s="7"/>
      <c r="S123" s="7">
        <v>0</v>
      </c>
      <c r="T123" s="7">
        <v>0</v>
      </c>
      <c r="U123" s="7">
        <v>0</v>
      </c>
      <c r="V123" s="7">
        <v>4</v>
      </c>
      <c r="W123" s="7">
        <v>5</v>
      </c>
      <c r="X123" s="7"/>
      <c r="Y123" s="7"/>
      <c r="Z123" s="7"/>
    </row>
    <row r="124" spans="1:26">
      <c r="A124" s="7">
        <v>0</v>
      </c>
      <c r="B124" s="7" t="s">
        <v>2479</v>
      </c>
      <c r="C124" s="7" t="s">
        <v>2493</v>
      </c>
      <c r="D124" s="7">
        <v>2019</v>
      </c>
      <c r="E124" s="7" t="s">
        <v>1081</v>
      </c>
      <c r="F124" s="7" t="s">
        <v>1053</v>
      </c>
      <c r="G124" s="7" t="s">
        <v>2481</v>
      </c>
      <c r="H124" s="7"/>
      <c r="I124" s="7">
        <v>325</v>
      </c>
      <c r="J124" s="20">
        <v>45420.8569444444</v>
      </c>
      <c r="K124" s="7" t="s">
        <v>29</v>
      </c>
      <c r="L124" s="7" t="s">
        <v>2482</v>
      </c>
      <c r="M124" s="7"/>
      <c r="N124" s="7"/>
      <c r="O124" s="7"/>
      <c r="P124" s="7">
        <v>4</v>
      </c>
      <c r="Q124" s="7"/>
      <c r="R124" s="7"/>
      <c r="S124" s="7">
        <v>0</v>
      </c>
      <c r="T124" s="7">
        <v>0</v>
      </c>
      <c r="U124" s="7">
        <v>0</v>
      </c>
      <c r="V124" s="7">
        <v>4</v>
      </c>
      <c r="W124" s="7">
        <v>5</v>
      </c>
      <c r="X124" s="7"/>
      <c r="Y124" s="7"/>
      <c r="Z124" s="7"/>
    </row>
    <row r="125" spans="1:26">
      <c r="A125" s="7">
        <v>0</v>
      </c>
      <c r="B125" s="7" t="s">
        <v>2483</v>
      </c>
      <c r="C125" s="7" t="s">
        <v>2498</v>
      </c>
      <c r="D125" s="7">
        <v>2019</v>
      </c>
      <c r="E125" s="7" t="s">
        <v>1202</v>
      </c>
      <c r="F125" s="7" t="s">
        <v>1053</v>
      </c>
      <c r="G125" s="7" t="s">
        <v>2485</v>
      </c>
      <c r="H125" s="7"/>
      <c r="I125" s="7">
        <v>326</v>
      </c>
      <c r="J125" s="20">
        <v>45420.8569444444</v>
      </c>
      <c r="K125" s="7" t="s">
        <v>1060</v>
      </c>
      <c r="L125" s="7" t="s">
        <v>2486</v>
      </c>
      <c r="M125" s="7"/>
      <c r="N125" s="7"/>
      <c r="O125" s="7"/>
      <c r="P125" s="7"/>
      <c r="Q125" s="7">
        <v>395</v>
      </c>
      <c r="R125" s="7"/>
      <c r="S125" s="7">
        <v>0</v>
      </c>
      <c r="T125" s="7">
        <v>0</v>
      </c>
      <c r="U125" s="7">
        <v>0</v>
      </c>
      <c r="V125" s="7">
        <v>5</v>
      </c>
      <c r="W125" s="7">
        <v>5</v>
      </c>
      <c r="X125" s="7"/>
      <c r="Y125" s="7"/>
      <c r="Z125" s="7"/>
    </row>
    <row r="126" spans="1:26">
      <c r="A126" s="7">
        <v>0</v>
      </c>
      <c r="B126" s="7" t="s">
        <v>2492</v>
      </c>
      <c r="C126" s="7" t="s">
        <v>2506</v>
      </c>
      <c r="D126" s="7">
        <v>2019</v>
      </c>
      <c r="E126" s="7" t="s">
        <v>2494</v>
      </c>
      <c r="F126" s="7" t="s">
        <v>1053</v>
      </c>
      <c r="G126" s="7" t="s">
        <v>2495</v>
      </c>
      <c r="H126" s="7"/>
      <c r="I126" s="7">
        <v>328</v>
      </c>
      <c r="J126" s="20">
        <v>45420.8569444444</v>
      </c>
      <c r="K126" s="7" t="s">
        <v>1060</v>
      </c>
      <c r="L126" s="7" t="s">
        <v>2496</v>
      </c>
      <c r="M126" s="7"/>
      <c r="N126" s="7"/>
      <c r="O126" s="7"/>
      <c r="P126" s="7"/>
      <c r="Q126" s="7">
        <v>213</v>
      </c>
      <c r="R126" s="7"/>
      <c r="S126" s="7">
        <v>0</v>
      </c>
      <c r="T126" s="7">
        <v>0</v>
      </c>
      <c r="U126" s="7">
        <v>0</v>
      </c>
      <c r="V126" s="7">
        <v>4</v>
      </c>
      <c r="W126" s="7">
        <v>5</v>
      </c>
      <c r="X126" s="7"/>
      <c r="Y126" s="7"/>
      <c r="Z126" s="7"/>
    </row>
    <row r="127" spans="1:26">
      <c r="A127" s="7">
        <v>0</v>
      </c>
      <c r="B127" s="7" t="s">
        <v>2538</v>
      </c>
      <c r="C127" s="7" t="s">
        <v>2552</v>
      </c>
      <c r="D127" s="7">
        <v>2019</v>
      </c>
      <c r="E127" s="7" t="s">
        <v>2540</v>
      </c>
      <c r="F127" s="7" t="s">
        <v>1053</v>
      </c>
      <c r="G127" s="7" t="s">
        <v>2541</v>
      </c>
      <c r="H127" s="7"/>
      <c r="I127" s="7">
        <v>340</v>
      </c>
      <c r="J127" s="20">
        <v>45420.8569444444</v>
      </c>
      <c r="K127" s="7" t="s">
        <v>29</v>
      </c>
      <c r="L127" s="7" t="s">
        <v>2542</v>
      </c>
      <c r="M127" s="7"/>
      <c r="N127" s="7"/>
      <c r="O127" s="7"/>
      <c r="P127" s="7">
        <v>2</v>
      </c>
      <c r="Q127" s="7">
        <v>18</v>
      </c>
      <c r="R127" s="7"/>
      <c r="S127" s="7">
        <v>0</v>
      </c>
      <c r="T127" s="7">
        <v>0</v>
      </c>
      <c r="U127" s="7">
        <v>0</v>
      </c>
      <c r="V127" s="7">
        <v>2</v>
      </c>
      <c r="W127" s="7">
        <v>5</v>
      </c>
      <c r="X127" s="7"/>
      <c r="Y127" s="7"/>
      <c r="Z127" s="7"/>
    </row>
    <row r="128" spans="1:26">
      <c r="A128" s="7">
        <v>0</v>
      </c>
      <c r="B128" s="7"/>
      <c r="C128" s="7" t="s">
        <v>2600</v>
      </c>
      <c r="D128" s="7">
        <v>2019</v>
      </c>
      <c r="E128" s="7" t="s">
        <v>2588</v>
      </c>
      <c r="F128" s="7" t="s">
        <v>1053</v>
      </c>
      <c r="G128" s="7" t="s">
        <v>2589</v>
      </c>
      <c r="H128" s="7"/>
      <c r="I128" s="7">
        <v>351</v>
      </c>
      <c r="J128" s="20">
        <v>45420.8569444444</v>
      </c>
      <c r="K128" s="7" t="s">
        <v>2416</v>
      </c>
      <c r="L128" s="7" t="s">
        <v>2590</v>
      </c>
      <c r="M128" s="7"/>
      <c r="N128" s="7"/>
      <c r="O128" s="7"/>
      <c r="P128" s="7"/>
      <c r="Q128" s="7"/>
      <c r="R128" s="7"/>
      <c r="S128" s="7">
        <v>0</v>
      </c>
      <c r="T128" s="7">
        <v>0</v>
      </c>
      <c r="U128" s="7">
        <v>0</v>
      </c>
      <c r="V128" s="7">
        <v>0</v>
      </c>
      <c r="W128" s="7">
        <v>5</v>
      </c>
      <c r="X128" s="7"/>
      <c r="Y128" s="7"/>
      <c r="Z128" s="7"/>
    </row>
    <row r="129" spans="1:26">
      <c r="A129" s="7">
        <v>0</v>
      </c>
      <c r="B129" s="7" t="s">
        <v>2591</v>
      </c>
      <c r="C129" s="7" t="s">
        <v>2602</v>
      </c>
      <c r="D129" s="7">
        <v>2019</v>
      </c>
      <c r="E129" s="7" t="s">
        <v>1376</v>
      </c>
      <c r="F129" s="7" t="s">
        <v>1053</v>
      </c>
      <c r="G129" s="7" t="s">
        <v>2593</v>
      </c>
      <c r="H129" s="7"/>
      <c r="I129" s="7">
        <v>352</v>
      </c>
      <c r="J129" s="20">
        <v>45420.8569444444</v>
      </c>
      <c r="K129" s="7" t="s">
        <v>1060</v>
      </c>
      <c r="L129" s="7" t="s">
        <v>2594</v>
      </c>
      <c r="M129" s="7"/>
      <c r="N129" s="7"/>
      <c r="O129" s="7"/>
      <c r="P129" s="7"/>
      <c r="Q129" s="7">
        <v>201</v>
      </c>
      <c r="R129" s="7"/>
      <c r="S129" s="7">
        <v>0</v>
      </c>
      <c r="T129" s="7">
        <v>0</v>
      </c>
      <c r="U129" s="7">
        <v>0</v>
      </c>
      <c r="V129" s="7">
        <v>9</v>
      </c>
      <c r="W129" s="7">
        <v>5</v>
      </c>
      <c r="X129" s="7"/>
      <c r="Y129" s="7"/>
      <c r="Z129" s="7"/>
    </row>
    <row r="130" spans="1:26">
      <c r="A130" s="7">
        <v>0</v>
      </c>
      <c r="B130" s="7" t="s">
        <v>2609</v>
      </c>
      <c r="C130" s="7" t="s">
        <v>2620</v>
      </c>
      <c r="D130" s="7">
        <v>2019</v>
      </c>
      <c r="E130" s="7" t="s">
        <v>2611</v>
      </c>
      <c r="F130" s="7" t="s">
        <v>1053</v>
      </c>
      <c r="G130" s="7" t="s">
        <v>2612</v>
      </c>
      <c r="H130" s="7"/>
      <c r="I130" s="7">
        <v>357</v>
      </c>
      <c r="J130" s="20">
        <v>45420.8569444444</v>
      </c>
      <c r="K130" s="7" t="s">
        <v>29</v>
      </c>
      <c r="L130" s="7" t="s">
        <v>2613</v>
      </c>
      <c r="M130" s="7"/>
      <c r="N130" s="7"/>
      <c r="O130" s="7"/>
      <c r="P130" s="7">
        <v>2</v>
      </c>
      <c r="Q130" s="7"/>
      <c r="R130" s="7"/>
      <c r="S130" s="7">
        <v>0</v>
      </c>
      <c r="T130" s="7">
        <v>0</v>
      </c>
      <c r="U130" s="7">
        <v>0</v>
      </c>
      <c r="V130" s="7">
        <v>6</v>
      </c>
      <c r="W130" s="7">
        <v>5</v>
      </c>
      <c r="X130" s="7"/>
      <c r="Y130" s="7"/>
      <c r="Z130" s="7"/>
    </row>
    <row r="131" spans="1:26">
      <c r="A131" s="7">
        <v>0</v>
      </c>
      <c r="B131" s="7"/>
      <c r="C131" s="7" t="s">
        <v>2633</v>
      </c>
      <c r="D131" s="7">
        <v>2019</v>
      </c>
      <c r="E131" s="7" t="s">
        <v>2588</v>
      </c>
      <c r="F131" s="7" t="s">
        <v>1053</v>
      </c>
      <c r="G131" s="7" t="s">
        <v>2625</v>
      </c>
      <c r="H131" s="7"/>
      <c r="I131" s="7">
        <v>361</v>
      </c>
      <c r="J131" s="20">
        <v>45420.8569444444</v>
      </c>
      <c r="K131" s="7" t="s">
        <v>2416</v>
      </c>
      <c r="L131" s="7" t="s">
        <v>2626</v>
      </c>
      <c r="M131" s="7"/>
      <c r="N131" s="7"/>
      <c r="O131" s="7"/>
      <c r="P131" s="7"/>
      <c r="Q131" s="7"/>
      <c r="R131" s="7"/>
      <c r="S131" s="7">
        <v>0</v>
      </c>
      <c r="T131" s="7">
        <v>0</v>
      </c>
      <c r="U131" s="7">
        <v>0</v>
      </c>
      <c r="V131" s="7">
        <v>0</v>
      </c>
      <c r="W131" s="7">
        <v>5</v>
      </c>
      <c r="X131" s="7"/>
      <c r="Y131" s="7"/>
      <c r="Z131" s="7"/>
    </row>
    <row r="132" spans="1:26">
      <c r="A132" s="7">
        <v>0</v>
      </c>
      <c r="B132" s="7" t="s">
        <v>2641</v>
      </c>
      <c r="C132" s="7" t="s">
        <v>2656</v>
      </c>
      <c r="D132" s="7">
        <v>2019</v>
      </c>
      <c r="E132" s="7" t="s">
        <v>2643</v>
      </c>
      <c r="F132" s="7" t="s">
        <v>1053</v>
      </c>
      <c r="G132" s="7" t="s">
        <v>2644</v>
      </c>
      <c r="H132" s="7"/>
      <c r="I132" s="7">
        <v>366</v>
      </c>
      <c r="J132" s="20">
        <v>45420.8569444444</v>
      </c>
      <c r="K132" s="7" t="s">
        <v>1060</v>
      </c>
      <c r="L132" s="7" t="s">
        <v>2645</v>
      </c>
      <c r="M132" s="7"/>
      <c r="N132" s="7"/>
      <c r="O132" s="7"/>
      <c r="P132" s="7"/>
      <c r="Q132" s="7">
        <v>1107</v>
      </c>
      <c r="R132" s="7"/>
      <c r="S132" s="7">
        <v>0</v>
      </c>
      <c r="T132" s="7">
        <v>0</v>
      </c>
      <c r="U132" s="7">
        <v>0</v>
      </c>
      <c r="V132" s="7">
        <v>4</v>
      </c>
      <c r="W132" s="7">
        <v>5</v>
      </c>
      <c r="X132" s="7"/>
      <c r="Y132" s="7"/>
      <c r="Z132" s="7"/>
    </row>
    <row r="133" spans="1:26">
      <c r="A133" s="7">
        <v>0</v>
      </c>
      <c r="B133" s="7" t="s">
        <v>2646</v>
      </c>
      <c r="C133" s="7" t="s">
        <v>2661</v>
      </c>
      <c r="D133" s="7">
        <v>2019</v>
      </c>
      <c r="E133" s="7" t="s">
        <v>1052</v>
      </c>
      <c r="F133" s="7" t="s">
        <v>1053</v>
      </c>
      <c r="G133" s="7" t="s">
        <v>2648</v>
      </c>
      <c r="H133" s="7"/>
      <c r="I133" s="7">
        <v>367</v>
      </c>
      <c r="J133" s="20">
        <v>45420.8569444444</v>
      </c>
      <c r="K133" s="7" t="s">
        <v>29</v>
      </c>
      <c r="L133" s="7" t="s">
        <v>2649</v>
      </c>
      <c r="M133" s="7"/>
      <c r="N133" s="7"/>
      <c r="O133" s="7"/>
      <c r="P133" s="7">
        <v>2</v>
      </c>
      <c r="Q133" s="7"/>
      <c r="R133" s="7"/>
      <c r="S133" s="7">
        <v>0</v>
      </c>
      <c r="T133" s="7">
        <v>0</v>
      </c>
      <c r="U133" s="7">
        <v>0</v>
      </c>
      <c r="V133" s="7">
        <v>3</v>
      </c>
      <c r="W133" s="7">
        <v>5</v>
      </c>
      <c r="X133" s="7"/>
      <c r="Y133" s="7"/>
      <c r="Z133" s="7"/>
    </row>
    <row r="134" spans="1:26">
      <c r="A134" s="7">
        <v>0</v>
      </c>
      <c r="B134" s="7" t="s">
        <v>2650</v>
      </c>
      <c r="C134" s="7" t="s">
        <v>2665</v>
      </c>
      <c r="D134" s="7">
        <v>2019</v>
      </c>
      <c r="E134" s="7" t="s">
        <v>2652</v>
      </c>
      <c r="F134" s="7" t="s">
        <v>1053</v>
      </c>
      <c r="G134" s="7" t="s">
        <v>2653</v>
      </c>
      <c r="H134" s="7"/>
      <c r="I134" s="7">
        <v>368</v>
      </c>
      <c r="J134" s="20">
        <v>45420.8569444444</v>
      </c>
      <c r="K134" s="7" t="s">
        <v>1060</v>
      </c>
      <c r="L134" s="7" t="s">
        <v>2654</v>
      </c>
      <c r="M134" s="7"/>
      <c r="N134" s="7"/>
      <c r="O134" s="7"/>
      <c r="P134" s="7"/>
      <c r="Q134" s="7">
        <v>1</v>
      </c>
      <c r="R134" s="7"/>
      <c r="S134" s="7">
        <v>0</v>
      </c>
      <c r="T134" s="7">
        <v>0</v>
      </c>
      <c r="U134" s="7">
        <v>0</v>
      </c>
      <c r="V134" s="7">
        <v>9</v>
      </c>
      <c r="W134" s="7">
        <v>5</v>
      </c>
      <c r="X134" s="7"/>
      <c r="Y134" s="7"/>
      <c r="Z134" s="7"/>
    </row>
    <row r="135" spans="1:26">
      <c r="A135" s="7">
        <v>0</v>
      </c>
      <c r="B135" s="7" t="s">
        <v>2655</v>
      </c>
      <c r="C135" s="7" t="s">
        <v>2669</v>
      </c>
      <c r="D135" s="7">
        <v>2019</v>
      </c>
      <c r="E135" s="7" t="s">
        <v>2657</v>
      </c>
      <c r="F135" s="7" t="s">
        <v>1053</v>
      </c>
      <c r="G135" s="7" t="s">
        <v>2658</v>
      </c>
      <c r="H135" s="7"/>
      <c r="I135" s="7">
        <v>369</v>
      </c>
      <c r="J135" s="20">
        <v>45420.8569444444</v>
      </c>
      <c r="K135" s="7" t="s">
        <v>1060</v>
      </c>
      <c r="L135" s="7" t="s">
        <v>2659</v>
      </c>
      <c r="M135" s="7"/>
      <c r="N135" s="7"/>
      <c r="O135" s="7"/>
      <c r="P135" s="7"/>
      <c r="Q135" s="7"/>
      <c r="R135" s="7"/>
      <c r="S135" s="7">
        <v>0</v>
      </c>
      <c r="T135" s="7">
        <v>0</v>
      </c>
      <c r="U135" s="7">
        <v>0</v>
      </c>
      <c r="V135" s="7">
        <v>9</v>
      </c>
      <c r="W135" s="7">
        <v>5</v>
      </c>
      <c r="X135" s="7"/>
      <c r="Y135" s="7"/>
      <c r="Z135" s="7"/>
    </row>
    <row r="136" spans="1:26">
      <c r="A136" s="7">
        <v>0</v>
      </c>
      <c r="B136" s="7" t="s">
        <v>2672</v>
      </c>
      <c r="C136" s="7" t="s">
        <v>2686</v>
      </c>
      <c r="D136" s="7">
        <v>2019</v>
      </c>
      <c r="E136" s="7" t="s">
        <v>1156</v>
      </c>
      <c r="F136" s="7" t="s">
        <v>1157</v>
      </c>
      <c r="G136" s="7" t="s">
        <v>2674</v>
      </c>
      <c r="H136" s="7"/>
      <c r="I136" s="7">
        <v>373</v>
      </c>
      <c r="J136" s="20">
        <v>45420.8569444444</v>
      </c>
      <c r="K136" s="7" t="s">
        <v>29</v>
      </c>
      <c r="L136" s="7" t="s">
        <v>2675</v>
      </c>
      <c r="M136" s="7"/>
      <c r="N136" s="7"/>
      <c r="O136" s="7"/>
      <c r="P136" s="7">
        <v>9</v>
      </c>
      <c r="Q136" s="7">
        <v>1378</v>
      </c>
      <c r="R136" s="7"/>
      <c r="S136" s="7">
        <v>0</v>
      </c>
      <c r="T136" s="7">
        <v>0</v>
      </c>
      <c r="U136" s="7">
        <v>0</v>
      </c>
      <c r="V136" s="7">
        <v>6</v>
      </c>
      <c r="W136" s="7">
        <v>5</v>
      </c>
      <c r="X136" s="7"/>
      <c r="Y136" s="7"/>
      <c r="Z136" s="7"/>
    </row>
    <row r="137" spans="1:26">
      <c r="A137" s="7">
        <v>0</v>
      </c>
      <c r="B137" s="7" t="s">
        <v>2695</v>
      </c>
      <c r="C137" s="7" t="s">
        <v>2708</v>
      </c>
      <c r="D137" s="7">
        <v>2019</v>
      </c>
      <c r="E137" s="7" t="s">
        <v>1400</v>
      </c>
      <c r="F137" s="7" t="s">
        <v>1053</v>
      </c>
      <c r="G137" s="7" t="s">
        <v>2697</v>
      </c>
      <c r="H137" s="7"/>
      <c r="I137" s="7">
        <v>378</v>
      </c>
      <c r="J137" s="20">
        <v>45420.8569444444</v>
      </c>
      <c r="K137" s="7" t="s">
        <v>1060</v>
      </c>
      <c r="L137" s="7" t="s">
        <v>2698</v>
      </c>
      <c r="M137" s="7"/>
      <c r="N137" s="7"/>
      <c r="O137" s="7"/>
      <c r="P137" s="7"/>
      <c r="Q137" s="7">
        <v>36</v>
      </c>
      <c r="R137" s="7"/>
      <c r="S137" s="7">
        <v>0</v>
      </c>
      <c r="T137" s="7">
        <v>0</v>
      </c>
      <c r="U137" s="7">
        <v>0</v>
      </c>
      <c r="V137" s="7">
        <v>4</v>
      </c>
      <c r="W137" s="7">
        <v>5</v>
      </c>
      <c r="X137" s="7"/>
      <c r="Y137" s="7"/>
      <c r="Z137" s="7"/>
    </row>
    <row r="138" spans="1:26">
      <c r="A138" s="7">
        <v>0</v>
      </c>
      <c r="B138" s="7" t="s">
        <v>2715</v>
      </c>
      <c r="C138" s="7" t="s">
        <v>2730</v>
      </c>
      <c r="D138" s="7">
        <v>2019</v>
      </c>
      <c r="E138" s="7" t="s">
        <v>2717</v>
      </c>
      <c r="F138" s="7" t="s">
        <v>1053</v>
      </c>
      <c r="G138" s="7" t="s">
        <v>2718</v>
      </c>
      <c r="H138" s="7"/>
      <c r="I138" s="7">
        <v>384</v>
      </c>
      <c r="J138" s="20">
        <v>45420.8569444444</v>
      </c>
      <c r="K138" s="7" t="s">
        <v>1060</v>
      </c>
      <c r="L138" s="7" t="s">
        <v>2719</v>
      </c>
      <c r="M138" s="7"/>
      <c r="N138" s="7"/>
      <c r="O138" s="7"/>
      <c r="P138" s="7"/>
      <c r="Q138" s="7">
        <v>1</v>
      </c>
      <c r="R138" s="7"/>
      <c r="S138" s="7">
        <v>0</v>
      </c>
      <c r="T138" s="7">
        <v>0</v>
      </c>
      <c r="U138" s="7">
        <v>0</v>
      </c>
      <c r="V138" s="7">
        <v>6</v>
      </c>
      <c r="W138" s="7">
        <v>5</v>
      </c>
      <c r="X138" s="7"/>
      <c r="Y138" s="7"/>
      <c r="Z138" s="7"/>
    </row>
    <row r="139" spans="1:26">
      <c r="A139" s="7">
        <v>0</v>
      </c>
      <c r="B139" s="7" t="s">
        <v>2733</v>
      </c>
      <c r="C139" s="7" t="s">
        <v>2748</v>
      </c>
      <c r="D139" s="7">
        <v>2019</v>
      </c>
      <c r="E139" s="7" t="s">
        <v>2735</v>
      </c>
      <c r="F139" s="7" t="s">
        <v>1053</v>
      </c>
      <c r="G139" s="7" t="s">
        <v>2736</v>
      </c>
      <c r="H139" s="7"/>
      <c r="I139" s="7">
        <v>388</v>
      </c>
      <c r="J139" s="20">
        <v>45420.8569444444</v>
      </c>
      <c r="K139" s="7" t="s">
        <v>1060</v>
      </c>
      <c r="L139" s="7" t="s">
        <v>2737</v>
      </c>
      <c r="M139" s="7"/>
      <c r="N139" s="7"/>
      <c r="O139" s="7"/>
      <c r="P139" s="7"/>
      <c r="Q139" s="7"/>
      <c r="R139" s="7"/>
      <c r="S139" s="7">
        <v>0</v>
      </c>
      <c r="T139" s="7">
        <v>0</v>
      </c>
      <c r="U139" s="7">
        <v>0</v>
      </c>
      <c r="V139" s="7">
        <v>4</v>
      </c>
      <c r="W139" s="7">
        <v>5</v>
      </c>
      <c r="X139" s="7"/>
      <c r="Y139" s="7"/>
      <c r="Z139" s="7"/>
    </row>
    <row r="140" spans="1:26">
      <c r="A140" s="7">
        <v>0</v>
      </c>
      <c r="B140" s="7" t="s">
        <v>2738</v>
      </c>
      <c r="C140" s="7" t="s">
        <v>2753</v>
      </c>
      <c r="D140" s="7">
        <v>2019</v>
      </c>
      <c r="E140" s="7" t="s">
        <v>2740</v>
      </c>
      <c r="F140" s="7" t="s">
        <v>1053</v>
      </c>
      <c r="G140" s="7" t="s">
        <v>2741</v>
      </c>
      <c r="H140" s="7"/>
      <c r="I140" s="7">
        <v>389</v>
      </c>
      <c r="J140" s="20">
        <v>45420.8569444444</v>
      </c>
      <c r="K140" s="7" t="s">
        <v>1060</v>
      </c>
      <c r="L140" s="7" t="s">
        <v>2742</v>
      </c>
      <c r="M140" s="7"/>
      <c r="N140" s="7"/>
      <c r="O140" s="7"/>
      <c r="P140" s="7"/>
      <c r="Q140" s="7">
        <v>101</v>
      </c>
      <c r="R140" s="7"/>
      <c r="S140" s="7">
        <v>0</v>
      </c>
      <c r="T140" s="7">
        <v>0</v>
      </c>
      <c r="U140" s="7">
        <v>0</v>
      </c>
      <c r="V140" s="7">
        <v>5</v>
      </c>
      <c r="W140" s="7">
        <v>5</v>
      </c>
      <c r="X140" s="7"/>
      <c r="Y140" s="7"/>
      <c r="Z140" s="7"/>
    </row>
    <row r="141" spans="1:26">
      <c r="A141" s="7">
        <v>0</v>
      </c>
      <c r="B141" s="7" t="s">
        <v>2757</v>
      </c>
      <c r="C141" s="7" t="s">
        <v>2767</v>
      </c>
      <c r="D141" s="7">
        <v>2019</v>
      </c>
      <c r="E141" s="7" t="s">
        <v>2043</v>
      </c>
      <c r="F141" s="7" t="s">
        <v>1053</v>
      </c>
      <c r="G141" s="7" t="s">
        <v>2759</v>
      </c>
      <c r="H141" s="7"/>
      <c r="I141" s="7">
        <v>393</v>
      </c>
      <c r="J141" s="20">
        <v>45420.8569444444</v>
      </c>
      <c r="K141" s="7" t="s">
        <v>29</v>
      </c>
      <c r="L141" s="7" t="s">
        <v>2760</v>
      </c>
      <c r="M141" s="7"/>
      <c r="N141" s="7"/>
      <c r="O141" s="7"/>
      <c r="P141" s="7">
        <v>2</v>
      </c>
      <c r="Q141" s="7">
        <v>61</v>
      </c>
      <c r="R141" s="7"/>
      <c r="S141" s="7">
        <v>0</v>
      </c>
      <c r="T141" s="7">
        <v>0</v>
      </c>
      <c r="U141" s="7">
        <v>0</v>
      </c>
      <c r="V141" s="7">
        <v>2</v>
      </c>
      <c r="W141" s="7">
        <v>5</v>
      </c>
      <c r="X141" s="7"/>
      <c r="Y141" s="7"/>
      <c r="Z141" s="7"/>
    </row>
    <row r="142" spans="1:26">
      <c r="A142" s="7">
        <v>0</v>
      </c>
      <c r="B142" s="7" t="s">
        <v>2776</v>
      </c>
      <c r="C142" s="7" t="s">
        <v>2789</v>
      </c>
      <c r="D142" s="7">
        <v>2019</v>
      </c>
      <c r="E142" s="7" t="s">
        <v>2207</v>
      </c>
      <c r="F142" s="7" t="s">
        <v>1053</v>
      </c>
      <c r="G142" s="7" t="s">
        <v>2778</v>
      </c>
      <c r="H142" s="7"/>
      <c r="I142" s="7">
        <v>399</v>
      </c>
      <c r="J142" s="20">
        <v>45420.8569444444</v>
      </c>
      <c r="K142" s="7" t="s">
        <v>29</v>
      </c>
      <c r="L142" s="7" t="s">
        <v>2779</v>
      </c>
      <c r="M142" s="7"/>
      <c r="N142" s="7"/>
      <c r="O142" s="7"/>
      <c r="P142" s="7">
        <v>2</v>
      </c>
      <c r="Q142" s="7">
        <v>35</v>
      </c>
      <c r="R142" s="7"/>
      <c r="S142" s="7">
        <v>0</v>
      </c>
      <c r="T142" s="7">
        <v>0</v>
      </c>
      <c r="U142" s="7">
        <v>0</v>
      </c>
      <c r="V142" s="7">
        <v>9</v>
      </c>
      <c r="W142" s="7">
        <v>5</v>
      </c>
      <c r="X142" s="7"/>
      <c r="Y142" s="7"/>
      <c r="Z142" s="7"/>
    </row>
    <row r="143" spans="1:26">
      <c r="A143" s="7">
        <v>0</v>
      </c>
      <c r="B143" s="7" t="s">
        <v>2780</v>
      </c>
      <c r="C143" s="7" t="s">
        <v>2793</v>
      </c>
      <c r="D143" s="7">
        <v>2019</v>
      </c>
      <c r="E143" s="7" t="s">
        <v>2207</v>
      </c>
      <c r="F143" s="7" t="s">
        <v>1053</v>
      </c>
      <c r="G143" s="7" t="s">
        <v>2782</v>
      </c>
      <c r="H143" s="7"/>
      <c r="I143" s="7">
        <v>400</v>
      </c>
      <c r="J143" s="20">
        <v>45420.8569444444</v>
      </c>
      <c r="K143" s="7" t="s">
        <v>29</v>
      </c>
      <c r="L143" s="7" t="s">
        <v>2783</v>
      </c>
      <c r="M143" s="7"/>
      <c r="N143" s="7"/>
      <c r="O143" s="7"/>
      <c r="P143" s="7">
        <v>4</v>
      </c>
      <c r="Q143" s="7">
        <v>30</v>
      </c>
      <c r="R143" s="7"/>
      <c r="S143" s="7">
        <v>0</v>
      </c>
      <c r="T143" s="7">
        <v>0</v>
      </c>
      <c r="U143" s="7">
        <v>0</v>
      </c>
      <c r="V143" s="7">
        <v>5</v>
      </c>
      <c r="W143" s="7">
        <v>5</v>
      </c>
      <c r="X143" s="7"/>
      <c r="Y143" s="7"/>
      <c r="Z143" s="7"/>
    </row>
    <row r="144" spans="1:26">
      <c r="A144" s="7">
        <v>0</v>
      </c>
      <c r="B144" s="7" t="s">
        <v>2784</v>
      </c>
      <c r="C144" s="7" t="s">
        <v>2797</v>
      </c>
      <c r="D144" s="7">
        <v>2019</v>
      </c>
      <c r="E144" s="7" t="s">
        <v>1665</v>
      </c>
      <c r="F144" s="7" t="s">
        <v>1053</v>
      </c>
      <c r="G144" s="7" t="s">
        <v>2786</v>
      </c>
      <c r="H144" s="7"/>
      <c r="I144" s="7">
        <v>401</v>
      </c>
      <c r="J144" s="20">
        <v>45420.8569444444</v>
      </c>
      <c r="K144" s="7" t="s">
        <v>1060</v>
      </c>
      <c r="L144" s="7" t="s">
        <v>2787</v>
      </c>
      <c r="M144" s="7"/>
      <c r="N144" s="7"/>
      <c r="O144" s="7"/>
      <c r="P144" s="7"/>
      <c r="Q144" s="7">
        <v>159</v>
      </c>
      <c r="R144" s="7"/>
      <c r="S144" s="7">
        <v>0</v>
      </c>
      <c r="T144" s="7">
        <v>0</v>
      </c>
      <c r="U144" s="7">
        <v>0</v>
      </c>
      <c r="V144" s="7">
        <v>6</v>
      </c>
      <c r="W144" s="7">
        <v>5</v>
      </c>
      <c r="X144" s="7"/>
      <c r="Y144" s="7"/>
      <c r="Z144" s="7"/>
    </row>
    <row r="145" spans="1:26">
      <c r="A145" s="7">
        <v>0</v>
      </c>
      <c r="B145" s="7" t="s">
        <v>2808</v>
      </c>
      <c r="C145" s="7" t="s">
        <v>2820</v>
      </c>
      <c r="D145" s="7">
        <v>2019</v>
      </c>
      <c r="E145" s="7" t="s">
        <v>2810</v>
      </c>
      <c r="F145" s="7" t="s">
        <v>1053</v>
      </c>
      <c r="G145" s="7" t="s">
        <v>2811</v>
      </c>
      <c r="H145" s="7"/>
      <c r="I145" s="7">
        <v>407</v>
      </c>
      <c r="J145" s="20">
        <v>45420.8569444444</v>
      </c>
      <c r="K145" s="7" t="s">
        <v>1060</v>
      </c>
      <c r="L145" s="7" t="s">
        <v>2812</v>
      </c>
      <c r="M145" s="7"/>
      <c r="N145" s="7"/>
      <c r="O145" s="7"/>
      <c r="P145" s="7"/>
      <c r="Q145" s="7"/>
      <c r="R145" s="7"/>
      <c r="S145" s="7">
        <v>0</v>
      </c>
      <c r="T145" s="7">
        <v>0</v>
      </c>
      <c r="U145" s="7">
        <v>0</v>
      </c>
      <c r="V145" s="7">
        <v>4</v>
      </c>
      <c r="W145" s="7">
        <v>5</v>
      </c>
      <c r="X145" s="7"/>
      <c r="Y145" s="7"/>
      <c r="Z145" s="7"/>
    </row>
    <row r="146" spans="1:26">
      <c r="A146" s="7">
        <v>0</v>
      </c>
      <c r="B146" s="7"/>
      <c r="C146" s="7" t="s">
        <v>2824</v>
      </c>
      <c r="D146" s="7">
        <v>2019</v>
      </c>
      <c r="E146" s="7"/>
      <c r="F146" s="7" t="s">
        <v>1053</v>
      </c>
      <c r="G146" s="7"/>
      <c r="H146" s="7"/>
      <c r="I146" s="7">
        <v>409</v>
      </c>
      <c r="J146" s="20">
        <v>45420.8569444444</v>
      </c>
      <c r="K146" s="7" t="s">
        <v>2176</v>
      </c>
      <c r="L146" s="7"/>
      <c r="M146" s="7"/>
      <c r="N146" s="7"/>
      <c r="O146" s="7"/>
      <c r="P146" s="7"/>
      <c r="Q146" s="7"/>
      <c r="R146" s="7"/>
      <c r="S146" s="7">
        <v>0</v>
      </c>
      <c r="T146" s="7">
        <v>0</v>
      </c>
      <c r="U146" s="7">
        <v>0</v>
      </c>
      <c r="V146" s="7">
        <v>0</v>
      </c>
      <c r="W146" s="7">
        <v>5</v>
      </c>
      <c r="X146" s="7"/>
      <c r="Y146" s="7"/>
      <c r="Z146" s="7"/>
    </row>
    <row r="147" spans="1:26">
      <c r="A147" s="7">
        <v>0</v>
      </c>
      <c r="B147" s="7" t="s">
        <v>2833</v>
      </c>
      <c r="C147" s="7" t="s">
        <v>2844</v>
      </c>
      <c r="D147" s="7">
        <v>2019</v>
      </c>
      <c r="E147" s="7" t="s">
        <v>1202</v>
      </c>
      <c r="F147" s="7" t="s">
        <v>1053</v>
      </c>
      <c r="G147" s="7" t="s">
        <v>2835</v>
      </c>
      <c r="H147" s="7"/>
      <c r="I147" s="7">
        <v>415</v>
      </c>
      <c r="J147" s="20">
        <v>45420.8569444444</v>
      </c>
      <c r="K147" s="7" t="s">
        <v>1060</v>
      </c>
      <c r="L147" s="7" t="s">
        <v>2836</v>
      </c>
      <c r="M147" s="7"/>
      <c r="N147" s="7"/>
      <c r="O147" s="7"/>
      <c r="P147" s="7"/>
      <c r="Q147" s="7">
        <v>1480</v>
      </c>
      <c r="R147" s="7"/>
      <c r="S147" s="7">
        <v>0</v>
      </c>
      <c r="T147" s="7">
        <v>0</v>
      </c>
      <c r="U147" s="7">
        <v>0</v>
      </c>
      <c r="V147" s="7">
        <v>2</v>
      </c>
      <c r="W147" s="7">
        <v>5</v>
      </c>
      <c r="X147" s="7"/>
      <c r="Y147" s="7"/>
      <c r="Z147" s="7"/>
    </row>
    <row r="148" spans="1:26">
      <c r="A148" s="7">
        <v>0</v>
      </c>
      <c r="B148" s="7" t="s">
        <v>2848</v>
      </c>
      <c r="C148" s="7" t="s">
        <v>2862</v>
      </c>
      <c r="D148" s="7">
        <v>2019</v>
      </c>
      <c r="E148" s="7" t="s">
        <v>2850</v>
      </c>
      <c r="F148" s="7" t="s">
        <v>1053</v>
      </c>
      <c r="G148" s="7" t="s">
        <v>2851</v>
      </c>
      <c r="H148" s="7"/>
      <c r="I148" s="7">
        <v>419</v>
      </c>
      <c r="J148" s="20">
        <v>45420.8569444444</v>
      </c>
      <c r="K148" s="7" t="s">
        <v>1060</v>
      </c>
      <c r="L148" s="7" t="s">
        <v>2852</v>
      </c>
      <c r="M148" s="7"/>
      <c r="N148" s="7"/>
      <c r="O148" s="7"/>
      <c r="P148" s="7"/>
      <c r="Q148" s="7">
        <v>263</v>
      </c>
      <c r="R148" s="7"/>
      <c r="S148" s="7">
        <v>0</v>
      </c>
      <c r="T148" s="7">
        <v>0</v>
      </c>
      <c r="U148" s="7">
        <v>0</v>
      </c>
      <c r="V148" s="7">
        <v>9</v>
      </c>
      <c r="W148" s="7">
        <v>5</v>
      </c>
      <c r="X148" s="7"/>
      <c r="Y148" s="7"/>
      <c r="Z148" s="7"/>
    </row>
    <row r="149" spans="1:26">
      <c r="A149" s="7">
        <v>0</v>
      </c>
      <c r="B149" s="7" t="s">
        <v>2853</v>
      </c>
      <c r="C149" s="7" t="s">
        <v>2866</v>
      </c>
      <c r="D149" s="7">
        <v>2019</v>
      </c>
      <c r="E149" s="7" t="s">
        <v>2043</v>
      </c>
      <c r="F149" s="7" t="s">
        <v>1053</v>
      </c>
      <c r="G149" s="7" t="s">
        <v>2855</v>
      </c>
      <c r="H149" s="7"/>
      <c r="I149" s="7">
        <v>420</v>
      </c>
      <c r="J149" s="20">
        <v>45420.8569444444</v>
      </c>
      <c r="K149" s="7" t="s">
        <v>29</v>
      </c>
      <c r="L149" s="7" t="s">
        <v>2856</v>
      </c>
      <c r="M149" s="7"/>
      <c r="N149" s="7"/>
      <c r="O149" s="7"/>
      <c r="P149" s="7">
        <v>1</v>
      </c>
      <c r="Q149" s="7">
        <v>1</v>
      </c>
      <c r="R149" s="7"/>
      <c r="S149" s="7">
        <v>0</v>
      </c>
      <c r="T149" s="7">
        <v>0</v>
      </c>
      <c r="U149" s="7">
        <v>0</v>
      </c>
      <c r="V149" s="7">
        <v>4</v>
      </c>
      <c r="W149" s="7">
        <v>5</v>
      </c>
      <c r="X149" s="7"/>
      <c r="Y149" s="7"/>
      <c r="Z149" s="7"/>
    </row>
    <row r="150" spans="1:26">
      <c r="A150" s="7">
        <v>0</v>
      </c>
      <c r="B150" s="7" t="s">
        <v>2865</v>
      </c>
      <c r="C150" s="7" t="s">
        <v>2879</v>
      </c>
      <c r="D150" s="7">
        <v>2019</v>
      </c>
      <c r="E150" s="7" t="s">
        <v>2867</v>
      </c>
      <c r="F150" s="7" t="s">
        <v>1053</v>
      </c>
      <c r="G150" s="7" t="s">
        <v>2868</v>
      </c>
      <c r="H150" s="7"/>
      <c r="I150" s="7">
        <v>423</v>
      </c>
      <c r="J150" s="20">
        <v>45420.8569444444</v>
      </c>
      <c r="K150" s="7" t="s">
        <v>1060</v>
      </c>
      <c r="L150" s="7" t="s">
        <v>2869</v>
      </c>
      <c r="M150" s="7"/>
      <c r="N150" s="7"/>
      <c r="O150" s="7"/>
      <c r="P150" s="7"/>
      <c r="Q150" s="7">
        <v>245</v>
      </c>
      <c r="R150" s="7"/>
      <c r="S150" s="7">
        <v>0</v>
      </c>
      <c r="T150" s="7">
        <v>0</v>
      </c>
      <c r="U150" s="7">
        <v>0</v>
      </c>
      <c r="V150" s="7">
        <v>4</v>
      </c>
      <c r="W150" s="7">
        <v>5</v>
      </c>
      <c r="X150" s="7"/>
      <c r="Y150" s="7"/>
      <c r="Z150" s="7"/>
    </row>
    <row r="151" spans="1:26">
      <c r="A151" s="7">
        <v>0</v>
      </c>
      <c r="B151" s="7"/>
      <c r="C151" s="7" t="s">
        <v>2882</v>
      </c>
      <c r="D151" s="7">
        <v>2019</v>
      </c>
      <c r="E151" s="7" t="s">
        <v>2413</v>
      </c>
      <c r="F151" s="7" t="s">
        <v>2414</v>
      </c>
      <c r="G151" s="7" t="s">
        <v>2871</v>
      </c>
      <c r="H151" s="7"/>
      <c r="I151" s="7">
        <v>424</v>
      </c>
      <c r="J151" s="20">
        <v>45420.8569444444</v>
      </c>
      <c r="K151" s="7" t="s">
        <v>2416</v>
      </c>
      <c r="L151" s="7" t="s">
        <v>2872</v>
      </c>
      <c r="M151" s="7"/>
      <c r="N151" s="7"/>
      <c r="O151" s="7"/>
      <c r="P151" s="7"/>
      <c r="Q151" s="7">
        <v>1</v>
      </c>
      <c r="R151" s="7"/>
      <c r="S151" s="7">
        <v>0</v>
      </c>
      <c r="T151" s="7">
        <v>0</v>
      </c>
      <c r="U151" s="7">
        <v>0</v>
      </c>
      <c r="V151" s="7">
        <v>0</v>
      </c>
      <c r="W151" s="7">
        <v>5</v>
      </c>
      <c r="X151" s="7"/>
      <c r="Y151" s="7"/>
      <c r="Z151" s="7"/>
    </row>
    <row r="152" spans="1:26">
      <c r="A152" s="7">
        <v>0</v>
      </c>
      <c r="B152" s="7" t="s">
        <v>2887</v>
      </c>
      <c r="C152" s="7" t="s">
        <v>2900</v>
      </c>
      <c r="D152" s="7">
        <v>2019</v>
      </c>
      <c r="E152" s="7" t="s">
        <v>1400</v>
      </c>
      <c r="F152" s="7" t="s">
        <v>1053</v>
      </c>
      <c r="G152" s="7" t="s">
        <v>2889</v>
      </c>
      <c r="H152" s="7"/>
      <c r="I152" s="7">
        <v>429</v>
      </c>
      <c r="J152" s="20">
        <v>45420.8569444444</v>
      </c>
      <c r="K152" s="7" t="s">
        <v>1060</v>
      </c>
      <c r="L152" s="7" t="s">
        <v>2890</v>
      </c>
      <c r="M152" s="7"/>
      <c r="N152" s="7"/>
      <c r="O152" s="7"/>
      <c r="P152" s="7"/>
      <c r="Q152" s="7">
        <v>499</v>
      </c>
      <c r="R152" s="7"/>
      <c r="S152" s="7">
        <v>0</v>
      </c>
      <c r="T152" s="7">
        <v>0</v>
      </c>
      <c r="U152" s="7">
        <v>0</v>
      </c>
      <c r="V152" s="7">
        <v>10</v>
      </c>
      <c r="W152" s="7">
        <v>5</v>
      </c>
      <c r="X152" s="7"/>
      <c r="Y152" s="7"/>
      <c r="Z152" s="7"/>
    </row>
    <row r="153" spans="1:26">
      <c r="A153" s="7">
        <v>0</v>
      </c>
      <c r="B153" s="7" t="s">
        <v>2933</v>
      </c>
      <c r="C153" s="7" t="s">
        <v>2951</v>
      </c>
      <c r="D153" s="7">
        <v>2019</v>
      </c>
      <c r="E153" s="7" t="s">
        <v>2935</v>
      </c>
      <c r="F153" s="7" t="s">
        <v>1053</v>
      </c>
      <c r="G153" s="7" t="s">
        <v>2936</v>
      </c>
      <c r="H153" s="7"/>
      <c r="I153" s="7">
        <v>443</v>
      </c>
      <c r="J153" s="20">
        <v>45420.8569444444</v>
      </c>
      <c r="K153" s="7" t="s">
        <v>1060</v>
      </c>
      <c r="L153" s="7" t="s">
        <v>2937</v>
      </c>
      <c r="M153" s="7"/>
      <c r="N153" s="7"/>
      <c r="O153" s="7"/>
      <c r="P153" s="7"/>
      <c r="Q153" s="7">
        <v>22</v>
      </c>
      <c r="R153" s="7"/>
      <c r="S153" s="7">
        <v>0</v>
      </c>
      <c r="T153" s="7">
        <v>0</v>
      </c>
      <c r="U153" s="7">
        <v>0</v>
      </c>
      <c r="V153" s="7">
        <v>3</v>
      </c>
      <c r="W153" s="7">
        <v>5</v>
      </c>
      <c r="X153" s="7"/>
      <c r="Y153" s="7"/>
      <c r="Z153" s="7"/>
    </row>
    <row r="154" spans="1:26">
      <c r="A154" s="7">
        <v>0</v>
      </c>
      <c r="B154" s="7" t="s">
        <v>2938</v>
      </c>
      <c r="C154" s="7" t="s">
        <v>2956</v>
      </c>
      <c r="D154" s="7">
        <v>2019</v>
      </c>
      <c r="E154" s="7" t="s">
        <v>2413</v>
      </c>
      <c r="F154" s="7" t="s">
        <v>2414</v>
      </c>
      <c r="G154" s="7" t="s">
        <v>2940</v>
      </c>
      <c r="H154" s="7"/>
      <c r="I154" s="7">
        <v>444</v>
      </c>
      <c r="J154" s="20">
        <v>45420.8569444444</v>
      </c>
      <c r="K154" s="7" t="s">
        <v>2416</v>
      </c>
      <c r="L154" s="7" t="s">
        <v>2941</v>
      </c>
      <c r="M154" s="7"/>
      <c r="N154" s="7"/>
      <c r="O154" s="7"/>
      <c r="P154" s="7"/>
      <c r="Q154" s="7">
        <v>105</v>
      </c>
      <c r="R154" s="7"/>
      <c r="S154" s="7">
        <v>0</v>
      </c>
      <c r="T154" s="7">
        <v>0</v>
      </c>
      <c r="U154" s="7">
        <v>0</v>
      </c>
      <c r="V154" s="7">
        <v>2</v>
      </c>
      <c r="W154" s="7">
        <v>5</v>
      </c>
      <c r="X154" s="7"/>
      <c r="Y154" s="7"/>
      <c r="Z154" s="7"/>
    </row>
    <row r="155" spans="1:26">
      <c r="A155" s="7">
        <v>0</v>
      </c>
      <c r="B155" s="7" t="s">
        <v>2975</v>
      </c>
      <c r="C155" s="7" t="s">
        <v>2990</v>
      </c>
      <c r="D155" s="7">
        <v>2019</v>
      </c>
      <c r="E155" s="7" t="s">
        <v>2643</v>
      </c>
      <c r="F155" s="7" t="s">
        <v>1053</v>
      </c>
      <c r="G155" s="7" t="s">
        <v>2977</v>
      </c>
      <c r="H155" s="7"/>
      <c r="I155" s="7">
        <v>453</v>
      </c>
      <c r="J155" s="20">
        <v>45420.8569444444</v>
      </c>
      <c r="K155" s="7" t="s">
        <v>1060</v>
      </c>
      <c r="L155" s="7" t="s">
        <v>2978</v>
      </c>
      <c r="M155" s="7"/>
      <c r="N155" s="7"/>
      <c r="O155" s="7"/>
      <c r="P155" s="7"/>
      <c r="Q155" s="7">
        <v>1518</v>
      </c>
      <c r="R155" s="7"/>
      <c r="S155" s="7">
        <v>0</v>
      </c>
      <c r="T155" s="7">
        <v>0</v>
      </c>
      <c r="U155" s="7">
        <v>0</v>
      </c>
      <c r="V155" s="7">
        <v>3</v>
      </c>
      <c r="W155" s="7">
        <v>5</v>
      </c>
      <c r="X155" s="7"/>
      <c r="Y155" s="7"/>
      <c r="Z155" s="7"/>
    </row>
    <row r="156" spans="1:26">
      <c r="A156" s="7">
        <v>0</v>
      </c>
      <c r="B156" s="7"/>
      <c r="C156" s="7" t="s">
        <v>3003</v>
      </c>
      <c r="D156" s="7">
        <v>2019</v>
      </c>
      <c r="E156" s="7"/>
      <c r="F156" s="7" t="s">
        <v>1053</v>
      </c>
      <c r="G156" s="7"/>
      <c r="H156" s="7"/>
      <c r="I156" s="7">
        <v>458</v>
      </c>
      <c r="J156" s="20">
        <v>45420.8569444444</v>
      </c>
      <c r="K156" s="7" t="s">
        <v>2176</v>
      </c>
      <c r="L156" s="7"/>
      <c r="M156" s="7"/>
      <c r="N156" s="7"/>
      <c r="O156" s="7"/>
      <c r="P156" s="7"/>
      <c r="Q156" s="7"/>
      <c r="R156" s="7"/>
      <c r="S156" s="7">
        <v>0</v>
      </c>
      <c r="T156" s="7">
        <v>0</v>
      </c>
      <c r="U156" s="7">
        <v>0</v>
      </c>
      <c r="V156" s="7">
        <v>0</v>
      </c>
      <c r="W156" s="7">
        <v>5</v>
      </c>
      <c r="X156" s="7"/>
      <c r="Y156" s="7"/>
      <c r="Z156" s="7"/>
    </row>
    <row r="157" spans="1:26">
      <c r="A157" s="7">
        <v>0</v>
      </c>
      <c r="B157" s="7"/>
      <c r="C157" s="7" t="s">
        <v>3007</v>
      </c>
      <c r="D157" s="7">
        <v>2019</v>
      </c>
      <c r="E157" s="7" t="s">
        <v>2413</v>
      </c>
      <c r="F157" s="7" t="s">
        <v>2414</v>
      </c>
      <c r="G157" s="7" t="s">
        <v>2995</v>
      </c>
      <c r="H157" s="7"/>
      <c r="I157" s="7">
        <v>459</v>
      </c>
      <c r="J157" s="20">
        <v>45420.8569444444</v>
      </c>
      <c r="K157" s="7" t="s">
        <v>2416</v>
      </c>
      <c r="L157" s="7" t="s">
        <v>2996</v>
      </c>
      <c r="M157" s="7"/>
      <c r="N157" s="7"/>
      <c r="O157" s="7"/>
      <c r="P157" s="7"/>
      <c r="Q157" s="7">
        <v>705</v>
      </c>
      <c r="R157" s="7"/>
      <c r="S157" s="7">
        <v>0</v>
      </c>
      <c r="T157" s="7">
        <v>0</v>
      </c>
      <c r="U157" s="7">
        <v>0</v>
      </c>
      <c r="V157" s="7">
        <v>0</v>
      </c>
      <c r="W157" s="7">
        <v>5</v>
      </c>
      <c r="X157" s="7"/>
      <c r="Y157" s="7"/>
      <c r="Z157" s="7"/>
    </row>
    <row r="158" spans="1:26">
      <c r="A158" s="7">
        <v>0</v>
      </c>
      <c r="B158" s="7" t="s">
        <v>3015</v>
      </c>
      <c r="C158" s="7" t="s">
        <v>3029</v>
      </c>
      <c r="D158" s="7">
        <v>2019</v>
      </c>
      <c r="E158" s="7" t="s">
        <v>2413</v>
      </c>
      <c r="F158" s="7" t="s">
        <v>2414</v>
      </c>
      <c r="G158" s="7" t="s">
        <v>3017</v>
      </c>
      <c r="H158" s="7"/>
      <c r="I158" s="7">
        <v>465</v>
      </c>
      <c r="J158" s="20">
        <v>45420.8569444444</v>
      </c>
      <c r="K158" s="7" t="s">
        <v>2416</v>
      </c>
      <c r="L158" s="7" t="s">
        <v>3018</v>
      </c>
      <c r="M158" s="7"/>
      <c r="N158" s="7"/>
      <c r="O158" s="7"/>
      <c r="P158" s="7"/>
      <c r="Q158" s="7">
        <v>423</v>
      </c>
      <c r="R158" s="7"/>
      <c r="S158" s="7">
        <v>0</v>
      </c>
      <c r="T158" s="7">
        <v>0</v>
      </c>
      <c r="U158" s="7">
        <v>0</v>
      </c>
      <c r="V158" s="7">
        <v>1</v>
      </c>
      <c r="W158" s="7">
        <v>5</v>
      </c>
      <c r="X158" s="7"/>
      <c r="Y158" s="7"/>
      <c r="Z158" s="7"/>
    </row>
    <row r="159" spans="1:26">
      <c r="A159" s="7">
        <v>0</v>
      </c>
      <c r="B159" s="7" t="s">
        <v>3023</v>
      </c>
      <c r="C159" s="7" t="s">
        <v>3033</v>
      </c>
      <c r="D159" s="7">
        <v>2019</v>
      </c>
      <c r="E159" s="7" t="s">
        <v>2231</v>
      </c>
      <c r="F159" s="7" t="s">
        <v>1053</v>
      </c>
      <c r="G159" s="7" t="s">
        <v>3025</v>
      </c>
      <c r="H159" s="7"/>
      <c r="I159" s="7">
        <v>467</v>
      </c>
      <c r="J159" s="20">
        <v>45420.8569444444</v>
      </c>
      <c r="K159" s="7" t="s">
        <v>29</v>
      </c>
      <c r="L159" s="7" t="s">
        <v>3026</v>
      </c>
      <c r="M159" s="7"/>
      <c r="N159" s="7"/>
      <c r="O159" s="7"/>
      <c r="P159" s="7">
        <v>4</v>
      </c>
      <c r="Q159" s="7">
        <v>46</v>
      </c>
      <c r="R159" s="7"/>
      <c r="S159" s="7">
        <v>0</v>
      </c>
      <c r="T159" s="7">
        <v>0</v>
      </c>
      <c r="U159" s="7">
        <v>0</v>
      </c>
      <c r="V159" s="7">
        <v>6</v>
      </c>
      <c r="W159" s="7">
        <v>5</v>
      </c>
      <c r="X159" s="7"/>
      <c r="Y159" s="7"/>
      <c r="Z159" s="7"/>
    </row>
    <row r="160" spans="1:26">
      <c r="A160" s="7">
        <v>0</v>
      </c>
      <c r="B160" s="7" t="s">
        <v>3038</v>
      </c>
      <c r="C160" s="7" t="s">
        <v>3053</v>
      </c>
      <c r="D160" s="7">
        <v>2019</v>
      </c>
      <c r="E160" s="7" t="s">
        <v>2413</v>
      </c>
      <c r="F160" s="7" t="s">
        <v>2414</v>
      </c>
      <c r="G160" s="7" t="s">
        <v>3040</v>
      </c>
      <c r="H160" s="7"/>
      <c r="I160" s="7">
        <v>473</v>
      </c>
      <c r="J160" s="20">
        <v>45420.8569444444</v>
      </c>
      <c r="K160" s="7" t="s">
        <v>2416</v>
      </c>
      <c r="L160" s="7" t="s">
        <v>3041</v>
      </c>
      <c r="M160" s="7"/>
      <c r="N160" s="7"/>
      <c r="O160" s="7"/>
      <c r="P160" s="7"/>
      <c r="Q160" s="7">
        <v>219</v>
      </c>
      <c r="R160" s="7"/>
      <c r="S160" s="7">
        <v>0</v>
      </c>
      <c r="T160" s="7">
        <v>0</v>
      </c>
      <c r="U160" s="7">
        <v>0</v>
      </c>
      <c r="V160" s="7">
        <v>3</v>
      </c>
      <c r="W160" s="7">
        <v>5</v>
      </c>
      <c r="X160" s="7"/>
      <c r="Y160" s="7"/>
      <c r="Z160" s="7"/>
    </row>
    <row r="161" spans="1:26">
      <c r="A161" s="7">
        <v>0</v>
      </c>
      <c r="B161" s="7" t="s">
        <v>3042</v>
      </c>
      <c r="C161" s="7" t="s">
        <v>3057</v>
      </c>
      <c r="D161" s="7">
        <v>2019</v>
      </c>
      <c r="E161" s="7"/>
      <c r="F161" s="7" t="s">
        <v>1053</v>
      </c>
      <c r="G161" s="7"/>
      <c r="H161" s="7"/>
      <c r="I161" s="7">
        <v>474</v>
      </c>
      <c r="J161" s="20">
        <v>45420.8569444444</v>
      </c>
      <c r="K161" s="7" t="s">
        <v>2363</v>
      </c>
      <c r="L161" s="7"/>
      <c r="M161" s="7"/>
      <c r="N161" s="7"/>
      <c r="O161" s="7"/>
      <c r="P161" s="7"/>
      <c r="Q161" s="7"/>
      <c r="R161" s="7"/>
      <c r="S161" s="7">
        <v>0</v>
      </c>
      <c r="T161" s="7">
        <v>0</v>
      </c>
      <c r="U161" s="7">
        <v>0</v>
      </c>
      <c r="V161" s="7">
        <v>2</v>
      </c>
      <c r="W161" s="7">
        <v>5</v>
      </c>
      <c r="X161" s="7"/>
      <c r="Y161" s="7"/>
      <c r="Z161" s="7"/>
    </row>
    <row r="162" spans="1:26">
      <c r="A162" s="7">
        <v>0</v>
      </c>
      <c r="B162" s="7" t="s">
        <v>3066</v>
      </c>
      <c r="C162" s="7" t="s">
        <v>3083</v>
      </c>
      <c r="D162" s="7">
        <v>2019</v>
      </c>
      <c r="E162" s="7" t="s">
        <v>2413</v>
      </c>
      <c r="F162" s="7" t="s">
        <v>2414</v>
      </c>
      <c r="G162" s="7" t="s">
        <v>3068</v>
      </c>
      <c r="H162" s="7"/>
      <c r="I162" s="7">
        <v>480</v>
      </c>
      <c r="J162" s="20">
        <v>45420.8569444444</v>
      </c>
      <c r="K162" s="7" t="s">
        <v>2416</v>
      </c>
      <c r="L162" s="7" t="s">
        <v>3069</v>
      </c>
      <c r="M162" s="7"/>
      <c r="N162" s="7"/>
      <c r="O162" s="7"/>
      <c r="P162" s="7"/>
      <c r="Q162" s="7">
        <v>77</v>
      </c>
      <c r="R162" s="7"/>
      <c r="S162" s="7">
        <v>0</v>
      </c>
      <c r="T162" s="7">
        <v>0</v>
      </c>
      <c r="U162" s="7">
        <v>0</v>
      </c>
      <c r="V162" s="7">
        <v>3</v>
      </c>
      <c r="W162" s="7">
        <v>5</v>
      </c>
      <c r="X162" s="7"/>
      <c r="Y162" s="7"/>
      <c r="Z162" s="7"/>
    </row>
    <row r="163" spans="1:26">
      <c r="A163" s="7">
        <v>0</v>
      </c>
      <c r="B163" s="7" t="s">
        <v>3074</v>
      </c>
      <c r="C163" s="7" t="s">
        <v>3089</v>
      </c>
      <c r="D163" s="7">
        <v>2019</v>
      </c>
      <c r="E163" s="7" t="s">
        <v>2413</v>
      </c>
      <c r="F163" s="7" t="s">
        <v>2414</v>
      </c>
      <c r="G163" s="7" t="s">
        <v>3076</v>
      </c>
      <c r="H163" s="7"/>
      <c r="I163" s="7">
        <v>482</v>
      </c>
      <c r="J163" s="20">
        <v>45420.8569444444</v>
      </c>
      <c r="K163" s="7" t="s">
        <v>2416</v>
      </c>
      <c r="L163" s="7" t="s">
        <v>3077</v>
      </c>
      <c r="M163" s="7"/>
      <c r="N163" s="7"/>
      <c r="O163" s="7"/>
      <c r="P163" s="7"/>
      <c r="Q163" s="7">
        <v>191</v>
      </c>
      <c r="R163" s="7"/>
      <c r="S163" s="7">
        <v>0</v>
      </c>
      <c r="T163" s="7">
        <v>0</v>
      </c>
      <c r="U163" s="7">
        <v>0</v>
      </c>
      <c r="V163" s="7">
        <v>7</v>
      </c>
      <c r="W163" s="7">
        <v>5</v>
      </c>
      <c r="X163" s="7"/>
      <c r="Y163" s="7"/>
      <c r="Z163" s="7"/>
    </row>
    <row r="164" spans="1:26">
      <c r="A164" s="7">
        <v>0</v>
      </c>
      <c r="B164" s="7"/>
      <c r="C164" s="7" t="s">
        <v>3097</v>
      </c>
      <c r="D164" s="7">
        <v>2019</v>
      </c>
      <c r="E164" s="7"/>
      <c r="F164" s="7" t="s">
        <v>1053</v>
      </c>
      <c r="G164" s="7"/>
      <c r="H164" s="7"/>
      <c r="I164" s="7">
        <v>484</v>
      </c>
      <c r="J164" s="20">
        <v>45420.8569444444</v>
      </c>
      <c r="K164" s="7" t="s">
        <v>2176</v>
      </c>
      <c r="L164" s="7"/>
      <c r="M164" s="7"/>
      <c r="N164" s="7"/>
      <c r="O164" s="7"/>
      <c r="P164" s="7"/>
      <c r="Q164" s="7"/>
      <c r="R164" s="7"/>
      <c r="S164" s="7">
        <v>0</v>
      </c>
      <c r="T164" s="7">
        <v>0</v>
      </c>
      <c r="U164" s="7">
        <v>0</v>
      </c>
      <c r="V164" s="7">
        <v>0</v>
      </c>
      <c r="W164" s="7">
        <v>5</v>
      </c>
      <c r="X164" s="7"/>
      <c r="Y164" s="7"/>
      <c r="Z164" s="7"/>
    </row>
    <row r="165" spans="1:26">
      <c r="A165" s="7">
        <v>0</v>
      </c>
      <c r="B165" s="7" t="s">
        <v>3093</v>
      </c>
      <c r="C165" s="7" t="s">
        <v>3111</v>
      </c>
      <c r="D165" s="7">
        <v>2019</v>
      </c>
      <c r="E165" s="7" t="s">
        <v>2413</v>
      </c>
      <c r="F165" s="7" t="s">
        <v>2414</v>
      </c>
      <c r="G165" s="7" t="s">
        <v>3095</v>
      </c>
      <c r="H165" s="7"/>
      <c r="I165" s="7">
        <v>487</v>
      </c>
      <c r="J165" s="20">
        <v>45420.8569444444</v>
      </c>
      <c r="K165" s="7" t="s">
        <v>2416</v>
      </c>
      <c r="L165" s="7" t="s">
        <v>3096</v>
      </c>
      <c r="M165" s="7"/>
      <c r="N165" s="7"/>
      <c r="O165" s="7"/>
      <c r="P165" s="7"/>
      <c r="Q165" s="7">
        <v>577</v>
      </c>
      <c r="R165" s="7"/>
      <c r="S165" s="7">
        <v>0</v>
      </c>
      <c r="T165" s="7">
        <v>0</v>
      </c>
      <c r="U165" s="7">
        <v>0</v>
      </c>
      <c r="V165" s="7">
        <v>1</v>
      </c>
      <c r="W165" s="7">
        <v>5</v>
      </c>
      <c r="X165" s="7"/>
      <c r="Y165" s="7"/>
      <c r="Z165" s="7"/>
    </row>
    <row r="166" spans="1:26">
      <c r="A166" s="7">
        <v>0</v>
      </c>
      <c r="B166" s="7"/>
      <c r="C166" s="7" t="s">
        <v>3115</v>
      </c>
      <c r="D166" s="7">
        <v>2019</v>
      </c>
      <c r="E166" s="7" t="s">
        <v>2413</v>
      </c>
      <c r="F166" s="7" t="s">
        <v>2414</v>
      </c>
      <c r="G166" s="7" t="s">
        <v>3098</v>
      </c>
      <c r="H166" s="7"/>
      <c r="I166" s="7">
        <v>488</v>
      </c>
      <c r="J166" s="20">
        <v>45420.8569444444</v>
      </c>
      <c r="K166" s="7" t="s">
        <v>2416</v>
      </c>
      <c r="L166" s="7" t="s">
        <v>3099</v>
      </c>
      <c r="M166" s="7"/>
      <c r="N166" s="7"/>
      <c r="O166" s="7"/>
      <c r="P166" s="7"/>
      <c r="Q166" s="7"/>
      <c r="R166" s="7"/>
      <c r="S166" s="7">
        <v>0</v>
      </c>
      <c r="T166" s="7">
        <v>0</v>
      </c>
      <c r="U166" s="7">
        <v>0</v>
      </c>
      <c r="V166" s="7">
        <v>0</v>
      </c>
      <c r="W166" s="7">
        <v>5</v>
      </c>
      <c r="X166" s="7"/>
      <c r="Y166" s="7"/>
      <c r="Z166" s="7"/>
    </row>
    <row r="167" spans="1:26">
      <c r="A167" s="7">
        <v>0</v>
      </c>
      <c r="B167" s="7" t="s">
        <v>3105</v>
      </c>
      <c r="C167" s="7" t="s">
        <v>3125</v>
      </c>
      <c r="D167" s="7">
        <v>2019</v>
      </c>
      <c r="E167" s="7" t="s">
        <v>3107</v>
      </c>
      <c r="F167" s="7" t="s">
        <v>1053</v>
      </c>
      <c r="G167" s="7" t="s">
        <v>3108</v>
      </c>
      <c r="H167" s="7"/>
      <c r="I167" s="7">
        <v>490</v>
      </c>
      <c r="J167" s="20">
        <v>45420.8569444444</v>
      </c>
      <c r="K167" s="7" t="s">
        <v>1060</v>
      </c>
      <c r="L167" s="7" t="s">
        <v>3109</v>
      </c>
      <c r="M167" s="7"/>
      <c r="N167" s="7"/>
      <c r="O167" s="7"/>
      <c r="P167" s="7"/>
      <c r="Q167" s="7">
        <v>245</v>
      </c>
      <c r="R167" s="7"/>
      <c r="S167" s="7">
        <v>0</v>
      </c>
      <c r="T167" s="7">
        <v>0</v>
      </c>
      <c r="U167" s="7">
        <v>0</v>
      </c>
      <c r="V167" s="7">
        <v>6</v>
      </c>
      <c r="W167" s="7">
        <v>5</v>
      </c>
      <c r="X167" s="7"/>
      <c r="Y167" s="7"/>
      <c r="Z167" s="7"/>
    </row>
    <row r="168" spans="1:26">
      <c r="A168" s="7">
        <v>0</v>
      </c>
      <c r="B168" s="7" t="s">
        <v>3131</v>
      </c>
      <c r="C168" s="7" t="s">
        <v>3151</v>
      </c>
      <c r="D168" s="7">
        <v>2019</v>
      </c>
      <c r="E168" s="7" t="s">
        <v>2413</v>
      </c>
      <c r="F168" s="7" t="s">
        <v>2414</v>
      </c>
      <c r="G168" s="7" t="s">
        <v>3133</v>
      </c>
      <c r="H168" s="7"/>
      <c r="I168" s="7">
        <v>496</v>
      </c>
      <c r="J168" s="20">
        <v>45420.8569444444</v>
      </c>
      <c r="K168" s="7" t="s">
        <v>2416</v>
      </c>
      <c r="L168" s="7" t="s">
        <v>3134</v>
      </c>
      <c r="M168" s="7"/>
      <c r="N168" s="7"/>
      <c r="O168" s="7"/>
      <c r="P168" s="7"/>
      <c r="Q168" s="7">
        <v>621</v>
      </c>
      <c r="R168" s="7"/>
      <c r="S168" s="7">
        <v>0</v>
      </c>
      <c r="T168" s="7">
        <v>0</v>
      </c>
      <c r="U168" s="7">
        <v>0</v>
      </c>
      <c r="V168" s="7">
        <v>2</v>
      </c>
      <c r="W168" s="7">
        <v>5</v>
      </c>
      <c r="X168" s="7"/>
      <c r="Y168" s="7"/>
      <c r="Z168" s="7"/>
    </row>
    <row r="169" spans="1:26">
      <c r="A169" s="7">
        <v>0</v>
      </c>
      <c r="B169" s="7"/>
      <c r="C169" s="7" t="s">
        <v>3193</v>
      </c>
      <c r="D169" s="7">
        <v>2019</v>
      </c>
      <c r="E169" s="7" t="s">
        <v>3179</v>
      </c>
      <c r="F169" s="7" t="s">
        <v>2414</v>
      </c>
      <c r="G169" s="7"/>
      <c r="H169" s="7"/>
      <c r="I169" s="7">
        <v>508</v>
      </c>
      <c r="J169" s="20">
        <v>45420.8569444444</v>
      </c>
      <c r="K169" s="7" t="s">
        <v>2363</v>
      </c>
      <c r="L169" s="7" t="s">
        <v>3180</v>
      </c>
      <c r="M169" s="7"/>
      <c r="N169" s="7"/>
      <c r="O169" s="7"/>
      <c r="P169" s="7"/>
      <c r="Q169" s="7"/>
      <c r="R169" s="7"/>
      <c r="S169" s="7">
        <v>0</v>
      </c>
      <c r="T169" s="7">
        <v>0</v>
      </c>
      <c r="U169" s="7">
        <v>0</v>
      </c>
      <c r="V169" s="7">
        <v>0</v>
      </c>
      <c r="W169" s="7">
        <v>5</v>
      </c>
      <c r="X169" s="7"/>
      <c r="Y169" s="7"/>
      <c r="Z169" s="7"/>
    </row>
    <row r="170" spans="1:26">
      <c r="A170" s="7">
        <v>0</v>
      </c>
      <c r="B170" s="7" t="s">
        <v>3213</v>
      </c>
      <c r="C170" s="7" t="s">
        <v>3230</v>
      </c>
      <c r="D170" s="7">
        <v>2019</v>
      </c>
      <c r="E170" s="7" t="s">
        <v>2413</v>
      </c>
      <c r="F170" s="7" t="s">
        <v>2414</v>
      </c>
      <c r="G170" s="7" t="s">
        <v>3215</v>
      </c>
      <c r="H170" s="7"/>
      <c r="I170" s="7">
        <v>518</v>
      </c>
      <c r="J170" s="20">
        <v>45420.8569444444</v>
      </c>
      <c r="K170" s="7" t="s">
        <v>2416</v>
      </c>
      <c r="L170" s="7" t="s">
        <v>3216</v>
      </c>
      <c r="M170" s="7"/>
      <c r="N170" s="7"/>
      <c r="O170" s="7"/>
      <c r="P170" s="7"/>
      <c r="Q170" s="7">
        <v>263</v>
      </c>
      <c r="R170" s="7"/>
      <c r="S170" s="7">
        <v>0</v>
      </c>
      <c r="T170" s="7">
        <v>0</v>
      </c>
      <c r="U170" s="7">
        <v>0</v>
      </c>
      <c r="V170" s="7">
        <v>3</v>
      </c>
      <c r="W170" s="7">
        <v>5</v>
      </c>
      <c r="X170" s="7"/>
      <c r="Y170" s="7"/>
      <c r="Z170" s="7"/>
    </row>
    <row r="171" spans="1:26">
      <c r="A171" s="7">
        <v>0</v>
      </c>
      <c r="B171" s="7" t="s">
        <v>3217</v>
      </c>
      <c r="C171" s="7" t="s">
        <v>3233</v>
      </c>
      <c r="D171" s="7">
        <v>2019</v>
      </c>
      <c r="E171" s="7" t="s">
        <v>1420</v>
      </c>
      <c r="F171" s="7" t="s">
        <v>1053</v>
      </c>
      <c r="G171" s="7" t="s">
        <v>3219</v>
      </c>
      <c r="H171" s="7"/>
      <c r="I171" s="7">
        <v>519</v>
      </c>
      <c r="J171" s="20">
        <v>45420.8569444444</v>
      </c>
      <c r="K171" s="7" t="s">
        <v>29</v>
      </c>
      <c r="L171" s="7" t="s">
        <v>3220</v>
      </c>
      <c r="M171" s="7"/>
      <c r="N171" s="7"/>
      <c r="O171" s="7"/>
      <c r="P171" s="7">
        <v>3</v>
      </c>
      <c r="Q171" s="7"/>
      <c r="R171" s="7"/>
      <c r="S171" s="7">
        <v>0</v>
      </c>
      <c r="T171" s="7">
        <v>0</v>
      </c>
      <c r="U171" s="7">
        <v>0</v>
      </c>
      <c r="V171" s="7">
        <v>4</v>
      </c>
      <c r="W171" s="7">
        <v>5</v>
      </c>
      <c r="X171" s="7"/>
      <c r="Y171" s="7"/>
      <c r="Z171" s="7"/>
    </row>
    <row r="172" spans="1:26">
      <c r="A172" s="7">
        <v>0</v>
      </c>
      <c r="B172" s="7" t="s">
        <v>3229</v>
      </c>
      <c r="C172" s="7" t="s">
        <v>3243</v>
      </c>
      <c r="D172" s="7">
        <v>2019</v>
      </c>
      <c r="E172" s="7" t="s">
        <v>2413</v>
      </c>
      <c r="F172" s="7" t="s">
        <v>2414</v>
      </c>
      <c r="G172" s="7" t="s">
        <v>3231</v>
      </c>
      <c r="H172" s="7"/>
      <c r="I172" s="7">
        <v>522</v>
      </c>
      <c r="J172" s="20">
        <v>45420.8569444444</v>
      </c>
      <c r="K172" s="7" t="s">
        <v>2416</v>
      </c>
      <c r="L172" s="7" t="s">
        <v>3232</v>
      </c>
      <c r="M172" s="7"/>
      <c r="N172" s="7"/>
      <c r="O172" s="7"/>
      <c r="P172" s="7"/>
      <c r="Q172" s="7">
        <v>393</v>
      </c>
      <c r="R172" s="7"/>
      <c r="S172" s="7">
        <v>0</v>
      </c>
      <c r="T172" s="7">
        <v>0</v>
      </c>
      <c r="U172" s="7">
        <v>0</v>
      </c>
      <c r="V172" s="7">
        <v>1</v>
      </c>
      <c r="W172" s="7">
        <v>5</v>
      </c>
      <c r="X172" s="7"/>
      <c r="Y172" s="7"/>
      <c r="Z172" s="7"/>
    </row>
    <row r="173" spans="1:26">
      <c r="A173" s="7">
        <v>0</v>
      </c>
      <c r="B173" s="7" t="s">
        <v>3234</v>
      </c>
      <c r="C173" s="7" t="s">
        <v>3249</v>
      </c>
      <c r="D173" s="7">
        <v>2019</v>
      </c>
      <c r="E173" s="7" t="s">
        <v>2413</v>
      </c>
      <c r="F173" s="7" t="s">
        <v>2414</v>
      </c>
      <c r="G173" s="7" t="s">
        <v>3236</v>
      </c>
      <c r="H173" s="7"/>
      <c r="I173" s="7">
        <v>524</v>
      </c>
      <c r="J173" s="20">
        <v>45420.8569444444</v>
      </c>
      <c r="K173" s="7" t="s">
        <v>2416</v>
      </c>
      <c r="L173" s="7" t="s">
        <v>3237</v>
      </c>
      <c r="M173" s="7"/>
      <c r="N173" s="7"/>
      <c r="O173" s="7"/>
      <c r="P173" s="7"/>
      <c r="Q173" s="7">
        <v>659</v>
      </c>
      <c r="R173" s="7"/>
      <c r="S173" s="7">
        <v>0</v>
      </c>
      <c r="T173" s="7">
        <v>0</v>
      </c>
      <c r="U173" s="7">
        <v>0</v>
      </c>
      <c r="V173" s="7">
        <v>2</v>
      </c>
      <c r="W173" s="7">
        <v>5</v>
      </c>
      <c r="X173" s="7"/>
      <c r="Y173" s="7"/>
      <c r="Z173" s="7"/>
    </row>
    <row r="174" spans="1:26">
      <c r="A174" s="7">
        <v>0</v>
      </c>
      <c r="B174" s="7" t="s">
        <v>3238</v>
      </c>
      <c r="C174" s="7" t="s">
        <v>3254</v>
      </c>
      <c r="D174" s="7">
        <v>2019</v>
      </c>
      <c r="E174" s="7" t="s">
        <v>2413</v>
      </c>
      <c r="F174" s="7" t="s">
        <v>2414</v>
      </c>
      <c r="G174" s="7" t="s">
        <v>3240</v>
      </c>
      <c r="H174" s="7"/>
      <c r="I174" s="7">
        <v>525</v>
      </c>
      <c r="J174" s="20">
        <v>45420.8569444444</v>
      </c>
      <c r="K174" s="7" t="s">
        <v>2416</v>
      </c>
      <c r="L174" s="7" t="s">
        <v>3241</v>
      </c>
      <c r="M174" s="7"/>
      <c r="N174" s="7"/>
      <c r="O174" s="7"/>
      <c r="P174" s="7"/>
      <c r="Q174" s="7">
        <v>477</v>
      </c>
      <c r="R174" s="7"/>
      <c r="S174" s="7">
        <v>0</v>
      </c>
      <c r="T174" s="7">
        <v>0</v>
      </c>
      <c r="U174" s="7">
        <v>0</v>
      </c>
      <c r="V174" s="7">
        <v>2</v>
      </c>
      <c r="W174" s="7">
        <v>5</v>
      </c>
      <c r="X174" s="7"/>
      <c r="Y174" s="7"/>
      <c r="Z174" s="7"/>
    </row>
    <row r="175" spans="1:26">
      <c r="A175" s="7">
        <v>0</v>
      </c>
      <c r="B175" s="7" t="s">
        <v>3248</v>
      </c>
      <c r="C175" s="7" t="s">
        <v>3266</v>
      </c>
      <c r="D175" s="7">
        <v>2019</v>
      </c>
      <c r="E175" s="7" t="s">
        <v>3250</v>
      </c>
      <c r="F175" s="7" t="s">
        <v>1053</v>
      </c>
      <c r="G175" s="7" t="s">
        <v>3251</v>
      </c>
      <c r="H175" s="7"/>
      <c r="I175" s="7">
        <v>528</v>
      </c>
      <c r="J175" s="20">
        <v>45420.8569444444</v>
      </c>
      <c r="K175" s="7" t="s">
        <v>1060</v>
      </c>
      <c r="L175" s="7" t="s">
        <v>3252</v>
      </c>
      <c r="M175" s="7"/>
      <c r="N175" s="7"/>
      <c r="O175" s="7"/>
      <c r="P175" s="7"/>
      <c r="Q175" s="7">
        <v>546</v>
      </c>
      <c r="R175" s="7"/>
      <c r="S175" s="7">
        <v>0</v>
      </c>
      <c r="T175" s="7">
        <v>0</v>
      </c>
      <c r="U175" s="7">
        <v>0</v>
      </c>
      <c r="V175" s="7">
        <v>3</v>
      </c>
      <c r="W175" s="7">
        <v>5</v>
      </c>
      <c r="X175" s="7"/>
      <c r="Y175" s="7"/>
      <c r="Z175" s="7"/>
    </row>
    <row r="176" spans="1:26">
      <c r="A176" s="7">
        <v>0</v>
      </c>
      <c r="B176" s="7" t="s">
        <v>3265</v>
      </c>
      <c r="C176" s="7" t="s">
        <v>3283</v>
      </c>
      <c r="D176" s="7">
        <v>2019</v>
      </c>
      <c r="E176" s="7" t="s">
        <v>1381</v>
      </c>
      <c r="F176" s="7" t="s">
        <v>1053</v>
      </c>
      <c r="G176" s="7" t="s">
        <v>3267</v>
      </c>
      <c r="H176" s="7"/>
      <c r="I176" s="7">
        <v>532</v>
      </c>
      <c r="J176" s="20">
        <v>45420.8569444444</v>
      </c>
      <c r="K176" s="7" t="s">
        <v>29</v>
      </c>
      <c r="L176" s="7" t="s">
        <v>3268</v>
      </c>
      <c r="M176" s="7"/>
      <c r="N176" s="7"/>
      <c r="O176" s="7"/>
      <c r="P176" s="7"/>
      <c r="Q176" s="7"/>
      <c r="R176" s="7"/>
      <c r="S176" s="7">
        <v>0</v>
      </c>
      <c r="T176" s="7">
        <v>0</v>
      </c>
      <c r="U176" s="7">
        <v>0</v>
      </c>
      <c r="V176" s="7">
        <v>4</v>
      </c>
      <c r="W176" s="7">
        <v>5</v>
      </c>
      <c r="X176" s="7"/>
      <c r="Y176" s="7"/>
      <c r="Z176" s="7"/>
    </row>
    <row r="177" spans="1:26">
      <c r="A177" s="7">
        <v>0</v>
      </c>
      <c r="B177" s="7" t="s">
        <v>3303</v>
      </c>
      <c r="C177" s="7" t="s">
        <v>3317</v>
      </c>
      <c r="D177" s="7">
        <v>2019</v>
      </c>
      <c r="E177" s="7" t="s">
        <v>2643</v>
      </c>
      <c r="F177" s="7" t="s">
        <v>1053</v>
      </c>
      <c r="G177" s="7" t="s">
        <v>3305</v>
      </c>
      <c r="H177" s="7"/>
      <c r="I177" s="7">
        <v>541</v>
      </c>
      <c r="J177" s="20">
        <v>45420.8569444444</v>
      </c>
      <c r="K177" s="7" t="s">
        <v>1060</v>
      </c>
      <c r="L177" s="7" t="s">
        <v>3306</v>
      </c>
      <c r="M177" s="7"/>
      <c r="N177" s="7"/>
      <c r="O177" s="7"/>
      <c r="P177" s="7"/>
      <c r="Q177" s="7">
        <v>202</v>
      </c>
      <c r="R177" s="7"/>
      <c r="S177" s="7">
        <v>0</v>
      </c>
      <c r="T177" s="7">
        <v>0</v>
      </c>
      <c r="U177" s="7">
        <v>0</v>
      </c>
      <c r="V177" s="7">
        <v>3</v>
      </c>
      <c r="W177" s="7">
        <v>5</v>
      </c>
      <c r="X177" s="7"/>
      <c r="Y177" s="7"/>
      <c r="Z177" s="7"/>
    </row>
    <row r="178" spans="1:26">
      <c r="A178" s="7">
        <v>0</v>
      </c>
      <c r="B178" s="7" t="s">
        <v>3307</v>
      </c>
      <c r="C178" s="7" t="s">
        <v>3321</v>
      </c>
      <c r="D178" s="7">
        <v>2019</v>
      </c>
      <c r="E178" s="7" t="s">
        <v>3309</v>
      </c>
      <c r="F178" s="7" t="s">
        <v>3310</v>
      </c>
      <c r="G178" s="7"/>
      <c r="H178" s="7"/>
      <c r="I178" s="7">
        <v>542</v>
      </c>
      <c r="J178" s="20">
        <v>45420.8569444444</v>
      </c>
      <c r="K178" s="7" t="s">
        <v>1060</v>
      </c>
      <c r="L178" s="7"/>
      <c r="M178" s="7"/>
      <c r="N178" s="7"/>
      <c r="O178" s="7"/>
      <c r="P178" s="7"/>
      <c r="Q178" s="7">
        <v>2468</v>
      </c>
      <c r="R178" s="7"/>
      <c r="S178" s="7">
        <v>0</v>
      </c>
      <c r="T178" s="7">
        <v>0</v>
      </c>
      <c r="U178" s="7">
        <v>0</v>
      </c>
      <c r="V178" s="7">
        <v>6</v>
      </c>
      <c r="W178" s="7">
        <v>5</v>
      </c>
      <c r="X178" s="7"/>
      <c r="Y178" s="7"/>
      <c r="Z178" s="7"/>
    </row>
    <row r="179" spans="1:26">
      <c r="A179" s="7">
        <v>0</v>
      </c>
      <c r="B179" s="7" t="s">
        <v>3316</v>
      </c>
      <c r="C179" s="7" t="s">
        <v>3334</v>
      </c>
      <c r="D179" s="7">
        <v>2019</v>
      </c>
      <c r="E179" s="7" t="s">
        <v>2413</v>
      </c>
      <c r="F179" s="7" t="s">
        <v>2414</v>
      </c>
      <c r="G179" s="7" t="s">
        <v>3318</v>
      </c>
      <c r="H179" s="7"/>
      <c r="I179" s="7">
        <v>545</v>
      </c>
      <c r="J179" s="20">
        <v>45420.8569444444</v>
      </c>
      <c r="K179" s="7" t="s">
        <v>2416</v>
      </c>
      <c r="L179" s="7" t="s">
        <v>3319</v>
      </c>
      <c r="M179" s="7"/>
      <c r="N179" s="7"/>
      <c r="O179" s="7"/>
      <c r="P179" s="7"/>
      <c r="Q179" s="7">
        <v>145</v>
      </c>
      <c r="R179" s="7"/>
      <c r="S179" s="7">
        <v>0</v>
      </c>
      <c r="T179" s="7">
        <v>0</v>
      </c>
      <c r="U179" s="7">
        <v>0</v>
      </c>
      <c r="V179" s="7">
        <v>3</v>
      </c>
      <c r="W179" s="7">
        <v>5</v>
      </c>
      <c r="X179" s="7"/>
      <c r="Y179" s="7"/>
      <c r="Z179" s="7"/>
    </row>
    <row r="180" spans="1:26">
      <c r="A180" s="7">
        <v>0</v>
      </c>
      <c r="B180" s="7" t="s">
        <v>3320</v>
      </c>
      <c r="C180" s="7" t="s">
        <v>3338</v>
      </c>
      <c r="D180" s="7">
        <v>2019</v>
      </c>
      <c r="E180" s="7" t="s">
        <v>2413</v>
      </c>
      <c r="F180" s="7" t="s">
        <v>2414</v>
      </c>
      <c r="G180" s="7" t="s">
        <v>3322</v>
      </c>
      <c r="H180" s="7"/>
      <c r="I180" s="7">
        <v>546</v>
      </c>
      <c r="J180" s="20">
        <v>45420.8569444444</v>
      </c>
      <c r="K180" s="7" t="s">
        <v>2416</v>
      </c>
      <c r="L180" s="7" t="s">
        <v>3323</v>
      </c>
      <c r="M180" s="7"/>
      <c r="N180" s="7"/>
      <c r="O180" s="7"/>
      <c r="P180" s="7"/>
      <c r="Q180" s="7">
        <v>347</v>
      </c>
      <c r="R180" s="7"/>
      <c r="S180" s="7">
        <v>0</v>
      </c>
      <c r="T180" s="7">
        <v>0</v>
      </c>
      <c r="U180" s="7">
        <v>0</v>
      </c>
      <c r="V180" s="7">
        <v>4</v>
      </c>
      <c r="W180" s="7">
        <v>5</v>
      </c>
      <c r="X180" s="7"/>
      <c r="Y180" s="7"/>
      <c r="Z180" s="7"/>
    </row>
    <row r="181" spans="1:26">
      <c r="A181" s="7">
        <v>0</v>
      </c>
      <c r="B181" s="7" t="s">
        <v>3324</v>
      </c>
      <c r="C181" s="7" t="s">
        <v>3343</v>
      </c>
      <c r="D181" s="7">
        <v>2019</v>
      </c>
      <c r="E181" s="7" t="s">
        <v>1780</v>
      </c>
      <c r="F181" s="7" t="s">
        <v>1053</v>
      </c>
      <c r="G181" s="7" t="s">
        <v>3326</v>
      </c>
      <c r="H181" s="7"/>
      <c r="I181" s="7">
        <v>547</v>
      </c>
      <c r="J181" s="20">
        <v>45420.8569444444</v>
      </c>
      <c r="K181" s="7" t="s">
        <v>1060</v>
      </c>
      <c r="L181" s="7" t="s">
        <v>3327</v>
      </c>
      <c r="M181" s="7"/>
      <c r="N181" s="7"/>
      <c r="O181" s="7"/>
      <c r="P181" s="7"/>
      <c r="Q181" s="7"/>
      <c r="R181" s="7"/>
      <c r="S181" s="7">
        <v>0</v>
      </c>
      <c r="T181" s="7">
        <v>0</v>
      </c>
      <c r="U181" s="7">
        <v>0</v>
      </c>
      <c r="V181" s="7">
        <v>2</v>
      </c>
      <c r="W181" s="7">
        <v>5</v>
      </c>
      <c r="X181" s="7"/>
      <c r="Y181" s="7"/>
      <c r="Z181" s="7"/>
    </row>
    <row r="182" spans="1:26">
      <c r="A182" s="7">
        <v>0</v>
      </c>
      <c r="B182" s="7" t="s">
        <v>3346</v>
      </c>
      <c r="C182" s="7" t="s">
        <v>3364</v>
      </c>
      <c r="D182" s="7">
        <v>2019</v>
      </c>
      <c r="E182" s="7" t="s">
        <v>3348</v>
      </c>
      <c r="F182" s="7" t="s">
        <v>1053</v>
      </c>
      <c r="G182" s="7" t="s">
        <v>3349</v>
      </c>
      <c r="H182" s="7"/>
      <c r="I182" s="7">
        <v>552</v>
      </c>
      <c r="J182" s="20">
        <v>45420.8569444444</v>
      </c>
      <c r="K182" s="7" t="s">
        <v>29</v>
      </c>
      <c r="L182" s="7" t="s">
        <v>3350</v>
      </c>
      <c r="M182" s="7"/>
      <c r="N182" s="7"/>
      <c r="O182" s="7"/>
      <c r="P182" s="7">
        <v>2</v>
      </c>
      <c r="Q182" s="7"/>
      <c r="R182" s="7"/>
      <c r="S182" s="7">
        <v>0</v>
      </c>
      <c r="T182" s="7">
        <v>0</v>
      </c>
      <c r="U182" s="7">
        <v>0</v>
      </c>
      <c r="V182" s="7">
        <v>6</v>
      </c>
      <c r="W182" s="7">
        <v>5</v>
      </c>
      <c r="X182" s="7"/>
      <c r="Y182" s="7"/>
      <c r="Z182" s="7"/>
    </row>
    <row r="183" spans="1:26">
      <c r="A183" s="7">
        <v>0</v>
      </c>
      <c r="B183" s="7" t="s">
        <v>3372</v>
      </c>
      <c r="C183" s="7" t="s">
        <v>3388</v>
      </c>
      <c r="D183" s="7">
        <v>2019</v>
      </c>
      <c r="E183" s="7" t="s">
        <v>1780</v>
      </c>
      <c r="F183" s="7" t="s">
        <v>1053</v>
      </c>
      <c r="G183" s="7" t="s">
        <v>3374</v>
      </c>
      <c r="H183" s="7"/>
      <c r="I183" s="7">
        <v>559</v>
      </c>
      <c r="J183" s="20">
        <v>45420.8569444444</v>
      </c>
      <c r="K183" s="7" t="s">
        <v>1060</v>
      </c>
      <c r="L183" s="7" t="s">
        <v>3375</v>
      </c>
      <c r="M183" s="7"/>
      <c r="N183" s="7"/>
      <c r="O183" s="7"/>
      <c r="P183" s="7"/>
      <c r="Q183" s="7"/>
      <c r="R183" s="7"/>
      <c r="S183" s="7">
        <v>0</v>
      </c>
      <c r="T183" s="7">
        <v>0</v>
      </c>
      <c r="U183" s="7">
        <v>0</v>
      </c>
      <c r="V183" s="7">
        <v>11</v>
      </c>
      <c r="W183" s="7">
        <v>5</v>
      </c>
      <c r="X183" s="7"/>
      <c r="Y183" s="7"/>
      <c r="Z183" s="7"/>
    </row>
    <row r="184" spans="1:26">
      <c r="A184" s="7">
        <v>0</v>
      </c>
      <c r="B184" s="7" t="s">
        <v>3389</v>
      </c>
      <c r="C184" s="7" t="s">
        <v>3407</v>
      </c>
      <c r="D184" s="7">
        <v>2019</v>
      </c>
      <c r="E184" s="7" t="s">
        <v>1780</v>
      </c>
      <c r="F184" s="7" t="s">
        <v>1053</v>
      </c>
      <c r="G184" s="7" t="s">
        <v>3391</v>
      </c>
      <c r="H184" s="7"/>
      <c r="I184" s="7">
        <v>564</v>
      </c>
      <c r="J184" s="20">
        <v>45420.8569444444</v>
      </c>
      <c r="K184" s="7" t="s">
        <v>1060</v>
      </c>
      <c r="L184" s="7" t="s">
        <v>3392</v>
      </c>
      <c r="M184" s="7"/>
      <c r="N184" s="7"/>
      <c r="O184" s="7"/>
      <c r="P184" s="7"/>
      <c r="Q184" s="7"/>
      <c r="R184" s="7"/>
      <c r="S184" s="7">
        <v>0</v>
      </c>
      <c r="T184" s="7">
        <v>0</v>
      </c>
      <c r="U184" s="7">
        <v>0</v>
      </c>
      <c r="V184" s="7">
        <v>3</v>
      </c>
      <c r="W184" s="7">
        <v>5</v>
      </c>
      <c r="X184" s="7"/>
      <c r="Y184" s="7"/>
      <c r="Z184" s="7"/>
    </row>
    <row r="185" spans="1:26">
      <c r="A185" s="7">
        <v>0</v>
      </c>
      <c r="B185" s="7" t="s">
        <v>3398</v>
      </c>
      <c r="C185" s="7" t="s">
        <v>3412</v>
      </c>
      <c r="D185" s="7">
        <v>2019</v>
      </c>
      <c r="E185" s="7" t="s">
        <v>2413</v>
      </c>
      <c r="F185" s="7" t="s">
        <v>2414</v>
      </c>
      <c r="G185" s="7" t="s">
        <v>3400</v>
      </c>
      <c r="H185" s="7"/>
      <c r="I185" s="7">
        <v>566</v>
      </c>
      <c r="J185" s="20">
        <v>45420.8569444444</v>
      </c>
      <c r="K185" s="7" t="s">
        <v>2416</v>
      </c>
      <c r="L185" s="7" t="s">
        <v>3401</v>
      </c>
      <c r="M185" s="7"/>
      <c r="N185" s="7"/>
      <c r="O185" s="7"/>
      <c r="P185" s="7"/>
      <c r="Q185" s="7">
        <v>21</v>
      </c>
      <c r="R185" s="7"/>
      <c r="S185" s="7">
        <v>0</v>
      </c>
      <c r="T185" s="7">
        <v>0</v>
      </c>
      <c r="U185" s="7">
        <v>0</v>
      </c>
      <c r="V185" s="7">
        <v>1</v>
      </c>
      <c r="W185" s="7">
        <v>5</v>
      </c>
      <c r="X185" s="7"/>
      <c r="Y185" s="7"/>
      <c r="Z185" s="7"/>
    </row>
    <row r="186" spans="1:26">
      <c r="A186" s="7">
        <v>0</v>
      </c>
      <c r="B186" s="7" t="s">
        <v>3411</v>
      </c>
      <c r="C186" s="7" t="s">
        <v>3428</v>
      </c>
      <c r="D186" s="7">
        <v>2019</v>
      </c>
      <c r="E186" s="7" t="s">
        <v>2413</v>
      </c>
      <c r="F186" s="7" t="s">
        <v>2414</v>
      </c>
      <c r="G186" s="7" t="s">
        <v>3413</v>
      </c>
      <c r="H186" s="7"/>
      <c r="I186" s="7">
        <v>570</v>
      </c>
      <c r="J186" s="20">
        <v>45420.8569444444</v>
      </c>
      <c r="K186" s="7" t="s">
        <v>2416</v>
      </c>
      <c r="L186" s="7" t="s">
        <v>3414</v>
      </c>
      <c r="M186" s="7"/>
      <c r="N186" s="7"/>
      <c r="O186" s="7"/>
      <c r="P186" s="7"/>
      <c r="Q186" s="7">
        <v>523</v>
      </c>
      <c r="R186" s="7"/>
      <c r="S186" s="7">
        <v>0</v>
      </c>
      <c r="T186" s="7">
        <v>0</v>
      </c>
      <c r="U186" s="7">
        <v>0</v>
      </c>
      <c r="V186" s="7">
        <v>3</v>
      </c>
      <c r="W186" s="7">
        <v>5</v>
      </c>
      <c r="X186" s="7"/>
      <c r="Y186" s="7"/>
      <c r="Z186" s="7"/>
    </row>
    <row r="187" spans="1:26">
      <c r="A187" s="7">
        <v>0</v>
      </c>
      <c r="B187" s="7" t="s">
        <v>3456</v>
      </c>
      <c r="C187" s="7" t="s">
        <v>3470</v>
      </c>
      <c r="D187" s="7">
        <v>2019</v>
      </c>
      <c r="E187" s="7" t="s">
        <v>1753</v>
      </c>
      <c r="F187" s="7" t="s">
        <v>1053</v>
      </c>
      <c r="G187" s="7" t="s">
        <v>3458</v>
      </c>
      <c r="H187" s="7"/>
      <c r="I187" s="7">
        <v>582</v>
      </c>
      <c r="J187" s="20">
        <v>45420.8569444444</v>
      </c>
      <c r="K187" s="7" t="s">
        <v>1060</v>
      </c>
      <c r="L187" s="7" t="s">
        <v>3459</v>
      </c>
      <c r="M187" s="7"/>
      <c r="N187" s="7"/>
      <c r="O187" s="7"/>
      <c r="P187" s="7"/>
      <c r="Q187" s="7">
        <v>389</v>
      </c>
      <c r="R187" s="7"/>
      <c r="S187" s="7">
        <v>0</v>
      </c>
      <c r="T187" s="7">
        <v>0</v>
      </c>
      <c r="U187" s="7">
        <v>0</v>
      </c>
      <c r="V187" s="7">
        <v>20</v>
      </c>
      <c r="W187" s="7">
        <v>5</v>
      </c>
      <c r="X187" s="7"/>
      <c r="Y187" s="7"/>
      <c r="Z187" s="7"/>
    </row>
    <row r="188" spans="1:26">
      <c r="A188" s="7">
        <v>0</v>
      </c>
      <c r="B188" s="7" t="s">
        <v>3465</v>
      </c>
      <c r="C188" s="7" t="s">
        <v>3476</v>
      </c>
      <c r="D188" s="7">
        <v>2019</v>
      </c>
      <c r="E188" s="7" t="s">
        <v>2740</v>
      </c>
      <c r="F188" s="7" t="s">
        <v>1053</v>
      </c>
      <c r="G188" s="7" t="s">
        <v>3467</v>
      </c>
      <c r="H188" s="7"/>
      <c r="I188" s="7">
        <v>584</v>
      </c>
      <c r="J188" s="20">
        <v>45420.8569444444</v>
      </c>
      <c r="K188" s="7" t="s">
        <v>1060</v>
      </c>
      <c r="L188" s="7" t="s">
        <v>3468</v>
      </c>
      <c r="M188" s="7"/>
      <c r="N188" s="7"/>
      <c r="O188" s="7"/>
      <c r="P188" s="7"/>
      <c r="Q188" s="7">
        <v>88</v>
      </c>
      <c r="R188" s="7"/>
      <c r="S188" s="7">
        <v>0</v>
      </c>
      <c r="T188" s="7">
        <v>0</v>
      </c>
      <c r="U188" s="7">
        <v>0</v>
      </c>
      <c r="V188" s="7">
        <v>6</v>
      </c>
      <c r="W188" s="7">
        <v>5</v>
      </c>
      <c r="X188" s="7"/>
      <c r="Y188" s="7"/>
      <c r="Z188" s="7"/>
    </row>
    <row r="189" spans="1:26">
      <c r="A189" s="7">
        <v>0</v>
      </c>
      <c r="B189" s="7"/>
      <c r="C189" s="7" t="s">
        <v>3485</v>
      </c>
      <c r="D189" s="7">
        <v>2019</v>
      </c>
      <c r="E189" s="7"/>
      <c r="F189" s="7" t="s">
        <v>1053</v>
      </c>
      <c r="G189" s="7"/>
      <c r="H189" s="7"/>
      <c r="I189" s="7">
        <v>586</v>
      </c>
      <c r="J189" s="20">
        <v>45420.8569444444</v>
      </c>
      <c r="K189" s="7" t="s">
        <v>2176</v>
      </c>
      <c r="L189" s="7"/>
      <c r="M189" s="7"/>
      <c r="N189" s="7"/>
      <c r="O189" s="7"/>
      <c r="P189" s="7"/>
      <c r="Q189" s="7"/>
      <c r="R189" s="7"/>
      <c r="S189" s="7">
        <v>0</v>
      </c>
      <c r="T189" s="7">
        <v>0</v>
      </c>
      <c r="U189" s="7">
        <v>0</v>
      </c>
      <c r="V189" s="7">
        <v>0</v>
      </c>
      <c r="W189" s="7">
        <v>5</v>
      </c>
      <c r="X189" s="7"/>
      <c r="Y189" s="7"/>
      <c r="Z189" s="7"/>
    </row>
    <row r="190" spans="1:26">
      <c r="A190" s="7">
        <v>0</v>
      </c>
      <c r="B190" s="7" t="s">
        <v>3510</v>
      </c>
      <c r="C190" s="7" t="s">
        <v>3527</v>
      </c>
      <c r="D190" s="7">
        <v>2019</v>
      </c>
      <c r="E190" s="7" t="s">
        <v>2164</v>
      </c>
      <c r="F190" s="7" t="s">
        <v>1053</v>
      </c>
      <c r="G190" s="7" t="s">
        <v>3512</v>
      </c>
      <c r="H190" s="7"/>
      <c r="I190" s="7">
        <v>596</v>
      </c>
      <c r="J190" s="20">
        <v>45420.8569444444</v>
      </c>
      <c r="K190" s="7" t="s">
        <v>29</v>
      </c>
      <c r="L190" s="7" t="s">
        <v>3513</v>
      </c>
      <c r="M190" s="7"/>
      <c r="N190" s="7"/>
      <c r="O190" s="7"/>
      <c r="P190" s="7">
        <v>5</v>
      </c>
      <c r="Q190" s="7"/>
      <c r="R190" s="7"/>
      <c r="S190" s="7">
        <v>0</v>
      </c>
      <c r="T190" s="7">
        <v>0</v>
      </c>
      <c r="U190" s="7">
        <v>0</v>
      </c>
      <c r="V190" s="7">
        <v>4</v>
      </c>
      <c r="W190" s="7">
        <v>5</v>
      </c>
      <c r="X190" s="7"/>
      <c r="Y190" s="7"/>
      <c r="Z190" s="7"/>
    </row>
    <row r="191" spans="1:26">
      <c r="A191" s="7">
        <v>0</v>
      </c>
      <c r="B191" s="7" t="s">
        <v>3522</v>
      </c>
      <c r="C191" s="7" t="s">
        <v>3539</v>
      </c>
      <c r="D191" s="7">
        <v>2019</v>
      </c>
      <c r="E191" s="7" t="s">
        <v>1665</v>
      </c>
      <c r="F191" s="7" t="s">
        <v>1053</v>
      </c>
      <c r="G191" s="7" t="s">
        <v>3524</v>
      </c>
      <c r="H191" s="7"/>
      <c r="I191" s="7">
        <v>599</v>
      </c>
      <c r="J191" s="20">
        <v>45420.8569444444</v>
      </c>
      <c r="K191" s="7" t="s">
        <v>1060</v>
      </c>
      <c r="L191" s="7" t="s">
        <v>3525</v>
      </c>
      <c r="M191" s="7"/>
      <c r="N191" s="7"/>
      <c r="O191" s="7"/>
      <c r="P191" s="7"/>
      <c r="Q191" s="7">
        <v>179</v>
      </c>
      <c r="R191" s="7"/>
      <c r="S191" s="7">
        <v>0</v>
      </c>
      <c r="T191" s="7">
        <v>0</v>
      </c>
      <c r="U191" s="7">
        <v>0</v>
      </c>
      <c r="V191" s="7">
        <v>7</v>
      </c>
      <c r="W191" s="7">
        <v>5</v>
      </c>
      <c r="X191" s="7"/>
      <c r="Y191" s="7"/>
      <c r="Z191" s="7"/>
    </row>
    <row r="192" spans="1:26">
      <c r="A192" s="7">
        <v>0</v>
      </c>
      <c r="B192" s="7" t="s">
        <v>3543</v>
      </c>
      <c r="C192" s="7" t="s">
        <v>3561</v>
      </c>
      <c r="D192" s="7">
        <v>2019</v>
      </c>
      <c r="E192" s="7" t="s">
        <v>1381</v>
      </c>
      <c r="F192" s="7" t="s">
        <v>1053</v>
      </c>
      <c r="G192" s="7" t="s">
        <v>3545</v>
      </c>
      <c r="H192" s="7"/>
      <c r="I192" s="7">
        <v>604</v>
      </c>
      <c r="J192" s="20">
        <v>45420.8569444444</v>
      </c>
      <c r="K192" s="7" t="s">
        <v>29</v>
      </c>
      <c r="L192" s="7" t="s">
        <v>3546</v>
      </c>
      <c r="M192" s="7"/>
      <c r="N192" s="7"/>
      <c r="O192" s="7"/>
      <c r="P192" s="7"/>
      <c r="Q192" s="7"/>
      <c r="R192" s="7"/>
      <c r="S192" s="7">
        <v>0</v>
      </c>
      <c r="T192" s="7">
        <v>0</v>
      </c>
      <c r="U192" s="7">
        <v>0</v>
      </c>
      <c r="V192" s="7">
        <v>4</v>
      </c>
      <c r="W192" s="7">
        <v>5</v>
      </c>
      <c r="X192" s="7"/>
      <c r="Y192" s="7"/>
      <c r="Z192" s="7"/>
    </row>
    <row r="193" spans="1:26">
      <c r="A193" s="7">
        <v>0</v>
      </c>
      <c r="B193" s="7"/>
      <c r="C193" s="7" t="s">
        <v>3612</v>
      </c>
      <c r="D193" s="7">
        <v>2019</v>
      </c>
      <c r="E193" s="7"/>
      <c r="F193" s="7" t="s">
        <v>1053</v>
      </c>
      <c r="G193" s="7"/>
      <c r="H193" s="7"/>
      <c r="I193" s="7">
        <v>618</v>
      </c>
      <c r="J193" s="20">
        <v>45420.8569444444</v>
      </c>
      <c r="K193" s="7" t="s">
        <v>2176</v>
      </c>
      <c r="L193" s="7"/>
      <c r="M193" s="7"/>
      <c r="N193" s="7"/>
      <c r="O193" s="7"/>
      <c r="P193" s="7"/>
      <c r="Q193" s="7"/>
      <c r="R193" s="7"/>
      <c r="S193" s="7">
        <v>0</v>
      </c>
      <c r="T193" s="7">
        <v>0</v>
      </c>
      <c r="U193" s="7">
        <v>0</v>
      </c>
      <c r="V193" s="7">
        <v>0</v>
      </c>
      <c r="W193" s="7">
        <v>5</v>
      </c>
      <c r="X193" s="7"/>
      <c r="Y193" s="7"/>
      <c r="Z193" s="7"/>
    </row>
    <row r="194" spans="1:26">
      <c r="A194" s="7">
        <v>0</v>
      </c>
      <c r="B194" s="7" t="s">
        <v>3599</v>
      </c>
      <c r="C194" s="7" t="s">
        <v>3616</v>
      </c>
      <c r="D194" s="7">
        <v>2019</v>
      </c>
      <c r="E194" s="7" t="s">
        <v>1141</v>
      </c>
      <c r="F194" s="7" t="s">
        <v>1053</v>
      </c>
      <c r="G194" s="7" t="s">
        <v>3601</v>
      </c>
      <c r="H194" s="7"/>
      <c r="I194" s="7">
        <v>619</v>
      </c>
      <c r="J194" s="20">
        <v>45420.8569444444</v>
      </c>
      <c r="K194" s="7" t="s">
        <v>1060</v>
      </c>
      <c r="L194" s="7" t="s">
        <v>3602</v>
      </c>
      <c r="M194" s="7"/>
      <c r="N194" s="7"/>
      <c r="O194" s="7"/>
      <c r="P194" s="7"/>
      <c r="Q194" s="7">
        <v>222</v>
      </c>
      <c r="R194" s="7"/>
      <c r="S194" s="7">
        <v>0</v>
      </c>
      <c r="T194" s="7">
        <v>0</v>
      </c>
      <c r="U194" s="7">
        <v>0</v>
      </c>
      <c r="V194" s="7">
        <v>5</v>
      </c>
      <c r="W194" s="7">
        <v>5</v>
      </c>
      <c r="X194" s="7"/>
      <c r="Y194" s="7"/>
      <c r="Z194" s="7"/>
    </row>
    <row r="195" spans="1:26">
      <c r="A195" s="7">
        <v>0</v>
      </c>
      <c r="B195" s="7" t="s">
        <v>3607</v>
      </c>
      <c r="C195" s="7" t="s">
        <v>3624</v>
      </c>
      <c r="D195" s="7">
        <v>2019</v>
      </c>
      <c r="E195" s="7" t="s">
        <v>1268</v>
      </c>
      <c r="F195" s="7" t="s">
        <v>1053</v>
      </c>
      <c r="G195" s="7" t="s">
        <v>3609</v>
      </c>
      <c r="H195" s="7"/>
      <c r="I195" s="7">
        <v>621</v>
      </c>
      <c r="J195" s="20">
        <v>45420.8569444444</v>
      </c>
      <c r="K195" s="7" t="s">
        <v>29</v>
      </c>
      <c r="L195" s="7" t="s">
        <v>3610</v>
      </c>
      <c r="M195" s="7"/>
      <c r="N195" s="7"/>
      <c r="O195" s="7"/>
      <c r="P195" s="7">
        <v>6</v>
      </c>
      <c r="Q195" s="7"/>
      <c r="R195" s="7"/>
      <c r="S195" s="7">
        <v>0</v>
      </c>
      <c r="T195" s="7">
        <v>0</v>
      </c>
      <c r="U195" s="7">
        <v>0</v>
      </c>
      <c r="V195" s="7">
        <v>5</v>
      </c>
      <c r="W195" s="7">
        <v>5</v>
      </c>
      <c r="X195" s="7"/>
      <c r="Y195" s="7"/>
      <c r="Z195" s="7"/>
    </row>
    <row r="196" spans="1:26">
      <c r="A196" s="7">
        <v>0</v>
      </c>
      <c r="B196" s="7" t="s">
        <v>3615</v>
      </c>
      <c r="C196" s="7" t="s">
        <v>3632</v>
      </c>
      <c r="D196" s="7">
        <v>2019</v>
      </c>
      <c r="E196" s="7" t="s">
        <v>1136</v>
      </c>
      <c r="F196" s="7" t="s">
        <v>1053</v>
      </c>
      <c r="G196" s="7" t="s">
        <v>3617</v>
      </c>
      <c r="H196" s="7"/>
      <c r="I196" s="7">
        <v>623</v>
      </c>
      <c r="J196" s="20">
        <v>45420.8569444444</v>
      </c>
      <c r="K196" s="7" t="s">
        <v>29</v>
      </c>
      <c r="L196" s="7" t="s">
        <v>3618</v>
      </c>
      <c r="M196" s="7"/>
      <c r="N196" s="7"/>
      <c r="O196" s="7"/>
      <c r="P196" s="7">
        <v>3</v>
      </c>
      <c r="Q196" s="7"/>
      <c r="R196" s="7"/>
      <c r="S196" s="7">
        <v>0</v>
      </c>
      <c r="T196" s="7">
        <v>0</v>
      </c>
      <c r="U196" s="7">
        <v>0</v>
      </c>
      <c r="V196" s="7">
        <v>5</v>
      </c>
      <c r="W196" s="7">
        <v>5</v>
      </c>
      <c r="X196" s="7"/>
      <c r="Y196" s="7"/>
      <c r="Z196" s="7"/>
    </row>
    <row r="197" spans="1:26">
      <c r="A197" s="7">
        <v>0</v>
      </c>
      <c r="B197" s="7" t="s">
        <v>3694</v>
      </c>
      <c r="C197" s="7" t="s">
        <v>3708</v>
      </c>
      <c r="D197" s="7">
        <v>2019</v>
      </c>
      <c r="E197" s="7" t="s">
        <v>1991</v>
      </c>
      <c r="F197" s="7" t="s">
        <v>1053</v>
      </c>
      <c r="G197" s="7" t="s">
        <v>3696</v>
      </c>
      <c r="H197" s="7"/>
      <c r="I197" s="7">
        <v>644</v>
      </c>
      <c r="J197" s="20">
        <v>45420.8569444444</v>
      </c>
      <c r="K197" s="7" t="s">
        <v>1060</v>
      </c>
      <c r="L197" s="7" t="s">
        <v>3697</v>
      </c>
      <c r="M197" s="7"/>
      <c r="N197" s="7"/>
      <c r="O197" s="7"/>
      <c r="P197" s="7"/>
      <c r="Q197" s="7"/>
      <c r="R197" s="7"/>
      <c r="S197" s="7">
        <v>0</v>
      </c>
      <c r="T197" s="7">
        <v>0</v>
      </c>
      <c r="U197" s="7">
        <v>0</v>
      </c>
      <c r="V197" s="7">
        <v>10</v>
      </c>
      <c r="W197" s="7">
        <v>5</v>
      </c>
      <c r="X197" s="7"/>
      <c r="Y197" s="7"/>
      <c r="Z197" s="7"/>
    </row>
    <row r="198" spans="1:26">
      <c r="A198" s="7">
        <v>0</v>
      </c>
      <c r="B198" s="7" t="s">
        <v>3707</v>
      </c>
      <c r="C198" s="7" t="s">
        <v>3724</v>
      </c>
      <c r="D198" s="7">
        <v>2019</v>
      </c>
      <c r="E198" s="7" t="s">
        <v>1052</v>
      </c>
      <c r="F198" s="7" t="s">
        <v>1053</v>
      </c>
      <c r="G198" s="7" t="s">
        <v>3709</v>
      </c>
      <c r="H198" s="7"/>
      <c r="I198" s="7">
        <v>648</v>
      </c>
      <c r="J198" s="20">
        <v>45420.8569444444</v>
      </c>
      <c r="K198" s="7" t="s">
        <v>29</v>
      </c>
      <c r="L198" s="7" t="s">
        <v>3710</v>
      </c>
      <c r="M198" s="7"/>
      <c r="N198" s="7"/>
      <c r="O198" s="7"/>
      <c r="P198" s="7">
        <v>6</v>
      </c>
      <c r="Q198" s="7"/>
      <c r="R198" s="7"/>
      <c r="S198" s="7">
        <v>0</v>
      </c>
      <c r="T198" s="7">
        <v>0</v>
      </c>
      <c r="U198" s="7">
        <v>0</v>
      </c>
      <c r="V198" s="7">
        <v>5</v>
      </c>
      <c r="W198" s="7">
        <v>5</v>
      </c>
      <c r="X198" s="7"/>
      <c r="Y198" s="7"/>
      <c r="Z198" s="7"/>
    </row>
    <row r="199" spans="1:26">
      <c r="A199" s="7">
        <v>0</v>
      </c>
      <c r="B199" s="7" t="s">
        <v>3711</v>
      </c>
      <c r="C199" s="7" t="s">
        <v>3726</v>
      </c>
      <c r="D199" s="7">
        <v>2019</v>
      </c>
      <c r="E199" s="7" t="s">
        <v>2499</v>
      </c>
      <c r="F199" s="7" t="s">
        <v>1053</v>
      </c>
      <c r="G199" s="7" t="s">
        <v>3713</v>
      </c>
      <c r="H199" s="7"/>
      <c r="I199" s="7">
        <v>649</v>
      </c>
      <c r="J199" s="20">
        <v>45420.8569444444</v>
      </c>
      <c r="K199" s="7" t="s">
        <v>29</v>
      </c>
      <c r="L199" s="7" t="s">
        <v>3714</v>
      </c>
      <c r="M199" s="7"/>
      <c r="N199" s="7"/>
      <c r="O199" s="7"/>
      <c r="P199" s="7">
        <v>3</v>
      </c>
      <c r="Q199" s="7"/>
      <c r="R199" s="7"/>
      <c r="S199" s="7">
        <v>0</v>
      </c>
      <c r="T199" s="7">
        <v>0</v>
      </c>
      <c r="U199" s="7">
        <v>0</v>
      </c>
      <c r="V199" s="7">
        <v>7</v>
      </c>
      <c r="W199" s="7">
        <v>5</v>
      </c>
      <c r="X199" s="7"/>
      <c r="Y199" s="7"/>
      <c r="Z199" s="7"/>
    </row>
    <row r="200" spans="1:26">
      <c r="A200" s="7">
        <v>0</v>
      </c>
      <c r="B200" s="7" t="s">
        <v>3775</v>
      </c>
      <c r="C200" s="7" t="s">
        <v>3787</v>
      </c>
      <c r="D200" s="7">
        <v>2019</v>
      </c>
      <c r="E200" s="7"/>
      <c r="F200" s="7" t="s">
        <v>1053</v>
      </c>
      <c r="G200" s="7"/>
      <c r="H200" s="7"/>
      <c r="I200" s="7">
        <v>689</v>
      </c>
      <c r="J200" s="20">
        <v>45420.8569444444</v>
      </c>
      <c r="K200" s="7" t="s">
        <v>2363</v>
      </c>
      <c r="L200" s="7"/>
      <c r="M200" s="7"/>
      <c r="N200" s="7"/>
      <c r="O200" s="7"/>
      <c r="P200" s="7"/>
      <c r="Q200" s="7"/>
      <c r="R200" s="7"/>
      <c r="S200" s="7">
        <v>0</v>
      </c>
      <c r="T200" s="7">
        <v>0</v>
      </c>
      <c r="U200" s="7">
        <v>0</v>
      </c>
      <c r="V200" s="7">
        <v>2</v>
      </c>
      <c r="W200" s="7">
        <v>5</v>
      </c>
      <c r="X200" s="7"/>
      <c r="Y200" s="7"/>
      <c r="Z200" s="7"/>
    </row>
    <row r="201" spans="1:26">
      <c r="A201" s="7">
        <v>1</v>
      </c>
      <c r="B201" s="7" t="s">
        <v>5821</v>
      </c>
      <c r="C201" s="7" t="s">
        <v>6209</v>
      </c>
      <c r="D201" s="7">
        <v>2019</v>
      </c>
      <c r="E201" s="7" t="s">
        <v>5822</v>
      </c>
      <c r="F201" s="7"/>
      <c r="G201" s="7"/>
      <c r="H201" s="7" t="s">
        <v>5823</v>
      </c>
      <c r="I201" s="7">
        <v>169</v>
      </c>
      <c r="J201" s="20">
        <v>45405.883831018502</v>
      </c>
      <c r="K201" s="7" t="s">
        <v>1060</v>
      </c>
      <c r="L201" s="7" t="s">
        <v>1046</v>
      </c>
      <c r="M201" s="7"/>
      <c r="N201" s="7" t="s">
        <v>5824</v>
      </c>
      <c r="O201" s="7"/>
      <c r="P201" s="7"/>
      <c r="Q201" s="7">
        <v>2020</v>
      </c>
      <c r="R201" s="7">
        <v>2025</v>
      </c>
      <c r="S201" s="7">
        <v>1</v>
      </c>
      <c r="T201" s="7">
        <v>0.2</v>
      </c>
      <c r="U201" s="7">
        <v>1</v>
      </c>
      <c r="V201" s="7">
        <v>1</v>
      </c>
      <c r="W201" s="7">
        <v>5</v>
      </c>
      <c r="X201" s="7"/>
      <c r="Y201" s="7"/>
      <c r="Z201" s="7"/>
    </row>
    <row r="202" spans="1:26">
      <c r="A202" s="7">
        <v>11</v>
      </c>
      <c r="B202" s="7" t="s">
        <v>5825</v>
      </c>
      <c r="C202" s="7" t="s">
        <v>6215</v>
      </c>
      <c r="D202" s="7">
        <v>2019</v>
      </c>
      <c r="E202" s="7" t="s">
        <v>5827</v>
      </c>
      <c r="F202" s="7"/>
      <c r="G202" s="7"/>
      <c r="H202" s="7" t="s">
        <v>5828</v>
      </c>
      <c r="I202" s="7">
        <v>170</v>
      </c>
      <c r="J202" s="20">
        <v>45405.883831018502</v>
      </c>
      <c r="K202" s="7" t="s">
        <v>1060</v>
      </c>
      <c r="L202" s="7" t="s">
        <v>62</v>
      </c>
      <c r="M202" s="7"/>
      <c r="N202" s="7" t="s">
        <v>5829</v>
      </c>
      <c r="O202" s="7"/>
      <c r="P202" s="7"/>
      <c r="Q202" s="7">
        <v>568</v>
      </c>
      <c r="R202" s="7">
        <v>572</v>
      </c>
      <c r="S202" s="7">
        <v>11</v>
      </c>
      <c r="T202" s="7">
        <v>2.2000000000000002</v>
      </c>
      <c r="U202" s="7">
        <v>11</v>
      </c>
      <c r="V202" s="7">
        <v>1</v>
      </c>
      <c r="W202" s="7">
        <v>5</v>
      </c>
      <c r="X202" s="7"/>
      <c r="Y202" s="7"/>
      <c r="Z202" s="7"/>
    </row>
    <row r="203" spans="1:26">
      <c r="A203" s="7">
        <v>4</v>
      </c>
      <c r="B203" s="7" t="s">
        <v>5830</v>
      </c>
      <c r="C203" s="7" t="s">
        <v>6220</v>
      </c>
      <c r="D203" s="7">
        <v>2019</v>
      </c>
      <c r="E203" s="7" t="s">
        <v>5832</v>
      </c>
      <c r="F203" s="7"/>
      <c r="G203" s="7"/>
      <c r="H203" s="7" t="s">
        <v>5833</v>
      </c>
      <c r="I203" s="7">
        <v>171</v>
      </c>
      <c r="J203" s="20">
        <v>45405.883831018502</v>
      </c>
      <c r="K203" s="7" t="s">
        <v>1060</v>
      </c>
      <c r="L203" s="7" t="s">
        <v>952</v>
      </c>
      <c r="M203" s="7"/>
      <c r="N203" s="7" t="s">
        <v>5834</v>
      </c>
      <c r="O203" s="7"/>
      <c r="P203" s="7"/>
      <c r="Q203" s="7">
        <v>73</v>
      </c>
      <c r="R203" s="7">
        <v>81</v>
      </c>
      <c r="S203" s="7">
        <v>4</v>
      </c>
      <c r="T203" s="7">
        <v>0.8</v>
      </c>
      <c r="U203" s="7">
        <v>4</v>
      </c>
      <c r="V203" s="7">
        <v>1</v>
      </c>
      <c r="W203" s="7">
        <v>5</v>
      </c>
      <c r="X203" s="7"/>
      <c r="Y203" s="7"/>
      <c r="Z203" s="7"/>
    </row>
    <row r="204" spans="1:26">
      <c r="A204" s="7">
        <v>12</v>
      </c>
      <c r="B204" s="7" t="s">
        <v>5835</v>
      </c>
      <c r="C204" s="7" t="s">
        <v>6225</v>
      </c>
      <c r="D204" s="7">
        <v>2019</v>
      </c>
      <c r="E204" s="7" t="s">
        <v>5837</v>
      </c>
      <c r="F204" s="7"/>
      <c r="G204" s="7"/>
      <c r="H204" s="7" t="s">
        <v>5838</v>
      </c>
      <c r="I204" s="7">
        <v>172</v>
      </c>
      <c r="J204" s="20">
        <v>45405.883831018502</v>
      </c>
      <c r="K204" s="7" t="s">
        <v>4908</v>
      </c>
      <c r="L204" s="7" t="s">
        <v>5839</v>
      </c>
      <c r="M204" s="7" t="s">
        <v>5840</v>
      </c>
      <c r="N204" s="7" t="s">
        <v>5841</v>
      </c>
      <c r="O204" s="7">
        <v>21</v>
      </c>
      <c r="P204" s="7">
        <v>10</v>
      </c>
      <c r="Q204" s="7">
        <v>2531</v>
      </c>
      <c r="R204" s="7">
        <v>2544</v>
      </c>
      <c r="S204" s="7">
        <v>12</v>
      </c>
      <c r="T204" s="7">
        <v>2.4</v>
      </c>
      <c r="U204" s="7">
        <v>12</v>
      </c>
      <c r="V204" s="7">
        <v>1</v>
      </c>
      <c r="W204" s="7">
        <v>5</v>
      </c>
      <c r="X204" s="7"/>
      <c r="Y204" s="7"/>
      <c r="Z204" s="7"/>
    </row>
    <row r="205" spans="1:26">
      <c r="A205" s="7">
        <v>20</v>
      </c>
      <c r="B205" s="7" t="s">
        <v>5842</v>
      </c>
      <c r="C205" s="7" t="s">
        <v>6230</v>
      </c>
      <c r="D205" s="7">
        <v>2019</v>
      </c>
      <c r="E205" s="7" t="s">
        <v>5844</v>
      </c>
      <c r="F205" s="7"/>
      <c r="G205" s="7" t="s">
        <v>5845</v>
      </c>
      <c r="H205" s="7" t="s">
        <v>5846</v>
      </c>
      <c r="I205" s="7">
        <v>173</v>
      </c>
      <c r="J205" s="20">
        <v>45405.883831018502</v>
      </c>
      <c r="K205" s="7" t="s">
        <v>4908</v>
      </c>
      <c r="L205" s="7" t="s">
        <v>5847</v>
      </c>
      <c r="M205" s="7" t="s">
        <v>5848</v>
      </c>
      <c r="N205" s="7" t="s">
        <v>5849</v>
      </c>
      <c r="O205" s="7">
        <v>131</v>
      </c>
      <c r="P205" s="7"/>
      <c r="Q205" s="7">
        <v>147</v>
      </c>
      <c r="R205" s="7">
        <v>160</v>
      </c>
      <c r="S205" s="7">
        <v>20</v>
      </c>
      <c r="T205" s="7">
        <v>4</v>
      </c>
      <c r="U205" s="7">
        <v>20</v>
      </c>
      <c r="V205" s="7">
        <v>1</v>
      </c>
      <c r="W205" s="7">
        <v>5</v>
      </c>
      <c r="X205" s="7"/>
      <c r="Y205" s="7"/>
      <c r="Z205" s="7"/>
    </row>
    <row r="206" spans="1:26">
      <c r="A206" s="7">
        <v>1</v>
      </c>
      <c r="B206" s="7" t="s">
        <v>5850</v>
      </c>
      <c r="C206" s="7" t="s">
        <v>6236</v>
      </c>
      <c r="D206" s="7">
        <v>2019</v>
      </c>
      <c r="E206" s="7" t="s">
        <v>5291</v>
      </c>
      <c r="F206" s="7"/>
      <c r="G206" s="7"/>
      <c r="H206" s="7" t="s">
        <v>5852</v>
      </c>
      <c r="I206" s="7">
        <v>174</v>
      </c>
      <c r="J206" s="20">
        <v>45405.883831018502</v>
      </c>
      <c r="K206" s="7" t="s">
        <v>1060</v>
      </c>
      <c r="L206" s="7" t="s">
        <v>1199</v>
      </c>
      <c r="M206" s="7"/>
      <c r="N206" s="7" t="s">
        <v>5853</v>
      </c>
      <c r="O206" s="7"/>
      <c r="P206" s="7"/>
      <c r="Q206" s="7">
        <v>655</v>
      </c>
      <c r="R206" s="7">
        <v>658</v>
      </c>
      <c r="S206" s="7">
        <v>1</v>
      </c>
      <c r="T206" s="7">
        <v>0.2</v>
      </c>
      <c r="U206" s="7">
        <v>1</v>
      </c>
      <c r="V206" s="7">
        <v>1</v>
      </c>
      <c r="W206" s="7">
        <v>5</v>
      </c>
      <c r="X206" s="7"/>
      <c r="Y206" s="7"/>
      <c r="Z206" s="7"/>
    </row>
    <row r="207" spans="1:26">
      <c r="A207" s="7">
        <v>2</v>
      </c>
      <c r="B207" s="7" t="s">
        <v>5854</v>
      </c>
      <c r="C207" s="7" t="s">
        <v>6242</v>
      </c>
      <c r="D207" s="7">
        <v>2019</v>
      </c>
      <c r="E207" s="7" t="s">
        <v>5855</v>
      </c>
      <c r="F207" s="7"/>
      <c r="G207" s="7"/>
      <c r="H207" s="7" t="s">
        <v>5856</v>
      </c>
      <c r="I207" s="7">
        <v>175</v>
      </c>
      <c r="J207" s="20">
        <v>45405.883831018502</v>
      </c>
      <c r="K207" s="7" t="s">
        <v>1060</v>
      </c>
      <c r="L207" s="7" t="s">
        <v>1017</v>
      </c>
      <c r="M207" s="7"/>
      <c r="N207" s="7" t="s">
        <v>5857</v>
      </c>
      <c r="O207" s="7">
        <v>2019</v>
      </c>
      <c r="P207" s="7"/>
      <c r="Q207" s="7"/>
      <c r="R207" s="7"/>
      <c r="S207" s="7">
        <v>2</v>
      </c>
      <c r="T207" s="7">
        <v>0.4</v>
      </c>
      <c r="U207" s="7">
        <v>2</v>
      </c>
      <c r="V207" s="7">
        <v>1</v>
      </c>
      <c r="W207" s="7">
        <v>5</v>
      </c>
      <c r="X207" s="7"/>
      <c r="Y207" s="7"/>
      <c r="Z207" s="7"/>
    </row>
    <row r="208" spans="1:26">
      <c r="A208" s="7">
        <v>286</v>
      </c>
      <c r="B208" s="7" t="s">
        <v>5858</v>
      </c>
      <c r="C208" s="7" t="s">
        <v>6247</v>
      </c>
      <c r="D208" s="7">
        <v>2019</v>
      </c>
      <c r="E208" s="7" t="s">
        <v>5860</v>
      </c>
      <c r="F208" s="7"/>
      <c r="G208" s="7"/>
      <c r="H208" s="7" t="s">
        <v>5861</v>
      </c>
      <c r="I208" s="7">
        <v>176</v>
      </c>
      <c r="J208" s="20">
        <v>45405.883831018502</v>
      </c>
      <c r="K208" s="7" t="s">
        <v>1060</v>
      </c>
      <c r="L208" s="7" t="s">
        <v>998</v>
      </c>
      <c r="M208" s="7" t="s">
        <v>5862</v>
      </c>
      <c r="N208" s="7" t="s">
        <v>5863</v>
      </c>
      <c r="O208" s="7">
        <v>2019</v>
      </c>
      <c r="P208" s="7"/>
      <c r="Q208" s="7">
        <v>12118</v>
      </c>
      <c r="R208" s="7">
        <v>12126</v>
      </c>
      <c r="S208" s="7">
        <v>286</v>
      </c>
      <c r="T208" s="7">
        <v>57.2</v>
      </c>
      <c r="U208" s="7">
        <v>286</v>
      </c>
      <c r="V208" s="7">
        <v>1</v>
      </c>
      <c r="W208" s="7">
        <v>5</v>
      </c>
      <c r="X208" s="7"/>
      <c r="Y208" s="7"/>
      <c r="Z208" s="7"/>
    </row>
    <row r="209" spans="1:26">
      <c r="A209" s="7">
        <v>9</v>
      </c>
      <c r="B209" s="7" t="s">
        <v>5864</v>
      </c>
      <c r="C209" s="7" t="s">
        <v>6251</v>
      </c>
      <c r="D209" s="7">
        <v>2019</v>
      </c>
      <c r="E209" s="7" t="s">
        <v>5860</v>
      </c>
      <c r="F209" s="7"/>
      <c r="G209" s="7"/>
      <c r="H209" s="7" t="s">
        <v>5866</v>
      </c>
      <c r="I209" s="7">
        <v>177</v>
      </c>
      <c r="J209" s="20">
        <v>45405.883831018502</v>
      </c>
      <c r="K209" s="7" t="s">
        <v>1060</v>
      </c>
      <c r="L209" s="7" t="s">
        <v>889</v>
      </c>
      <c r="M209" s="7" t="s">
        <v>5862</v>
      </c>
      <c r="N209" s="7" t="s">
        <v>5867</v>
      </c>
      <c r="O209" s="7">
        <v>2019</v>
      </c>
      <c r="P209" s="7"/>
      <c r="Q209" s="7">
        <v>11849</v>
      </c>
      <c r="R209" s="7">
        <v>11858</v>
      </c>
      <c r="S209" s="7">
        <v>9</v>
      </c>
      <c r="T209" s="7">
        <v>1.8</v>
      </c>
      <c r="U209" s="7">
        <v>9</v>
      </c>
      <c r="V209" s="7">
        <v>1</v>
      </c>
      <c r="W209" s="7">
        <v>5</v>
      </c>
      <c r="X209" s="7"/>
      <c r="Y209" s="7"/>
      <c r="Z209" s="7"/>
    </row>
    <row r="210" spans="1:26">
      <c r="A210" s="7">
        <v>341</v>
      </c>
      <c r="B210" s="7" t="s">
        <v>4935</v>
      </c>
      <c r="C210" s="7" t="s">
        <v>6257</v>
      </c>
      <c r="D210" s="7">
        <v>2019</v>
      </c>
      <c r="E210" s="7" t="s">
        <v>5860</v>
      </c>
      <c r="F210" s="7"/>
      <c r="G210" s="7"/>
      <c r="H210" s="7" t="s">
        <v>5869</v>
      </c>
      <c r="I210" s="7">
        <v>178</v>
      </c>
      <c r="J210" s="20">
        <v>45405.883831018502</v>
      </c>
      <c r="K210" s="7" t="s">
        <v>1060</v>
      </c>
      <c r="L210" s="7" t="s">
        <v>970</v>
      </c>
      <c r="M210" s="7" t="s">
        <v>5862</v>
      </c>
      <c r="N210" s="7" t="s">
        <v>5870</v>
      </c>
      <c r="O210" s="7">
        <v>2019</v>
      </c>
      <c r="P210" s="7"/>
      <c r="Q210" s="7">
        <v>12077</v>
      </c>
      <c r="R210" s="7">
        <v>12086</v>
      </c>
      <c r="S210" s="7">
        <v>341</v>
      </c>
      <c r="T210" s="7">
        <v>68.2</v>
      </c>
      <c r="U210" s="7">
        <v>341</v>
      </c>
      <c r="V210" s="7">
        <v>1</v>
      </c>
      <c r="W210" s="7">
        <v>5</v>
      </c>
      <c r="X210" s="7"/>
      <c r="Y210" s="7"/>
      <c r="Z210" s="7"/>
    </row>
    <row r="211" spans="1:26">
      <c r="A211" s="7">
        <v>13</v>
      </c>
      <c r="B211" s="7" t="s">
        <v>5871</v>
      </c>
      <c r="C211" s="7" t="s">
        <v>6263</v>
      </c>
      <c r="D211" s="7">
        <v>2019</v>
      </c>
      <c r="E211" s="7" t="s">
        <v>101</v>
      </c>
      <c r="F211" s="7"/>
      <c r="G211" s="7"/>
      <c r="H211" s="7" t="s">
        <v>5873</v>
      </c>
      <c r="I211" s="7">
        <v>179</v>
      </c>
      <c r="J211" s="20">
        <v>45405.883831018502</v>
      </c>
      <c r="K211" s="7" t="s">
        <v>4908</v>
      </c>
      <c r="L211" s="7" t="s">
        <v>134</v>
      </c>
      <c r="M211" s="7" t="s">
        <v>103</v>
      </c>
      <c r="N211" s="7" t="s">
        <v>5874</v>
      </c>
      <c r="O211" s="7">
        <v>7</v>
      </c>
      <c r="P211" s="7"/>
      <c r="Q211" s="7">
        <v>155361</v>
      </c>
      <c r="R211" s="7">
        <v>155371</v>
      </c>
      <c r="S211" s="7">
        <v>13</v>
      </c>
      <c r="T211" s="7">
        <v>2.6</v>
      </c>
      <c r="U211" s="7">
        <v>13</v>
      </c>
      <c r="V211" s="7">
        <v>1</v>
      </c>
      <c r="W211" s="7">
        <v>5</v>
      </c>
      <c r="X211" s="7"/>
      <c r="Y211" s="7"/>
      <c r="Z211" s="7"/>
    </row>
    <row r="212" spans="1:26">
      <c r="A212" s="7">
        <v>0</v>
      </c>
      <c r="B212" s="7"/>
      <c r="C212" s="7" t="s">
        <v>6269</v>
      </c>
      <c r="D212" s="7">
        <v>2019</v>
      </c>
      <c r="E212" s="7" t="s">
        <v>4965</v>
      </c>
      <c r="F212" s="7"/>
      <c r="G212" s="7"/>
      <c r="H212" s="7" t="s">
        <v>5876</v>
      </c>
      <c r="I212" s="7">
        <v>180</v>
      </c>
      <c r="J212" s="20">
        <v>45405.883831018502</v>
      </c>
      <c r="K212" s="7" t="s">
        <v>4967</v>
      </c>
      <c r="L212" s="7"/>
      <c r="M212" s="7" t="s">
        <v>4968</v>
      </c>
      <c r="N212" s="7" t="s">
        <v>5877</v>
      </c>
      <c r="O212" s="7">
        <v>11751</v>
      </c>
      <c r="P212" s="7"/>
      <c r="Q212" s="7"/>
      <c r="R212" s="7"/>
      <c r="S212" s="7">
        <v>0</v>
      </c>
      <c r="T212" s="7">
        <v>0</v>
      </c>
      <c r="U212" s="7">
        <v>0</v>
      </c>
      <c r="V212" s="7">
        <v>0</v>
      </c>
      <c r="W212" s="7">
        <v>5</v>
      </c>
      <c r="X212" s="7"/>
      <c r="Y212" s="7"/>
      <c r="Z212" s="7"/>
    </row>
    <row r="213" spans="1:26">
      <c r="A213" s="7">
        <v>8</v>
      </c>
      <c r="B213" s="7" t="s">
        <v>5878</v>
      </c>
      <c r="C213" s="7" t="s">
        <v>6274</v>
      </c>
      <c r="D213" s="7">
        <v>2019</v>
      </c>
      <c r="E213" s="7" t="s">
        <v>5653</v>
      </c>
      <c r="F213" s="7"/>
      <c r="G213" s="7"/>
      <c r="H213" s="7" t="s">
        <v>5880</v>
      </c>
      <c r="I213" s="7">
        <v>181</v>
      </c>
      <c r="J213" s="20">
        <v>45405.883831018502</v>
      </c>
      <c r="K213" s="7" t="s">
        <v>1060</v>
      </c>
      <c r="L213" s="7" t="s">
        <v>5881</v>
      </c>
      <c r="M213" s="7" t="s">
        <v>5656</v>
      </c>
      <c r="N213" s="7" t="s">
        <v>5882</v>
      </c>
      <c r="O213" s="7">
        <v>11018</v>
      </c>
      <c r="P213" s="7"/>
      <c r="Q213" s="7"/>
      <c r="R213" s="7"/>
      <c r="S213" s="7">
        <v>8</v>
      </c>
      <c r="T213" s="7">
        <v>1.6</v>
      </c>
      <c r="U213" s="7">
        <v>8</v>
      </c>
      <c r="V213" s="7">
        <v>1</v>
      </c>
      <c r="W213" s="7">
        <v>5</v>
      </c>
      <c r="X213" s="7"/>
      <c r="Y213" s="7"/>
      <c r="Z213" s="7"/>
    </row>
    <row r="214" spans="1:26">
      <c r="A214" s="7">
        <v>35</v>
      </c>
      <c r="B214" s="7" t="s">
        <v>5883</v>
      </c>
      <c r="C214" s="7" t="s">
        <v>6279</v>
      </c>
      <c r="D214" s="7">
        <v>2019</v>
      </c>
      <c r="E214" s="7" t="s">
        <v>4965</v>
      </c>
      <c r="F214" s="7"/>
      <c r="G214" s="7"/>
      <c r="H214" s="7" t="s">
        <v>5885</v>
      </c>
      <c r="I214" s="7">
        <v>182</v>
      </c>
      <c r="J214" s="20">
        <v>45405.883831018502</v>
      </c>
      <c r="K214" s="7" t="s">
        <v>1060</v>
      </c>
      <c r="L214" s="7" t="s">
        <v>5886</v>
      </c>
      <c r="M214" s="7" t="s">
        <v>4968</v>
      </c>
      <c r="N214" s="7" t="s">
        <v>5887</v>
      </c>
      <c r="O214" s="7">
        <v>11363</v>
      </c>
      <c r="P214" s="7"/>
      <c r="Q214" s="7">
        <v>669</v>
      </c>
      <c r="R214" s="7">
        <v>684</v>
      </c>
      <c r="S214" s="7">
        <v>35</v>
      </c>
      <c r="T214" s="7">
        <v>7</v>
      </c>
      <c r="U214" s="7">
        <v>35</v>
      </c>
      <c r="V214" s="7">
        <v>1</v>
      </c>
      <c r="W214" s="7">
        <v>5</v>
      </c>
      <c r="X214" s="7"/>
      <c r="Y214" s="7"/>
      <c r="Z214" s="7"/>
    </row>
    <row r="215" spans="1:26">
      <c r="A215" s="7">
        <v>8</v>
      </c>
      <c r="B215" s="7" t="s">
        <v>5888</v>
      </c>
      <c r="C215" s="7" t="s">
        <v>6284</v>
      </c>
      <c r="D215" s="7">
        <v>2019</v>
      </c>
      <c r="E215" s="7" t="s">
        <v>5816</v>
      </c>
      <c r="F215" s="7"/>
      <c r="G215" s="7"/>
      <c r="H215" s="7" t="s">
        <v>5890</v>
      </c>
      <c r="I215" s="7">
        <v>183</v>
      </c>
      <c r="J215" s="20">
        <v>45405.883831018502</v>
      </c>
      <c r="K215" s="7" t="s">
        <v>1060</v>
      </c>
      <c r="L215" s="7" t="s">
        <v>5891</v>
      </c>
      <c r="M215" s="7" t="s">
        <v>5819</v>
      </c>
      <c r="N215" s="7" t="s">
        <v>5892</v>
      </c>
      <c r="O215" s="7">
        <v>752</v>
      </c>
      <c r="P215" s="7"/>
      <c r="Q215" s="7">
        <v>233</v>
      </c>
      <c r="R215" s="7">
        <v>239</v>
      </c>
      <c r="S215" s="7">
        <v>8</v>
      </c>
      <c r="T215" s="7">
        <v>1.6</v>
      </c>
      <c r="U215" s="7">
        <v>8</v>
      </c>
      <c r="V215" s="7">
        <v>1</v>
      </c>
      <c r="W215" s="7">
        <v>5</v>
      </c>
      <c r="X215" s="7"/>
      <c r="Y215" s="7"/>
      <c r="Z215" s="7"/>
    </row>
    <row r="216" spans="1:26">
      <c r="A216" s="7">
        <v>0</v>
      </c>
      <c r="B216" s="7" t="s">
        <v>6089</v>
      </c>
      <c r="C216" s="7" t="s">
        <v>6495</v>
      </c>
      <c r="D216" s="7">
        <v>2019</v>
      </c>
      <c r="E216" s="7" t="s">
        <v>6036</v>
      </c>
      <c r="F216" s="7"/>
      <c r="G216" s="7" t="s">
        <v>6091</v>
      </c>
      <c r="H216" s="7"/>
      <c r="I216" s="7">
        <v>7</v>
      </c>
      <c r="J216" s="20">
        <v>45420.0300810185</v>
      </c>
      <c r="K216" s="7" t="s">
        <v>29</v>
      </c>
      <c r="L216" s="7" t="s">
        <v>6092</v>
      </c>
      <c r="M216" s="7"/>
      <c r="N216" s="7"/>
      <c r="O216" s="7"/>
      <c r="P216" s="7">
        <v>12</v>
      </c>
      <c r="Q216" s="7">
        <v>2017</v>
      </c>
      <c r="R216" s="7">
        <v>2021</v>
      </c>
      <c r="S216" s="7">
        <v>0</v>
      </c>
      <c r="T216" s="7">
        <v>0</v>
      </c>
      <c r="U216" s="7">
        <v>0</v>
      </c>
      <c r="V216" s="7">
        <v>4</v>
      </c>
      <c r="W216" s="7">
        <v>5</v>
      </c>
      <c r="X216" s="7" t="s">
        <v>6093</v>
      </c>
      <c r="Y216" s="7"/>
      <c r="Z216" s="7"/>
    </row>
    <row r="217" spans="1:26">
      <c r="A217" s="7">
        <v>0</v>
      </c>
      <c r="B217" s="7" t="s">
        <v>6094</v>
      </c>
      <c r="C217" s="7" t="s">
        <v>6499</v>
      </c>
      <c r="D217" s="7">
        <v>2019</v>
      </c>
      <c r="E217" s="7" t="s">
        <v>6008</v>
      </c>
      <c r="F217" s="7"/>
      <c r="G217" s="7" t="s">
        <v>6096</v>
      </c>
      <c r="H217" s="7"/>
      <c r="I217" s="7">
        <v>8</v>
      </c>
      <c r="J217" s="20">
        <v>45420.0300810185</v>
      </c>
      <c r="K217" s="7" t="s">
        <v>29</v>
      </c>
      <c r="L217" s="7" t="s">
        <v>6097</v>
      </c>
      <c r="M217" s="7"/>
      <c r="N217" s="7"/>
      <c r="O217" s="7"/>
      <c r="P217" s="7">
        <v>2</v>
      </c>
      <c r="Q217" s="7">
        <v>169</v>
      </c>
      <c r="R217" s="7">
        <v>185</v>
      </c>
      <c r="S217" s="7">
        <v>0</v>
      </c>
      <c r="T217" s="7">
        <v>0</v>
      </c>
      <c r="U217" s="7">
        <v>0</v>
      </c>
      <c r="V217" s="7">
        <v>4</v>
      </c>
      <c r="W217" s="7">
        <v>5</v>
      </c>
      <c r="X217" s="7" t="s">
        <v>6098</v>
      </c>
      <c r="Y217" s="7"/>
      <c r="Z217" s="7"/>
    </row>
    <row r="218" spans="1:26">
      <c r="A218" s="7">
        <v>0</v>
      </c>
      <c r="B218" s="7" t="s">
        <v>6224</v>
      </c>
      <c r="C218" s="7" t="s">
        <v>6678</v>
      </c>
      <c r="D218" s="7">
        <v>2019</v>
      </c>
      <c r="E218" s="7" t="s">
        <v>6139</v>
      </c>
      <c r="F218" s="7"/>
      <c r="G218" s="7" t="s">
        <v>6226</v>
      </c>
      <c r="H218" s="7"/>
      <c r="I218" s="7">
        <v>12</v>
      </c>
      <c r="J218" s="20">
        <v>45420.029861111099</v>
      </c>
      <c r="K218" s="7" t="s">
        <v>29</v>
      </c>
      <c r="L218" s="7" t="s">
        <v>6227</v>
      </c>
      <c r="M218" s="7"/>
      <c r="N218" s="7"/>
      <c r="O218" s="7"/>
      <c r="P218" s="7">
        <v>6</v>
      </c>
      <c r="Q218" s="7">
        <v>226</v>
      </c>
      <c r="R218" s="7">
        <v>230</v>
      </c>
      <c r="S218" s="7">
        <v>0</v>
      </c>
      <c r="T218" s="7">
        <v>0</v>
      </c>
      <c r="U218" s="7">
        <v>0</v>
      </c>
      <c r="V218" s="7">
        <v>6</v>
      </c>
      <c r="W218" s="7">
        <v>5</v>
      </c>
      <c r="X218" s="7" t="s">
        <v>6228</v>
      </c>
      <c r="Y218" s="7"/>
      <c r="Z218" s="7"/>
    </row>
    <row r="219" spans="1:26">
      <c r="A219" s="7">
        <v>0</v>
      </c>
      <c r="B219" s="7" t="s">
        <v>6273</v>
      </c>
      <c r="C219" s="7" t="s">
        <v>6723</v>
      </c>
      <c r="D219" s="7">
        <v>2019</v>
      </c>
      <c r="E219" s="7" t="s">
        <v>6008</v>
      </c>
      <c r="F219" s="7"/>
      <c r="G219" s="7" t="s">
        <v>6275</v>
      </c>
      <c r="H219" s="7"/>
      <c r="I219" s="7">
        <v>1</v>
      </c>
      <c r="J219" s="20">
        <v>45420.0300810185</v>
      </c>
      <c r="K219" s="7" t="s">
        <v>29</v>
      </c>
      <c r="L219" s="7" t="s">
        <v>6276</v>
      </c>
      <c r="M219" s="7"/>
      <c r="N219" s="7"/>
      <c r="O219" s="7"/>
      <c r="P219" s="7">
        <v>10</v>
      </c>
      <c r="Q219" s="7">
        <v>1632</v>
      </c>
      <c r="R219" s="7">
        <v>1644</v>
      </c>
      <c r="S219" s="7">
        <v>0</v>
      </c>
      <c r="T219" s="7">
        <v>0</v>
      </c>
      <c r="U219" s="7">
        <v>0</v>
      </c>
      <c r="V219" s="7">
        <v>3</v>
      </c>
      <c r="W219" s="7">
        <v>5</v>
      </c>
      <c r="X219" s="7" t="s">
        <v>6277</v>
      </c>
      <c r="Y219" s="7"/>
      <c r="Z219" s="7"/>
    </row>
    <row r="220" spans="1:26">
      <c r="A220" s="7">
        <v>0</v>
      </c>
      <c r="B220" s="7" t="s">
        <v>6283</v>
      </c>
      <c r="C220" s="7" t="s">
        <v>6734</v>
      </c>
      <c r="D220" s="7">
        <v>2019</v>
      </c>
      <c r="E220" s="7" t="s">
        <v>6128</v>
      </c>
      <c r="F220" s="7"/>
      <c r="G220" s="7" t="s">
        <v>6285</v>
      </c>
      <c r="H220" s="7"/>
      <c r="I220" s="7">
        <v>3</v>
      </c>
      <c r="J220" s="20">
        <v>45420.0300810185</v>
      </c>
      <c r="K220" s="7" t="s">
        <v>29</v>
      </c>
      <c r="L220" s="7" t="s">
        <v>6286</v>
      </c>
      <c r="M220" s="7"/>
      <c r="N220" s="7"/>
      <c r="O220" s="7"/>
      <c r="P220" s="7">
        <v>4</v>
      </c>
      <c r="Q220" s="7">
        <v>355</v>
      </c>
      <c r="R220" s="7">
        <v>368</v>
      </c>
      <c r="S220" s="7">
        <v>0</v>
      </c>
      <c r="T220" s="7">
        <v>0</v>
      </c>
      <c r="U220" s="7">
        <v>0</v>
      </c>
      <c r="V220" s="7">
        <v>4</v>
      </c>
      <c r="W220" s="7">
        <v>5</v>
      </c>
      <c r="X220" s="7" t="s">
        <v>6287</v>
      </c>
      <c r="Y220" s="7"/>
      <c r="Z220" s="7"/>
    </row>
    <row r="221" spans="1:26">
      <c r="A221" s="7">
        <v>0</v>
      </c>
      <c r="B221" s="7" t="s">
        <v>6288</v>
      </c>
      <c r="C221" s="7" t="s">
        <v>6740</v>
      </c>
      <c r="D221" s="7">
        <v>2019</v>
      </c>
      <c r="E221" s="7" t="s">
        <v>6264</v>
      </c>
      <c r="F221" s="7"/>
      <c r="G221" s="7" t="s">
        <v>6290</v>
      </c>
      <c r="H221" s="7"/>
      <c r="I221" s="7">
        <v>4</v>
      </c>
      <c r="J221" s="20">
        <v>45420.0300810185</v>
      </c>
      <c r="K221" s="7" t="s">
        <v>29</v>
      </c>
      <c r="L221" s="7" t="s">
        <v>6291</v>
      </c>
      <c r="M221" s="7"/>
      <c r="N221" s="7"/>
      <c r="O221" s="7"/>
      <c r="P221" s="7">
        <v>17</v>
      </c>
      <c r="Q221" s="7">
        <v>9453</v>
      </c>
      <c r="R221" s="7">
        <v>9466</v>
      </c>
      <c r="S221" s="7">
        <v>0</v>
      </c>
      <c r="T221" s="7">
        <v>0</v>
      </c>
      <c r="U221" s="7">
        <v>0</v>
      </c>
      <c r="V221" s="7">
        <v>5</v>
      </c>
      <c r="W221" s="7">
        <v>5</v>
      </c>
      <c r="X221" s="7" t="s">
        <v>6292</v>
      </c>
      <c r="Y221" s="7"/>
      <c r="Z221" s="7"/>
    </row>
    <row r="222" spans="1:26">
      <c r="A222" s="7">
        <v>0</v>
      </c>
      <c r="B222" s="7" t="s">
        <v>6316</v>
      </c>
      <c r="C222" s="7" t="s">
        <v>6766</v>
      </c>
      <c r="D222" s="7">
        <v>2019</v>
      </c>
      <c r="E222" s="7" t="s">
        <v>6128</v>
      </c>
      <c r="F222" s="7"/>
      <c r="G222" s="7" t="s">
        <v>6318</v>
      </c>
      <c r="H222" s="7"/>
      <c r="I222" s="7">
        <v>9</v>
      </c>
      <c r="J222" s="20">
        <v>45420.0300810185</v>
      </c>
      <c r="K222" s="7" t="s">
        <v>29</v>
      </c>
      <c r="L222" s="7" t="s">
        <v>6319</v>
      </c>
      <c r="M222" s="7"/>
      <c r="N222" s="7"/>
      <c r="O222" s="7"/>
      <c r="P222" s="7">
        <v>2</v>
      </c>
      <c r="Q222" s="7">
        <v>157</v>
      </c>
      <c r="R222" s="7">
        <v>164</v>
      </c>
      <c r="S222" s="7">
        <v>0</v>
      </c>
      <c r="T222" s="7">
        <v>0</v>
      </c>
      <c r="U222" s="7">
        <v>0</v>
      </c>
      <c r="V222" s="7">
        <v>6</v>
      </c>
      <c r="W222" s="7">
        <v>5</v>
      </c>
      <c r="X222" s="7" t="s">
        <v>6320</v>
      </c>
      <c r="Y222" s="7"/>
      <c r="Z222" s="7"/>
    </row>
    <row r="223" spans="1:26">
      <c r="A223" s="7">
        <v>0</v>
      </c>
      <c r="B223" s="7" t="s">
        <v>6390</v>
      </c>
      <c r="C223" s="7" t="s">
        <v>6838</v>
      </c>
      <c r="D223" s="7">
        <v>2019</v>
      </c>
      <c r="E223" s="7" t="s">
        <v>6392</v>
      </c>
      <c r="F223" s="7"/>
      <c r="G223" s="7" t="s">
        <v>6393</v>
      </c>
      <c r="H223" s="7"/>
      <c r="I223" s="7">
        <v>3</v>
      </c>
      <c r="J223" s="20">
        <v>45420.030092592599</v>
      </c>
      <c r="K223" s="7" t="s">
        <v>29</v>
      </c>
      <c r="L223" s="7" t="s">
        <v>6394</v>
      </c>
      <c r="M223" s="7"/>
      <c r="N223" s="7"/>
      <c r="O223" s="7"/>
      <c r="P223" s="7">
        <v>3</v>
      </c>
      <c r="Q223" s="7"/>
      <c r="R223" s="7"/>
      <c r="S223" s="7">
        <v>0</v>
      </c>
      <c r="T223" s="7">
        <v>0</v>
      </c>
      <c r="U223" s="7">
        <v>0</v>
      </c>
      <c r="V223" s="7">
        <v>3</v>
      </c>
      <c r="W223" s="7">
        <v>5</v>
      </c>
      <c r="X223" s="7" t="s">
        <v>6395</v>
      </c>
      <c r="Y223" s="7"/>
      <c r="Z223" s="7"/>
    </row>
    <row r="224" spans="1:26">
      <c r="A224" s="7">
        <v>0</v>
      </c>
      <c r="B224" s="7"/>
      <c r="C224" s="7" t="s">
        <v>7054</v>
      </c>
      <c r="D224" s="7">
        <v>2019</v>
      </c>
      <c r="E224" s="7" t="s">
        <v>6221</v>
      </c>
      <c r="F224" s="7"/>
      <c r="G224" s="7" t="s">
        <v>6585</v>
      </c>
      <c r="H224" s="7"/>
      <c r="I224" s="7">
        <v>4</v>
      </c>
      <c r="J224" s="20">
        <v>45420.030092592599</v>
      </c>
      <c r="K224" s="7" t="s">
        <v>29</v>
      </c>
      <c r="L224" s="7" t="s">
        <v>6586</v>
      </c>
      <c r="M224" s="7"/>
      <c r="N224" s="7"/>
      <c r="O224" s="7"/>
      <c r="P224" s="7">
        <v>3</v>
      </c>
      <c r="Q224" s="7"/>
      <c r="R224" s="7"/>
      <c r="S224" s="7">
        <v>0</v>
      </c>
      <c r="T224" s="7">
        <v>0</v>
      </c>
      <c r="U224" s="7">
        <v>0</v>
      </c>
      <c r="V224" s="7">
        <v>0</v>
      </c>
      <c r="W224" s="7">
        <v>5</v>
      </c>
      <c r="X224" s="7"/>
      <c r="Y224" s="7"/>
      <c r="Z224" s="7"/>
    </row>
    <row r="225" spans="1:26">
      <c r="A225" s="7">
        <v>0</v>
      </c>
      <c r="B225" s="7"/>
      <c r="C225" s="7" t="s">
        <v>7059</v>
      </c>
      <c r="D225" s="7">
        <v>2019</v>
      </c>
      <c r="E225" s="7" t="s">
        <v>6221</v>
      </c>
      <c r="F225" s="7"/>
      <c r="G225" s="7" t="s">
        <v>6587</v>
      </c>
      <c r="H225" s="7"/>
      <c r="I225" s="7">
        <v>5</v>
      </c>
      <c r="J225" s="20">
        <v>45420.030092592599</v>
      </c>
      <c r="K225" s="7" t="s">
        <v>29</v>
      </c>
      <c r="L225" s="7" t="s">
        <v>6588</v>
      </c>
      <c r="M225" s="7"/>
      <c r="N225" s="7"/>
      <c r="O225" s="7"/>
      <c r="P225" s="7">
        <v>6</v>
      </c>
      <c r="Q225" s="7"/>
      <c r="R225" s="7"/>
      <c r="S225" s="7">
        <v>0</v>
      </c>
      <c r="T225" s="7">
        <v>0</v>
      </c>
      <c r="U225" s="7">
        <v>0</v>
      </c>
      <c r="V225" s="7">
        <v>0</v>
      </c>
      <c r="W225" s="7">
        <v>5</v>
      </c>
      <c r="X225" s="7"/>
      <c r="Y225" s="7"/>
      <c r="Z225" s="7"/>
    </row>
    <row r="226" spans="1:26">
      <c r="A226" s="7">
        <v>0</v>
      </c>
      <c r="B226" s="7"/>
      <c r="C226" s="7" t="s">
        <v>7074</v>
      </c>
      <c r="D226" s="7">
        <v>2019</v>
      </c>
      <c r="E226" s="7" t="s">
        <v>6221</v>
      </c>
      <c r="F226" s="7"/>
      <c r="G226" s="7" t="s">
        <v>6595</v>
      </c>
      <c r="H226" s="7"/>
      <c r="I226" s="7">
        <v>9</v>
      </c>
      <c r="J226" s="20">
        <v>45420.030092592599</v>
      </c>
      <c r="K226" s="7" t="s">
        <v>29</v>
      </c>
      <c r="L226" s="7" t="s">
        <v>6596</v>
      </c>
      <c r="M226" s="7"/>
      <c r="N226" s="7"/>
      <c r="O226" s="7"/>
      <c r="P226" s="7">
        <v>4</v>
      </c>
      <c r="Q226" s="7"/>
      <c r="R226" s="7"/>
      <c r="S226" s="7">
        <v>0</v>
      </c>
      <c r="T226" s="7">
        <v>0</v>
      </c>
      <c r="U226" s="7">
        <v>0</v>
      </c>
      <c r="V226" s="7">
        <v>0</v>
      </c>
      <c r="W226" s="7">
        <v>5</v>
      </c>
      <c r="X226" s="7"/>
      <c r="Y226" s="7"/>
      <c r="Z226" s="7"/>
    </row>
    <row r="227" spans="1:26">
      <c r="A227" s="7">
        <v>0</v>
      </c>
      <c r="B227" s="7"/>
      <c r="C227" s="7" t="s">
        <v>7179</v>
      </c>
      <c r="D227" s="7">
        <v>2019</v>
      </c>
      <c r="E227" s="7" t="s">
        <v>6221</v>
      </c>
      <c r="F227" s="7"/>
      <c r="G227" s="7" t="s">
        <v>6657</v>
      </c>
      <c r="H227" s="7"/>
      <c r="I227" s="7">
        <v>11</v>
      </c>
      <c r="J227" s="20">
        <v>45420.029861111099</v>
      </c>
      <c r="K227" s="7" t="s">
        <v>29</v>
      </c>
      <c r="L227" s="7" t="s">
        <v>6658</v>
      </c>
      <c r="M227" s="7"/>
      <c r="N227" s="7"/>
      <c r="O227" s="7"/>
      <c r="P227" s="7">
        <v>5</v>
      </c>
      <c r="Q227" s="7"/>
      <c r="R227" s="7"/>
      <c r="S227" s="7">
        <v>0</v>
      </c>
      <c r="T227" s="7">
        <v>0</v>
      </c>
      <c r="U227" s="7">
        <v>0</v>
      </c>
      <c r="V227" s="7">
        <v>0</v>
      </c>
      <c r="W227" s="7">
        <v>5</v>
      </c>
      <c r="X227" s="7"/>
      <c r="Y227" s="7"/>
      <c r="Z227" s="7"/>
    </row>
    <row r="228" spans="1:26">
      <c r="A228" s="7">
        <v>0</v>
      </c>
      <c r="B228" s="7"/>
      <c r="C228" s="7" t="s">
        <v>7194</v>
      </c>
      <c r="D228" s="7">
        <v>2019</v>
      </c>
      <c r="E228" s="7" t="s">
        <v>6221</v>
      </c>
      <c r="F228" s="7"/>
      <c r="G228" s="7" t="s">
        <v>6663</v>
      </c>
      <c r="H228" s="7"/>
      <c r="I228" s="7">
        <v>14</v>
      </c>
      <c r="J228" s="20">
        <v>45420.029861111099</v>
      </c>
      <c r="K228" s="7" t="s">
        <v>29</v>
      </c>
      <c r="L228" s="7" t="s">
        <v>6664</v>
      </c>
      <c r="M228" s="7"/>
      <c r="N228" s="7"/>
      <c r="O228" s="7"/>
      <c r="P228" s="7">
        <v>2</v>
      </c>
      <c r="Q228" s="7"/>
      <c r="R228" s="7"/>
      <c r="S228" s="7">
        <v>0</v>
      </c>
      <c r="T228" s="7">
        <v>0</v>
      </c>
      <c r="U228" s="7">
        <v>0</v>
      </c>
      <c r="V228" s="7">
        <v>0</v>
      </c>
      <c r="W228" s="7">
        <v>5</v>
      </c>
      <c r="X228" s="7"/>
      <c r="Y228" s="7"/>
      <c r="Z228" s="7"/>
    </row>
    <row r="229" spans="1:26">
      <c r="A229" s="7">
        <v>0</v>
      </c>
      <c r="B229" s="7"/>
      <c r="C229" s="7" t="s">
        <v>7212</v>
      </c>
      <c r="D229" s="7">
        <v>2019</v>
      </c>
      <c r="E229" s="7" t="s">
        <v>6221</v>
      </c>
      <c r="F229" s="7"/>
      <c r="G229" s="7" t="s">
        <v>6585</v>
      </c>
      <c r="H229" s="7"/>
      <c r="I229" s="7">
        <v>18</v>
      </c>
      <c r="J229" s="20">
        <v>45420.029861111099</v>
      </c>
      <c r="K229" s="7" t="s">
        <v>29</v>
      </c>
      <c r="L229" s="7" t="s">
        <v>6586</v>
      </c>
      <c r="M229" s="7"/>
      <c r="N229" s="7"/>
      <c r="O229" s="7"/>
      <c r="P229" s="7">
        <v>3</v>
      </c>
      <c r="Q229" s="7"/>
      <c r="R229" s="7"/>
      <c r="S229" s="7">
        <v>0</v>
      </c>
      <c r="T229" s="7">
        <v>0</v>
      </c>
      <c r="U229" s="7">
        <v>0</v>
      </c>
      <c r="V229" s="7">
        <v>0</v>
      </c>
      <c r="W229" s="7">
        <v>5</v>
      </c>
      <c r="X229" s="7"/>
      <c r="Y229" s="7"/>
      <c r="Z229" s="7"/>
    </row>
    <row r="230" spans="1:26">
      <c r="A230" s="7">
        <v>0</v>
      </c>
      <c r="B230" s="7"/>
      <c r="C230" s="7" t="s">
        <v>7217</v>
      </c>
      <c r="D230" s="7">
        <v>2019</v>
      </c>
      <c r="E230" s="7" t="s">
        <v>6221</v>
      </c>
      <c r="F230" s="7"/>
      <c r="G230" s="7" t="s">
        <v>6587</v>
      </c>
      <c r="H230" s="7"/>
      <c r="I230" s="7">
        <v>19</v>
      </c>
      <c r="J230" s="20">
        <v>45420.029861111099</v>
      </c>
      <c r="K230" s="7" t="s">
        <v>29</v>
      </c>
      <c r="L230" s="7" t="s">
        <v>6588</v>
      </c>
      <c r="M230" s="7"/>
      <c r="N230" s="7"/>
      <c r="O230" s="7"/>
      <c r="P230" s="7">
        <v>6</v>
      </c>
      <c r="Q230" s="7"/>
      <c r="R230" s="7"/>
      <c r="S230" s="7">
        <v>0</v>
      </c>
      <c r="T230" s="7">
        <v>0</v>
      </c>
      <c r="U230" s="7">
        <v>0</v>
      </c>
      <c r="V230" s="7">
        <v>0</v>
      </c>
      <c r="W230" s="7">
        <v>5</v>
      </c>
      <c r="X230" s="7"/>
      <c r="Y230" s="7"/>
      <c r="Z230" s="7"/>
    </row>
    <row r="231" spans="1:26">
      <c r="A231" s="7">
        <v>0</v>
      </c>
      <c r="B231" s="7"/>
      <c r="C231" s="7" t="s">
        <v>7317</v>
      </c>
      <c r="D231" s="7">
        <v>2019</v>
      </c>
      <c r="E231" s="7" t="s">
        <v>5968</v>
      </c>
      <c r="F231" s="7"/>
      <c r="G231" s="7" t="s">
        <v>6745</v>
      </c>
      <c r="H231" s="7"/>
      <c r="I231" s="7">
        <v>16</v>
      </c>
      <c r="J231" s="20">
        <v>45420.030092592599</v>
      </c>
      <c r="K231" s="7" t="s">
        <v>29</v>
      </c>
      <c r="L231" s="7" t="s">
        <v>6746</v>
      </c>
      <c r="M231" s="7"/>
      <c r="N231" s="7"/>
      <c r="O231" s="7"/>
      <c r="P231" s="7">
        <v>6</v>
      </c>
      <c r="Q231" s="7"/>
      <c r="R231" s="7"/>
      <c r="S231" s="7">
        <v>0</v>
      </c>
      <c r="T231" s="7">
        <v>0</v>
      </c>
      <c r="U231" s="7">
        <v>0</v>
      </c>
      <c r="V231" s="7">
        <v>0</v>
      </c>
      <c r="W231" s="7">
        <v>5</v>
      </c>
      <c r="X231" s="7"/>
      <c r="Y231" s="7"/>
      <c r="Z231" s="7"/>
    </row>
    <row r="232" spans="1:26">
      <c r="A232" s="7">
        <v>0</v>
      </c>
      <c r="B232" s="7" t="s">
        <v>6776</v>
      </c>
      <c r="C232" s="7" t="s">
        <v>7353</v>
      </c>
      <c r="D232" s="7">
        <v>2019</v>
      </c>
      <c r="E232" s="7" t="s">
        <v>6106</v>
      </c>
      <c r="F232" s="7"/>
      <c r="G232" s="7" t="s">
        <v>6778</v>
      </c>
      <c r="H232" s="7"/>
      <c r="I232" s="7">
        <v>3</v>
      </c>
      <c r="J232" s="20">
        <v>45420.029861111099</v>
      </c>
      <c r="K232" s="7" t="s">
        <v>29</v>
      </c>
      <c r="L232" s="7" t="s">
        <v>6779</v>
      </c>
      <c r="M232" s="7"/>
      <c r="N232" s="7"/>
      <c r="O232" s="7"/>
      <c r="P232" s="7">
        <v>10</v>
      </c>
      <c r="Q232" s="7">
        <v>897</v>
      </c>
      <c r="R232" s="7">
        <v>914</v>
      </c>
      <c r="S232" s="7">
        <v>0</v>
      </c>
      <c r="T232" s="7">
        <v>0</v>
      </c>
      <c r="U232" s="7">
        <v>0</v>
      </c>
      <c r="V232" s="7">
        <v>4</v>
      </c>
      <c r="W232" s="7">
        <v>5</v>
      </c>
      <c r="X232" s="7" t="s">
        <v>6780</v>
      </c>
      <c r="Y232" s="7"/>
      <c r="Z232" s="7"/>
    </row>
    <row r="233" spans="1:26">
      <c r="A233" s="7">
        <v>0</v>
      </c>
      <c r="B233" s="7"/>
      <c r="C233" s="7" t="s">
        <v>7367</v>
      </c>
      <c r="D233" s="7">
        <v>2019</v>
      </c>
      <c r="E233" s="7" t="s">
        <v>6784</v>
      </c>
      <c r="F233" s="7"/>
      <c r="G233" s="7" t="s">
        <v>6785</v>
      </c>
      <c r="H233" s="7"/>
      <c r="I233" s="7">
        <v>5</v>
      </c>
      <c r="J233" s="20">
        <v>45420.029861111099</v>
      </c>
      <c r="K233" s="7" t="s">
        <v>29</v>
      </c>
      <c r="L233" s="7" t="s">
        <v>6786</v>
      </c>
      <c r="M233" s="7"/>
      <c r="N233" s="7"/>
      <c r="O233" s="7"/>
      <c r="P233" s="7">
        <v>165</v>
      </c>
      <c r="Q233" s="7">
        <v>116</v>
      </c>
      <c r="R233" s="7">
        <v>116</v>
      </c>
      <c r="S233" s="7">
        <v>0</v>
      </c>
      <c r="T233" s="7">
        <v>0</v>
      </c>
      <c r="U233" s="7">
        <v>0</v>
      </c>
      <c r="V233" s="7">
        <v>0</v>
      </c>
      <c r="W233" s="7">
        <v>5</v>
      </c>
      <c r="X233" s="7"/>
      <c r="Y233" s="7"/>
      <c r="Z233" s="7"/>
    </row>
    <row r="234" spans="1:26">
      <c r="A234" s="7">
        <v>0</v>
      </c>
      <c r="B234" s="7" t="s">
        <v>6801</v>
      </c>
      <c r="C234" s="7" t="s">
        <v>7396</v>
      </c>
      <c r="D234" s="7">
        <v>2019</v>
      </c>
      <c r="E234" s="7" t="s">
        <v>5985</v>
      </c>
      <c r="F234" s="7"/>
      <c r="G234" s="7" t="s">
        <v>6803</v>
      </c>
      <c r="H234" s="7"/>
      <c r="I234" s="7">
        <v>10</v>
      </c>
      <c r="J234" s="20">
        <v>45420.029861111099</v>
      </c>
      <c r="K234" s="7" t="s">
        <v>29</v>
      </c>
      <c r="L234" s="7" t="s">
        <v>6804</v>
      </c>
      <c r="M234" s="7"/>
      <c r="N234" s="7"/>
      <c r="O234" s="7"/>
      <c r="P234" s="7">
        <v>5</v>
      </c>
      <c r="Q234" s="7"/>
      <c r="R234" s="7"/>
      <c r="S234" s="7">
        <v>0</v>
      </c>
      <c r="T234" s="7">
        <v>0</v>
      </c>
      <c r="U234" s="7">
        <v>0</v>
      </c>
      <c r="V234" s="7">
        <v>4</v>
      </c>
      <c r="W234" s="7">
        <v>5</v>
      </c>
      <c r="X234" s="7" t="s">
        <v>6805</v>
      </c>
      <c r="Y234" s="7"/>
      <c r="Z234" s="7"/>
    </row>
    <row r="235" spans="1:26">
      <c r="A235" s="7">
        <v>0</v>
      </c>
      <c r="B235" s="7" t="s">
        <v>6855</v>
      </c>
      <c r="C235" s="7" t="s">
        <v>7455</v>
      </c>
      <c r="D235" s="7">
        <v>2019</v>
      </c>
      <c r="E235" s="7" t="s">
        <v>6128</v>
      </c>
      <c r="F235" s="7"/>
      <c r="G235" s="7" t="s">
        <v>6857</v>
      </c>
      <c r="H235" s="7"/>
      <c r="I235" s="7">
        <v>1</v>
      </c>
      <c r="J235" s="20">
        <v>45420.030092592599</v>
      </c>
      <c r="K235" s="7" t="s">
        <v>29</v>
      </c>
      <c r="L235" s="7" t="s">
        <v>6858</v>
      </c>
      <c r="M235" s="7"/>
      <c r="N235" s="7"/>
      <c r="O235" s="7"/>
      <c r="P235" s="7">
        <v>2</v>
      </c>
      <c r="Q235" s="7">
        <v>165</v>
      </c>
      <c r="R235" s="7">
        <v>171</v>
      </c>
      <c r="S235" s="7">
        <v>0</v>
      </c>
      <c r="T235" s="7">
        <v>0</v>
      </c>
      <c r="U235" s="7">
        <v>0</v>
      </c>
      <c r="V235" s="7">
        <v>4</v>
      </c>
      <c r="W235" s="7">
        <v>5</v>
      </c>
      <c r="X235" s="7" t="s">
        <v>6859</v>
      </c>
      <c r="Y235" s="7"/>
      <c r="Z235" s="7"/>
    </row>
    <row r="236" spans="1:26">
      <c r="A236" s="7">
        <v>0</v>
      </c>
      <c r="B236" s="7" t="s">
        <v>6901</v>
      </c>
      <c r="C236" s="7" t="s">
        <v>7505</v>
      </c>
      <c r="D236" s="7">
        <v>2019</v>
      </c>
      <c r="E236" s="7" t="s">
        <v>6903</v>
      </c>
      <c r="F236" s="7"/>
      <c r="G236" s="7" t="s">
        <v>6904</v>
      </c>
      <c r="H236" s="7"/>
      <c r="I236" s="7">
        <v>10</v>
      </c>
      <c r="J236" s="20">
        <v>45420.030092592599</v>
      </c>
      <c r="K236" s="7" t="s">
        <v>29</v>
      </c>
      <c r="L236" s="7" t="s">
        <v>6905</v>
      </c>
      <c r="M236" s="7"/>
      <c r="N236" s="7"/>
      <c r="O236" s="7"/>
      <c r="P236" s="7">
        <v>4</v>
      </c>
      <c r="Q236" s="7"/>
      <c r="R236" s="7"/>
      <c r="S236" s="7">
        <v>0</v>
      </c>
      <c r="T236" s="7">
        <v>0</v>
      </c>
      <c r="U236" s="7">
        <v>0</v>
      </c>
      <c r="V236" s="7">
        <v>1</v>
      </c>
      <c r="W236" s="7">
        <v>5</v>
      </c>
      <c r="X236" s="7" t="s">
        <v>6906</v>
      </c>
      <c r="Y236" s="7"/>
      <c r="Z236" s="7"/>
    </row>
    <row r="237" spans="1:26">
      <c r="A237" s="7">
        <v>0</v>
      </c>
      <c r="B237" s="7" t="s">
        <v>6955</v>
      </c>
      <c r="C237" s="7" t="s">
        <v>7564</v>
      </c>
      <c r="D237" s="7">
        <v>2019</v>
      </c>
      <c r="E237" s="7" t="s">
        <v>5957</v>
      </c>
      <c r="F237" s="7"/>
      <c r="G237" s="7" t="s">
        <v>6957</v>
      </c>
      <c r="H237" s="7"/>
      <c r="I237" s="7">
        <v>20</v>
      </c>
      <c r="J237" s="20">
        <v>45420.030092592599</v>
      </c>
      <c r="K237" s="7" t="s">
        <v>29</v>
      </c>
      <c r="L237" s="7" t="s">
        <v>6958</v>
      </c>
      <c r="M237" s="7"/>
      <c r="N237" s="7"/>
      <c r="O237" s="7"/>
      <c r="P237" s="7">
        <v>5</v>
      </c>
      <c r="Q237" s="7">
        <v>850</v>
      </c>
      <c r="R237" s="7">
        <v>861</v>
      </c>
      <c r="S237" s="7">
        <v>0</v>
      </c>
      <c r="T237" s="7">
        <v>0</v>
      </c>
      <c r="U237" s="7">
        <v>0</v>
      </c>
      <c r="V237" s="7">
        <v>6</v>
      </c>
      <c r="W237" s="7">
        <v>5</v>
      </c>
      <c r="X237" s="7" t="s">
        <v>6959</v>
      </c>
      <c r="Y237" s="7"/>
      <c r="Z237" s="7"/>
    </row>
    <row r="238" spans="1:26">
      <c r="A238" s="7">
        <v>0</v>
      </c>
      <c r="B238" s="7"/>
      <c r="C238" s="7" t="s">
        <v>7759</v>
      </c>
      <c r="D238" s="7">
        <v>2019</v>
      </c>
      <c r="E238" s="7" t="s">
        <v>7075</v>
      </c>
      <c r="F238" s="7"/>
      <c r="G238" s="7" t="s">
        <v>7112</v>
      </c>
      <c r="H238" s="7"/>
      <c r="I238" s="7">
        <v>14</v>
      </c>
      <c r="J238" s="20">
        <v>45420.030104166697</v>
      </c>
      <c r="K238" s="7" t="s">
        <v>29</v>
      </c>
      <c r="L238" s="7" t="s">
        <v>7113</v>
      </c>
      <c r="M238" s="7"/>
      <c r="N238" s="7"/>
      <c r="O238" s="7"/>
      <c r="P238" s="7"/>
      <c r="Q238" s="7"/>
      <c r="R238" s="7"/>
      <c r="S238" s="7">
        <v>0</v>
      </c>
      <c r="T238" s="7">
        <v>0</v>
      </c>
      <c r="U238" s="7">
        <v>0</v>
      </c>
      <c r="V238" s="7">
        <v>0</v>
      </c>
      <c r="W238" s="7">
        <v>5</v>
      </c>
      <c r="X238" s="7"/>
      <c r="Y238" s="7"/>
      <c r="Z238" s="7"/>
    </row>
    <row r="239" spans="1:26">
      <c r="A239" s="7">
        <v>0</v>
      </c>
      <c r="B239" s="7"/>
      <c r="C239" s="7" t="s">
        <v>7775</v>
      </c>
      <c r="D239" s="7">
        <v>2019</v>
      </c>
      <c r="E239" s="7" t="s">
        <v>7122</v>
      </c>
      <c r="F239" s="7"/>
      <c r="G239" s="7" t="s">
        <v>7123</v>
      </c>
      <c r="H239" s="7"/>
      <c r="I239" s="7">
        <v>17</v>
      </c>
      <c r="J239" s="20">
        <v>45420.030104166697</v>
      </c>
      <c r="K239" s="7" t="s">
        <v>29</v>
      </c>
      <c r="L239" s="7" t="s">
        <v>7124</v>
      </c>
      <c r="M239" s="7"/>
      <c r="N239" s="7"/>
      <c r="O239" s="7"/>
      <c r="P239" s="7">
        <v>6</v>
      </c>
      <c r="Q239" s="7"/>
      <c r="R239" s="7"/>
      <c r="S239" s="7">
        <v>0</v>
      </c>
      <c r="T239" s="7">
        <v>0</v>
      </c>
      <c r="U239" s="7">
        <v>0</v>
      </c>
      <c r="V239" s="7">
        <v>0</v>
      </c>
      <c r="W239" s="7">
        <v>5</v>
      </c>
      <c r="X239" s="7"/>
      <c r="Y239" s="7"/>
      <c r="Z239" s="7"/>
    </row>
    <row r="240" spans="1:26">
      <c r="A240" s="7">
        <v>0</v>
      </c>
      <c r="B240" s="7"/>
      <c r="C240" s="7" t="s">
        <v>7835</v>
      </c>
      <c r="D240" s="7">
        <v>2019</v>
      </c>
      <c r="E240" s="7" t="s">
        <v>6450</v>
      </c>
      <c r="F240" s="7"/>
      <c r="G240" s="7" t="s">
        <v>7171</v>
      </c>
      <c r="H240" s="7"/>
      <c r="I240" s="7">
        <v>9</v>
      </c>
      <c r="J240" s="20">
        <v>45420.030104166697</v>
      </c>
      <c r="K240" s="7" t="s">
        <v>29</v>
      </c>
      <c r="L240" s="7" t="s">
        <v>7172</v>
      </c>
      <c r="M240" s="7"/>
      <c r="N240" s="7"/>
      <c r="O240" s="7"/>
      <c r="P240" s="7"/>
      <c r="Q240" s="7">
        <v>3</v>
      </c>
      <c r="R240" s="7">
        <v>54</v>
      </c>
      <c r="S240" s="7">
        <v>0</v>
      </c>
      <c r="T240" s="7">
        <v>0</v>
      </c>
      <c r="U240" s="7">
        <v>0</v>
      </c>
      <c r="V240" s="7">
        <v>0</v>
      </c>
      <c r="W240" s="7">
        <v>5</v>
      </c>
      <c r="X240" s="7"/>
      <c r="Y240" s="7"/>
      <c r="Z240" s="7"/>
    </row>
    <row r="241" spans="1:26">
      <c r="A241" s="7">
        <v>0</v>
      </c>
      <c r="B241" s="7" t="s">
        <v>46</v>
      </c>
      <c r="C241" s="7" t="s">
        <v>47</v>
      </c>
      <c r="D241" s="7">
        <v>2020</v>
      </c>
      <c r="E241" s="7" t="s">
        <v>48</v>
      </c>
      <c r="F241" s="7"/>
      <c r="G241" s="7"/>
      <c r="H241" s="7"/>
      <c r="I241" s="7">
        <v>4</v>
      </c>
      <c r="J241" s="20">
        <v>45406.579768518503</v>
      </c>
      <c r="K241" s="7" t="s">
        <v>29</v>
      </c>
      <c r="L241" s="7" t="s">
        <v>49</v>
      </c>
      <c r="M241" s="7" t="s">
        <v>50</v>
      </c>
      <c r="N241" s="7"/>
      <c r="O241" s="7">
        <v>6</v>
      </c>
      <c r="P241" s="7">
        <v>9</v>
      </c>
      <c r="Q241" s="7"/>
      <c r="R241" s="7"/>
      <c r="S241" s="7">
        <v>0</v>
      </c>
      <c r="T241" s="7">
        <v>0</v>
      </c>
      <c r="U241" s="7">
        <v>0</v>
      </c>
      <c r="V241" s="7">
        <v>5</v>
      </c>
      <c r="W241" s="7">
        <v>4</v>
      </c>
      <c r="X241" s="7" t="s">
        <v>51</v>
      </c>
      <c r="Y241" s="7"/>
      <c r="Z241" s="7"/>
    </row>
    <row r="242" spans="1:26">
      <c r="A242" s="7">
        <v>0</v>
      </c>
      <c r="B242" s="7" t="s">
        <v>52</v>
      </c>
      <c r="C242" s="7" t="s">
        <v>53</v>
      </c>
      <c r="D242" s="7">
        <v>2020</v>
      </c>
      <c r="E242" s="7" t="s">
        <v>28</v>
      </c>
      <c r="F242" s="7"/>
      <c r="G242" s="7"/>
      <c r="H242" s="7"/>
      <c r="I242" s="7">
        <v>5</v>
      </c>
      <c r="J242" s="20">
        <v>45406.579768518503</v>
      </c>
      <c r="K242" s="7" t="s">
        <v>29</v>
      </c>
      <c r="L242" s="7" t="s">
        <v>54</v>
      </c>
      <c r="M242" s="7" t="s">
        <v>31</v>
      </c>
      <c r="N242" s="7"/>
      <c r="O242" s="7">
        <v>20</v>
      </c>
      <c r="P242" s="7">
        <v>24</v>
      </c>
      <c r="Q242" s="7"/>
      <c r="R242" s="7"/>
      <c r="S242" s="7">
        <v>0</v>
      </c>
      <c r="T242" s="7">
        <v>0</v>
      </c>
      <c r="U242" s="7">
        <v>0</v>
      </c>
      <c r="V242" s="7">
        <v>3</v>
      </c>
      <c r="W242" s="7">
        <v>4</v>
      </c>
      <c r="X242" s="7" t="s">
        <v>55</v>
      </c>
      <c r="Y242" s="7"/>
      <c r="Z242" s="7"/>
    </row>
    <row r="243" spans="1:26">
      <c r="A243" s="7"/>
      <c r="B243" s="7" t="s">
        <v>67</v>
      </c>
      <c r="C243" s="7" t="s">
        <v>68</v>
      </c>
      <c r="D243" s="7">
        <v>2020</v>
      </c>
      <c r="E243" s="7" t="s">
        <v>69</v>
      </c>
      <c r="F243" s="7" t="s">
        <v>70</v>
      </c>
      <c r="G243" s="19">
        <v>44104</v>
      </c>
      <c r="H243" s="7"/>
      <c r="I243" s="7"/>
      <c r="J243" s="7"/>
      <c r="K243" s="7">
        <v>2071</v>
      </c>
      <c r="L243" s="7">
        <v>2075</v>
      </c>
      <c r="M243" s="7" t="s">
        <v>71</v>
      </c>
      <c r="N243" s="7" t="s">
        <v>72</v>
      </c>
      <c r="O243" s="7" t="s">
        <v>73</v>
      </c>
      <c r="P243" s="7" t="s">
        <v>74</v>
      </c>
      <c r="Q243" s="7"/>
      <c r="R243" s="7" t="s">
        <v>75</v>
      </c>
      <c r="S243" s="7" t="s">
        <v>76</v>
      </c>
      <c r="T243" s="7" t="s">
        <v>77</v>
      </c>
      <c r="U243" s="7"/>
      <c r="V243" s="7"/>
      <c r="W243" s="7"/>
      <c r="X243" s="7">
        <v>16</v>
      </c>
      <c r="Y243" s="7" t="s">
        <v>66</v>
      </c>
      <c r="Z243" s="19">
        <v>44104</v>
      </c>
    </row>
    <row r="244" spans="1:26">
      <c r="A244" s="7"/>
      <c r="B244" s="7" t="s">
        <v>180</v>
      </c>
      <c r="C244" s="7" t="s">
        <v>181</v>
      </c>
      <c r="D244" s="7">
        <v>2020</v>
      </c>
      <c r="E244" s="7" t="s">
        <v>182</v>
      </c>
      <c r="F244" s="7" t="s">
        <v>183</v>
      </c>
      <c r="G244" s="19">
        <v>44098</v>
      </c>
      <c r="H244" s="7"/>
      <c r="I244" s="7"/>
      <c r="J244" s="7"/>
      <c r="K244" s="7">
        <v>137</v>
      </c>
      <c r="L244" s="7">
        <v>141</v>
      </c>
      <c r="M244" s="7" t="s">
        <v>184</v>
      </c>
      <c r="N244" s="7"/>
      <c r="O244" s="7" t="s">
        <v>185</v>
      </c>
      <c r="P244" s="7" t="s">
        <v>186</v>
      </c>
      <c r="Q244" s="7"/>
      <c r="R244" s="7" t="s">
        <v>187</v>
      </c>
      <c r="S244" s="7" t="s">
        <v>188</v>
      </c>
      <c r="T244" s="7" t="s">
        <v>189</v>
      </c>
      <c r="U244" s="7"/>
      <c r="V244" s="7">
        <v>20</v>
      </c>
      <c r="W244" s="7"/>
      <c r="X244" s="7">
        <v>12</v>
      </c>
      <c r="Y244" s="7" t="s">
        <v>66</v>
      </c>
      <c r="Z244" s="19">
        <v>44098</v>
      </c>
    </row>
    <row r="245" spans="1:26">
      <c r="A245" s="7"/>
      <c r="B245" s="7" t="s">
        <v>263</v>
      </c>
      <c r="C245" s="7" t="s">
        <v>264</v>
      </c>
      <c r="D245" s="7">
        <v>2020</v>
      </c>
      <c r="E245" s="7" t="s">
        <v>265</v>
      </c>
      <c r="F245" s="7" t="s">
        <v>101</v>
      </c>
      <c r="G245" s="19">
        <v>44153</v>
      </c>
      <c r="H245" s="7"/>
      <c r="I245" s="7">
        <v>8</v>
      </c>
      <c r="J245" s="7"/>
      <c r="K245" s="7">
        <v>204425</v>
      </c>
      <c r="L245" s="7">
        <v>204432</v>
      </c>
      <c r="M245" s="7" t="s">
        <v>266</v>
      </c>
      <c r="N245" s="7" t="s">
        <v>103</v>
      </c>
      <c r="O245" s="7"/>
      <c r="P245" s="7" t="s">
        <v>267</v>
      </c>
      <c r="Q245" s="7" t="s">
        <v>268</v>
      </c>
      <c r="R245" s="7" t="s">
        <v>269</v>
      </c>
      <c r="S245" s="7" t="s">
        <v>270</v>
      </c>
      <c r="T245" s="7" t="s">
        <v>271</v>
      </c>
      <c r="U245" s="7"/>
      <c r="V245" s="7">
        <v>4</v>
      </c>
      <c r="W245" s="7"/>
      <c r="X245" s="7">
        <v>35</v>
      </c>
      <c r="Y245" s="7" t="s">
        <v>139</v>
      </c>
      <c r="Z245" s="19">
        <v>44146</v>
      </c>
    </row>
    <row r="246" spans="1:26">
      <c r="A246" s="7"/>
      <c r="B246" s="7" t="s">
        <v>272</v>
      </c>
      <c r="C246" s="7" t="s">
        <v>273</v>
      </c>
      <c r="D246" s="7">
        <v>2020</v>
      </c>
      <c r="E246" s="7" t="s">
        <v>274</v>
      </c>
      <c r="F246" s="7" t="s">
        <v>275</v>
      </c>
      <c r="G246" s="19">
        <v>44029</v>
      </c>
      <c r="H246" s="7"/>
      <c r="I246" s="7">
        <v>22</v>
      </c>
      <c r="J246" s="7">
        <v>4</v>
      </c>
      <c r="K246" s="7">
        <v>43</v>
      </c>
      <c r="L246" s="7">
        <v>50</v>
      </c>
      <c r="M246" s="7" t="s">
        <v>276</v>
      </c>
      <c r="N246" s="7" t="s">
        <v>277</v>
      </c>
      <c r="O246" s="7"/>
      <c r="P246" s="7" t="s">
        <v>278</v>
      </c>
      <c r="Q246" s="7"/>
      <c r="R246" s="7" t="s">
        <v>279</v>
      </c>
      <c r="S246" s="7"/>
      <c r="T246" s="7" t="s">
        <v>280</v>
      </c>
      <c r="U246" s="7"/>
      <c r="V246" s="7">
        <v>5</v>
      </c>
      <c r="W246" s="7"/>
      <c r="X246" s="7">
        <v>20</v>
      </c>
      <c r="Y246" s="7" t="s">
        <v>66</v>
      </c>
      <c r="Z246" s="19">
        <v>44029</v>
      </c>
    </row>
    <row r="247" spans="1:26">
      <c r="A247" s="7"/>
      <c r="B247" s="7" t="s">
        <v>445</v>
      </c>
      <c r="C247" s="7" t="s">
        <v>456</v>
      </c>
      <c r="D247" s="7">
        <v>2020</v>
      </c>
      <c r="E247" s="7" t="s">
        <v>447</v>
      </c>
      <c r="F247" s="7" t="s">
        <v>448</v>
      </c>
      <c r="G247" s="19">
        <v>44237</v>
      </c>
      <c r="H247" s="7"/>
      <c r="I247" s="7"/>
      <c r="J247" s="7"/>
      <c r="K247" s="7">
        <v>9999</v>
      </c>
      <c r="L247" s="7">
        <v>10006</v>
      </c>
      <c r="M247" s="7" t="s">
        <v>449</v>
      </c>
      <c r="N247" s="7" t="s">
        <v>450</v>
      </c>
      <c r="O247" s="7" t="s">
        <v>451</v>
      </c>
      <c r="P247" s="7" t="s">
        <v>452</v>
      </c>
      <c r="Q247" s="7"/>
      <c r="R247" s="7" t="s">
        <v>453</v>
      </c>
      <c r="S247" s="7"/>
      <c r="T247" s="7" t="s">
        <v>454</v>
      </c>
      <c r="U247" s="7"/>
      <c r="V247" s="7">
        <v>1</v>
      </c>
      <c r="W247" s="7"/>
      <c r="X247" s="7">
        <v>44</v>
      </c>
      <c r="Y247" s="7" t="s">
        <v>66</v>
      </c>
      <c r="Z247" s="19">
        <v>44237</v>
      </c>
    </row>
    <row r="248" spans="1:26">
      <c r="A248" s="7"/>
      <c r="B248" s="7" t="s">
        <v>735</v>
      </c>
      <c r="C248" s="7" t="s">
        <v>747</v>
      </c>
      <c r="D248" s="7">
        <v>2020</v>
      </c>
      <c r="E248" s="7" t="s">
        <v>737</v>
      </c>
      <c r="F248" s="7" t="s">
        <v>738</v>
      </c>
      <c r="G248" s="19">
        <v>44279</v>
      </c>
      <c r="H248" s="7"/>
      <c r="I248" s="7"/>
      <c r="J248" s="7"/>
      <c r="K248" s="7">
        <v>131</v>
      </c>
      <c r="L248" s="7">
        <v>138</v>
      </c>
      <c r="M248" s="7" t="s">
        <v>739</v>
      </c>
      <c r="N248" s="7" t="s">
        <v>740</v>
      </c>
      <c r="O248" s="7" t="s">
        <v>741</v>
      </c>
      <c r="P248" s="7" t="s">
        <v>742</v>
      </c>
      <c r="Q248" s="7" t="s">
        <v>743</v>
      </c>
      <c r="R248" s="7" t="s">
        <v>744</v>
      </c>
      <c r="S248" s="7"/>
      <c r="T248" s="7" t="s">
        <v>745</v>
      </c>
      <c r="U248" s="7"/>
      <c r="V248" s="7">
        <v>10</v>
      </c>
      <c r="W248" s="7"/>
      <c r="X248" s="7">
        <v>34</v>
      </c>
      <c r="Y248" s="7" t="s">
        <v>66</v>
      </c>
      <c r="Z248" s="19">
        <v>44279</v>
      </c>
    </row>
    <row r="249" spans="1:26">
      <c r="A249" s="7"/>
      <c r="B249" s="7" t="s">
        <v>746</v>
      </c>
      <c r="C249" s="7" t="s">
        <v>757</v>
      </c>
      <c r="D249" s="7">
        <v>2020</v>
      </c>
      <c r="E249" s="7" t="s">
        <v>748</v>
      </c>
      <c r="F249" s="7" t="s">
        <v>749</v>
      </c>
      <c r="G249" s="19">
        <v>44089</v>
      </c>
      <c r="H249" s="7"/>
      <c r="I249" s="7"/>
      <c r="J249" s="7"/>
      <c r="K249" s="7">
        <v>11345</v>
      </c>
      <c r="L249" s="7">
        <v>11352</v>
      </c>
      <c r="M249" s="7" t="s">
        <v>750</v>
      </c>
      <c r="N249" s="7" t="s">
        <v>751</v>
      </c>
      <c r="O249" s="7" t="s">
        <v>752</v>
      </c>
      <c r="P249" s="7" t="s">
        <v>753</v>
      </c>
      <c r="Q249" s="7"/>
      <c r="R249" s="7" t="s">
        <v>754</v>
      </c>
      <c r="S249" s="7"/>
      <c r="T249" s="7" t="s">
        <v>755</v>
      </c>
      <c r="U249" s="7"/>
      <c r="V249" s="7">
        <v>39</v>
      </c>
      <c r="W249" s="7"/>
      <c r="X249" s="7">
        <v>58</v>
      </c>
      <c r="Y249" s="7" t="s">
        <v>66</v>
      </c>
      <c r="Z249" s="19">
        <v>44089</v>
      </c>
    </row>
    <row r="250" spans="1:26">
      <c r="A250" s="7"/>
      <c r="B250" s="7" t="s">
        <v>776</v>
      </c>
      <c r="C250" s="7" t="s">
        <v>787</v>
      </c>
      <c r="D250" s="7">
        <v>2020</v>
      </c>
      <c r="E250" s="7" t="s">
        <v>778</v>
      </c>
      <c r="F250" s="7" t="s">
        <v>779</v>
      </c>
      <c r="G250" s="19">
        <v>44250</v>
      </c>
      <c r="H250" s="7"/>
      <c r="I250" s="7"/>
      <c r="J250" s="7"/>
      <c r="K250" s="7">
        <v>1</v>
      </c>
      <c r="L250" s="7">
        <v>6</v>
      </c>
      <c r="M250" s="7" t="s">
        <v>780</v>
      </c>
      <c r="N250" s="7"/>
      <c r="O250" s="7" t="s">
        <v>781</v>
      </c>
      <c r="P250" s="7" t="s">
        <v>782</v>
      </c>
      <c r="Q250" s="7"/>
      <c r="R250" s="7" t="s">
        <v>783</v>
      </c>
      <c r="S250" s="7" t="s">
        <v>784</v>
      </c>
      <c r="T250" s="7" t="s">
        <v>785</v>
      </c>
      <c r="U250" s="7"/>
      <c r="V250" s="7">
        <v>3</v>
      </c>
      <c r="W250" s="7"/>
      <c r="X250" s="7">
        <v>16</v>
      </c>
      <c r="Y250" s="7" t="s">
        <v>66</v>
      </c>
      <c r="Z250" s="19">
        <v>44250</v>
      </c>
    </row>
    <row r="251" spans="1:26">
      <c r="A251" s="7"/>
      <c r="B251" s="7" t="s">
        <v>863</v>
      </c>
      <c r="C251" s="7" t="s">
        <v>873</v>
      </c>
      <c r="D251" s="7">
        <v>2020</v>
      </c>
      <c r="E251" s="7" t="s">
        <v>865</v>
      </c>
      <c r="F251" s="7" t="s">
        <v>101</v>
      </c>
      <c r="G251" s="19">
        <v>43878</v>
      </c>
      <c r="H251" s="7"/>
      <c r="I251" s="7">
        <v>8</v>
      </c>
      <c r="J251" s="7"/>
      <c r="K251" s="7">
        <v>30355</v>
      </c>
      <c r="L251" s="7">
        <v>30367</v>
      </c>
      <c r="M251" s="7" t="s">
        <v>866</v>
      </c>
      <c r="N251" s="7" t="s">
        <v>103</v>
      </c>
      <c r="O251" s="7"/>
      <c r="P251" s="7" t="s">
        <v>867</v>
      </c>
      <c r="Q251" s="7" t="s">
        <v>868</v>
      </c>
      <c r="R251" s="7" t="s">
        <v>869</v>
      </c>
      <c r="S251" s="7" t="s">
        <v>870</v>
      </c>
      <c r="T251" s="7" t="s">
        <v>871</v>
      </c>
      <c r="U251" s="7"/>
      <c r="V251" s="7">
        <v>2</v>
      </c>
      <c r="W251" s="7"/>
      <c r="X251" s="7">
        <v>71</v>
      </c>
      <c r="Y251" s="7" t="s">
        <v>139</v>
      </c>
      <c r="Z251" s="19">
        <v>43867</v>
      </c>
    </row>
    <row r="252" spans="1:26">
      <c r="A252" s="7"/>
      <c r="B252" s="7" t="s">
        <v>903</v>
      </c>
      <c r="C252" s="7" t="s">
        <v>914</v>
      </c>
      <c r="D252" s="7">
        <v>2020</v>
      </c>
      <c r="E252" s="7" t="s">
        <v>905</v>
      </c>
      <c r="F252" s="7" t="s">
        <v>906</v>
      </c>
      <c r="G252" s="19">
        <v>43979</v>
      </c>
      <c r="H252" s="7"/>
      <c r="I252" s="7"/>
      <c r="J252" s="7"/>
      <c r="K252" s="7">
        <v>195</v>
      </c>
      <c r="L252" s="7">
        <v>198</v>
      </c>
      <c r="M252" s="7" t="s">
        <v>907</v>
      </c>
      <c r="N252" s="7"/>
      <c r="O252" s="7" t="s">
        <v>908</v>
      </c>
      <c r="P252" s="7" t="s">
        <v>909</v>
      </c>
      <c r="Q252" s="7"/>
      <c r="R252" s="7" t="s">
        <v>910</v>
      </c>
      <c r="S252" s="7" t="s">
        <v>911</v>
      </c>
      <c r="T252" s="7" t="s">
        <v>912</v>
      </c>
      <c r="U252" s="7"/>
      <c r="V252" s="7">
        <v>1</v>
      </c>
      <c r="W252" s="7"/>
      <c r="X252" s="7">
        <v>12</v>
      </c>
      <c r="Y252" s="7" t="s">
        <v>66</v>
      </c>
      <c r="Z252" s="19">
        <v>43979</v>
      </c>
    </row>
    <row r="253" spans="1:26">
      <c r="A253" s="7">
        <v>0</v>
      </c>
      <c r="B253" s="7" t="s">
        <v>1050</v>
      </c>
      <c r="C253" s="7" t="s">
        <v>1057</v>
      </c>
      <c r="D253" s="7">
        <v>2020</v>
      </c>
      <c r="E253" s="7" t="s">
        <v>1052</v>
      </c>
      <c r="F253" s="7" t="s">
        <v>1053</v>
      </c>
      <c r="G253" s="7" t="s">
        <v>1054</v>
      </c>
      <c r="H253" s="7"/>
      <c r="I253" s="7">
        <v>1</v>
      </c>
      <c r="J253" s="20">
        <v>45420.8569444444</v>
      </c>
      <c r="K253" s="7" t="s">
        <v>29</v>
      </c>
      <c r="L253" s="7" t="s">
        <v>1055</v>
      </c>
      <c r="M253" s="7"/>
      <c r="N253" s="7"/>
      <c r="O253" s="7"/>
      <c r="P253" s="7">
        <v>1</v>
      </c>
      <c r="Q253" s="7"/>
      <c r="R253" s="7"/>
      <c r="S253" s="7">
        <v>0</v>
      </c>
      <c r="T253" s="7">
        <v>0</v>
      </c>
      <c r="U253" s="7">
        <v>0</v>
      </c>
      <c r="V253" s="7">
        <v>2</v>
      </c>
      <c r="W253" s="7">
        <v>4</v>
      </c>
      <c r="X253" s="7"/>
      <c r="Y253" s="7"/>
      <c r="Z253" s="7"/>
    </row>
    <row r="254" spans="1:26">
      <c r="A254" s="7">
        <v>0</v>
      </c>
      <c r="B254" s="7" t="s">
        <v>1089</v>
      </c>
      <c r="C254" s="7" t="s">
        <v>1094</v>
      </c>
      <c r="D254" s="7">
        <v>2020</v>
      </c>
      <c r="E254" s="7" t="s">
        <v>1052</v>
      </c>
      <c r="F254" s="7" t="s">
        <v>1053</v>
      </c>
      <c r="G254" s="7" t="s">
        <v>1091</v>
      </c>
      <c r="H254" s="7"/>
      <c r="I254" s="7">
        <v>9</v>
      </c>
      <c r="J254" s="20">
        <v>45420.8569444444</v>
      </c>
      <c r="K254" s="7" t="s">
        <v>29</v>
      </c>
      <c r="L254" s="7" t="s">
        <v>1092</v>
      </c>
      <c r="M254" s="7"/>
      <c r="N254" s="7"/>
      <c r="O254" s="7"/>
      <c r="P254" s="7">
        <v>3</v>
      </c>
      <c r="Q254" s="7"/>
      <c r="R254" s="7"/>
      <c r="S254" s="7">
        <v>0</v>
      </c>
      <c r="T254" s="7">
        <v>0</v>
      </c>
      <c r="U254" s="7">
        <v>0</v>
      </c>
      <c r="V254" s="7">
        <v>3</v>
      </c>
      <c r="W254" s="7">
        <v>4</v>
      </c>
      <c r="X254" s="7"/>
      <c r="Y254" s="7"/>
      <c r="Z254" s="7"/>
    </row>
    <row r="255" spans="1:26">
      <c r="A255" s="7">
        <v>0</v>
      </c>
      <c r="B255" s="7" t="s">
        <v>1154</v>
      </c>
      <c r="C255" s="7" t="s">
        <v>1161</v>
      </c>
      <c r="D255" s="7">
        <v>2020</v>
      </c>
      <c r="E255" s="7" t="s">
        <v>1156</v>
      </c>
      <c r="F255" s="7" t="s">
        <v>1157</v>
      </c>
      <c r="G255" s="7" t="s">
        <v>1158</v>
      </c>
      <c r="H255" s="7"/>
      <c r="I255" s="7">
        <v>23</v>
      </c>
      <c r="J255" s="20">
        <v>45420.8569444444</v>
      </c>
      <c r="K255" s="7" t="s">
        <v>29</v>
      </c>
      <c r="L255" s="7" t="s">
        <v>1159</v>
      </c>
      <c r="M255" s="7"/>
      <c r="N255" s="7"/>
      <c r="O255" s="7"/>
      <c r="P255" s="7"/>
      <c r="Q255" s="7">
        <v>990</v>
      </c>
      <c r="R255" s="7"/>
      <c r="S255" s="7">
        <v>0</v>
      </c>
      <c r="T255" s="7">
        <v>0</v>
      </c>
      <c r="U255" s="7">
        <v>0</v>
      </c>
      <c r="V255" s="7">
        <v>5</v>
      </c>
      <c r="W255" s="7">
        <v>4</v>
      </c>
      <c r="X255" s="7"/>
      <c r="Y255" s="7"/>
      <c r="Z255" s="7"/>
    </row>
    <row r="256" spans="1:26">
      <c r="A256" s="7">
        <v>0</v>
      </c>
      <c r="B256" s="7" t="s">
        <v>1190</v>
      </c>
      <c r="C256" s="7" t="s">
        <v>1196</v>
      </c>
      <c r="D256" s="7">
        <v>2020</v>
      </c>
      <c r="E256" s="7" t="s">
        <v>1192</v>
      </c>
      <c r="F256" s="7" t="s">
        <v>1053</v>
      </c>
      <c r="G256" s="7" t="s">
        <v>1193</v>
      </c>
      <c r="H256" s="7"/>
      <c r="I256" s="7">
        <v>30</v>
      </c>
      <c r="J256" s="20">
        <v>45420.8569444444</v>
      </c>
      <c r="K256" s="7" t="s">
        <v>1060</v>
      </c>
      <c r="L256" s="7" t="s">
        <v>1194</v>
      </c>
      <c r="M256" s="7"/>
      <c r="N256" s="7"/>
      <c r="O256" s="7"/>
      <c r="P256" s="7"/>
      <c r="Q256" s="7">
        <v>7</v>
      </c>
      <c r="R256" s="7"/>
      <c r="S256" s="7">
        <v>0</v>
      </c>
      <c r="T256" s="7">
        <v>0</v>
      </c>
      <c r="U256" s="7">
        <v>0</v>
      </c>
      <c r="V256" s="7">
        <v>3</v>
      </c>
      <c r="W256" s="7">
        <v>4</v>
      </c>
      <c r="X256" s="7"/>
      <c r="Y256" s="7"/>
      <c r="Z256" s="7"/>
    </row>
    <row r="257" spans="1:26">
      <c r="A257" s="7">
        <v>0</v>
      </c>
      <c r="B257" s="7" t="s">
        <v>1214</v>
      </c>
      <c r="C257" s="7" t="s">
        <v>1220</v>
      </c>
      <c r="D257" s="7">
        <v>2020</v>
      </c>
      <c r="E257" s="7" t="s">
        <v>1216</v>
      </c>
      <c r="F257" s="7" t="s">
        <v>1053</v>
      </c>
      <c r="G257" s="7" t="s">
        <v>1217</v>
      </c>
      <c r="H257" s="7"/>
      <c r="I257" s="7">
        <v>35</v>
      </c>
      <c r="J257" s="20">
        <v>45420.8569444444</v>
      </c>
      <c r="K257" s="7" t="s">
        <v>1060</v>
      </c>
      <c r="L257" s="7" t="s">
        <v>1218</v>
      </c>
      <c r="M257" s="7"/>
      <c r="N257" s="7"/>
      <c r="O257" s="7"/>
      <c r="P257" s="7"/>
      <c r="Q257" s="7">
        <v>55</v>
      </c>
      <c r="R257" s="7"/>
      <c r="S257" s="7">
        <v>0</v>
      </c>
      <c r="T257" s="7">
        <v>0</v>
      </c>
      <c r="U257" s="7">
        <v>0</v>
      </c>
      <c r="V257" s="7">
        <v>1</v>
      </c>
      <c r="W257" s="7">
        <v>4</v>
      </c>
      <c r="X257" s="7"/>
      <c r="Y257" s="7"/>
      <c r="Z257" s="7"/>
    </row>
    <row r="258" spans="1:26">
      <c r="A258" s="7">
        <v>0</v>
      </c>
      <c r="B258" s="7" t="s">
        <v>1253</v>
      </c>
      <c r="C258" s="7" t="s">
        <v>1259</v>
      </c>
      <c r="D258" s="7">
        <v>2020</v>
      </c>
      <c r="E258" s="7" t="s">
        <v>1255</v>
      </c>
      <c r="F258" s="7" t="s">
        <v>1053</v>
      </c>
      <c r="G258" s="7" t="s">
        <v>1256</v>
      </c>
      <c r="H258" s="7"/>
      <c r="I258" s="7">
        <v>43</v>
      </c>
      <c r="J258" s="20">
        <v>45420.8569444444</v>
      </c>
      <c r="K258" s="7" t="s">
        <v>1060</v>
      </c>
      <c r="L258" s="7" t="s">
        <v>1257</v>
      </c>
      <c r="M258" s="7"/>
      <c r="N258" s="7"/>
      <c r="O258" s="7"/>
      <c r="P258" s="7"/>
      <c r="Q258" s="7">
        <v>15</v>
      </c>
      <c r="R258" s="7"/>
      <c r="S258" s="7">
        <v>0</v>
      </c>
      <c r="T258" s="7">
        <v>0</v>
      </c>
      <c r="U258" s="7">
        <v>0</v>
      </c>
      <c r="V258" s="7">
        <v>4</v>
      </c>
      <c r="W258" s="7">
        <v>4</v>
      </c>
      <c r="X258" s="7"/>
      <c r="Y258" s="7"/>
      <c r="Z258" s="7"/>
    </row>
    <row r="259" spans="1:26">
      <c r="A259" s="7">
        <v>0</v>
      </c>
      <c r="B259" s="7" t="s">
        <v>1266</v>
      </c>
      <c r="C259" s="7" t="s">
        <v>1272</v>
      </c>
      <c r="D259" s="7">
        <v>2020</v>
      </c>
      <c r="E259" s="7" t="s">
        <v>1268</v>
      </c>
      <c r="F259" s="7" t="s">
        <v>1053</v>
      </c>
      <c r="G259" s="7" t="s">
        <v>1269</v>
      </c>
      <c r="H259" s="7"/>
      <c r="I259" s="7">
        <v>46</v>
      </c>
      <c r="J259" s="20">
        <v>45420.8569444444</v>
      </c>
      <c r="K259" s="7" t="s">
        <v>29</v>
      </c>
      <c r="L259" s="7" t="s">
        <v>1270</v>
      </c>
      <c r="M259" s="7"/>
      <c r="N259" s="7"/>
      <c r="O259" s="7"/>
      <c r="P259" s="7">
        <v>4</v>
      </c>
      <c r="Q259" s="7"/>
      <c r="R259" s="7"/>
      <c r="S259" s="7">
        <v>0</v>
      </c>
      <c r="T259" s="7">
        <v>0</v>
      </c>
      <c r="U259" s="7">
        <v>0</v>
      </c>
      <c r="V259" s="7">
        <v>4</v>
      </c>
      <c r="W259" s="7">
        <v>4</v>
      </c>
      <c r="X259" s="7"/>
      <c r="Y259" s="7"/>
      <c r="Z259" s="7"/>
    </row>
    <row r="260" spans="1:26">
      <c r="A260" s="7">
        <v>0</v>
      </c>
      <c r="B260" s="7" t="s">
        <v>1276</v>
      </c>
      <c r="C260" s="7" t="s">
        <v>1282</v>
      </c>
      <c r="D260" s="7">
        <v>2020</v>
      </c>
      <c r="E260" s="7" t="s">
        <v>1278</v>
      </c>
      <c r="F260" s="7" t="s">
        <v>1053</v>
      </c>
      <c r="G260" s="7" t="s">
        <v>1279</v>
      </c>
      <c r="H260" s="7"/>
      <c r="I260" s="7">
        <v>48</v>
      </c>
      <c r="J260" s="20">
        <v>45420.8569444444</v>
      </c>
      <c r="K260" s="7" t="s">
        <v>1060</v>
      </c>
      <c r="L260" s="7" t="s">
        <v>1280</v>
      </c>
      <c r="M260" s="7"/>
      <c r="N260" s="7"/>
      <c r="O260" s="7"/>
      <c r="P260" s="7"/>
      <c r="Q260" s="7">
        <v>170</v>
      </c>
      <c r="R260" s="7"/>
      <c r="S260" s="7">
        <v>0</v>
      </c>
      <c r="T260" s="7">
        <v>0</v>
      </c>
      <c r="U260" s="7">
        <v>0</v>
      </c>
      <c r="V260" s="7">
        <v>4</v>
      </c>
      <c r="W260" s="7">
        <v>4</v>
      </c>
      <c r="X260" s="7"/>
      <c r="Y260" s="7"/>
      <c r="Z260" s="7"/>
    </row>
    <row r="261" spans="1:26">
      <c r="A261" s="7">
        <v>0</v>
      </c>
      <c r="B261" s="7" t="s">
        <v>1299</v>
      </c>
      <c r="C261" s="7" t="s">
        <v>1305</v>
      </c>
      <c r="D261" s="7">
        <v>2020</v>
      </c>
      <c r="E261" s="7" t="s">
        <v>1301</v>
      </c>
      <c r="F261" s="7" t="s">
        <v>1053</v>
      </c>
      <c r="G261" s="7" t="s">
        <v>1302</v>
      </c>
      <c r="H261" s="7"/>
      <c r="I261" s="7">
        <v>53</v>
      </c>
      <c r="J261" s="20">
        <v>45420.8569444444</v>
      </c>
      <c r="K261" s="7" t="s">
        <v>1060</v>
      </c>
      <c r="L261" s="7" t="s">
        <v>1303</v>
      </c>
      <c r="M261" s="7"/>
      <c r="N261" s="7"/>
      <c r="O261" s="7"/>
      <c r="P261" s="7"/>
      <c r="Q261" s="7">
        <v>304</v>
      </c>
      <c r="R261" s="7"/>
      <c r="S261" s="7">
        <v>0</v>
      </c>
      <c r="T261" s="7">
        <v>0</v>
      </c>
      <c r="U261" s="7">
        <v>0</v>
      </c>
      <c r="V261" s="7">
        <v>6</v>
      </c>
      <c r="W261" s="7">
        <v>4</v>
      </c>
      <c r="X261" s="7"/>
      <c r="Y261" s="7"/>
      <c r="Z261" s="7"/>
    </row>
    <row r="262" spans="1:26">
      <c r="A262" s="7">
        <v>0</v>
      </c>
      <c r="B262" s="7" t="s">
        <v>1304</v>
      </c>
      <c r="C262" s="7" t="s">
        <v>1310</v>
      </c>
      <c r="D262" s="7">
        <v>2020</v>
      </c>
      <c r="E262" s="7" t="s">
        <v>1306</v>
      </c>
      <c r="F262" s="7" t="s">
        <v>1053</v>
      </c>
      <c r="G262" s="7" t="s">
        <v>1307</v>
      </c>
      <c r="H262" s="7"/>
      <c r="I262" s="7">
        <v>54</v>
      </c>
      <c r="J262" s="20">
        <v>45420.8569444444</v>
      </c>
      <c r="K262" s="7" t="s">
        <v>1060</v>
      </c>
      <c r="L262" s="7" t="s">
        <v>1308</v>
      </c>
      <c r="M262" s="7"/>
      <c r="N262" s="7"/>
      <c r="O262" s="7"/>
      <c r="P262" s="7"/>
      <c r="Q262" s="7">
        <v>540</v>
      </c>
      <c r="R262" s="7"/>
      <c r="S262" s="7">
        <v>0</v>
      </c>
      <c r="T262" s="7">
        <v>0</v>
      </c>
      <c r="U262" s="7">
        <v>0</v>
      </c>
      <c r="V262" s="7">
        <v>4</v>
      </c>
      <c r="W262" s="7">
        <v>4</v>
      </c>
      <c r="X262" s="7"/>
      <c r="Y262" s="7"/>
      <c r="Z262" s="7"/>
    </row>
    <row r="263" spans="1:26">
      <c r="A263" s="7">
        <v>0</v>
      </c>
      <c r="B263" s="7" t="s">
        <v>1309</v>
      </c>
      <c r="C263" s="7" t="s">
        <v>1315</v>
      </c>
      <c r="D263" s="7">
        <v>2020</v>
      </c>
      <c r="E263" s="7" t="s">
        <v>1311</v>
      </c>
      <c r="F263" s="7" t="s">
        <v>1053</v>
      </c>
      <c r="G263" s="7" t="s">
        <v>1312</v>
      </c>
      <c r="H263" s="7"/>
      <c r="I263" s="7">
        <v>55</v>
      </c>
      <c r="J263" s="20">
        <v>45420.8569444444</v>
      </c>
      <c r="K263" s="7" t="s">
        <v>1060</v>
      </c>
      <c r="L263" s="7" t="s">
        <v>1313</v>
      </c>
      <c r="M263" s="7"/>
      <c r="N263" s="7"/>
      <c r="O263" s="7"/>
      <c r="P263" s="7"/>
      <c r="Q263" s="7">
        <v>106</v>
      </c>
      <c r="R263" s="7"/>
      <c r="S263" s="7">
        <v>0</v>
      </c>
      <c r="T263" s="7">
        <v>0</v>
      </c>
      <c r="U263" s="7">
        <v>0</v>
      </c>
      <c r="V263" s="7">
        <v>5</v>
      </c>
      <c r="W263" s="7">
        <v>4</v>
      </c>
      <c r="X263" s="7"/>
      <c r="Y263" s="7"/>
      <c r="Z263" s="7"/>
    </row>
    <row r="264" spans="1:26">
      <c r="A264" s="7">
        <v>0</v>
      </c>
      <c r="B264" s="7" t="s">
        <v>1324</v>
      </c>
      <c r="C264" s="7" t="s">
        <v>1330</v>
      </c>
      <c r="D264" s="7">
        <v>2020</v>
      </c>
      <c r="E264" s="7" t="s">
        <v>1326</v>
      </c>
      <c r="F264" s="7" t="s">
        <v>1053</v>
      </c>
      <c r="G264" s="7" t="s">
        <v>1327</v>
      </c>
      <c r="H264" s="7"/>
      <c r="I264" s="7">
        <v>58</v>
      </c>
      <c r="J264" s="20">
        <v>45420.8569444444</v>
      </c>
      <c r="K264" s="7" t="s">
        <v>1060</v>
      </c>
      <c r="L264" s="7" t="s">
        <v>1328</v>
      </c>
      <c r="M264" s="7"/>
      <c r="N264" s="7"/>
      <c r="O264" s="7"/>
      <c r="P264" s="7"/>
      <c r="Q264" s="7">
        <v>3</v>
      </c>
      <c r="R264" s="7"/>
      <c r="S264" s="7">
        <v>0</v>
      </c>
      <c r="T264" s="7">
        <v>0</v>
      </c>
      <c r="U264" s="7">
        <v>0</v>
      </c>
      <c r="V264" s="7">
        <v>2</v>
      </c>
      <c r="W264" s="7">
        <v>4</v>
      </c>
      <c r="X264" s="7"/>
      <c r="Y264" s="7"/>
      <c r="Z264" s="7"/>
    </row>
    <row r="265" spans="1:26">
      <c r="A265" s="7">
        <v>0</v>
      </c>
      <c r="B265" s="7" t="s">
        <v>1355</v>
      </c>
      <c r="C265" s="7" t="s">
        <v>1360</v>
      </c>
      <c r="D265" s="7">
        <v>2020</v>
      </c>
      <c r="E265" s="7" t="s">
        <v>1052</v>
      </c>
      <c r="F265" s="7" t="s">
        <v>1053</v>
      </c>
      <c r="G265" s="7" t="s">
        <v>1357</v>
      </c>
      <c r="H265" s="7"/>
      <c r="I265" s="7">
        <v>65</v>
      </c>
      <c r="J265" s="20">
        <v>45420.8569444444</v>
      </c>
      <c r="K265" s="7" t="s">
        <v>29</v>
      </c>
      <c r="L265" s="7" t="s">
        <v>1358</v>
      </c>
      <c r="M265" s="7"/>
      <c r="N265" s="7"/>
      <c r="O265" s="7"/>
      <c r="P265" s="7">
        <v>3</v>
      </c>
      <c r="Q265" s="7"/>
      <c r="R265" s="7"/>
      <c r="S265" s="7">
        <v>0</v>
      </c>
      <c r="T265" s="7">
        <v>0</v>
      </c>
      <c r="U265" s="7">
        <v>0</v>
      </c>
      <c r="V265" s="7">
        <v>3</v>
      </c>
      <c r="W265" s="7">
        <v>4</v>
      </c>
      <c r="X265" s="7"/>
      <c r="Y265" s="7"/>
      <c r="Z265" s="7"/>
    </row>
    <row r="266" spans="1:26">
      <c r="A266" s="7">
        <v>0</v>
      </c>
      <c r="B266" s="7" t="s">
        <v>1359</v>
      </c>
      <c r="C266" s="7" t="s">
        <v>1365</v>
      </c>
      <c r="D266" s="7">
        <v>2020</v>
      </c>
      <c r="E266" s="7" t="s">
        <v>1361</v>
      </c>
      <c r="F266" s="7" t="s">
        <v>1053</v>
      </c>
      <c r="G266" s="7" t="s">
        <v>1362</v>
      </c>
      <c r="H266" s="7"/>
      <c r="I266" s="7">
        <v>66</v>
      </c>
      <c r="J266" s="20">
        <v>45420.8569444444</v>
      </c>
      <c r="K266" s="7" t="s">
        <v>1060</v>
      </c>
      <c r="L266" s="7" t="s">
        <v>1363</v>
      </c>
      <c r="M266" s="7"/>
      <c r="N266" s="7"/>
      <c r="O266" s="7"/>
      <c r="P266" s="7"/>
      <c r="Q266" s="7"/>
      <c r="R266" s="7"/>
      <c r="S266" s="7">
        <v>0</v>
      </c>
      <c r="T266" s="7">
        <v>0</v>
      </c>
      <c r="U266" s="7">
        <v>0</v>
      </c>
      <c r="V266" s="7">
        <v>3</v>
      </c>
      <c r="W266" s="7">
        <v>4</v>
      </c>
      <c r="X266" s="7"/>
      <c r="Y266" s="7"/>
      <c r="Z266" s="7"/>
    </row>
    <row r="267" spans="1:26">
      <c r="A267" s="7">
        <v>0</v>
      </c>
      <c r="B267" s="7" t="s">
        <v>1388</v>
      </c>
      <c r="C267" s="7" t="s">
        <v>1394</v>
      </c>
      <c r="D267" s="7">
        <v>2020</v>
      </c>
      <c r="E267" s="7" t="s">
        <v>1390</v>
      </c>
      <c r="F267" s="7" t="s">
        <v>1053</v>
      </c>
      <c r="G267" s="7" t="s">
        <v>1391</v>
      </c>
      <c r="H267" s="7"/>
      <c r="I267" s="7">
        <v>72</v>
      </c>
      <c r="J267" s="20">
        <v>45420.8569444444</v>
      </c>
      <c r="K267" s="7" t="s">
        <v>1060</v>
      </c>
      <c r="L267" s="7" t="s">
        <v>1392</v>
      </c>
      <c r="M267" s="7"/>
      <c r="N267" s="7"/>
      <c r="O267" s="7"/>
      <c r="P267" s="7"/>
      <c r="Q267" s="7"/>
      <c r="R267" s="7"/>
      <c r="S267" s="7">
        <v>0</v>
      </c>
      <c r="T267" s="7">
        <v>0</v>
      </c>
      <c r="U267" s="7">
        <v>0</v>
      </c>
      <c r="V267" s="7">
        <v>7</v>
      </c>
      <c r="W267" s="7">
        <v>4</v>
      </c>
      <c r="X267" s="7"/>
      <c r="Y267" s="7"/>
      <c r="Z267" s="7"/>
    </row>
    <row r="268" spans="1:26">
      <c r="A268" s="7">
        <v>0</v>
      </c>
      <c r="B268" s="7" t="s">
        <v>1408</v>
      </c>
      <c r="C268" s="7" t="s">
        <v>1414</v>
      </c>
      <c r="D268" s="7">
        <v>2020</v>
      </c>
      <c r="E268" s="7" t="s">
        <v>1410</v>
      </c>
      <c r="F268" s="7" t="s">
        <v>1053</v>
      </c>
      <c r="G268" s="7" t="s">
        <v>1411</v>
      </c>
      <c r="H268" s="7"/>
      <c r="I268" s="7">
        <v>76</v>
      </c>
      <c r="J268" s="20">
        <v>45420.8569444444</v>
      </c>
      <c r="K268" s="7" t="s">
        <v>1060</v>
      </c>
      <c r="L268" s="7" t="s">
        <v>1412</v>
      </c>
      <c r="M268" s="7"/>
      <c r="N268" s="7"/>
      <c r="O268" s="7"/>
      <c r="P268" s="7"/>
      <c r="Q268" s="7">
        <v>641</v>
      </c>
      <c r="R268" s="7"/>
      <c r="S268" s="7">
        <v>0</v>
      </c>
      <c r="T268" s="7">
        <v>0</v>
      </c>
      <c r="U268" s="7">
        <v>0</v>
      </c>
      <c r="V268" s="7">
        <v>6</v>
      </c>
      <c r="W268" s="7">
        <v>4</v>
      </c>
      <c r="X268" s="7"/>
      <c r="Y268" s="7"/>
      <c r="Z268" s="7"/>
    </row>
    <row r="269" spans="1:26">
      <c r="A269" s="7">
        <v>0</v>
      </c>
      <c r="B269" s="7" t="s">
        <v>1413</v>
      </c>
      <c r="C269" s="7" t="s">
        <v>1419</v>
      </c>
      <c r="D269" s="7">
        <v>2020</v>
      </c>
      <c r="E269" s="7" t="s">
        <v>1415</v>
      </c>
      <c r="F269" s="7" t="s">
        <v>1053</v>
      </c>
      <c r="G269" s="7" t="s">
        <v>1416</v>
      </c>
      <c r="H269" s="7"/>
      <c r="I269" s="7">
        <v>77</v>
      </c>
      <c r="J269" s="20">
        <v>45420.8569444444</v>
      </c>
      <c r="K269" s="7" t="s">
        <v>1060</v>
      </c>
      <c r="L269" s="7" t="s">
        <v>1417</v>
      </c>
      <c r="M269" s="7"/>
      <c r="N269" s="7"/>
      <c r="O269" s="7"/>
      <c r="P269" s="7"/>
      <c r="Q269" s="7">
        <v>79</v>
      </c>
      <c r="R269" s="7"/>
      <c r="S269" s="7">
        <v>0</v>
      </c>
      <c r="T269" s="7">
        <v>0</v>
      </c>
      <c r="U269" s="7">
        <v>0</v>
      </c>
      <c r="V269" s="7">
        <v>3</v>
      </c>
      <c r="W269" s="7">
        <v>4</v>
      </c>
      <c r="X269" s="7"/>
      <c r="Y269" s="7"/>
      <c r="Z269" s="7"/>
    </row>
    <row r="270" spans="1:26">
      <c r="A270" s="7">
        <v>0</v>
      </c>
      <c r="B270" s="7" t="s">
        <v>1418</v>
      </c>
      <c r="C270" s="7" t="s">
        <v>1424</v>
      </c>
      <c r="D270" s="7">
        <v>2020</v>
      </c>
      <c r="E270" s="7" t="s">
        <v>1420</v>
      </c>
      <c r="F270" s="7" t="s">
        <v>1053</v>
      </c>
      <c r="G270" s="7" t="s">
        <v>1421</v>
      </c>
      <c r="H270" s="7"/>
      <c r="I270" s="7">
        <v>78</v>
      </c>
      <c r="J270" s="20">
        <v>45420.8569444444</v>
      </c>
      <c r="K270" s="7" t="s">
        <v>29</v>
      </c>
      <c r="L270" s="7" t="s">
        <v>1422</v>
      </c>
      <c r="M270" s="7"/>
      <c r="N270" s="7"/>
      <c r="O270" s="7"/>
      <c r="P270" s="7">
        <v>3</v>
      </c>
      <c r="Q270" s="7"/>
      <c r="R270" s="7"/>
      <c r="S270" s="7">
        <v>0</v>
      </c>
      <c r="T270" s="7">
        <v>0</v>
      </c>
      <c r="U270" s="7">
        <v>0</v>
      </c>
      <c r="V270" s="7">
        <v>8</v>
      </c>
      <c r="W270" s="7">
        <v>4</v>
      </c>
      <c r="X270" s="7"/>
      <c r="Y270" s="7"/>
      <c r="Z270" s="7"/>
    </row>
    <row r="271" spans="1:26">
      <c r="A271" s="7">
        <v>0</v>
      </c>
      <c r="B271" s="7" t="s">
        <v>1445</v>
      </c>
      <c r="C271" s="7" t="s">
        <v>1456</v>
      </c>
      <c r="D271" s="7">
        <v>2020</v>
      </c>
      <c r="E271" s="7" t="s">
        <v>1447</v>
      </c>
      <c r="F271" s="7" t="s">
        <v>1053</v>
      </c>
      <c r="G271" s="7" t="s">
        <v>1448</v>
      </c>
      <c r="H271" s="7"/>
      <c r="I271" s="7">
        <v>84</v>
      </c>
      <c r="J271" s="20">
        <v>45420.8569444444</v>
      </c>
      <c r="K271" s="7" t="s">
        <v>1060</v>
      </c>
      <c r="L271" s="7" t="s">
        <v>1449</v>
      </c>
      <c r="M271" s="7"/>
      <c r="N271" s="7"/>
      <c r="O271" s="7"/>
      <c r="P271" s="7"/>
      <c r="Q271" s="7">
        <v>1755</v>
      </c>
      <c r="R271" s="7"/>
      <c r="S271" s="7">
        <v>0</v>
      </c>
      <c r="T271" s="7">
        <v>0</v>
      </c>
      <c r="U271" s="7">
        <v>0</v>
      </c>
      <c r="V271" s="7">
        <v>4</v>
      </c>
      <c r="W271" s="7">
        <v>4</v>
      </c>
      <c r="X271" s="7"/>
      <c r="Y271" s="7"/>
      <c r="Z271" s="7"/>
    </row>
    <row r="272" spans="1:26">
      <c r="A272" s="7">
        <v>0</v>
      </c>
      <c r="B272" s="7" t="s">
        <v>1482</v>
      </c>
      <c r="C272" s="7" t="s">
        <v>1492</v>
      </c>
      <c r="D272" s="7">
        <v>2020</v>
      </c>
      <c r="E272" s="7" t="s">
        <v>1484</v>
      </c>
      <c r="F272" s="7" t="s">
        <v>1053</v>
      </c>
      <c r="G272" s="7" t="s">
        <v>1485</v>
      </c>
      <c r="H272" s="7"/>
      <c r="I272" s="7">
        <v>92</v>
      </c>
      <c r="J272" s="20">
        <v>45420.8569444444</v>
      </c>
      <c r="K272" s="7" t="s">
        <v>1060</v>
      </c>
      <c r="L272" s="7" t="s">
        <v>1486</v>
      </c>
      <c r="M272" s="7"/>
      <c r="N272" s="7"/>
      <c r="O272" s="7"/>
      <c r="P272" s="7"/>
      <c r="Q272" s="7"/>
      <c r="R272" s="7"/>
      <c r="S272" s="7">
        <v>0</v>
      </c>
      <c r="T272" s="7">
        <v>0</v>
      </c>
      <c r="U272" s="7">
        <v>0</v>
      </c>
      <c r="V272" s="7">
        <v>5</v>
      </c>
      <c r="W272" s="7">
        <v>4</v>
      </c>
      <c r="X272" s="7"/>
      <c r="Y272" s="7"/>
      <c r="Z272" s="7"/>
    </row>
    <row r="273" spans="1:26">
      <c r="A273" s="7">
        <v>0</v>
      </c>
      <c r="B273" s="7" t="s">
        <v>1491</v>
      </c>
      <c r="C273" s="7" t="s">
        <v>1501</v>
      </c>
      <c r="D273" s="7">
        <v>2020</v>
      </c>
      <c r="E273" s="7" t="s">
        <v>1493</v>
      </c>
      <c r="F273" s="7" t="s">
        <v>1053</v>
      </c>
      <c r="G273" s="7" t="s">
        <v>1494</v>
      </c>
      <c r="H273" s="7"/>
      <c r="I273" s="7">
        <v>94</v>
      </c>
      <c r="J273" s="20">
        <v>45420.8569444444</v>
      </c>
      <c r="K273" s="7" t="s">
        <v>1060</v>
      </c>
      <c r="L273" s="7" t="s">
        <v>1495</v>
      </c>
      <c r="M273" s="7"/>
      <c r="N273" s="7"/>
      <c r="O273" s="7"/>
      <c r="P273" s="7"/>
      <c r="Q273" s="7">
        <v>1555</v>
      </c>
      <c r="R273" s="7"/>
      <c r="S273" s="7">
        <v>0</v>
      </c>
      <c r="T273" s="7">
        <v>0</v>
      </c>
      <c r="U273" s="7">
        <v>0</v>
      </c>
      <c r="V273" s="7">
        <v>4</v>
      </c>
      <c r="W273" s="7">
        <v>4</v>
      </c>
      <c r="X273" s="7"/>
      <c r="Y273" s="7"/>
      <c r="Z273" s="7"/>
    </row>
    <row r="274" spans="1:26">
      <c r="A274" s="7">
        <v>0</v>
      </c>
      <c r="B274" s="7" t="s">
        <v>1496</v>
      </c>
      <c r="C274" s="7" t="s">
        <v>1506</v>
      </c>
      <c r="D274" s="7">
        <v>2020</v>
      </c>
      <c r="E274" s="7" t="s">
        <v>1268</v>
      </c>
      <c r="F274" s="7" t="s">
        <v>1053</v>
      </c>
      <c r="G274" s="7" t="s">
        <v>1498</v>
      </c>
      <c r="H274" s="7"/>
      <c r="I274" s="7">
        <v>95</v>
      </c>
      <c r="J274" s="20">
        <v>45420.8569444444</v>
      </c>
      <c r="K274" s="7" t="s">
        <v>29</v>
      </c>
      <c r="L274" s="7" t="s">
        <v>1499</v>
      </c>
      <c r="M274" s="7"/>
      <c r="N274" s="7"/>
      <c r="O274" s="7"/>
      <c r="P274" s="7">
        <v>1</v>
      </c>
      <c r="Q274" s="7"/>
      <c r="R274" s="7"/>
      <c r="S274" s="7">
        <v>0</v>
      </c>
      <c r="T274" s="7">
        <v>0</v>
      </c>
      <c r="U274" s="7">
        <v>0</v>
      </c>
      <c r="V274" s="7">
        <v>2</v>
      </c>
      <c r="W274" s="7">
        <v>4</v>
      </c>
      <c r="X274" s="7"/>
      <c r="Y274" s="7"/>
      <c r="Z274" s="7"/>
    </row>
    <row r="275" spans="1:26">
      <c r="A275" s="7">
        <v>0</v>
      </c>
      <c r="B275" s="7" t="s">
        <v>1500</v>
      </c>
      <c r="C275" s="7" t="s">
        <v>1511</v>
      </c>
      <c r="D275" s="7">
        <v>2020</v>
      </c>
      <c r="E275" s="7" t="s">
        <v>1502</v>
      </c>
      <c r="F275" s="7" t="s">
        <v>1053</v>
      </c>
      <c r="G275" s="7" t="s">
        <v>1503</v>
      </c>
      <c r="H275" s="7"/>
      <c r="I275" s="7">
        <v>96</v>
      </c>
      <c r="J275" s="20">
        <v>45420.8569444444</v>
      </c>
      <c r="K275" s="7" t="s">
        <v>29</v>
      </c>
      <c r="L275" s="7" t="s">
        <v>1504</v>
      </c>
      <c r="M275" s="7"/>
      <c r="N275" s="7"/>
      <c r="O275" s="7"/>
      <c r="P275" s="7">
        <v>1</v>
      </c>
      <c r="Q275" s="7"/>
      <c r="R275" s="7"/>
      <c r="S275" s="7">
        <v>0</v>
      </c>
      <c r="T275" s="7">
        <v>0</v>
      </c>
      <c r="U275" s="7">
        <v>0</v>
      </c>
      <c r="V275" s="7">
        <v>6</v>
      </c>
      <c r="W275" s="7">
        <v>4</v>
      </c>
      <c r="X275" s="7"/>
      <c r="Y275" s="7"/>
      <c r="Z275" s="7"/>
    </row>
    <row r="276" spans="1:26">
      <c r="A276" s="7">
        <v>0</v>
      </c>
      <c r="B276" s="7" t="s">
        <v>1505</v>
      </c>
      <c r="C276" s="7" t="s">
        <v>1515</v>
      </c>
      <c r="D276" s="7">
        <v>2020</v>
      </c>
      <c r="E276" s="7" t="s">
        <v>1507</v>
      </c>
      <c r="F276" s="7" t="s">
        <v>1053</v>
      </c>
      <c r="G276" s="7" t="s">
        <v>1508</v>
      </c>
      <c r="H276" s="7"/>
      <c r="I276" s="7">
        <v>97</v>
      </c>
      <c r="J276" s="20">
        <v>45420.8569444444</v>
      </c>
      <c r="K276" s="7" t="s">
        <v>1060</v>
      </c>
      <c r="L276" s="7" t="s">
        <v>1509</v>
      </c>
      <c r="M276" s="7"/>
      <c r="N276" s="7"/>
      <c r="O276" s="7"/>
      <c r="P276" s="7"/>
      <c r="Q276" s="7">
        <v>619</v>
      </c>
      <c r="R276" s="7"/>
      <c r="S276" s="7">
        <v>0</v>
      </c>
      <c r="T276" s="7">
        <v>0</v>
      </c>
      <c r="U276" s="7">
        <v>0</v>
      </c>
      <c r="V276" s="7">
        <v>3</v>
      </c>
      <c r="W276" s="7">
        <v>4</v>
      </c>
      <c r="X276" s="7"/>
      <c r="Y276" s="7"/>
      <c r="Z276" s="7"/>
    </row>
    <row r="277" spans="1:26">
      <c r="A277" s="7">
        <v>0</v>
      </c>
      <c r="B277" s="7" t="s">
        <v>1510</v>
      </c>
      <c r="C277" s="7" t="s">
        <v>1519</v>
      </c>
      <c r="D277" s="7">
        <v>2020</v>
      </c>
      <c r="E277" s="7" t="s">
        <v>1493</v>
      </c>
      <c r="F277" s="7" t="s">
        <v>1053</v>
      </c>
      <c r="G277" s="7" t="s">
        <v>1512</v>
      </c>
      <c r="H277" s="7"/>
      <c r="I277" s="7">
        <v>98</v>
      </c>
      <c r="J277" s="20">
        <v>45420.8569444444</v>
      </c>
      <c r="K277" s="7" t="s">
        <v>1060</v>
      </c>
      <c r="L277" s="7" t="s">
        <v>1513</v>
      </c>
      <c r="M277" s="7"/>
      <c r="N277" s="7"/>
      <c r="O277" s="7"/>
      <c r="P277" s="7"/>
      <c r="Q277" s="7">
        <v>2153</v>
      </c>
      <c r="R277" s="7"/>
      <c r="S277" s="7">
        <v>0</v>
      </c>
      <c r="T277" s="7">
        <v>0</v>
      </c>
      <c r="U277" s="7">
        <v>0</v>
      </c>
      <c r="V277" s="7">
        <v>3</v>
      </c>
      <c r="W277" s="7">
        <v>4</v>
      </c>
      <c r="X277" s="7"/>
      <c r="Y277" s="7"/>
      <c r="Z277" s="7"/>
    </row>
    <row r="278" spans="1:26">
      <c r="A278" s="7">
        <v>0</v>
      </c>
      <c r="B278" s="7" t="s">
        <v>1518</v>
      </c>
      <c r="C278" s="7" t="s">
        <v>1529</v>
      </c>
      <c r="D278" s="7">
        <v>2020</v>
      </c>
      <c r="E278" s="7" t="s">
        <v>1520</v>
      </c>
      <c r="F278" s="7" t="s">
        <v>1053</v>
      </c>
      <c r="G278" s="7" t="s">
        <v>1521</v>
      </c>
      <c r="H278" s="7"/>
      <c r="I278" s="7">
        <v>100</v>
      </c>
      <c r="J278" s="20">
        <v>45420.8569444444</v>
      </c>
      <c r="K278" s="7" t="s">
        <v>1060</v>
      </c>
      <c r="L278" s="7" t="s">
        <v>1522</v>
      </c>
      <c r="M278" s="7"/>
      <c r="N278" s="7"/>
      <c r="O278" s="7"/>
      <c r="P278" s="7"/>
      <c r="Q278" s="7">
        <v>3074</v>
      </c>
      <c r="R278" s="7"/>
      <c r="S278" s="7">
        <v>0</v>
      </c>
      <c r="T278" s="7">
        <v>0</v>
      </c>
      <c r="U278" s="7">
        <v>0</v>
      </c>
      <c r="V278" s="7">
        <v>5</v>
      </c>
      <c r="W278" s="7">
        <v>4</v>
      </c>
      <c r="X278" s="7"/>
      <c r="Y278" s="7"/>
      <c r="Z278" s="7"/>
    </row>
    <row r="279" spans="1:26">
      <c r="A279" s="7">
        <v>0</v>
      </c>
      <c r="B279" s="7" t="s">
        <v>1523</v>
      </c>
      <c r="C279" s="7" t="s">
        <v>1533</v>
      </c>
      <c r="D279" s="7">
        <v>2020</v>
      </c>
      <c r="E279" s="7" t="s">
        <v>1525</v>
      </c>
      <c r="F279" s="7" t="s">
        <v>1053</v>
      </c>
      <c r="G279" s="7" t="s">
        <v>1526</v>
      </c>
      <c r="H279" s="7"/>
      <c r="I279" s="7">
        <v>101</v>
      </c>
      <c r="J279" s="20">
        <v>45420.8569444444</v>
      </c>
      <c r="K279" s="7" t="s">
        <v>1060</v>
      </c>
      <c r="L279" s="7" t="s">
        <v>1527</v>
      </c>
      <c r="M279" s="7"/>
      <c r="N279" s="7"/>
      <c r="O279" s="7"/>
      <c r="P279" s="7"/>
      <c r="Q279" s="7">
        <v>233</v>
      </c>
      <c r="R279" s="7"/>
      <c r="S279" s="7">
        <v>0</v>
      </c>
      <c r="T279" s="7">
        <v>0</v>
      </c>
      <c r="U279" s="7">
        <v>0</v>
      </c>
      <c r="V279" s="7">
        <v>5</v>
      </c>
      <c r="W279" s="7">
        <v>4</v>
      </c>
      <c r="X279" s="7"/>
      <c r="Y279" s="7"/>
      <c r="Z279" s="7"/>
    </row>
    <row r="280" spans="1:26">
      <c r="A280" s="7">
        <v>0</v>
      </c>
      <c r="B280" s="7" t="s">
        <v>1532</v>
      </c>
      <c r="C280" s="7" t="s">
        <v>1542</v>
      </c>
      <c r="D280" s="7">
        <v>2020</v>
      </c>
      <c r="E280" s="7" t="s">
        <v>1447</v>
      </c>
      <c r="F280" s="7" t="s">
        <v>1053</v>
      </c>
      <c r="G280" s="7" t="s">
        <v>1534</v>
      </c>
      <c r="H280" s="7"/>
      <c r="I280" s="7">
        <v>103</v>
      </c>
      <c r="J280" s="20">
        <v>45420.8569444444</v>
      </c>
      <c r="K280" s="7" t="s">
        <v>1060</v>
      </c>
      <c r="L280" s="7" t="s">
        <v>1535</v>
      </c>
      <c r="M280" s="7"/>
      <c r="N280" s="7"/>
      <c r="O280" s="7"/>
      <c r="P280" s="7"/>
      <c r="Q280" s="7">
        <v>313</v>
      </c>
      <c r="R280" s="7"/>
      <c r="S280" s="7">
        <v>0</v>
      </c>
      <c r="T280" s="7">
        <v>0</v>
      </c>
      <c r="U280" s="7">
        <v>0</v>
      </c>
      <c r="V280" s="7">
        <v>4</v>
      </c>
      <c r="W280" s="7">
        <v>4</v>
      </c>
      <c r="X280" s="7"/>
      <c r="Y280" s="7"/>
      <c r="Z280" s="7"/>
    </row>
    <row r="281" spans="1:26">
      <c r="A281" s="7">
        <v>0</v>
      </c>
      <c r="B281" s="7" t="s">
        <v>1536</v>
      </c>
      <c r="C281" s="7" t="s">
        <v>1546</v>
      </c>
      <c r="D281" s="7">
        <v>2020</v>
      </c>
      <c r="E281" s="7" t="s">
        <v>1538</v>
      </c>
      <c r="F281" s="7" t="s">
        <v>1053</v>
      </c>
      <c r="G281" s="7" t="s">
        <v>1539</v>
      </c>
      <c r="H281" s="7"/>
      <c r="I281" s="7">
        <v>104</v>
      </c>
      <c r="J281" s="20">
        <v>45420.8569444444</v>
      </c>
      <c r="K281" s="7" t="s">
        <v>1060</v>
      </c>
      <c r="L281" s="7" t="s">
        <v>1540</v>
      </c>
      <c r="M281" s="7"/>
      <c r="N281" s="7"/>
      <c r="O281" s="7"/>
      <c r="P281" s="7"/>
      <c r="Q281" s="7">
        <v>1</v>
      </c>
      <c r="R281" s="7"/>
      <c r="S281" s="7">
        <v>0</v>
      </c>
      <c r="T281" s="7">
        <v>0</v>
      </c>
      <c r="U281" s="7">
        <v>0</v>
      </c>
      <c r="V281" s="7">
        <v>5</v>
      </c>
      <c r="W281" s="7">
        <v>4</v>
      </c>
      <c r="X281" s="7"/>
      <c r="Y281" s="7"/>
      <c r="Z281" s="7"/>
    </row>
    <row r="282" spans="1:26">
      <c r="A282" s="7">
        <v>0</v>
      </c>
      <c r="B282" s="7" t="s">
        <v>1541</v>
      </c>
      <c r="C282" s="7" t="s">
        <v>1550</v>
      </c>
      <c r="D282" s="7">
        <v>2020</v>
      </c>
      <c r="E282" s="7" t="s">
        <v>1520</v>
      </c>
      <c r="F282" s="7" t="s">
        <v>1053</v>
      </c>
      <c r="G282" s="7" t="s">
        <v>1543</v>
      </c>
      <c r="H282" s="7"/>
      <c r="I282" s="7">
        <v>105</v>
      </c>
      <c r="J282" s="20">
        <v>45420.8569444444</v>
      </c>
      <c r="K282" s="7" t="s">
        <v>1060</v>
      </c>
      <c r="L282" s="7" t="s">
        <v>1544</v>
      </c>
      <c r="M282" s="7"/>
      <c r="N282" s="7"/>
      <c r="O282" s="7"/>
      <c r="P282" s="7"/>
      <c r="Q282" s="7">
        <v>2666</v>
      </c>
      <c r="R282" s="7"/>
      <c r="S282" s="7">
        <v>0</v>
      </c>
      <c r="T282" s="7">
        <v>0</v>
      </c>
      <c r="U282" s="7">
        <v>0</v>
      </c>
      <c r="V282" s="7">
        <v>3</v>
      </c>
      <c r="W282" s="7">
        <v>4</v>
      </c>
      <c r="X282" s="7"/>
      <c r="Y282" s="7"/>
      <c r="Z282" s="7"/>
    </row>
    <row r="283" spans="1:26">
      <c r="A283" s="7">
        <v>0</v>
      </c>
      <c r="B283" s="7" t="s">
        <v>1557</v>
      </c>
      <c r="C283" s="7" t="s">
        <v>1568</v>
      </c>
      <c r="D283" s="7">
        <v>2020</v>
      </c>
      <c r="E283" s="7" t="s">
        <v>1559</v>
      </c>
      <c r="F283" s="7" t="s">
        <v>1053</v>
      </c>
      <c r="G283" s="7" t="s">
        <v>1560</v>
      </c>
      <c r="H283" s="7"/>
      <c r="I283" s="7">
        <v>109</v>
      </c>
      <c r="J283" s="20">
        <v>45420.8569444444</v>
      </c>
      <c r="K283" s="7" t="s">
        <v>1060</v>
      </c>
      <c r="L283" s="7" t="s">
        <v>1561</v>
      </c>
      <c r="M283" s="7"/>
      <c r="N283" s="7"/>
      <c r="O283" s="7"/>
      <c r="P283" s="7"/>
      <c r="Q283" s="7">
        <v>21</v>
      </c>
      <c r="R283" s="7"/>
      <c r="S283" s="7">
        <v>0</v>
      </c>
      <c r="T283" s="7">
        <v>0</v>
      </c>
      <c r="U283" s="7">
        <v>0</v>
      </c>
      <c r="V283" s="7">
        <v>4</v>
      </c>
      <c r="W283" s="7">
        <v>4</v>
      </c>
      <c r="X283" s="7"/>
      <c r="Y283" s="7"/>
      <c r="Z283" s="7"/>
    </row>
    <row r="284" spans="1:26">
      <c r="A284" s="7">
        <v>0</v>
      </c>
      <c r="B284" s="7" t="s">
        <v>1567</v>
      </c>
      <c r="C284" s="7" t="s">
        <v>1576</v>
      </c>
      <c r="D284" s="7">
        <v>2020</v>
      </c>
      <c r="E284" s="7" t="s">
        <v>1268</v>
      </c>
      <c r="F284" s="7" t="s">
        <v>1053</v>
      </c>
      <c r="G284" s="7" t="s">
        <v>1569</v>
      </c>
      <c r="H284" s="7"/>
      <c r="I284" s="7">
        <v>111</v>
      </c>
      <c r="J284" s="20">
        <v>45420.8569444444</v>
      </c>
      <c r="K284" s="7" t="s">
        <v>29</v>
      </c>
      <c r="L284" s="7" t="s">
        <v>1570</v>
      </c>
      <c r="M284" s="7"/>
      <c r="N284" s="7"/>
      <c r="O284" s="7"/>
      <c r="P284" s="7">
        <v>4</v>
      </c>
      <c r="Q284" s="7"/>
      <c r="R284" s="7"/>
      <c r="S284" s="7">
        <v>0</v>
      </c>
      <c r="T284" s="7">
        <v>0</v>
      </c>
      <c r="U284" s="7">
        <v>0</v>
      </c>
      <c r="V284" s="7">
        <v>4</v>
      </c>
      <c r="W284" s="7">
        <v>4</v>
      </c>
      <c r="X284" s="7"/>
      <c r="Y284" s="7"/>
      <c r="Z284" s="7"/>
    </row>
    <row r="285" spans="1:26">
      <c r="A285" s="7">
        <v>0</v>
      </c>
      <c r="B285" s="7" t="s">
        <v>1575</v>
      </c>
      <c r="C285" s="7" t="s">
        <v>1584</v>
      </c>
      <c r="D285" s="7">
        <v>2020</v>
      </c>
      <c r="E285" s="7" t="s">
        <v>1420</v>
      </c>
      <c r="F285" s="7" t="s">
        <v>1053</v>
      </c>
      <c r="G285" s="7" t="s">
        <v>1577</v>
      </c>
      <c r="H285" s="7"/>
      <c r="I285" s="7">
        <v>113</v>
      </c>
      <c r="J285" s="20">
        <v>45420.8569444444</v>
      </c>
      <c r="K285" s="7" t="s">
        <v>29</v>
      </c>
      <c r="L285" s="7" t="s">
        <v>1578</v>
      </c>
      <c r="M285" s="7"/>
      <c r="N285" s="7"/>
      <c r="O285" s="7"/>
      <c r="P285" s="7">
        <v>1</v>
      </c>
      <c r="Q285" s="7"/>
      <c r="R285" s="7"/>
      <c r="S285" s="7">
        <v>0</v>
      </c>
      <c r="T285" s="7">
        <v>0</v>
      </c>
      <c r="U285" s="7">
        <v>0</v>
      </c>
      <c r="V285" s="7">
        <v>4</v>
      </c>
      <c r="W285" s="7">
        <v>4</v>
      </c>
      <c r="X285" s="7"/>
      <c r="Y285" s="7"/>
      <c r="Z285" s="7"/>
    </row>
    <row r="286" spans="1:26">
      <c r="A286" s="7">
        <v>0</v>
      </c>
      <c r="B286" s="7" t="s">
        <v>1596</v>
      </c>
      <c r="C286" s="7" t="s">
        <v>1606</v>
      </c>
      <c r="D286" s="7">
        <v>2020</v>
      </c>
      <c r="E286" s="7" t="s">
        <v>1598</v>
      </c>
      <c r="F286" s="7" t="s">
        <v>1053</v>
      </c>
      <c r="G286" s="7" t="s">
        <v>1599</v>
      </c>
      <c r="H286" s="7"/>
      <c r="I286" s="7">
        <v>118</v>
      </c>
      <c r="J286" s="20">
        <v>45420.8569444444</v>
      </c>
      <c r="K286" s="7" t="s">
        <v>1060</v>
      </c>
      <c r="L286" s="7" t="s">
        <v>1600</v>
      </c>
      <c r="M286" s="7"/>
      <c r="N286" s="7"/>
      <c r="O286" s="7"/>
      <c r="P286" s="7"/>
      <c r="Q286" s="7"/>
      <c r="R286" s="7"/>
      <c r="S286" s="7">
        <v>0</v>
      </c>
      <c r="T286" s="7">
        <v>0</v>
      </c>
      <c r="U286" s="7">
        <v>0</v>
      </c>
      <c r="V286" s="7">
        <v>7</v>
      </c>
      <c r="W286" s="7">
        <v>4</v>
      </c>
      <c r="X286" s="7"/>
      <c r="Y286" s="7"/>
      <c r="Z286" s="7"/>
    </row>
    <row r="287" spans="1:26">
      <c r="A287" s="7">
        <v>0</v>
      </c>
      <c r="B287" s="7" t="s">
        <v>1610</v>
      </c>
      <c r="C287" s="7" t="s">
        <v>1619</v>
      </c>
      <c r="D287" s="7">
        <v>2020</v>
      </c>
      <c r="E287" s="7" t="s">
        <v>1052</v>
      </c>
      <c r="F287" s="7" t="s">
        <v>1053</v>
      </c>
      <c r="G287" s="7" t="s">
        <v>1612</v>
      </c>
      <c r="H287" s="7"/>
      <c r="I287" s="7">
        <v>121</v>
      </c>
      <c r="J287" s="20">
        <v>45420.8569444444</v>
      </c>
      <c r="K287" s="7" t="s">
        <v>29</v>
      </c>
      <c r="L287" s="7" t="s">
        <v>1613</v>
      </c>
      <c r="M287" s="7"/>
      <c r="N287" s="7"/>
      <c r="O287" s="7"/>
      <c r="P287" s="7">
        <v>5</v>
      </c>
      <c r="Q287" s="7"/>
      <c r="R287" s="7"/>
      <c r="S287" s="7">
        <v>0</v>
      </c>
      <c r="T287" s="7">
        <v>0</v>
      </c>
      <c r="U287" s="7">
        <v>0</v>
      </c>
      <c r="V287" s="7">
        <v>4</v>
      </c>
      <c r="W287" s="7">
        <v>4</v>
      </c>
      <c r="X287" s="7"/>
      <c r="Y287" s="7"/>
      <c r="Z287" s="7"/>
    </row>
    <row r="288" spans="1:26">
      <c r="A288" s="7">
        <v>0</v>
      </c>
      <c r="B288" s="7" t="s">
        <v>1614</v>
      </c>
      <c r="C288" s="7" t="s">
        <v>1624</v>
      </c>
      <c r="D288" s="7">
        <v>2020</v>
      </c>
      <c r="E288" s="7" t="s">
        <v>1306</v>
      </c>
      <c r="F288" s="7" t="s">
        <v>1053</v>
      </c>
      <c r="G288" s="7" t="s">
        <v>1616</v>
      </c>
      <c r="H288" s="7"/>
      <c r="I288" s="7">
        <v>122</v>
      </c>
      <c r="J288" s="20">
        <v>45420.8569444444</v>
      </c>
      <c r="K288" s="7" t="s">
        <v>1060</v>
      </c>
      <c r="L288" s="7" t="s">
        <v>1617</v>
      </c>
      <c r="M288" s="7"/>
      <c r="N288" s="7"/>
      <c r="O288" s="7"/>
      <c r="P288" s="7"/>
      <c r="Q288" s="7">
        <v>550</v>
      </c>
      <c r="R288" s="7"/>
      <c r="S288" s="7">
        <v>0</v>
      </c>
      <c r="T288" s="7">
        <v>0</v>
      </c>
      <c r="U288" s="7">
        <v>0</v>
      </c>
      <c r="V288" s="7">
        <v>4</v>
      </c>
      <c r="W288" s="7">
        <v>4</v>
      </c>
      <c r="X288" s="7"/>
      <c r="Y288" s="7"/>
      <c r="Z288" s="7"/>
    </row>
    <row r="289" spans="1:26">
      <c r="A289" s="7">
        <v>0</v>
      </c>
      <c r="B289" s="7" t="s">
        <v>1618</v>
      </c>
      <c r="C289" s="7" t="s">
        <v>1629</v>
      </c>
      <c r="D289" s="7">
        <v>2020</v>
      </c>
      <c r="E289" s="7" t="s">
        <v>1620</v>
      </c>
      <c r="F289" s="7" t="s">
        <v>1053</v>
      </c>
      <c r="G289" s="7" t="s">
        <v>1621</v>
      </c>
      <c r="H289" s="7"/>
      <c r="I289" s="7">
        <v>123</v>
      </c>
      <c r="J289" s="20">
        <v>45420.8569444444</v>
      </c>
      <c r="K289" s="7" t="s">
        <v>1060</v>
      </c>
      <c r="L289" s="7" t="s">
        <v>1622</v>
      </c>
      <c r="M289" s="7"/>
      <c r="N289" s="7"/>
      <c r="O289" s="7"/>
      <c r="P289" s="7"/>
      <c r="Q289" s="7"/>
      <c r="R289" s="7"/>
      <c r="S289" s="7">
        <v>0</v>
      </c>
      <c r="T289" s="7">
        <v>0</v>
      </c>
      <c r="U289" s="7">
        <v>0</v>
      </c>
      <c r="V289" s="7">
        <v>3</v>
      </c>
      <c r="W289" s="7">
        <v>4</v>
      </c>
      <c r="X289" s="7"/>
      <c r="Y289" s="7"/>
      <c r="Z289" s="7"/>
    </row>
    <row r="290" spans="1:26">
      <c r="A290" s="7">
        <v>0</v>
      </c>
      <c r="B290" s="7" t="s">
        <v>1633</v>
      </c>
      <c r="C290" s="7" t="s">
        <v>1643</v>
      </c>
      <c r="D290" s="7">
        <v>2020</v>
      </c>
      <c r="E290" s="7" t="s">
        <v>1635</v>
      </c>
      <c r="F290" s="7" t="s">
        <v>1053</v>
      </c>
      <c r="G290" s="7" t="s">
        <v>1636</v>
      </c>
      <c r="H290" s="7"/>
      <c r="I290" s="7">
        <v>126</v>
      </c>
      <c r="J290" s="20">
        <v>45420.8569444444</v>
      </c>
      <c r="K290" s="7" t="s">
        <v>1060</v>
      </c>
      <c r="L290" s="7" t="s">
        <v>1637</v>
      </c>
      <c r="M290" s="7"/>
      <c r="N290" s="7"/>
      <c r="O290" s="7"/>
      <c r="P290" s="7"/>
      <c r="Q290" s="7"/>
      <c r="R290" s="7"/>
      <c r="S290" s="7">
        <v>0</v>
      </c>
      <c r="T290" s="7">
        <v>0</v>
      </c>
      <c r="U290" s="7">
        <v>0</v>
      </c>
      <c r="V290" s="7">
        <v>3</v>
      </c>
      <c r="W290" s="7">
        <v>4</v>
      </c>
      <c r="X290" s="7"/>
      <c r="Y290" s="7"/>
      <c r="Z290" s="7"/>
    </row>
    <row r="291" spans="1:26">
      <c r="A291" s="7">
        <v>0</v>
      </c>
      <c r="B291" s="7" t="s">
        <v>1642</v>
      </c>
      <c r="C291" s="7" t="s">
        <v>1651</v>
      </c>
      <c r="D291" s="7">
        <v>2020</v>
      </c>
      <c r="E291" s="7" t="s">
        <v>1052</v>
      </c>
      <c r="F291" s="7" t="s">
        <v>1053</v>
      </c>
      <c r="G291" s="7" t="s">
        <v>1644</v>
      </c>
      <c r="H291" s="7"/>
      <c r="I291" s="7">
        <v>128</v>
      </c>
      <c r="J291" s="20">
        <v>45420.8569444444</v>
      </c>
      <c r="K291" s="7" t="s">
        <v>29</v>
      </c>
      <c r="L291" s="7" t="s">
        <v>1645</v>
      </c>
      <c r="M291" s="7"/>
      <c r="N291" s="7"/>
      <c r="O291" s="7"/>
      <c r="P291" s="7">
        <v>4</v>
      </c>
      <c r="Q291" s="7"/>
      <c r="R291" s="7"/>
      <c r="S291" s="7">
        <v>0</v>
      </c>
      <c r="T291" s="7">
        <v>0</v>
      </c>
      <c r="U291" s="7">
        <v>0</v>
      </c>
      <c r="V291" s="7">
        <v>4</v>
      </c>
      <c r="W291" s="7">
        <v>4</v>
      </c>
      <c r="X291" s="7"/>
      <c r="Y291" s="7"/>
      <c r="Z291" s="7"/>
    </row>
    <row r="292" spans="1:26">
      <c r="A292" s="7">
        <v>0</v>
      </c>
      <c r="B292" s="7" t="s">
        <v>1654</v>
      </c>
      <c r="C292" s="7" t="s">
        <v>1664</v>
      </c>
      <c r="D292" s="7">
        <v>2020</v>
      </c>
      <c r="E292" s="7" t="s">
        <v>1306</v>
      </c>
      <c r="F292" s="7" t="s">
        <v>1053</v>
      </c>
      <c r="G292" s="7" t="s">
        <v>1656</v>
      </c>
      <c r="H292" s="7"/>
      <c r="I292" s="7">
        <v>131</v>
      </c>
      <c r="J292" s="20">
        <v>45420.8569444444</v>
      </c>
      <c r="K292" s="7" t="s">
        <v>1060</v>
      </c>
      <c r="L292" s="7" t="s">
        <v>1657</v>
      </c>
      <c r="M292" s="7"/>
      <c r="N292" s="7"/>
      <c r="O292" s="7"/>
      <c r="P292" s="7"/>
      <c r="Q292" s="7">
        <v>457</v>
      </c>
      <c r="R292" s="7"/>
      <c r="S292" s="7">
        <v>0</v>
      </c>
      <c r="T292" s="7">
        <v>0</v>
      </c>
      <c r="U292" s="7">
        <v>0</v>
      </c>
      <c r="V292" s="7">
        <v>8</v>
      </c>
      <c r="W292" s="7">
        <v>4</v>
      </c>
      <c r="X292" s="7"/>
      <c r="Y292" s="7"/>
      <c r="Z292" s="7"/>
    </row>
    <row r="293" spans="1:26">
      <c r="A293" s="7">
        <v>0</v>
      </c>
      <c r="B293" s="7" t="s">
        <v>1700</v>
      </c>
      <c r="C293" s="7" t="s">
        <v>1710</v>
      </c>
      <c r="D293" s="7">
        <v>2020</v>
      </c>
      <c r="E293" s="7" t="s">
        <v>1702</v>
      </c>
      <c r="F293" s="7" t="s">
        <v>1053</v>
      </c>
      <c r="G293" s="7" t="s">
        <v>1703</v>
      </c>
      <c r="H293" s="7"/>
      <c r="I293" s="7">
        <v>141</v>
      </c>
      <c r="J293" s="20">
        <v>45420.8569444444</v>
      </c>
      <c r="K293" s="7" t="s">
        <v>1060</v>
      </c>
      <c r="L293" s="7" t="s">
        <v>1704</v>
      </c>
      <c r="M293" s="7"/>
      <c r="N293" s="7"/>
      <c r="O293" s="7"/>
      <c r="P293" s="7"/>
      <c r="Q293" s="7">
        <v>2421</v>
      </c>
      <c r="R293" s="7"/>
      <c r="S293" s="7">
        <v>0</v>
      </c>
      <c r="T293" s="7">
        <v>0</v>
      </c>
      <c r="U293" s="7">
        <v>0</v>
      </c>
      <c r="V293" s="7">
        <v>3</v>
      </c>
      <c r="W293" s="7">
        <v>4</v>
      </c>
      <c r="X293" s="7"/>
      <c r="Y293" s="7"/>
      <c r="Z293" s="7"/>
    </row>
    <row r="294" spans="1:26">
      <c r="A294" s="7">
        <v>0</v>
      </c>
      <c r="B294" s="7" t="s">
        <v>1709</v>
      </c>
      <c r="C294" s="7" t="s">
        <v>1717</v>
      </c>
      <c r="D294" s="7">
        <v>2020</v>
      </c>
      <c r="E294" s="7" t="s">
        <v>1711</v>
      </c>
      <c r="F294" s="7" t="s">
        <v>1157</v>
      </c>
      <c r="G294" s="7"/>
      <c r="H294" s="7"/>
      <c r="I294" s="7">
        <v>143</v>
      </c>
      <c r="J294" s="20">
        <v>45420.8569444444</v>
      </c>
      <c r="K294" s="7" t="s">
        <v>1060</v>
      </c>
      <c r="L294" s="7"/>
      <c r="M294" s="7"/>
      <c r="N294" s="7"/>
      <c r="O294" s="7"/>
      <c r="P294" s="7"/>
      <c r="Q294" s="7">
        <v>503</v>
      </c>
      <c r="R294" s="7"/>
      <c r="S294" s="7">
        <v>0</v>
      </c>
      <c r="T294" s="7">
        <v>0</v>
      </c>
      <c r="U294" s="7">
        <v>0</v>
      </c>
      <c r="V294" s="7">
        <v>5</v>
      </c>
      <c r="W294" s="7">
        <v>4</v>
      </c>
      <c r="X294" s="7"/>
      <c r="Y294" s="7"/>
      <c r="Z294" s="7"/>
    </row>
    <row r="295" spans="1:26">
      <c r="A295" s="7">
        <v>0</v>
      </c>
      <c r="B295" s="7" t="s">
        <v>1724</v>
      </c>
      <c r="C295" s="7" t="s">
        <v>1735</v>
      </c>
      <c r="D295" s="7">
        <v>2020</v>
      </c>
      <c r="E295" s="7" t="s">
        <v>1726</v>
      </c>
      <c r="F295" s="7" t="s">
        <v>1053</v>
      </c>
      <c r="G295" s="7" t="s">
        <v>1727</v>
      </c>
      <c r="H295" s="7"/>
      <c r="I295" s="7">
        <v>147</v>
      </c>
      <c r="J295" s="20">
        <v>45420.8569444444</v>
      </c>
      <c r="K295" s="7" t="s">
        <v>1060</v>
      </c>
      <c r="L295" s="7" t="s">
        <v>1728</v>
      </c>
      <c r="M295" s="7"/>
      <c r="N295" s="7"/>
      <c r="O295" s="7"/>
      <c r="P295" s="7"/>
      <c r="Q295" s="7"/>
      <c r="R295" s="7"/>
      <c r="S295" s="7">
        <v>0</v>
      </c>
      <c r="T295" s="7">
        <v>0</v>
      </c>
      <c r="U295" s="7">
        <v>0</v>
      </c>
      <c r="V295" s="7">
        <v>3</v>
      </c>
      <c r="W295" s="7">
        <v>4</v>
      </c>
      <c r="X295" s="7"/>
      <c r="Y295" s="7"/>
      <c r="Z295" s="7"/>
    </row>
    <row r="296" spans="1:26">
      <c r="A296" s="7">
        <v>0</v>
      </c>
      <c r="B296" s="7" t="s">
        <v>1729</v>
      </c>
      <c r="C296" s="7" t="s">
        <v>1740</v>
      </c>
      <c r="D296" s="7">
        <v>2020</v>
      </c>
      <c r="E296" s="7" t="s">
        <v>1731</v>
      </c>
      <c r="F296" s="7" t="s">
        <v>1053</v>
      </c>
      <c r="G296" s="7" t="s">
        <v>1732</v>
      </c>
      <c r="H296" s="7"/>
      <c r="I296" s="7">
        <v>148</v>
      </c>
      <c r="J296" s="20">
        <v>45420.8569444444</v>
      </c>
      <c r="K296" s="7" t="s">
        <v>1060</v>
      </c>
      <c r="L296" s="7" t="s">
        <v>1733</v>
      </c>
      <c r="M296" s="7"/>
      <c r="N296" s="7"/>
      <c r="O296" s="7"/>
      <c r="P296" s="7"/>
      <c r="Q296" s="7">
        <v>111</v>
      </c>
      <c r="R296" s="7"/>
      <c r="S296" s="7">
        <v>0</v>
      </c>
      <c r="T296" s="7">
        <v>0</v>
      </c>
      <c r="U296" s="7">
        <v>0</v>
      </c>
      <c r="V296" s="7">
        <v>4</v>
      </c>
      <c r="W296" s="7">
        <v>4</v>
      </c>
      <c r="X296" s="7"/>
      <c r="Y296" s="7"/>
      <c r="Z296" s="7"/>
    </row>
    <row r="297" spans="1:26">
      <c r="A297" s="7">
        <v>0</v>
      </c>
      <c r="B297" s="7" t="s">
        <v>1739</v>
      </c>
      <c r="C297" s="7" t="s">
        <v>1748</v>
      </c>
      <c r="D297" s="7">
        <v>2020</v>
      </c>
      <c r="E297" s="7" t="s">
        <v>1538</v>
      </c>
      <c r="F297" s="7" t="s">
        <v>1053</v>
      </c>
      <c r="G297" s="7" t="s">
        <v>1741</v>
      </c>
      <c r="H297" s="7"/>
      <c r="I297" s="7">
        <v>150</v>
      </c>
      <c r="J297" s="20">
        <v>45420.8569444444</v>
      </c>
      <c r="K297" s="7" t="s">
        <v>1060</v>
      </c>
      <c r="L297" s="7" t="s">
        <v>1742</v>
      </c>
      <c r="M297" s="7"/>
      <c r="N297" s="7"/>
      <c r="O297" s="7"/>
      <c r="P297" s="7"/>
      <c r="Q297" s="7">
        <v>1</v>
      </c>
      <c r="R297" s="7"/>
      <c r="S297" s="7">
        <v>0</v>
      </c>
      <c r="T297" s="7">
        <v>0</v>
      </c>
      <c r="U297" s="7">
        <v>0</v>
      </c>
      <c r="V297" s="7">
        <v>3</v>
      </c>
      <c r="W297" s="7">
        <v>4</v>
      </c>
      <c r="X297" s="7"/>
      <c r="Y297" s="7"/>
      <c r="Z297" s="7"/>
    </row>
    <row r="298" spans="1:26">
      <c r="A298" s="7">
        <v>0</v>
      </c>
      <c r="B298" s="7" t="s">
        <v>1747</v>
      </c>
      <c r="C298" s="7" t="s">
        <v>1757</v>
      </c>
      <c r="D298" s="7">
        <v>2020</v>
      </c>
      <c r="E298" s="7" t="s">
        <v>1525</v>
      </c>
      <c r="F298" s="7" t="s">
        <v>1053</v>
      </c>
      <c r="G298" s="7" t="s">
        <v>1749</v>
      </c>
      <c r="H298" s="7"/>
      <c r="I298" s="7">
        <v>152</v>
      </c>
      <c r="J298" s="20">
        <v>45420.8569444444</v>
      </c>
      <c r="K298" s="7" t="s">
        <v>1060</v>
      </c>
      <c r="L298" s="7" t="s">
        <v>1750</v>
      </c>
      <c r="M298" s="7"/>
      <c r="N298" s="7"/>
      <c r="O298" s="7"/>
      <c r="P298" s="7"/>
      <c r="Q298" s="7">
        <v>495</v>
      </c>
      <c r="R298" s="7"/>
      <c r="S298" s="7">
        <v>0</v>
      </c>
      <c r="T298" s="7">
        <v>0</v>
      </c>
      <c r="U298" s="7">
        <v>0</v>
      </c>
      <c r="V298" s="7">
        <v>5</v>
      </c>
      <c r="W298" s="7">
        <v>4</v>
      </c>
      <c r="X298" s="7"/>
      <c r="Y298" s="7"/>
      <c r="Z298" s="7"/>
    </row>
    <row r="299" spans="1:26">
      <c r="A299" s="7">
        <v>0</v>
      </c>
      <c r="B299" s="7" t="s">
        <v>1756</v>
      </c>
      <c r="C299" s="7" t="s">
        <v>1765</v>
      </c>
      <c r="D299" s="7">
        <v>2020</v>
      </c>
      <c r="E299" s="7" t="s">
        <v>1538</v>
      </c>
      <c r="F299" s="7" t="s">
        <v>1053</v>
      </c>
      <c r="G299" s="7" t="s">
        <v>1758</v>
      </c>
      <c r="H299" s="7"/>
      <c r="I299" s="7">
        <v>154</v>
      </c>
      <c r="J299" s="20">
        <v>45420.8569444444</v>
      </c>
      <c r="K299" s="7" t="s">
        <v>1060</v>
      </c>
      <c r="L299" s="7" t="s">
        <v>1759</v>
      </c>
      <c r="M299" s="7"/>
      <c r="N299" s="7"/>
      <c r="O299" s="7"/>
      <c r="P299" s="7"/>
      <c r="Q299" s="7">
        <v>1</v>
      </c>
      <c r="R299" s="7"/>
      <c r="S299" s="7">
        <v>0</v>
      </c>
      <c r="T299" s="7">
        <v>0</v>
      </c>
      <c r="U299" s="7">
        <v>0</v>
      </c>
      <c r="V299" s="7">
        <v>4</v>
      </c>
      <c r="W299" s="7">
        <v>4</v>
      </c>
      <c r="X299" s="7"/>
      <c r="Y299" s="7"/>
      <c r="Z299" s="7"/>
    </row>
    <row r="300" spans="1:26">
      <c r="A300" s="7">
        <v>0</v>
      </c>
      <c r="B300" s="7" t="s">
        <v>1774</v>
      </c>
      <c r="C300" s="7" t="s">
        <v>1784</v>
      </c>
      <c r="D300" s="7">
        <v>2020</v>
      </c>
      <c r="E300" s="7" t="s">
        <v>1520</v>
      </c>
      <c r="F300" s="7" t="s">
        <v>1053</v>
      </c>
      <c r="G300" s="7" t="s">
        <v>1776</v>
      </c>
      <c r="H300" s="7"/>
      <c r="I300" s="7">
        <v>158</v>
      </c>
      <c r="J300" s="20">
        <v>45420.8569444444</v>
      </c>
      <c r="K300" s="7" t="s">
        <v>1060</v>
      </c>
      <c r="L300" s="7" t="s">
        <v>1777</v>
      </c>
      <c r="M300" s="7"/>
      <c r="N300" s="7"/>
      <c r="O300" s="7"/>
      <c r="P300" s="7"/>
      <c r="Q300" s="7">
        <v>2225</v>
      </c>
      <c r="R300" s="7"/>
      <c r="S300" s="7">
        <v>0</v>
      </c>
      <c r="T300" s="7">
        <v>0</v>
      </c>
      <c r="U300" s="7">
        <v>0</v>
      </c>
      <c r="V300" s="7">
        <v>3</v>
      </c>
      <c r="W300" s="7">
        <v>4</v>
      </c>
      <c r="X300" s="7"/>
      <c r="Y300" s="7"/>
      <c r="Z300" s="7"/>
    </row>
    <row r="301" spans="1:26">
      <c r="A301" s="7">
        <v>0</v>
      </c>
      <c r="B301" s="7" t="s">
        <v>1783</v>
      </c>
      <c r="C301" s="7" t="s">
        <v>1792</v>
      </c>
      <c r="D301" s="7">
        <v>2020</v>
      </c>
      <c r="E301" s="7" t="s">
        <v>1447</v>
      </c>
      <c r="F301" s="7" t="s">
        <v>1053</v>
      </c>
      <c r="G301" s="7" t="s">
        <v>1785</v>
      </c>
      <c r="H301" s="7"/>
      <c r="I301" s="7">
        <v>160</v>
      </c>
      <c r="J301" s="20">
        <v>45420.8569444444</v>
      </c>
      <c r="K301" s="7" t="s">
        <v>1060</v>
      </c>
      <c r="L301" s="7" t="s">
        <v>1786</v>
      </c>
      <c r="M301" s="7"/>
      <c r="N301" s="7"/>
      <c r="O301" s="7"/>
      <c r="P301" s="7"/>
      <c r="Q301" s="7">
        <v>4758</v>
      </c>
      <c r="R301" s="7"/>
      <c r="S301" s="7">
        <v>0</v>
      </c>
      <c r="T301" s="7">
        <v>0</v>
      </c>
      <c r="U301" s="7">
        <v>0</v>
      </c>
      <c r="V301" s="7">
        <v>14</v>
      </c>
      <c r="W301" s="7">
        <v>4</v>
      </c>
      <c r="X301" s="7"/>
      <c r="Y301" s="7"/>
      <c r="Z301" s="7"/>
    </row>
    <row r="302" spans="1:26">
      <c r="A302" s="7">
        <v>0</v>
      </c>
      <c r="B302" s="7" t="s">
        <v>1787</v>
      </c>
      <c r="C302" s="7" t="s">
        <v>1797</v>
      </c>
      <c r="D302" s="7">
        <v>2020</v>
      </c>
      <c r="E302" s="7" t="s">
        <v>1493</v>
      </c>
      <c r="F302" s="7" t="s">
        <v>1053</v>
      </c>
      <c r="G302" s="7" t="s">
        <v>1789</v>
      </c>
      <c r="H302" s="7"/>
      <c r="I302" s="7">
        <v>161</v>
      </c>
      <c r="J302" s="20">
        <v>45420.8569444444</v>
      </c>
      <c r="K302" s="7" t="s">
        <v>1060</v>
      </c>
      <c r="L302" s="7" t="s">
        <v>1790</v>
      </c>
      <c r="M302" s="7"/>
      <c r="N302" s="7"/>
      <c r="O302" s="7"/>
      <c r="P302" s="7"/>
      <c r="Q302" s="7">
        <v>3425</v>
      </c>
      <c r="R302" s="7"/>
      <c r="S302" s="7">
        <v>0</v>
      </c>
      <c r="T302" s="7">
        <v>0</v>
      </c>
      <c r="U302" s="7">
        <v>0</v>
      </c>
      <c r="V302" s="7">
        <v>2</v>
      </c>
      <c r="W302" s="7">
        <v>4</v>
      </c>
      <c r="X302" s="7"/>
      <c r="Y302" s="7"/>
      <c r="Z302" s="7"/>
    </row>
    <row r="303" spans="1:26">
      <c r="A303" s="7">
        <v>0</v>
      </c>
      <c r="B303" s="7" t="s">
        <v>1805</v>
      </c>
      <c r="C303" s="7" t="s">
        <v>1815</v>
      </c>
      <c r="D303" s="7">
        <v>2020</v>
      </c>
      <c r="E303" s="7" t="s">
        <v>1493</v>
      </c>
      <c r="F303" s="7" t="s">
        <v>1053</v>
      </c>
      <c r="G303" s="7" t="s">
        <v>1807</v>
      </c>
      <c r="H303" s="7"/>
      <c r="I303" s="7">
        <v>165</v>
      </c>
      <c r="J303" s="20">
        <v>45420.8569444444</v>
      </c>
      <c r="K303" s="7" t="s">
        <v>1060</v>
      </c>
      <c r="L303" s="7" t="s">
        <v>1808</v>
      </c>
      <c r="M303" s="7"/>
      <c r="N303" s="7"/>
      <c r="O303" s="7"/>
      <c r="P303" s="7"/>
      <c r="Q303" s="7">
        <v>905</v>
      </c>
      <c r="R303" s="7"/>
      <c r="S303" s="7">
        <v>0</v>
      </c>
      <c r="T303" s="7">
        <v>0</v>
      </c>
      <c r="U303" s="7">
        <v>0</v>
      </c>
      <c r="V303" s="7">
        <v>6</v>
      </c>
      <c r="W303" s="7">
        <v>4</v>
      </c>
      <c r="X303" s="7"/>
      <c r="Y303" s="7"/>
      <c r="Z303" s="7"/>
    </row>
    <row r="304" spans="1:26">
      <c r="A304" s="7">
        <v>0</v>
      </c>
      <c r="B304" s="7" t="s">
        <v>1819</v>
      </c>
      <c r="C304" s="7" t="s">
        <v>1828</v>
      </c>
      <c r="D304" s="7">
        <v>2020</v>
      </c>
      <c r="E304" s="7" t="s">
        <v>1052</v>
      </c>
      <c r="F304" s="7" t="s">
        <v>1053</v>
      </c>
      <c r="G304" s="7" t="s">
        <v>1821</v>
      </c>
      <c r="H304" s="7"/>
      <c r="I304" s="7">
        <v>168</v>
      </c>
      <c r="J304" s="20">
        <v>45420.8569444444</v>
      </c>
      <c r="K304" s="7" t="s">
        <v>29</v>
      </c>
      <c r="L304" s="7" t="s">
        <v>1822</v>
      </c>
      <c r="M304" s="7"/>
      <c r="N304" s="7"/>
      <c r="O304" s="7"/>
      <c r="P304" s="7">
        <v>6</v>
      </c>
      <c r="Q304" s="7"/>
      <c r="R304" s="7"/>
      <c r="S304" s="7">
        <v>0</v>
      </c>
      <c r="T304" s="7">
        <v>0</v>
      </c>
      <c r="U304" s="7">
        <v>0</v>
      </c>
      <c r="V304" s="7">
        <v>3</v>
      </c>
      <c r="W304" s="7">
        <v>4</v>
      </c>
      <c r="X304" s="7"/>
      <c r="Y304" s="7"/>
      <c r="Z304" s="7"/>
    </row>
    <row r="305" spans="1:26">
      <c r="A305" s="7">
        <v>0</v>
      </c>
      <c r="B305" s="7" t="s">
        <v>1845</v>
      </c>
      <c r="C305" s="7" t="s">
        <v>1855</v>
      </c>
      <c r="D305" s="7">
        <v>2020</v>
      </c>
      <c r="E305" s="7" t="s">
        <v>1136</v>
      </c>
      <c r="F305" s="7" t="s">
        <v>1053</v>
      </c>
      <c r="G305" s="7" t="s">
        <v>1847</v>
      </c>
      <c r="H305" s="7"/>
      <c r="I305" s="7">
        <v>174</v>
      </c>
      <c r="J305" s="20">
        <v>45420.8569444444</v>
      </c>
      <c r="K305" s="7" t="s">
        <v>29</v>
      </c>
      <c r="L305" s="7" t="s">
        <v>1848</v>
      </c>
      <c r="M305" s="7"/>
      <c r="N305" s="7"/>
      <c r="O305" s="7"/>
      <c r="P305" s="7">
        <v>1</v>
      </c>
      <c r="Q305" s="7"/>
      <c r="R305" s="7"/>
      <c r="S305" s="7">
        <v>0</v>
      </c>
      <c r="T305" s="7">
        <v>0</v>
      </c>
      <c r="U305" s="7">
        <v>0</v>
      </c>
      <c r="V305" s="7">
        <v>6</v>
      </c>
      <c r="W305" s="7">
        <v>4</v>
      </c>
      <c r="X305" s="7"/>
      <c r="Y305" s="7"/>
      <c r="Z305" s="7"/>
    </row>
    <row r="306" spans="1:26">
      <c r="A306" s="7">
        <v>0</v>
      </c>
      <c r="B306" s="7" t="s">
        <v>1863</v>
      </c>
      <c r="C306" s="7" t="s">
        <v>1872</v>
      </c>
      <c r="D306" s="7">
        <v>2020</v>
      </c>
      <c r="E306" s="7" t="s">
        <v>1493</v>
      </c>
      <c r="F306" s="7" t="s">
        <v>1053</v>
      </c>
      <c r="G306" s="7" t="s">
        <v>1865</v>
      </c>
      <c r="H306" s="7"/>
      <c r="I306" s="7">
        <v>178</v>
      </c>
      <c r="J306" s="20">
        <v>45420.8569444444</v>
      </c>
      <c r="K306" s="7" t="s">
        <v>1060</v>
      </c>
      <c r="L306" s="7" t="s">
        <v>1866</v>
      </c>
      <c r="M306" s="7"/>
      <c r="N306" s="7"/>
      <c r="O306" s="7"/>
      <c r="P306" s="7"/>
      <c r="Q306" s="7">
        <v>1355</v>
      </c>
      <c r="R306" s="7"/>
      <c r="S306" s="7">
        <v>0</v>
      </c>
      <c r="T306" s="7">
        <v>0</v>
      </c>
      <c r="U306" s="7">
        <v>0</v>
      </c>
      <c r="V306" s="7">
        <v>6</v>
      </c>
      <c r="W306" s="7">
        <v>4</v>
      </c>
      <c r="X306" s="7"/>
      <c r="Y306" s="7"/>
      <c r="Z306" s="7"/>
    </row>
    <row r="307" spans="1:26">
      <c r="A307" s="7">
        <v>0</v>
      </c>
      <c r="B307" s="7" t="s">
        <v>1888</v>
      </c>
      <c r="C307" s="7" t="s">
        <v>1897</v>
      </c>
      <c r="D307" s="7">
        <v>2020</v>
      </c>
      <c r="E307" s="7" t="s">
        <v>1493</v>
      </c>
      <c r="F307" s="7" t="s">
        <v>1053</v>
      </c>
      <c r="G307" s="7" t="s">
        <v>1890</v>
      </c>
      <c r="H307" s="7"/>
      <c r="I307" s="7">
        <v>184</v>
      </c>
      <c r="J307" s="20">
        <v>45420.8569444444</v>
      </c>
      <c r="K307" s="7" t="s">
        <v>1060</v>
      </c>
      <c r="L307" s="7" t="s">
        <v>1891</v>
      </c>
      <c r="M307" s="7"/>
      <c r="N307" s="7"/>
      <c r="O307" s="7"/>
      <c r="P307" s="7"/>
      <c r="Q307" s="7">
        <v>1185</v>
      </c>
      <c r="R307" s="7"/>
      <c r="S307" s="7">
        <v>0</v>
      </c>
      <c r="T307" s="7">
        <v>0</v>
      </c>
      <c r="U307" s="7">
        <v>0</v>
      </c>
      <c r="V307" s="7">
        <v>8</v>
      </c>
      <c r="W307" s="7">
        <v>4</v>
      </c>
      <c r="X307" s="7"/>
      <c r="Y307" s="7"/>
      <c r="Z307" s="7"/>
    </row>
    <row r="308" spans="1:26">
      <c r="A308" s="7">
        <v>0</v>
      </c>
      <c r="B308" s="7" t="s">
        <v>1892</v>
      </c>
      <c r="C308" s="7" t="s">
        <v>1902</v>
      </c>
      <c r="D308" s="7">
        <v>2020</v>
      </c>
      <c r="E308" s="7" t="s">
        <v>1520</v>
      </c>
      <c r="F308" s="7" t="s">
        <v>1053</v>
      </c>
      <c r="G308" s="7" t="s">
        <v>1894</v>
      </c>
      <c r="H308" s="7"/>
      <c r="I308" s="7">
        <v>185</v>
      </c>
      <c r="J308" s="20">
        <v>45420.8569444444</v>
      </c>
      <c r="K308" s="7" t="s">
        <v>1060</v>
      </c>
      <c r="L308" s="7" t="s">
        <v>1895</v>
      </c>
      <c r="M308" s="7"/>
      <c r="N308" s="7"/>
      <c r="O308" s="7"/>
      <c r="P308" s="7"/>
      <c r="Q308" s="7">
        <v>3416</v>
      </c>
      <c r="R308" s="7"/>
      <c r="S308" s="7">
        <v>0</v>
      </c>
      <c r="T308" s="7">
        <v>0</v>
      </c>
      <c r="U308" s="7">
        <v>0</v>
      </c>
      <c r="V308" s="7">
        <v>2</v>
      </c>
      <c r="W308" s="7">
        <v>4</v>
      </c>
      <c r="X308" s="7"/>
      <c r="Y308" s="7"/>
      <c r="Z308" s="7"/>
    </row>
    <row r="309" spans="1:26">
      <c r="A309" s="7">
        <v>0</v>
      </c>
      <c r="B309" s="7" t="s">
        <v>1901</v>
      </c>
      <c r="C309" s="7" t="s">
        <v>1910</v>
      </c>
      <c r="D309" s="7">
        <v>2020</v>
      </c>
      <c r="E309" s="7" t="s">
        <v>1493</v>
      </c>
      <c r="F309" s="7" t="s">
        <v>1053</v>
      </c>
      <c r="G309" s="7" t="s">
        <v>1903</v>
      </c>
      <c r="H309" s="7"/>
      <c r="I309" s="7">
        <v>187</v>
      </c>
      <c r="J309" s="20">
        <v>45420.8569444444</v>
      </c>
      <c r="K309" s="7" t="s">
        <v>1060</v>
      </c>
      <c r="L309" s="7" t="s">
        <v>1904</v>
      </c>
      <c r="M309" s="7"/>
      <c r="N309" s="7"/>
      <c r="O309" s="7"/>
      <c r="P309" s="7"/>
      <c r="Q309" s="7">
        <v>1853</v>
      </c>
      <c r="R309" s="7"/>
      <c r="S309" s="7">
        <v>0</v>
      </c>
      <c r="T309" s="7">
        <v>0</v>
      </c>
      <c r="U309" s="7">
        <v>0</v>
      </c>
      <c r="V309" s="7">
        <v>4</v>
      </c>
      <c r="W309" s="7">
        <v>4</v>
      </c>
      <c r="X309" s="7"/>
      <c r="Y309" s="7"/>
      <c r="Z309" s="7"/>
    </row>
    <row r="310" spans="1:26">
      <c r="A310" s="7">
        <v>0</v>
      </c>
      <c r="B310" s="7" t="s">
        <v>1921</v>
      </c>
      <c r="C310" s="7" t="s">
        <v>1931</v>
      </c>
      <c r="D310" s="7">
        <v>2020</v>
      </c>
      <c r="E310" s="7" t="s">
        <v>1923</v>
      </c>
      <c r="F310" s="7" t="s">
        <v>1053</v>
      </c>
      <c r="G310" s="7" t="s">
        <v>1924</v>
      </c>
      <c r="H310" s="7"/>
      <c r="I310" s="7">
        <v>192</v>
      </c>
      <c r="J310" s="20">
        <v>45420.8569444444</v>
      </c>
      <c r="K310" s="7" t="s">
        <v>1060</v>
      </c>
      <c r="L310" s="7" t="s">
        <v>1925</v>
      </c>
      <c r="M310" s="7"/>
      <c r="N310" s="7"/>
      <c r="O310" s="7"/>
      <c r="P310" s="7"/>
      <c r="Q310" s="7">
        <v>59</v>
      </c>
      <c r="R310" s="7"/>
      <c r="S310" s="7">
        <v>0</v>
      </c>
      <c r="T310" s="7">
        <v>0</v>
      </c>
      <c r="U310" s="7">
        <v>0</v>
      </c>
      <c r="V310" s="7">
        <v>3</v>
      </c>
      <c r="W310" s="7">
        <v>4</v>
      </c>
      <c r="X310" s="7"/>
      <c r="Y310" s="7"/>
      <c r="Z310" s="7"/>
    </row>
    <row r="311" spans="1:26">
      <c r="A311" s="7">
        <v>0</v>
      </c>
      <c r="B311" s="7" t="s">
        <v>1945</v>
      </c>
      <c r="C311" s="7" t="s">
        <v>1956</v>
      </c>
      <c r="D311" s="7">
        <v>2020</v>
      </c>
      <c r="E311" s="7" t="s">
        <v>1947</v>
      </c>
      <c r="F311" s="7" t="s">
        <v>1053</v>
      </c>
      <c r="G311" s="7" t="s">
        <v>1948</v>
      </c>
      <c r="H311" s="7"/>
      <c r="I311" s="7">
        <v>197</v>
      </c>
      <c r="J311" s="20">
        <v>45420.8569444444</v>
      </c>
      <c r="K311" s="7" t="s">
        <v>1060</v>
      </c>
      <c r="L311" s="7" t="s">
        <v>1949</v>
      </c>
      <c r="M311" s="7"/>
      <c r="N311" s="7"/>
      <c r="O311" s="7"/>
      <c r="P311" s="7"/>
      <c r="Q311" s="7">
        <v>126</v>
      </c>
      <c r="R311" s="7"/>
      <c r="S311" s="7">
        <v>0</v>
      </c>
      <c r="T311" s="7">
        <v>0</v>
      </c>
      <c r="U311" s="7">
        <v>0</v>
      </c>
      <c r="V311" s="7">
        <v>7</v>
      </c>
      <c r="W311" s="7">
        <v>4</v>
      </c>
      <c r="X311" s="7"/>
      <c r="Y311" s="7"/>
      <c r="Z311" s="7"/>
    </row>
    <row r="312" spans="1:26">
      <c r="A312" s="7">
        <v>0</v>
      </c>
      <c r="B312" s="7" t="s">
        <v>1963</v>
      </c>
      <c r="C312" s="7" t="s">
        <v>1972</v>
      </c>
      <c r="D312" s="7">
        <v>2020</v>
      </c>
      <c r="E312" s="7" t="s">
        <v>1136</v>
      </c>
      <c r="F312" s="7" t="s">
        <v>1053</v>
      </c>
      <c r="G312" s="7" t="s">
        <v>1965</v>
      </c>
      <c r="H312" s="7"/>
      <c r="I312" s="7">
        <v>201</v>
      </c>
      <c r="J312" s="20">
        <v>45420.8569444444</v>
      </c>
      <c r="K312" s="7" t="s">
        <v>29</v>
      </c>
      <c r="L312" s="7" t="s">
        <v>1966</v>
      </c>
      <c r="M312" s="7"/>
      <c r="N312" s="7"/>
      <c r="O312" s="7"/>
      <c r="P312" s="7">
        <v>1</v>
      </c>
      <c r="Q312" s="7"/>
      <c r="R312" s="7"/>
      <c r="S312" s="7">
        <v>0</v>
      </c>
      <c r="T312" s="7">
        <v>0</v>
      </c>
      <c r="U312" s="7">
        <v>0</v>
      </c>
      <c r="V312" s="7">
        <v>5</v>
      </c>
      <c r="W312" s="7">
        <v>4</v>
      </c>
      <c r="X312" s="7"/>
      <c r="Y312" s="7"/>
      <c r="Z312" s="7"/>
    </row>
    <row r="313" spans="1:26">
      <c r="A313" s="7">
        <v>0</v>
      </c>
      <c r="B313" s="7" t="s">
        <v>1976</v>
      </c>
      <c r="C313" s="7" t="s">
        <v>1986</v>
      </c>
      <c r="D313" s="7">
        <v>2020</v>
      </c>
      <c r="E313" s="7" t="s">
        <v>1447</v>
      </c>
      <c r="F313" s="7" t="s">
        <v>1053</v>
      </c>
      <c r="G313" s="7" t="s">
        <v>1978</v>
      </c>
      <c r="H313" s="7"/>
      <c r="I313" s="7">
        <v>204</v>
      </c>
      <c r="J313" s="20">
        <v>45420.8569444444</v>
      </c>
      <c r="K313" s="7" t="s">
        <v>1060</v>
      </c>
      <c r="L313" s="7" t="s">
        <v>1979</v>
      </c>
      <c r="M313" s="7"/>
      <c r="N313" s="7"/>
      <c r="O313" s="7"/>
      <c r="P313" s="7"/>
      <c r="Q313" s="7">
        <v>304</v>
      </c>
      <c r="R313" s="7"/>
      <c r="S313" s="7">
        <v>0</v>
      </c>
      <c r="T313" s="7">
        <v>0</v>
      </c>
      <c r="U313" s="7">
        <v>0</v>
      </c>
      <c r="V313" s="7">
        <v>2</v>
      </c>
      <c r="W313" s="7">
        <v>4</v>
      </c>
      <c r="X313" s="7"/>
      <c r="Y313" s="7"/>
      <c r="Z313" s="7"/>
    </row>
    <row r="314" spans="1:26">
      <c r="A314" s="7">
        <v>0</v>
      </c>
      <c r="B314" s="7" t="s">
        <v>2009</v>
      </c>
      <c r="C314" s="7" t="s">
        <v>2019</v>
      </c>
      <c r="D314" s="7">
        <v>2020</v>
      </c>
      <c r="E314" s="7" t="s">
        <v>2011</v>
      </c>
      <c r="F314" s="7" t="s">
        <v>1053</v>
      </c>
      <c r="G314" s="7" t="s">
        <v>2012</v>
      </c>
      <c r="H314" s="7"/>
      <c r="I314" s="7">
        <v>211</v>
      </c>
      <c r="J314" s="20">
        <v>45420.8569444444</v>
      </c>
      <c r="K314" s="7" t="s">
        <v>1060</v>
      </c>
      <c r="L314" s="7" t="s">
        <v>2013</v>
      </c>
      <c r="M314" s="7"/>
      <c r="N314" s="7"/>
      <c r="O314" s="7"/>
      <c r="P314" s="7"/>
      <c r="Q314" s="7">
        <v>79</v>
      </c>
      <c r="R314" s="7"/>
      <c r="S314" s="7">
        <v>0</v>
      </c>
      <c r="T314" s="7">
        <v>0</v>
      </c>
      <c r="U314" s="7">
        <v>0</v>
      </c>
      <c r="V314" s="7">
        <v>3</v>
      </c>
      <c r="W314" s="7">
        <v>4</v>
      </c>
      <c r="X314" s="7"/>
      <c r="Y314" s="7"/>
      <c r="Z314" s="7"/>
    </row>
    <row r="315" spans="1:26">
      <c r="A315" s="7">
        <v>0</v>
      </c>
      <c r="B315" s="7" t="s">
        <v>2041</v>
      </c>
      <c r="C315" s="7" t="s">
        <v>2055</v>
      </c>
      <c r="D315" s="7">
        <v>2020</v>
      </c>
      <c r="E315" s="7" t="s">
        <v>2043</v>
      </c>
      <c r="F315" s="7" t="s">
        <v>1053</v>
      </c>
      <c r="G315" s="7" t="s">
        <v>2044</v>
      </c>
      <c r="H315" s="7"/>
      <c r="I315" s="7">
        <v>218</v>
      </c>
      <c r="J315" s="20">
        <v>45420.8569444444</v>
      </c>
      <c r="K315" s="7" t="s">
        <v>29</v>
      </c>
      <c r="L315" s="7" t="s">
        <v>2045</v>
      </c>
      <c r="M315" s="7"/>
      <c r="N315" s="7"/>
      <c r="O315" s="7"/>
      <c r="P315" s="7">
        <v>1</v>
      </c>
      <c r="Q315" s="7">
        <v>8</v>
      </c>
      <c r="R315" s="7"/>
      <c r="S315" s="7">
        <v>0</v>
      </c>
      <c r="T315" s="7">
        <v>0</v>
      </c>
      <c r="U315" s="7">
        <v>0</v>
      </c>
      <c r="V315" s="7">
        <v>3</v>
      </c>
      <c r="W315" s="7">
        <v>4</v>
      </c>
      <c r="X315" s="7"/>
      <c r="Y315" s="7"/>
      <c r="Z315" s="7"/>
    </row>
    <row r="316" spans="1:26">
      <c r="A316" s="7">
        <v>0</v>
      </c>
      <c r="B316" s="7" t="s">
        <v>2054</v>
      </c>
      <c r="C316" s="7" t="s">
        <v>2068</v>
      </c>
      <c r="D316" s="7">
        <v>2020</v>
      </c>
      <c r="E316" s="7" t="s">
        <v>2056</v>
      </c>
      <c r="F316" s="7" t="s">
        <v>1053</v>
      </c>
      <c r="G316" s="7" t="s">
        <v>2057</v>
      </c>
      <c r="H316" s="7"/>
      <c r="I316" s="7">
        <v>221</v>
      </c>
      <c r="J316" s="20">
        <v>45420.8569444444</v>
      </c>
      <c r="K316" s="7" t="s">
        <v>1060</v>
      </c>
      <c r="L316" s="7" t="s">
        <v>2058</v>
      </c>
      <c r="M316" s="7"/>
      <c r="N316" s="7"/>
      <c r="O316" s="7"/>
      <c r="P316" s="7"/>
      <c r="Q316" s="7">
        <v>87</v>
      </c>
      <c r="R316" s="7"/>
      <c r="S316" s="7">
        <v>0</v>
      </c>
      <c r="T316" s="7">
        <v>0</v>
      </c>
      <c r="U316" s="7">
        <v>0</v>
      </c>
      <c r="V316" s="7">
        <v>11</v>
      </c>
      <c r="W316" s="7">
        <v>4</v>
      </c>
      <c r="X316" s="7"/>
      <c r="Y316" s="7"/>
      <c r="Z316" s="7"/>
    </row>
    <row r="317" spans="1:26">
      <c r="A317" s="7">
        <v>0</v>
      </c>
      <c r="B317" s="7" t="s">
        <v>2071</v>
      </c>
      <c r="C317" s="7" t="s">
        <v>2084</v>
      </c>
      <c r="D317" s="7">
        <v>2020</v>
      </c>
      <c r="E317" s="7" t="s">
        <v>1081</v>
      </c>
      <c r="F317" s="7" t="s">
        <v>1053</v>
      </c>
      <c r="G317" s="7" t="s">
        <v>2073</v>
      </c>
      <c r="H317" s="7"/>
      <c r="I317" s="7">
        <v>225</v>
      </c>
      <c r="J317" s="20">
        <v>45420.8569444444</v>
      </c>
      <c r="K317" s="7" t="s">
        <v>29</v>
      </c>
      <c r="L317" s="7" t="s">
        <v>2074</v>
      </c>
      <c r="M317" s="7"/>
      <c r="N317" s="7"/>
      <c r="O317" s="7"/>
      <c r="P317" s="7">
        <v>4</v>
      </c>
      <c r="Q317" s="7"/>
      <c r="R317" s="7"/>
      <c r="S317" s="7">
        <v>0</v>
      </c>
      <c r="T317" s="7">
        <v>0</v>
      </c>
      <c r="U317" s="7">
        <v>0</v>
      </c>
      <c r="V317" s="7">
        <v>7</v>
      </c>
      <c r="W317" s="7">
        <v>4</v>
      </c>
      <c r="X317" s="7"/>
      <c r="Y317" s="7"/>
      <c r="Z317" s="7"/>
    </row>
    <row r="318" spans="1:26">
      <c r="A318" s="7">
        <v>0</v>
      </c>
      <c r="B318" s="7" t="s">
        <v>2075</v>
      </c>
      <c r="C318" s="7" t="s">
        <v>2088</v>
      </c>
      <c r="D318" s="7">
        <v>2020</v>
      </c>
      <c r="E318" s="7" t="s">
        <v>1520</v>
      </c>
      <c r="F318" s="7" t="s">
        <v>1053</v>
      </c>
      <c r="G318" s="7" t="s">
        <v>2077</v>
      </c>
      <c r="H318" s="7"/>
      <c r="I318" s="7">
        <v>226</v>
      </c>
      <c r="J318" s="20">
        <v>45420.8569444444</v>
      </c>
      <c r="K318" s="7" t="s">
        <v>1060</v>
      </c>
      <c r="L318" s="7" t="s">
        <v>2078</v>
      </c>
      <c r="M318" s="7"/>
      <c r="N318" s="7"/>
      <c r="O318" s="7"/>
      <c r="P318" s="7"/>
      <c r="Q318" s="7">
        <v>36</v>
      </c>
      <c r="R318" s="7"/>
      <c r="S318" s="7">
        <v>0</v>
      </c>
      <c r="T318" s="7">
        <v>0</v>
      </c>
      <c r="U318" s="7">
        <v>0</v>
      </c>
      <c r="V318" s="7">
        <v>5</v>
      </c>
      <c r="W318" s="7">
        <v>4</v>
      </c>
      <c r="X318" s="7"/>
      <c r="Y318" s="7"/>
      <c r="Z318" s="7"/>
    </row>
    <row r="319" spans="1:26">
      <c r="A319" s="7">
        <v>0</v>
      </c>
      <c r="B319" s="7" t="s">
        <v>2079</v>
      </c>
      <c r="C319" s="7" t="s">
        <v>2093</v>
      </c>
      <c r="D319" s="7">
        <v>2020</v>
      </c>
      <c r="E319" s="7" t="s">
        <v>1520</v>
      </c>
      <c r="F319" s="7" t="s">
        <v>1053</v>
      </c>
      <c r="G319" s="7" t="s">
        <v>2081</v>
      </c>
      <c r="H319" s="7"/>
      <c r="I319" s="7">
        <v>227</v>
      </c>
      <c r="J319" s="20">
        <v>45420.8569444444</v>
      </c>
      <c r="K319" s="7" t="s">
        <v>1060</v>
      </c>
      <c r="L319" s="7" t="s">
        <v>2082</v>
      </c>
      <c r="M319" s="7"/>
      <c r="N319" s="7"/>
      <c r="O319" s="7"/>
      <c r="P319" s="7"/>
      <c r="Q319" s="7">
        <v>794</v>
      </c>
      <c r="R319" s="7"/>
      <c r="S319" s="7">
        <v>0</v>
      </c>
      <c r="T319" s="7">
        <v>0</v>
      </c>
      <c r="U319" s="7">
        <v>0</v>
      </c>
      <c r="V319" s="7">
        <v>6</v>
      </c>
      <c r="W319" s="7">
        <v>4</v>
      </c>
      <c r="X319" s="7"/>
      <c r="Y319" s="7"/>
      <c r="Z319" s="7"/>
    </row>
    <row r="320" spans="1:26">
      <c r="A320" s="7">
        <v>0</v>
      </c>
      <c r="B320" s="7" t="s">
        <v>2108</v>
      </c>
      <c r="C320" s="7" t="s">
        <v>2123</v>
      </c>
      <c r="D320" s="7">
        <v>2020</v>
      </c>
      <c r="E320" s="7" t="s">
        <v>1520</v>
      </c>
      <c r="F320" s="7" t="s">
        <v>1053</v>
      </c>
      <c r="G320" s="7" t="s">
        <v>2110</v>
      </c>
      <c r="H320" s="7"/>
      <c r="I320" s="7">
        <v>234</v>
      </c>
      <c r="J320" s="20">
        <v>45420.8569444444</v>
      </c>
      <c r="K320" s="7" t="s">
        <v>1060</v>
      </c>
      <c r="L320" s="7" t="s">
        <v>2111</v>
      </c>
      <c r="M320" s="7"/>
      <c r="N320" s="7"/>
      <c r="O320" s="7"/>
      <c r="P320" s="7"/>
      <c r="Q320" s="7">
        <v>2980</v>
      </c>
      <c r="R320" s="7"/>
      <c r="S320" s="7">
        <v>0</v>
      </c>
      <c r="T320" s="7">
        <v>0</v>
      </c>
      <c r="U320" s="7">
        <v>0</v>
      </c>
      <c r="V320" s="7">
        <v>8</v>
      </c>
      <c r="W320" s="7">
        <v>4</v>
      </c>
      <c r="X320" s="7"/>
      <c r="Y320" s="7"/>
      <c r="Z320" s="7"/>
    </row>
    <row r="321" spans="1:26">
      <c r="A321" s="7">
        <v>0</v>
      </c>
      <c r="B321" s="7" t="s">
        <v>2112</v>
      </c>
      <c r="C321" s="7" t="s">
        <v>2127</v>
      </c>
      <c r="D321" s="7">
        <v>2020</v>
      </c>
      <c r="E321" s="7" t="s">
        <v>2114</v>
      </c>
      <c r="F321" s="7" t="s">
        <v>1053</v>
      </c>
      <c r="G321" s="7" t="s">
        <v>2115</v>
      </c>
      <c r="H321" s="7"/>
      <c r="I321" s="7">
        <v>235</v>
      </c>
      <c r="J321" s="20">
        <v>45420.8569444444</v>
      </c>
      <c r="K321" s="7" t="s">
        <v>1060</v>
      </c>
      <c r="L321" s="7" t="s">
        <v>2116</v>
      </c>
      <c r="M321" s="7"/>
      <c r="N321" s="7"/>
      <c r="O321" s="7"/>
      <c r="P321" s="7"/>
      <c r="Q321" s="7">
        <v>2769</v>
      </c>
      <c r="R321" s="7"/>
      <c r="S321" s="7">
        <v>0</v>
      </c>
      <c r="T321" s="7">
        <v>0</v>
      </c>
      <c r="U321" s="7">
        <v>0</v>
      </c>
      <c r="V321" s="7">
        <v>3</v>
      </c>
      <c r="W321" s="7">
        <v>4</v>
      </c>
      <c r="X321" s="7"/>
      <c r="Y321" s="7"/>
      <c r="Z321" s="7"/>
    </row>
    <row r="322" spans="1:26">
      <c r="A322" s="7">
        <v>0</v>
      </c>
      <c r="B322" s="7" t="s">
        <v>2126</v>
      </c>
      <c r="C322" s="7" t="s">
        <v>2137</v>
      </c>
      <c r="D322" s="7">
        <v>2020</v>
      </c>
      <c r="E322" s="7" t="s">
        <v>1520</v>
      </c>
      <c r="F322" s="7" t="s">
        <v>1053</v>
      </c>
      <c r="G322" s="7" t="s">
        <v>2128</v>
      </c>
      <c r="H322" s="7"/>
      <c r="I322" s="7">
        <v>238</v>
      </c>
      <c r="J322" s="20">
        <v>45420.8569444444</v>
      </c>
      <c r="K322" s="7" t="s">
        <v>1060</v>
      </c>
      <c r="L322" s="7" t="s">
        <v>2129</v>
      </c>
      <c r="M322" s="7"/>
      <c r="N322" s="7"/>
      <c r="O322" s="7"/>
      <c r="P322" s="7"/>
      <c r="Q322" s="7">
        <v>2871</v>
      </c>
      <c r="R322" s="7"/>
      <c r="S322" s="7">
        <v>0</v>
      </c>
      <c r="T322" s="7">
        <v>0</v>
      </c>
      <c r="U322" s="7">
        <v>0</v>
      </c>
      <c r="V322" s="7">
        <v>4</v>
      </c>
      <c r="W322" s="7">
        <v>4</v>
      </c>
      <c r="X322" s="7"/>
      <c r="Y322" s="7"/>
      <c r="Z322" s="7"/>
    </row>
    <row r="323" spans="1:26">
      <c r="A323" s="7">
        <v>0</v>
      </c>
      <c r="B323" s="7" t="s">
        <v>2134</v>
      </c>
      <c r="C323" s="7" t="s">
        <v>2145</v>
      </c>
      <c r="D323" s="7">
        <v>2020</v>
      </c>
      <c r="E323" s="7" t="s">
        <v>2094</v>
      </c>
      <c r="F323" s="7" t="s">
        <v>1157</v>
      </c>
      <c r="G323" s="7"/>
      <c r="H323" s="7"/>
      <c r="I323" s="7">
        <v>240</v>
      </c>
      <c r="J323" s="20">
        <v>45420.8569444444</v>
      </c>
      <c r="K323" s="7" t="s">
        <v>1060</v>
      </c>
      <c r="L323" s="7"/>
      <c r="M323" s="7"/>
      <c r="N323" s="7"/>
      <c r="O323" s="7"/>
      <c r="P323" s="7"/>
      <c r="Q323" s="7">
        <v>2572</v>
      </c>
      <c r="R323" s="7"/>
      <c r="S323" s="7">
        <v>0</v>
      </c>
      <c r="T323" s="7">
        <v>0</v>
      </c>
      <c r="U323" s="7">
        <v>0</v>
      </c>
      <c r="V323" s="7">
        <v>3</v>
      </c>
      <c r="W323" s="7">
        <v>4</v>
      </c>
      <c r="X323" s="7"/>
      <c r="Y323" s="7"/>
      <c r="Z323" s="7"/>
    </row>
    <row r="324" spans="1:26">
      <c r="A324" s="7">
        <v>0</v>
      </c>
      <c r="B324" s="7" t="s">
        <v>2144</v>
      </c>
      <c r="C324" s="7" t="s">
        <v>2158</v>
      </c>
      <c r="D324" s="7">
        <v>2020</v>
      </c>
      <c r="E324" s="7" t="s">
        <v>2011</v>
      </c>
      <c r="F324" s="7" t="s">
        <v>1053</v>
      </c>
      <c r="G324" s="7" t="s">
        <v>2146</v>
      </c>
      <c r="H324" s="7"/>
      <c r="I324" s="7">
        <v>243</v>
      </c>
      <c r="J324" s="20">
        <v>45420.8569444444</v>
      </c>
      <c r="K324" s="7" t="s">
        <v>1060</v>
      </c>
      <c r="L324" s="7" t="s">
        <v>2147</v>
      </c>
      <c r="M324" s="7"/>
      <c r="N324" s="7"/>
      <c r="O324" s="7"/>
      <c r="P324" s="7"/>
      <c r="Q324" s="7">
        <v>51</v>
      </c>
      <c r="R324" s="7"/>
      <c r="S324" s="7">
        <v>0</v>
      </c>
      <c r="T324" s="7">
        <v>0</v>
      </c>
      <c r="U324" s="7">
        <v>0</v>
      </c>
      <c r="V324" s="7">
        <v>4</v>
      </c>
      <c r="W324" s="7">
        <v>4</v>
      </c>
      <c r="X324" s="7"/>
      <c r="Y324" s="7"/>
      <c r="Z324" s="7"/>
    </row>
    <row r="325" spans="1:26">
      <c r="A325" s="7">
        <v>0</v>
      </c>
      <c r="B325" s="7" t="s">
        <v>2177</v>
      </c>
      <c r="C325" s="7" t="s">
        <v>2190</v>
      </c>
      <c r="D325" s="7">
        <v>2020</v>
      </c>
      <c r="E325" s="7" t="s">
        <v>1447</v>
      </c>
      <c r="F325" s="7" t="s">
        <v>1053</v>
      </c>
      <c r="G325" s="7" t="s">
        <v>2179</v>
      </c>
      <c r="H325" s="7"/>
      <c r="I325" s="7">
        <v>251</v>
      </c>
      <c r="J325" s="20">
        <v>45420.8569444444</v>
      </c>
      <c r="K325" s="7" t="s">
        <v>1060</v>
      </c>
      <c r="L325" s="7" t="s">
        <v>2180</v>
      </c>
      <c r="M325" s="7"/>
      <c r="N325" s="7"/>
      <c r="O325" s="7"/>
      <c r="P325" s="7"/>
      <c r="Q325" s="7">
        <v>4763</v>
      </c>
      <c r="R325" s="7"/>
      <c r="S325" s="7">
        <v>0</v>
      </c>
      <c r="T325" s="7">
        <v>0</v>
      </c>
      <c r="U325" s="7">
        <v>0</v>
      </c>
      <c r="V325" s="7">
        <v>6</v>
      </c>
      <c r="W325" s="7">
        <v>4</v>
      </c>
      <c r="X325" s="7"/>
      <c r="Y325" s="7"/>
      <c r="Z325" s="7"/>
    </row>
    <row r="326" spans="1:26">
      <c r="A326" s="7">
        <v>0</v>
      </c>
      <c r="B326" s="7" t="s">
        <v>2185</v>
      </c>
      <c r="C326" s="7" t="s">
        <v>2198</v>
      </c>
      <c r="D326" s="7">
        <v>2020</v>
      </c>
      <c r="E326" s="7" t="s">
        <v>1447</v>
      </c>
      <c r="F326" s="7" t="s">
        <v>1053</v>
      </c>
      <c r="G326" s="7" t="s">
        <v>2187</v>
      </c>
      <c r="H326" s="7"/>
      <c r="I326" s="7">
        <v>253</v>
      </c>
      <c r="J326" s="20">
        <v>45420.8569444444</v>
      </c>
      <c r="K326" s="7" t="s">
        <v>1060</v>
      </c>
      <c r="L326" s="7" t="s">
        <v>2188</v>
      </c>
      <c r="M326" s="7"/>
      <c r="N326" s="7"/>
      <c r="O326" s="7"/>
      <c r="P326" s="7"/>
      <c r="Q326" s="7">
        <v>1366</v>
      </c>
      <c r="R326" s="7"/>
      <c r="S326" s="7">
        <v>0</v>
      </c>
      <c r="T326" s="7">
        <v>0</v>
      </c>
      <c r="U326" s="7">
        <v>0</v>
      </c>
      <c r="V326" s="7">
        <v>4</v>
      </c>
      <c r="W326" s="7">
        <v>4</v>
      </c>
      <c r="X326" s="7"/>
      <c r="Y326" s="7"/>
      <c r="Z326" s="7"/>
    </row>
    <row r="327" spans="1:26">
      <c r="A327" s="7">
        <v>0</v>
      </c>
      <c r="B327" s="7" t="s">
        <v>2219</v>
      </c>
      <c r="C327" s="7" t="s">
        <v>2235</v>
      </c>
      <c r="D327" s="7">
        <v>2020</v>
      </c>
      <c r="E327" s="7" t="s">
        <v>2221</v>
      </c>
      <c r="F327" s="7" t="s">
        <v>1053</v>
      </c>
      <c r="G327" s="7" t="s">
        <v>2222</v>
      </c>
      <c r="H327" s="7"/>
      <c r="I327" s="7">
        <v>261</v>
      </c>
      <c r="J327" s="20">
        <v>45420.8569444444</v>
      </c>
      <c r="K327" s="7" t="s">
        <v>1060</v>
      </c>
      <c r="L327" s="7" t="s">
        <v>2223</v>
      </c>
      <c r="M327" s="7"/>
      <c r="N327" s="7"/>
      <c r="O327" s="7"/>
      <c r="P327" s="7"/>
      <c r="Q327" s="7">
        <v>1682</v>
      </c>
      <c r="R327" s="7"/>
      <c r="S327" s="7">
        <v>0</v>
      </c>
      <c r="T327" s="7">
        <v>0</v>
      </c>
      <c r="U327" s="7">
        <v>0</v>
      </c>
      <c r="V327" s="7">
        <v>5</v>
      </c>
      <c r="W327" s="7">
        <v>4</v>
      </c>
      <c r="X327" s="7"/>
      <c r="Y327" s="7"/>
      <c r="Z327" s="7"/>
    </row>
    <row r="328" spans="1:26">
      <c r="A328" s="7">
        <v>0</v>
      </c>
      <c r="B328" s="7" t="s">
        <v>2272</v>
      </c>
      <c r="C328" s="7" t="s">
        <v>2287</v>
      </c>
      <c r="D328" s="7">
        <v>2020</v>
      </c>
      <c r="E328" s="7" t="s">
        <v>2274</v>
      </c>
      <c r="F328" s="7" t="s">
        <v>1053</v>
      </c>
      <c r="G328" s="7" t="s">
        <v>2275</v>
      </c>
      <c r="H328" s="7"/>
      <c r="I328" s="7">
        <v>272</v>
      </c>
      <c r="J328" s="20">
        <v>45420.8569444444</v>
      </c>
      <c r="K328" s="7" t="s">
        <v>1060</v>
      </c>
      <c r="L328" s="7" t="s">
        <v>2276</v>
      </c>
      <c r="M328" s="7"/>
      <c r="N328" s="7"/>
      <c r="O328" s="7"/>
      <c r="P328" s="7"/>
      <c r="Q328" s="7">
        <v>393</v>
      </c>
      <c r="R328" s="7"/>
      <c r="S328" s="7">
        <v>0</v>
      </c>
      <c r="T328" s="7">
        <v>0</v>
      </c>
      <c r="U328" s="7">
        <v>0</v>
      </c>
      <c r="V328" s="7">
        <v>4</v>
      </c>
      <c r="W328" s="7">
        <v>4</v>
      </c>
      <c r="X328" s="7"/>
      <c r="Y328" s="7"/>
      <c r="Z328" s="7"/>
    </row>
    <row r="329" spans="1:26">
      <c r="A329" s="7">
        <v>0</v>
      </c>
      <c r="B329" s="7" t="s">
        <v>2291</v>
      </c>
      <c r="C329" s="7" t="s">
        <v>2306</v>
      </c>
      <c r="D329" s="7">
        <v>2020</v>
      </c>
      <c r="E329" s="7" t="s">
        <v>2293</v>
      </c>
      <c r="F329" s="7" t="s">
        <v>1053</v>
      </c>
      <c r="G329" s="7" t="s">
        <v>2294</v>
      </c>
      <c r="H329" s="7"/>
      <c r="I329" s="7">
        <v>276</v>
      </c>
      <c r="J329" s="20">
        <v>45420.8569444444</v>
      </c>
      <c r="K329" s="7" t="s">
        <v>29</v>
      </c>
      <c r="L329" s="7" t="s">
        <v>2295</v>
      </c>
      <c r="M329" s="7"/>
      <c r="N329" s="7"/>
      <c r="O329" s="7"/>
      <c r="P329" s="7">
        <v>1</v>
      </c>
      <c r="Q329" s="7">
        <v>50</v>
      </c>
      <c r="R329" s="7"/>
      <c r="S329" s="7">
        <v>0</v>
      </c>
      <c r="T329" s="7">
        <v>0</v>
      </c>
      <c r="U329" s="7">
        <v>0</v>
      </c>
      <c r="V329" s="7">
        <v>1</v>
      </c>
      <c r="W329" s="7">
        <v>4</v>
      </c>
      <c r="X329" s="7"/>
      <c r="Y329" s="7"/>
      <c r="Z329" s="7"/>
    </row>
    <row r="330" spans="1:26">
      <c r="A330" s="7">
        <v>0</v>
      </c>
      <c r="B330" s="7" t="s">
        <v>2301</v>
      </c>
      <c r="C330" s="7" t="s">
        <v>2313</v>
      </c>
      <c r="D330" s="7">
        <v>2020</v>
      </c>
      <c r="E330" s="7" t="s">
        <v>1507</v>
      </c>
      <c r="F330" s="7" t="s">
        <v>1053</v>
      </c>
      <c r="G330" s="7" t="s">
        <v>2303</v>
      </c>
      <c r="H330" s="7"/>
      <c r="I330" s="7">
        <v>278</v>
      </c>
      <c r="J330" s="20">
        <v>45420.8569444444</v>
      </c>
      <c r="K330" s="7" t="s">
        <v>1060</v>
      </c>
      <c r="L330" s="7" t="s">
        <v>2304</v>
      </c>
      <c r="M330" s="7"/>
      <c r="N330" s="7"/>
      <c r="O330" s="7"/>
      <c r="P330" s="7"/>
      <c r="Q330" s="7">
        <v>228</v>
      </c>
      <c r="R330" s="7"/>
      <c r="S330" s="7">
        <v>0</v>
      </c>
      <c r="T330" s="7">
        <v>0</v>
      </c>
      <c r="U330" s="7">
        <v>0</v>
      </c>
      <c r="V330" s="7">
        <v>9</v>
      </c>
      <c r="W330" s="7">
        <v>4</v>
      </c>
      <c r="X330" s="7"/>
      <c r="Y330" s="7"/>
      <c r="Z330" s="7"/>
    </row>
    <row r="331" spans="1:26">
      <c r="A331" s="7">
        <v>0</v>
      </c>
      <c r="B331" s="7" t="s">
        <v>2324</v>
      </c>
      <c r="C331" s="7" t="s">
        <v>2337</v>
      </c>
      <c r="D331" s="7">
        <v>2020</v>
      </c>
      <c r="E331" s="7" t="s">
        <v>1420</v>
      </c>
      <c r="F331" s="7" t="s">
        <v>1053</v>
      </c>
      <c r="G331" s="7" t="s">
        <v>2326</v>
      </c>
      <c r="H331" s="7"/>
      <c r="I331" s="7">
        <v>285</v>
      </c>
      <c r="J331" s="20">
        <v>45420.8569444444</v>
      </c>
      <c r="K331" s="7" t="s">
        <v>29</v>
      </c>
      <c r="L331" s="7" t="s">
        <v>2327</v>
      </c>
      <c r="M331" s="7"/>
      <c r="N331" s="7"/>
      <c r="O331" s="7"/>
      <c r="P331" s="7">
        <v>1</v>
      </c>
      <c r="Q331" s="7"/>
      <c r="R331" s="7"/>
      <c r="S331" s="7">
        <v>0</v>
      </c>
      <c r="T331" s="7">
        <v>0</v>
      </c>
      <c r="U331" s="7">
        <v>0</v>
      </c>
      <c r="V331" s="7">
        <v>5</v>
      </c>
      <c r="W331" s="7">
        <v>4</v>
      </c>
      <c r="X331" s="7"/>
      <c r="Y331" s="7"/>
      <c r="Z331" s="7"/>
    </row>
    <row r="332" spans="1:26">
      <c r="A332" s="7">
        <v>0</v>
      </c>
      <c r="B332" s="7" t="s">
        <v>2336</v>
      </c>
      <c r="C332" s="7" t="s">
        <v>2351</v>
      </c>
      <c r="D332" s="7">
        <v>2020</v>
      </c>
      <c r="E332" s="7" t="s">
        <v>2338</v>
      </c>
      <c r="F332" s="7" t="s">
        <v>1053</v>
      </c>
      <c r="G332" s="7" t="s">
        <v>2339</v>
      </c>
      <c r="H332" s="7"/>
      <c r="I332" s="7">
        <v>288</v>
      </c>
      <c r="J332" s="20">
        <v>45420.8569444444</v>
      </c>
      <c r="K332" s="7" t="s">
        <v>1060</v>
      </c>
      <c r="L332" s="7" t="s">
        <v>2340</v>
      </c>
      <c r="M332" s="7"/>
      <c r="N332" s="7"/>
      <c r="O332" s="7"/>
      <c r="P332" s="7"/>
      <c r="Q332" s="7">
        <v>39</v>
      </c>
      <c r="R332" s="7"/>
      <c r="S332" s="7">
        <v>0</v>
      </c>
      <c r="T332" s="7">
        <v>0</v>
      </c>
      <c r="U332" s="7">
        <v>0</v>
      </c>
      <c r="V332" s="7">
        <v>5</v>
      </c>
      <c r="W332" s="7">
        <v>4</v>
      </c>
      <c r="X332" s="7"/>
      <c r="Y332" s="7"/>
      <c r="Z332" s="7"/>
    </row>
    <row r="333" spans="1:26">
      <c r="A333" s="7">
        <v>0</v>
      </c>
      <c r="B333" s="7" t="s">
        <v>2346</v>
      </c>
      <c r="C333" s="7" t="s">
        <v>2358</v>
      </c>
      <c r="D333" s="7">
        <v>2020</v>
      </c>
      <c r="E333" s="7" t="s">
        <v>1520</v>
      </c>
      <c r="F333" s="7" t="s">
        <v>1053</v>
      </c>
      <c r="G333" s="7" t="s">
        <v>2348</v>
      </c>
      <c r="H333" s="7"/>
      <c r="I333" s="7">
        <v>290</v>
      </c>
      <c r="J333" s="20">
        <v>45420.8569444444</v>
      </c>
      <c r="K333" s="7" t="s">
        <v>1060</v>
      </c>
      <c r="L333" s="7" t="s">
        <v>2349</v>
      </c>
      <c r="M333" s="7"/>
      <c r="N333" s="7"/>
      <c r="O333" s="7"/>
      <c r="P333" s="7"/>
      <c r="Q333" s="7">
        <v>1054</v>
      </c>
      <c r="R333" s="7"/>
      <c r="S333" s="7">
        <v>0</v>
      </c>
      <c r="T333" s="7">
        <v>0</v>
      </c>
      <c r="U333" s="7">
        <v>0</v>
      </c>
      <c r="V333" s="7">
        <v>7</v>
      </c>
      <c r="W333" s="7">
        <v>4</v>
      </c>
      <c r="X333" s="7"/>
      <c r="Y333" s="7"/>
      <c r="Z333" s="7"/>
    </row>
    <row r="334" spans="1:26">
      <c r="A334" s="7">
        <v>0</v>
      </c>
      <c r="B334" s="7" t="s">
        <v>2354</v>
      </c>
      <c r="C334" s="7" t="s">
        <v>2362</v>
      </c>
      <c r="D334" s="7">
        <v>2020</v>
      </c>
      <c r="E334" s="7" t="s">
        <v>2356</v>
      </c>
      <c r="F334" s="7" t="s">
        <v>1157</v>
      </c>
      <c r="G334" s="7"/>
      <c r="H334" s="7"/>
      <c r="I334" s="7">
        <v>292</v>
      </c>
      <c r="J334" s="20">
        <v>45420.8569444444</v>
      </c>
      <c r="K334" s="7" t="s">
        <v>1060</v>
      </c>
      <c r="L334" s="7"/>
      <c r="M334" s="7"/>
      <c r="N334" s="7"/>
      <c r="O334" s="7"/>
      <c r="P334" s="7"/>
      <c r="Q334" s="7">
        <v>293</v>
      </c>
      <c r="R334" s="7"/>
      <c r="S334" s="7">
        <v>0</v>
      </c>
      <c r="T334" s="7">
        <v>0</v>
      </c>
      <c r="U334" s="7">
        <v>0</v>
      </c>
      <c r="V334" s="7">
        <v>1</v>
      </c>
      <c r="W334" s="7">
        <v>4</v>
      </c>
      <c r="X334" s="7"/>
      <c r="Y334" s="7"/>
      <c r="Z334" s="7"/>
    </row>
    <row r="335" spans="1:26">
      <c r="A335" s="7">
        <v>0</v>
      </c>
      <c r="B335" s="7" t="s">
        <v>2357</v>
      </c>
      <c r="C335" s="7" t="s">
        <v>2365</v>
      </c>
      <c r="D335" s="7">
        <v>2020</v>
      </c>
      <c r="E335" s="7" t="s">
        <v>1493</v>
      </c>
      <c r="F335" s="7" t="s">
        <v>1053</v>
      </c>
      <c r="G335" s="7" t="s">
        <v>2359</v>
      </c>
      <c r="H335" s="7"/>
      <c r="I335" s="7">
        <v>293</v>
      </c>
      <c r="J335" s="20">
        <v>45420.8569444444</v>
      </c>
      <c r="K335" s="7" t="s">
        <v>1060</v>
      </c>
      <c r="L335" s="7" t="s">
        <v>2360</v>
      </c>
      <c r="M335" s="7"/>
      <c r="N335" s="7"/>
      <c r="O335" s="7"/>
      <c r="P335" s="7"/>
      <c r="Q335" s="7">
        <v>715</v>
      </c>
      <c r="R335" s="7"/>
      <c r="S335" s="7">
        <v>0</v>
      </c>
      <c r="T335" s="7">
        <v>0</v>
      </c>
      <c r="U335" s="7">
        <v>0</v>
      </c>
      <c r="V335" s="7">
        <v>5</v>
      </c>
      <c r="W335" s="7">
        <v>4</v>
      </c>
      <c r="X335" s="7"/>
      <c r="Y335" s="7"/>
      <c r="Z335" s="7"/>
    </row>
    <row r="336" spans="1:26">
      <c r="A336" s="7">
        <v>0</v>
      </c>
      <c r="B336" s="7" t="s">
        <v>2387</v>
      </c>
      <c r="C336" s="7" t="s">
        <v>2403</v>
      </c>
      <c r="D336" s="7">
        <v>2020</v>
      </c>
      <c r="E336" s="7" t="s">
        <v>2389</v>
      </c>
      <c r="F336" s="7" t="s">
        <v>1053</v>
      </c>
      <c r="G336" s="7" t="s">
        <v>2390</v>
      </c>
      <c r="H336" s="7"/>
      <c r="I336" s="7">
        <v>303</v>
      </c>
      <c r="J336" s="20">
        <v>45420.8569444444</v>
      </c>
      <c r="K336" s="7" t="s">
        <v>1060</v>
      </c>
      <c r="L336" s="7" t="s">
        <v>2391</v>
      </c>
      <c r="M336" s="7"/>
      <c r="N336" s="7"/>
      <c r="O336" s="7"/>
      <c r="P336" s="7"/>
      <c r="Q336" s="7">
        <v>62</v>
      </c>
      <c r="R336" s="7"/>
      <c r="S336" s="7">
        <v>0</v>
      </c>
      <c r="T336" s="7">
        <v>0</v>
      </c>
      <c r="U336" s="7">
        <v>0</v>
      </c>
      <c r="V336" s="7">
        <v>2</v>
      </c>
      <c r="W336" s="7">
        <v>4</v>
      </c>
      <c r="X336" s="7"/>
      <c r="Y336" s="7"/>
      <c r="Z336" s="7"/>
    </row>
    <row r="337" spans="1:26">
      <c r="A337" s="7">
        <v>0</v>
      </c>
      <c r="B337" s="7" t="s">
        <v>2432</v>
      </c>
      <c r="C337" s="7" t="s">
        <v>2439</v>
      </c>
      <c r="D337" s="7">
        <v>2020</v>
      </c>
      <c r="E337" s="7" t="s">
        <v>1493</v>
      </c>
      <c r="F337" s="7" t="s">
        <v>1053</v>
      </c>
      <c r="G337" s="7" t="s">
        <v>2434</v>
      </c>
      <c r="H337" s="7"/>
      <c r="I337" s="7">
        <v>312</v>
      </c>
      <c r="J337" s="20">
        <v>45420.8569444444</v>
      </c>
      <c r="K337" s="7" t="s">
        <v>1060</v>
      </c>
      <c r="L337" s="7" t="s">
        <v>2435</v>
      </c>
      <c r="M337" s="7"/>
      <c r="N337" s="7"/>
      <c r="O337" s="7"/>
      <c r="P337" s="7"/>
      <c r="Q337" s="7">
        <v>695</v>
      </c>
      <c r="R337" s="7"/>
      <c r="S337" s="7">
        <v>0</v>
      </c>
      <c r="T337" s="7">
        <v>0</v>
      </c>
      <c r="U337" s="7">
        <v>0</v>
      </c>
      <c r="V337" s="7">
        <v>4</v>
      </c>
      <c r="W337" s="7">
        <v>4</v>
      </c>
      <c r="X337" s="7"/>
      <c r="Y337" s="7"/>
      <c r="Z337" s="7"/>
    </row>
    <row r="338" spans="1:26">
      <c r="A338" s="7">
        <v>0</v>
      </c>
      <c r="B338" s="7" t="s">
        <v>2446</v>
      </c>
      <c r="C338" s="7" t="s">
        <v>2460</v>
      </c>
      <c r="D338" s="7">
        <v>2020</v>
      </c>
      <c r="E338" s="7" t="s">
        <v>1095</v>
      </c>
      <c r="F338" s="7" t="s">
        <v>1053</v>
      </c>
      <c r="G338" s="7" t="s">
        <v>2448</v>
      </c>
      <c r="H338" s="7"/>
      <c r="I338" s="7">
        <v>317</v>
      </c>
      <c r="J338" s="20">
        <v>45420.8569444444</v>
      </c>
      <c r="K338" s="7" t="s">
        <v>29</v>
      </c>
      <c r="L338" s="7" t="s">
        <v>2449</v>
      </c>
      <c r="M338" s="7"/>
      <c r="N338" s="7"/>
      <c r="O338" s="7"/>
      <c r="P338" s="7">
        <v>1</v>
      </c>
      <c r="Q338" s="7"/>
      <c r="R338" s="7"/>
      <c r="S338" s="7">
        <v>0</v>
      </c>
      <c r="T338" s="7">
        <v>0</v>
      </c>
      <c r="U338" s="7">
        <v>0</v>
      </c>
      <c r="V338" s="7">
        <v>8</v>
      </c>
      <c r="W338" s="7">
        <v>4</v>
      </c>
      <c r="X338" s="7"/>
      <c r="Y338" s="7"/>
      <c r="Z338" s="7"/>
    </row>
    <row r="339" spans="1:26">
      <c r="A339" s="7">
        <v>0</v>
      </c>
      <c r="B339" s="7" t="s">
        <v>2450</v>
      </c>
      <c r="C339" s="7" t="s">
        <v>2462</v>
      </c>
      <c r="D339" s="7">
        <v>2020</v>
      </c>
      <c r="E339" s="7" t="s">
        <v>2452</v>
      </c>
      <c r="F339" s="7" t="s">
        <v>1053</v>
      </c>
      <c r="G339" s="7" t="s">
        <v>2453</v>
      </c>
      <c r="H339" s="7"/>
      <c r="I339" s="7">
        <v>318</v>
      </c>
      <c r="J339" s="20">
        <v>45420.8569444444</v>
      </c>
      <c r="K339" s="7" t="s">
        <v>1060</v>
      </c>
      <c r="L339" s="7" t="s">
        <v>2454</v>
      </c>
      <c r="M339" s="7"/>
      <c r="N339" s="7"/>
      <c r="O339" s="7"/>
      <c r="P339" s="7"/>
      <c r="Q339" s="7"/>
      <c r="R339" s="7"/>
      <c r="S339" s="7">
        <v>0</v>
      </c>
      <c r="T339" s="7">
        <v>0</v>
      </c>
      <c r="U339" s="7">
        <v>0</v>
      </c>
      <c r="V339" s="7">
        <v>4</v>
      </c>
      <c r="W339" s="7">
        <v>4</v>
      </c>
      <c r="X339" s="7"/>
      <c r="Y339" s="7"/>
      <c r="Z339" s="7"/>
    </row>
    <row r="340" spans="1:26">
      <c r="A340" s="7">
        <v>0</v>
      </c>
      <c r="B340" s="7" t="s">
        <v>2465</v>
      </c>
      <c r="C340" s="7" t="s">
        <v>2480</v>
      </c>
      <c r="D340" s="7">
        <v>2020</v>
      </c>
      <c r="E340" s="7" t="s">
        <v>2467</v>
      </c>
      <c r="F340" s="7" t="s">
        <v>1053</v>
      </c>
      <c r="G340" s="7" t="s">
        <v>2468</v>
      </c>
      <c r="H340" s="7"/>
      <c r="I340" s="7">
        <v>322</v>
      </c>
      <c r="J340" s="20">
        <v>45420.8569444444</v>
      </c>
      <c r="K340" s="7" t="s">
        <v>1060</v>
      </c>
      <c r="L340" s="7" t="s">
        <v>2469</v>
      </c>
      <c r="M340" s="7"/>
      <c r="N340" s="7"/>
      <c r="O340" s="7"/>
      <c r="P340" s="7"/>
      <c r="Q340" s="7">
        <v>396</v>
      </c>
      <c r="R340" s="7"/>
      <c r="S340" s="7">
        <v>0</v>
      </c>
      <c r="T340" s="7">
        <v>0</v>
      </c>
      <c r="U340" s="7">
        <v>0</v>
      </c>
      <c r="V340" s="7">
        <v>4</v>
      </c>
      <c r="W340" s="7">
        <v>4</v>
      </c>
      <c r="X340" s="7"/>
      <c r="Y340" s="7"/>
      <c r="Z340" s="7"/>
    </row>
    <row r="341" spans="1:26">
      <c r="A341" s="7">
        <v>0</v>
      </c>
      <c r="B341" s="7" t="s">
        <v>2470</v>
      </c>
      <c r="C341" s="7" t="s">
        <v>2484</v>
      </c>
      <c r="D341" s="7">
        <v>2020</v>
      </c>
      <c r="E341" s="7" t="s">
        <v>2472</v>
      </c>
      <c r="F341" s="7" t="s">
        <v>1053</v>
      </c>
      <c r="G341" s="7" t="s">
        <v>2473</v>
      </c>
      <c r="H341" s="7"/>
      <c r="I341" s="7">
        <v>323</v>
      </c>
      <c r="J341" s="20">
        <v>45420.8569444444</v>
      </c>
      <c r="K341" s="7" t="s">
        <v>1060</v>
      </c>
      <c r="L341" s="7" t="s">
        <v>2474</v>
      </c>
      <c r="M341" s="7"/>
      <c r="N341" s="7"/>
      <c r="O341" s="7"/>
      <c r="P341" s="7"/>
      <c r="Q341" s="7">
        <v>778</v>
      </c>
      <c r="R341" s="7"/>
      <c r="S341" s="7">
        <v>0</v>
      </c>
      <c r="T341" s="7">
        <v>0</v>
      </c>
      <c r="U341" s="7">
        <v>0</v>
      </c>
      <c r="V341" s="7">
        <v>3</v>
      </c>
      <c r="W341" s="7">
        <v>4</v>
      </c>
      <c r="X341" s="7"/>
      <c r="Y341" s="7"/>
      <c r="Z341" s="7"/>
    </row>
    <row r="342" spans="1:26">
      <c r="A342" s="7">
        <v>0</v>
      </c>
      <c r="B342" s="7" t="s">
        <v>2497</v>
      </c>
      <c r="C342" s="7" t="s">
        <v>2510</v>
      </c>
      <c r="D342" s="7">
        <v>2020</v>
      </c>
      <c r="E342" s="7" t="s">
        <v>2499</v>
      </c>
      <c r="F342" s="7" t="s">
        <v>1053</v>
      </c>
      <c r="G342" s="7" t="s">
        <v>2500</v>
      </c>
      <c r="H342" s="7"/>
      <c r="I342" s="7">
        <v>329</v>
      </c>
      <c r="J342" s="20">
        <v>45420.8569444444</v>
      </c>
      <c r="K342" s="7" t="s">
        <v>29</v>
      </c>
      <c r="L342" s="7" t="s">
        <v>2501</v>
      </c>
      <c r="M342" s="7"/>
      <c r="N342" s="7"/>
      <c r="O342" s="7"/>
      <c r="P342" s="7">
        <v>2</v>
      </c>
      <c r="Q342" s="7"/>
      <c r="R342" s="7"/>
      <c r="S342" s="7">
        <v>0</v>
      </c>
      <c r="T342" s="7">
        <v>0</v>
      </c>
      <c r="U342" s="7">
        <v>0</v>
      </c>
      <c r="V342" s="7">
        <v>4</v>
      </c>
      <c r="W342" s="7">
        <v>4</v>
      </c>
      <c r="X342" s="7"/>
      <c r="Y342" s="7"/>
      <c r="Z342" s="7"/>
    </row>
    <row r="343" spans="1:26">
      <c r="A343" s="7">
        <v>0</v>
      </c>
      <c r="B343" s="7"/>
      <c r="C343" s="7" t="s">
        <v>2512</v>
      </c>
      <c r="D343" s="7">
        <v>2020</v>
      </c>
      <c r="E343" s="7" t="s">
        <v>1420</v>
      </c>
      <c r="F343" s="7" t="s">
        <v>1053</v>
      </c>
      <c r="G343" s="7" t="s">
        <v>2503</v>
      </c>
      <c r="H343" s="7"/>
      <c r="I343" s="7">
        <v>330</v>
      </c>
      <c r="J343" s="20">
        <v>45420.8569444444</v>
      </c>
      <c r="K343" s="7" t="s">
        <v>29</v>
      </c>
      <c r="L343" s="7" t="s">
        <v>2504</v>
      </c>
      <c r="M343" s="7"/>
      <c r="N343" s="7"/>
      <c r="O343" s="7"/>
      <c r="P343" s="7">
        <v>3</v>
      </c>
      <c r="Q343" s="7"/>
      <c r="R343" s="7"/>
      <c r="S343" s="7">
        <v>0</v>
      </c>
      <c r="T343" s="7">
        <v>0</v>
      </c>
      <c r="U343" s="7">
        <v>0</v>
      </c>
      <c r="V343" s="7">
        <v>0</v>
      </c>
      <c r="W343" s="7">
        <v>4</v>
      </c>
      <c r="X343" s="7"/>
      <c r="Y343" s="7"/>
      <c r="Z343" s="7"/>
    </row>
    <row r="344" spans="1:26">
      <c r="A344" s="7">
        <v>0</v>
      </c>
      <c r="B344" s="7" t="s">
        <v>2505</v>
      </c>
      <c r="C344" s="7" t="s">
        <v>2516</v>
      </c>
      <c r="D344" s="7">
        <v>2020</v>
      </c>
      <c r="E344" s="7" t="s">
        <v>2507</v>
      </c>
      <c r="F344" s="7" t="s">
        <v>1053</v>
      </c>
      <c r="G344" s="7" t="s">
        <v>2508</v>
      </c>
      <c r="H344" s="7"/>
      <c r="I344" s="7">
        <v>331</v>
      </c>
      <c r="J344" s="20">
        <v>45420.8569444444</v>
      </c>
      <c r="K344" s="7" t="s">
        <v>1060</v>
      </c>
      <c r="L344" s="7" t="s">
        <v>2509</v>
      </c>
      <c r="M344" s="7"/>
      <c r="N344" s="7"/>
      <c r="O344" s="7"/>
      <c r="P344" s="7"/>
      <c r="Q344" s="7">
        <v>101</v>
      </c>
      <c r="R344" s="7"/>
      <c r="S344" s="7">
        <v>0</v>
      </c>
      <c r="T344" s="7">
        <v>0</v>
      </c>
      <c r="U344" s="7">
        <v>0</v>
      </c>
      <c r="V344" s="7">
        <v>3</v>
      </c>
      <c r="W344" s="7">
        <v>4</v>
      </c>
      <c r="X344" s="7"/>
      <c r="Y344" s="7"/>
      <c r="Z344" s="7"/>
    </row>
    <row r="345" spans="1:26">
      <c r="A345" s="7">
        <v>0</v>
      </c>
      <c r="B345" s="7" t="s">
        <v>2519</v>
      </c>
      <c r="C345" s="7" t="s">
        <v>2534</v>
      </c>
      <c r="D345" s="7">
        <v>2020</v>
      </c>
      <c r="E345" s="7" t="s">
        <v>2521</v>
      </c>
      <c r="F345" s="7" t="s">
        <v>1053</v>
      </c>
      <c r="G345" s="7" t="s">
        <v>2522</v>
      </c>
      <c r="H345" s="7"/>
      <c r="I345" s="7">
        <v>335</v>
      </c>
      <c r="J345" s="20">
        <v>45420.8569444444</v>
      </c>
      <c r="K345" s="7" t="s">
        <v>1060</v>
      </c>
      <c r="L345" s="7" t="s">
        <v>2523</v>
      </c>
      <c r="M345" s="7"/>
      <c r="N345" s="7"/>
      <c r="O345" s="7"/>
      <c r="P345" s="7"/>
      <c r="Q345" s="7">
        <v>671</v>
      </c>
      <c r="R345" s="7"/>
      <c r="S345" s="7">
        <v>0</v>
      </c>
      <c r="T345" s="7">
        <v>0</v>
      </c>
      <c r="U345" s="7">
        <v>0</v>
      </c>
      <c r="V345" s="7">
        <v>6</v>
      </c>
      <c r="W345" s="7">
        <v>4</v>
      </c>
      <c r="X345" s="7"/>
      <c r="Y345" s="7"/>
      <c r="Z345" s="7"/>
    </row>
    <row r="346" spans="1:26">
      <c r="A346" s="7">
        <v>0</v>
      </c>
      <c r="B346" s="7" t="s">
        <v>2524</v>
      </c>
      <c r="C346" s="7" t="s">
        <v>2537</v>
      </c>
      <c r="D346" s="7">
        <v>2020</v>
      </c>
      <c r="E346" s="7" t="s">
        <v>1731</v>
      </c>
      <c r="F346" s="7" t="s">
        <v>1053</v>
      </c>
      <c r="G346" s="7" t="s">
        <v>2526</v>
      </c>
      <c r="H346" s="7"/>
      <c r="I346" s="7">
        <v>336</v>
      </c>
      <c r="J346" s="20">
        <v>45420.8569444444</v>
      </c>
      <c r="K346" s="7" t="s">
        <v>1060</v>
      </c>
      <c r="L346" s="7" t="s">
        <v>2527</v>
      </c>
      <c r="M346" s="7"/>
      <c r="N346" s="7"/>
      <c r="O346" s="7"/>
      <c r="P346" s="7"/>
      <c r="Q346" s="7">
        <v>55</v>
      </c>
      <c r="R346" s="7"/>
      <c r="S346" s="7">
        <v>0</v>
      </c>
      <c r="T346" s="7">
        <v>0</v>
      </c>
      <c r="U346" s="7">
        <v>0</v>
      </c>
      <c r="V346" s="7">
        <v>5</v>
      </c>
      <c r="W346" s="7">
        <v>4</v>
      </c>
      <c r="X346" s="7"/>
      <c r="Y346" s="7"/>
      <c r="Z346" s="7"/>
    </row>
    <row r="347" spans="1:26">
      <c r="A347" s="7">
        <v>0</v>
      </c>
      <c r="B347" s="7" t="s">
        <v>2528</v>
      </c>
      <c r="C347" s="7" t="s">
        <v>2539</v>
      </c>
      <c r="D347" s="7">
        <v>2020</v>
      </c>
      <c r="E347" s="7" t="s">
        <v>2530</v>
      </c>
      <c r="F347" s="7" t="s">
        <v>1053</v>
      </c>
      <c r="G347" s="7" t="s">
        <v>2531</v>
      </c>
      <c r="H347" s="7"/>
      <c r="I347" s="7">
        <v>337</v>
      </c>
      <c r="J347" s="20">
        <v>45420.8569444444</v>
      </c>
      <c r="K347" s="7" t="s">
        <v>1060</v>
      </c>
      <c r="L347" s="7" t="s">
        <v>2532</v>
      </c>
      <c r="M347" s="7"/>
      <c r="N347" s="7"/>
      <c r="O347" s="7"/>
      <c r="P347" s="7"/>
      <c r="Q347" s="7">
        <v>829</v>
      </c>
      <c r="R347" s="7"/>
      <c r="S347" s="7">
        <v>0</v>
      </c>
      <c r="T347" s="7">
        <v>0</v>
      </c>
      <c r="U347" s="7">
        <v>0</v>
      </c>
      <c r="V347" s="7">
        <v>4</v>
      </c>
      <c r="W347" s="7">
        <v>4</v>
      </c>
      <c r="X347" s="7"/>
      <c r="Y347" s="7"/>
      <c r="Z347" s="7"/>
    </row>
    <row r="348" spans="1:26">
      <c r="A348" s="7">
        <v>0</v>
      </c>
      <c r="B348" s="7" t="s">
        <v>2543</v>
      </c>
      <c r="C348" s="7" t="s">
        <v>2556</v>
      </c>
      <c r="D348" s="7">
        <v>2020</v>
      </c>
      <c r="E348" s="7" t="s">
        <v>1493</v>
      </c>
      <c r="F348" s="7" t="s">
        <v>1053</v>
      </c>
      <c r="G348" s="7" t="s">
        <v>2545</v>
      </c>
      <c r="H348" s="7"/>
      <c r="I348" s="7">
        <v>341</v>
      </c>
      <c r="J348" s="20">
        <v>45420.8569444444</v>
      </c>
      <c r="K348" s="7" t="s">
        <v>1060</v>
      </c>
      <c r="L348" s="7" t="s">
        <v>2546</v>
      </c>
      <c r="M348" s="7"/>
      <c r="N348" s="7"/>
      <c r="O348" s="7"/>
      <c r="P348" s="7"/>
      <c r="Q348" s="7">
        <v>3141</v>
      </c>
      <c r="R348" s="7"/>
      <c r="S348" s="7">
        <v>0</v>
      </c>
      <c r="T348" s="7">
        <v>0</v>
      </c>
      <c r="U348" s="7">
        <v>0</v>
      </c>
      <c r="V348" s="7">
        <v>4</v>
      </c>
      <c r="W348" s="7">
        <v>4</v>
      </c>
      <c r="X348" s="7"/>
      <c r="Y348" s="7"/>
      <c r="Z348" s="7"/>
    </row>
    <row r="349" spans="1:26">
      <c r="A349" s="7">
        <v>0</v>
      </c>
      <c r="B349" s="7" t="s">
        <v>2487</v>
      </c>
      <c r="C349" s="7" t="s">
        <v>2570</v>
      </c>
      <c r="D349" s="7">
        <v>2020</v>
      </c>
      <c r="E349" s="7" t="s">
        <v>2557</v>
      </c>
      <c r="F349" s="7" t="s">
        <v>1053</v>
      </c>
      <c r="G349" s="7" t="s">
        <v>2558</v>
      </c>
      <c r="H349" s="7"/>
      <c r="I349" s="7">
        <v>344</v>
      </c>
      <c r="J349" s="20">
        <v>45420.8569444444</v>
      </c>
      <c r="K349" s="7" t="s">
        <v>1060</v>
      </c>
      <c r="L349" s="7" t="s">
        <v>2559</v>
      </c>
      <c r="M349" s="7"/>
      <c r="N349" s="7"/>
      <c r="O349" s="7"/>
      <c r="P349" s="7"/>
      <c r="Q349" s="7">
        <v>190</v>
      </c>
      <c r="R349" s="7"/>
      <c r="S349" s="7">
        <v>0</v>
      </c>
      <c r="T349" s="7">
        <v>0</v>
      </c>
      <c r="U349" s="7">
        <v>0</v>
      </c>
      <c r="V349" s="7">
        <v>4</v>
      </c>
      <c r="W349" s="7">
        <v>4</v>
      </c>
      <c r="X349" s="7"/>
      <c r="Y349" s="7"/>
      <c r="Z349" s="7"/>
    </row>
    <row r="350" spans="1:26">
      <c r="A350" s="7">
        <v>0</v>
      </c>
      <c r="B350" s="7" t="s">
        <v>2564</v>
      </c>
      <c r="C350" s="7" t="s">
        <v>2579</v>
      </c>
      <c r="D350" s="7">
        <v>2020</v>
      </c>
      <c r="E350" s="7" t="s">
        <v>2566</v>
      </c>
      <c r="F350" s="7" t="s">
        <v>1053</v>
      </c>
      <c r="G350" s="7" t="s">
        <v>2567</v>
      </c>
      <c r="H350" s="7"/>
      <c r="I350" s="7">
        <v>346</v>
      </c>
      <c r="J350" s="20">
        <v>45420.8569444444</v>
      </c>
      <c r="K350" s="7" t="s">
        <v>1060</v>
      </c>
      <c r="L350" s="7" t="s">
        <v>2568</v>
      </c>
      <c r="M350" s="7"/>
      <c r="N350" s="7"/>
      <c r="O350" s="7"/>
      <c r="P350" s="7"/>
      <c r="Q350" s="7"/>
      <c r="R350" s="7"/>
      <c r="S350" s="7">
        <v>0</v>
      </c>
      <c r="T350" s="7">
        <v>0</v>
      </c>
      <c r="U350" s="7">
        <v>0</v>
      </c>
      <c r="V350" s="7">
        <v>4</v>
      </c>
      <c r="W350" s="7">
        <v>4</v>
      </c>
      <c r="X350" s="7"/>
      <c r="Y350" s="7"/>
      <c r="Z350" s="7"/>
    </row>
    <row r="351" spans="1:26">
      <c r="A351" s="7">
        <v>0</v>
      </c>
      <c r="B351" s="7"/>
      <c r="C351" s="7" t="s">
        <v>2610</v>
      </c>
      <c r="D351" s="7">
        <v>2020</v>
      </c>
      <c r="E351" s="7"/>
      <c r="F351" s="7" t="s">
        <v>1053</v>
      </c>
      <c r="G351" s="7"/>
      <c r="H351" s="7"/>
      <c r="I351" s="7">
        <v>354</v>
      </c>
      <c r="J351" s="20">
        <v>45420.8569444444</v>
      </c>
      <c r="K351" s="7" t="s">
        <v>2176</v>
      </c>
      <c r="L351" s="7"/>
      <c r="M351" s="7"/>
      <c r="N351" s="7"/>
      <c r="O351" s="7"/>
      <c r="P351" s="7"/>
      <c r="Q351" s="7"/>
      <c r="R351" s="7"/>
      <c r="S351" s="7">
        <v>0</v>
      </c>
      <c r="T351" s="7">
        <v>0</v>
      </c>
      <c r="U351" s="7">
        <v>0</v>
      </c>
      <c r="V351" s="7">
        <v>0</v>
      </c>
      <c r="W351" s="7">
        <v>4</v>
      </c>
      <c r="X351" s="7"/>
      <c r="Y351" s="7"/>
      <c r="Z351" s="7"/>
    </row>
    <row r="352" spans="1:26">
      <c r="A352" s="7">
        <v>0</v>
      </c>
      <c r="B352" s="7" t="s">
        <v>2605</v>
      </c>
      <c r="C352" s="7" t="s">
        <v>2616</v>
      </c>
      <c r="D352" s="7">
        <v>2020</v>
      </c>
      <c r="E352" s="7" t="s">
        <v>1493</v>
      </c>
      <c r="F352" s="7" t="s">
        <v>1053</v>
      </c>
      <c r="G352" s="7" t="s">
        <v>2607</v>
      </c>
      <c r="H352" s="7"/>
      <c r="I352" s="7">
        <v>356</v>
      </c>
      <c r="J352" s="20">
        <v>45420.8569444444</v>
      </c>
      <c r="K352" s="7" t="s">
        <v>1060</v>
      </c>
      <c r="L352" s="7" t="s">
        <v>2608</v>
      </c>
      <c r="M352" s="7"/>
      <c r="N352" s="7"/>
      <c r="O352" s="7"/>
      <c r="P352" s="7"/>
      <c r="Q352" s="7">
        <v>185</v>
      </c>
      <c r="R352" s="7"/>
      <c r="S352" s="7">
        <v>0</v>
      </c>
      <c r="T352" s="7">
        <v>0</v>
      </c>
      <c r="U352" s="7">
        <v>0</v>
      </c>
      <c r="V352" s="7">
        <v>6</v>
      </c>
      <c r="W352" s="7">
        <v>4</v>
      </c>
      <c r="X352" s="7"/>
      <c r="Y352" s="7"/>
      <c r="Z352" s="7"/>
    </row>
    <row r="353" spans="1:26">
      <c r="A353" s="7">
        <v>0</v>
      </c>
      <c r="B353" s="7" t="s">
        <v>2615</v>
      </c>
      <c r="C353" s="7" t="s">
        <v>2627</v>
      </c>
      <c r="D353" s="7">
        <v>2020</v>
      </c>
      <c r="E353" s="7" t="s">
        <v>1052</v>
      </c>
      <c r="F353" s="7" t="s">
        <v>1053</v>
      </c>
      <c r="G353" s="7" t="s">
        <v>2617</v>
      </c>
      <c r="H353" s="7"/>
      <c r="I353" s="7">
        <v>359</v>
      </c>
      <c r="J353" s="20">
        <v>45420.8569444444</v>
      </c>
      <c r="K353" s="7" t="s">
        <v>29</v>
      </c>
      <c r="L353" s="7" t="s">
        <v>2618</v>
      </c>
      <c r="M353" s="7"/>
      <c r="N353" s="7"/>
      <c r="O353" s="7"/>
      <c r="P353" s="7">
        <v>6</v>
      </c>
      <c r="Q353" s="7"/>
      <c r="R353" s="7"/>
      <c r="S353" s="7">
        <v>0</v>
      </c>
      <c r="T353" s="7">
        <v>0</v>
      </c>
      <c r="U353" s="7">
        <v>0</v>
      </c>
      <c r="V353" s="7">
        <v>3</v>
      </c>
      <c r="W353" s="7">
        <v>4</v>
      </c>
      <c r="X353" s="7"/>
      <c r="Y353" s="7"/>
      <c r="Z353" s="7"/>
    </row>
    <row r="354" spans="1:26">
      <c r="A354" s="7">
        <v>0</v>
      </c>
      <c r="B354" s="7" t="s">
        <v>2619</v>
      </c>
      <c r="C354" s="7" t="s">
        <v>2629</v>
      </c>
      <c r="D354" s="7">
        <v>2020</v>
      </c>
      <c r="E354" s="7" t="s">
        <v>2621</v>
      </c>
      <c r="F354" s="7" t="s">
        <v>1053</v>
      </c>
      <c r="G354" s="7" t="s">
        <v>2622</v>
      </c>
      <c r="H354" s="7"/>
      <c r="I354" s="7">
        <v>360</v>
      </c>
      <c r="J354" s="20">
        <v>45420.8569444444</v>
      </c>
      <c r="K354" s="7" t="s">
        <v>1060</v>
      </c>
      <c r="L354" s="7" t="s">
        <v>2623</v>
      </c>
      <c r="M354" s="7"/>
      <c r="N354" s="7"/>
      <c r="O354" s="7"/>
      <c r="P354" s="7"/>
      <c r="Q354" s="7"/>
      <c r="R354" s="7"/>
      <c r="S354" s="7">
        <v>0</v>
      </c>
      <c r="T354" s="7">
        <v>0</v>
      </c>
      <c r="U354" s="7">
        <v>0</v>
      </c>
      <c r="V354" s="7">
        <v>2</v>
      </c>
      <c r="W354" s="7">
        <v>4</v>
      </c>
      <c r="X354" s="7"/>
      <c r="Y354" s="7"/>
      <c r="Z354" s="7"/>
    </row>
    <row r="355" spans="1:26">
      <c r="A355" s="7">
        <v>0</v>
      </c>
      <c r="B355" s="7" t="s">
        <v>2632</v>
      </c>
      <c r="C355" s="7" t="s">
        <v>2647</v>
      </c>
      <c r="D355" s="7">
        <v>2020</v>
      </c>
      <c r="E355" s="7" t="s">
        <v>1493</v>
      </c>
      <c r="F355" s="7" t="s">
        <v>1053</v>
      </c>
      <c r="G355" s="7" t="s">
        <v>2634</v>
      </c>
      <c r="H355" s="7"/>
      <c r="I355" s="7">
        <v>364</v>
      </c>
      <c r="J355" s="20">
        <v>45420.8569444444</v>
      </c>
      <c r="K355" s="7" t="s">
        <v>1060</v>
      </c>
      <c r="L355" s="7" t="s">
        <v>2635</v>
      </c>
      <c r="M355" s="7"/>
      <c r="N355" s="7"/>
      <c r="O355" s="7"/>
      <c r="P355" s="7"/>
      <c r="Q355" s="7">
        <v>2581</v>
      </c>
      <c r="R355" s="7"/>
      <c r="S355" s="7">
        <v>0</v>
      </c>
      <c r="T355" s="7">
        <v>0</v>
      </c>
      <c r="U355" s="7">
        <v>0</v>
      </c>
      <c r="V355" s="7">
        <v>7</v>
      </c>
      <c r="W355" s="7">
        <v>4</v>
      </c>
      <c r="X355" s="7"/>
      <c r="Y355" s="7"/>
      <c r="Z355" s="7"/>
    </row>
    <row r="356" spans="1:26">
      <c r="A356" s="7">
        <v>0</v>
      </c>
      <c r="B356" s="7" t="s">
        <v>2681</v>
      </c>
      <c r="C356" s="7" t="s">
        <v>2696</v>
      </c>
      <c r="D356" s="7">
        <v>2020</v>
      </c>
      <c r="E356" s="7" t="s">
        <v>1447</v>
      </c>
      <c r="F356" s="7" t="s">
        <v>1053</v>
      </c>
      <c r="G356" s="7" t="s">
        <v>2683</v>
      </c>
      <c r="H356" s="7"/>
      <c r="I356" s="7">
        <v>375</v>
      </c>
      <c r="J356" s="20">
        <v>45420.8569444444</v>
      </c>
      <c r="K356" s="7" t="s">
        <v>1060</v>
      </c>
      <c r="L356" s="7" t="s">
        <v>2684</v>
      </c>
      <c r="M356" s="7"/>
      <c r="N356" s="7"/>
      <c r="O356" s="7"/>
      <c r="P356" s="7"/>
      <c r="Q356" s="7">
        <v>3422</v>
      </c>
      <c r="R356" s="7"/>
      <c r="S356" s="7">
        <v>0</v>
      </c>
      <c r="T356" s="7">
        <v>0</v>
      </c>
      <c r="U356" s="7">
        <v>0</v>
      </c>
      <c r="V356" s="7">
        <v>3</v>
      </c>
      <c r="W356" s="7">
        <v>4</v>
      </c>
      <c r="X356" s="7"/>
      <c r="Y356" s="7"/>
      <c r="Z356" s="7"/>
    </row>
    <row r="357" spans="1:26">
      <c r="A357" s="7">
        <v>0</v>
      </c>
      <c r="B357" s="7" t="s">
        <v>2690</v>
      </c>
      <c r="C357" s="7" t="s">
        <v>2704</v>
      </c>
      <c r="D357" s="7">
        <v>2020</v>
      </c>
      <c r="E357" s="7" t="s">
        <v>2692</v>
      </c>
      <c r="F357" s="7" t="s">
        <v>1053</v>
      </c>
      <c r="G357" s="7" t="s">
        <v>2693</v>
      </c>
      <c r="H357" s="7"/>
      <c r="I357" s="7">
        <v>377</v>
      </c>
      <c r="J357" s="20">
        <v>45420.8569444444</v>
      </c>
      <c r="K357" s="7" t="s">
        <v>1060</v>
      </c>
      <c r="L357" s="7" t="s">
        <v>2694</v>
      </c>
      <c r="M357" s="7"/>
      <c r="N357" s="7"/>
      <c r="O357" s="7"/>
      <c r="P357" s="7"/>
      <c r="Q357" s="7">
        <v>397</v>
      </c>
      <c r="R357" s="7"/>
      <c r="S357" s="7">
        <v>0</v>
      </c>
      <c r="T357" s="7">
        <v>0</v>
      </c>
      <c r="U357" s="7">
        <v>0</v>
      </c>
      <c r="V357" s="7">
        <v>4</v>
      </c>
      <c r="W357" s="7">
        <v>4</v>
      </c>
      <c r="X357" s="7"/>
      <c r="Y357" s="7"/>
      <c r="Z357" s="7"/>
    </row>
    <row r="358" spans="1:26">
      <c r="A358" s="7">
        <v>0</v>
      </c>
      <c r="B358" s="7" t="s">
        <v>2707</v>
      </c>
      <c r="C358" s="7" t="s">
        <v>2716</v>
      </c>
      <c r="D358" s="7">
        <v>2020</v>
      </c>
      <c r="E358" s="7" t="s">
        <v>1559</v>
      </c>
      <c r="F358" s="7" t="s">
        <v>1053</v>
      </c>
      <c r="G358" s="7" t="s">
        <v>2709</v>
      </c>
      <c r="H358" s="7"/>
      <c r="I358" s="7">
        <v>381</v>
      </c>
      <c r="J358" s="20">
        <v>45420.8569444444</v>
      </c>
      <c r="K358" s="7" t="s">
        <v>1060</v>
      </c>
      <c r="L358" s="7" t="s">
        <v>2710</v>
      </c>
      <c r="M358" s="7"/>
      <c r="N358" s="7"/>
      <c r="O358" s="7"/>
      <c r="P358" s="7"/>
      <c r="Q358" s="7">
        <v>63</v>
      </c>
      <c r="R358" s="7"/>
      <c r="S358" s="7">
        <v>0</v>
      </c>
      <c r="T358" s="7">
        <v>0</v>
      </c>
      <c r="U358" s="7">
        <v>0</v>
      </c>
      <c r="V358" s="7">
        <v>2</v>
      </c>
      <c r="W358" s="7">
        <v>4</v>
      </c>
      <c r="X358" s="7"/>
      <c r="Y358" s="7"/>
      <c r="Z358" s="7"/>
    </row>
    <row r="359" spans="1:26">
      <c r="A359" s="7">
        <v>0</v>
      </c>
      <c r="B359" s="7" t="s">
        <v>2729</v>
      </c>
      <c r="C359" s="7" t="s">
        <v>2744</v>
      </c>
      <c r="D359" s="7">
        <v>2020</v>
      </c>
      <c r="E359" s="7" t="s">
        <v>2731</v>
      </c>
      <c r="F359" s="7" t="s">
        <v>2732</v>
      </c>
      <c r="G359" s="7"/>
      <c r="H359" s="7"/>
      <c r="I359" s="7">
        <v>387</v>
      </c>
      <c r="J359" s="20">
        <v>45420.8569444444</v>
      </c>
      <c r="K359" s="7" t="s">
        <v>29</v>
      </c>
      <c r="L359" s="7"/>
      <c r="M359" s="7"/>
      <c r="N359" s="7"/>
      <c r="O359" s="7"/>
      <c r="P359" s="7">
        <v>1</v>
      </c>
      <c r="Q359" s="7"/>
      <c r="R359" s="7"/>
      <c r="S359" s="7">
        <v>0</v>
      </c>
      <c r="T359" s="7">
        <v>0</v>
      </c>
      <c r="U359" s="7">
        <v>0</v>
      </c>
      <c r="V359" s="7">
        <v>3</v>
      </c>
      <c r="W359" s="7">
        <v>4</v>
      </c>
      <c r="X359" s="7"/>
      <c r="Y359" s="7"/>
      <c r="Z359" s="7"/>
    </row>
    <row r="360" spans="1:26">
      <c r="A360" s="7">
        <v>0</v>
      </c>
      <c r="B360" s="7" t="s">
        <v>2762</v>
      </c>
      <c r="C360" s="7" t="s">
        <v>2775</v>
      </c>
      <c r="D360" s="7">
        <v>2020</v>
      </c>
      <c r="E360" s="7" t="s">
        <v>1520</v>
      </c>
      <c r="F360" s="7" t="s">
        <v>1053</v>
      </c>
      <c r="G360" s="7" t="s">
        <v>2764</v>
      </c>
      <c r="H360" s="7"/>
      <c r="I360" s="7">
        <v>395</v>
      </c>
      <c r="J360" s="20">
        <v>45420.8569444444</v>
      </c>
      <c r="K360" s="7" t="s">
        <v>1060</v>
      </c>
      <c r="L360" s="7" t="s">
        <v>2765</v>
      </c>
      <c r="M360" s="7"/>
      <c r="N360" s="7"/>
      <c r="O360" s="7"/>
      <c r="P360" s="7"/>
      <c r="Q360" s="7">
        <v>842</v>
      </c>
      <c r="R360" s="7"/>
      <c r="S360" s="7">
        <v>0</v>
      </c>
      <c r="T360" s="7">
        <v>0</v>
      </c>
      <c r="U360" s="7">
        <v>0</v>
      </c>
      <c r="V360" s="7">
        <v>5</v>
      </c>
      <c r="W360" s="7">
        <v>4</v>
      </c>
      <c r="X360" s="7"/>
      <c r="Y360" s="7"/>
      <c r="Z360" s="7"/>
    </row>
    <row r="361" spans="1:26">
      <c r="A361" s="7">
        <v>0</v>
      </c>
      <c r="B361" s="7" t="s">
        <v>2771</v>
      </c>
      <c r="C361" s="7" t="s">
        <v>2781</v>
      </c>
      <c r="D361" s="7">
        <v>2020</v>
      </c>
      <c r="E361" s="7" t="s">
        <v>2692</v>
      </c>
      <c r="F361" s="7" t="s">
        <v>1053</v>
      </c>
      <c r="G361" s="7" t="s">
        <v>2773</v>
      </c>
      <c r="H361" s="7"/>
      <c r="I361" s="7">
        <v>397</v>
      </c>
      <c r="J361" s="20">
        <v>45420.8569444444</v>
      </c>
      <c r="K361" s="7" t="s">
        <v>1060</v>
      </c>
      <c r="L361" s="7" t="s">
        <v>2774</v>
      </c>
      <c r="M361" s="7"/>
      <c r="N361" s="7"/>
      <c r="O361" s="7"/>
      <c r="P361" s="7"/>
      <c r="Q361" s="7">
        <v>153</v>
      </c>
      <c r="R361" s="7"/>
      <c r="S361" s="7">
        <v>0</v>
      </c>
      <c r="T361" s="7">
        <v>0</v>
      </c>
      <c r="U361" s="7">
        <v>0</v>
      </c>
      <c r="V361" s="7">
        <v>4</v>
      </c>
      <c r="W361" s="7">
        <v>4</v>
      </c>
      <c r="X361" s="7"/>
      <c r="Y361" s="7"/>
      <c r="Z361" s="7"/>
    </row>
    <row r="362" spans="1:26">
      <c r="A362" s="7">
        <v>0</v>
      </c>
      <c r="B362" s="7" t="s">
        <v>2788</v>
      </c>
      <c r="C362" s="7" t="s">
        <v>2801</v>
      </c>
      <c r="D362" s="7">
        <v>2020</v>
      </c>
      <c r="E362" s="7" t="s">
        <v>2207</v>
      </c>
      <c r="F362" s="7" t="s">
        <v>1053</v>
      </c>
      <c r="G362" s="7" t="s">
        <v>2790</v>
      </c>
      <c r="H362" s="7"/>
      <c r="I362" s="7">
        <v>402</v>
      </c>
      <c r="J362" s="20">
        <v>45420.8569444444</v>
      </c>
      <c r="K362" s="7" t="s">
        <v>29</v>
      </c>
      <c r="L362" s="7" t="s">
        <v>2791</v>
      </c>
      <c r="M362" s="7"/>
      <c r="N362" s="7"/>
      <c r="O362" s="7"/>
      <c r="P362" s="7">
        <v>3</v>
      </c>
      <c r="Q362" s="7">
        <v>5</v>
      </c>
      <c r="R362" s="7"/>
      <c r="S362" s="7">
        <v>0</v>
      </c>
      <c r="T362" s="7">
        <v>0</v>
      </c>
      <c r="U362" s="7">
        <v>0</v>
      </c>
      <c r="V362" s="7">
        <v>7</v>
      </c>
      <c r="W362" s="7">
        <v>4</v>
      </c>
      <c r="X362" s="7"/>
      <c r="Y362" s="7"/>
      <c r="Z362" s="7"/>
    </row>
    <row r="363" spans="1:26">
      <c r="A363" s="7">
        <v>0</v>
      </c>
      <c r="B363" s="7" t="s">
        <v>2804</v>
      </c>
      <c r="C363" s="7" t="s">
        <v>2818</v>
      </c>
      <c r="D363" s="7">
        <v>2020</v>
      </c>
      <c r="E363" s="7" t="s">
        <v>1493</v>
      </c>
      <c r="F363" s="7" t="s">
        <v>1053</v>
      </c>
      <c r="G363" s="7" t="s">
        <v>2806</v>
      </c>
      <c r="H363" s="7"/>
      <c r="I363" s="7">
        <v>406</v>
      </c>
      <c r="J363" s="20">
        <v>45420.8569444444</v>
      </c>
      <c r="K363" s="7" t="s">
        <v>1060</v>
      </c>
      <c r="L363" s="7" t="s">
        <v>2807</v>
      </c>
      <c r="M363" s="7"/>
      <c r="N363" s="7"/>
      <c r="O363" s="7"/>
      <c r="P363" s="7"/>
      <c r="Q363" s="7">
        <v>2049</v>
      </c>
      <c r="R363" s="7"/>
      <c r="S363" s="7">
        <v>0</v>
      </c>
      <c r="T363" s="7">
        <v>0</v>
      </c>
      <c r="U363" s="7">
        <v>0</v>
      </c>
      <c r="V363" s="7">
        <v>5</v>
      </c>
      <c r="W363" s="7">
        <v>4</v>
      </c>
      <c r="X363" s="7"/>
      <c r="Y363" s="7"/>
      <c r="Z363" s="7"/>
    </row>
    <row r="364" spans="1:26">
      <c r="A364" s="7">
        <v>0</v>
      </c>
      <c r="B364" s="7" t="s">
        <v>2838</v>
      </c>
      <c r="C364" s="7" t="s">
        <v>2854</v>
      </c>
      <c r="D364" s="7">
        <v>2020</v>
      </c>
      <c r="E364" s="7" t="s">
        <v>2840</v>
      </c>
      <c r="F364" s="7" t="s">
        <v>1053</v>
      </c>
      <c r="G364" s="7" t="s">
        <v>2841</v>
      </c>
      <c r="H364" s="7"/>
      <c r="I364" s="7">
        <v>417</v>
      </c>
      <c r="J364" s="20">
        <v>45420.8569444444</v>
      </c>
      <c r="K364" s="7" t="s">
        <v>1060</v>
      </c>
      <c r="L364" s="7" t="s">
        <v>2842</v>
      </c>
      <c r="M364" s="7"/>
      <c r="N364" s="7"/>
      <c r="O364" s="7"/>
      <c r="P364" s="7"/>
      <c r="Q364" s="7">
        <v>279</v>
      </c>
      <c r="R364" s="7"/>
      <c r="S364" s="7">
        <v>0</v>
      </c>
      <c r="T364" s="7">
        <v>0</v>
      </c>
      <c r="U364" s="7">
        <v>0</v>
      </c>
      <c r="V364" s="7">
        <v>3</v>
      </c>
      <c r="W364" s="7">
        <v>4</v>
      </c>
      <c r="X364" s="7"/>
      <c r="Y364" s="7"/>
      <c r="Z364" s="7"/>
    </row>
    <row r="365" spans="1:26">
      <c r="A365" s="7">
        <v>0</v>
      </c>
      <c r="B365" s="7" t="s">
        <v>2899</v>
      </c>
      <c r="C365" s="7" t="s">
        <v>2908</v>
      </c>
      <c r="D365" s="7">
        <v>2020</v>
      </c>
      <c r="E365" s="7" t="s">
        <v>1493</v>
      </c>
      <c r="F365" s="7" t="s">
        <v>1053</v>
      </c>
      <c r="G365" s="7" t="s">
        <v>2901</v>
      </c>
      <c r="H365" s="7"/>
      <c r="I365" s="7">
        <v>432</v>
      </c>
      <c r="J365" s="20">
        <v>45420.8569444444</v>
      </c>
      <c r="K365" s="7" t="s">
        <v>1060</v>
      </c>
      <c r="L365" s="7" t="s">
        <v>2902</v>
      </c>
      <c r="M365" s="7"/>
      <c r="N365" s="7"/>
      <c r="O365" s="7"/>
      <c r="P365" s="7"/>
      <c r="Q365" s="7">
        <v>3441</v>
      </c>
      <c r="R365" s="7"/>
      <c r="S365" s="7">
        <v>0</v>
      </c>
      <c r="T365" s="7">
        <v>0</v>
      </c>
      <c r="U365" s="7">
        <v>0</v>
      </c>
      <c r="V365" s="7">
        <v>8</v>
      </c>
      <c r="W365" s="7">
        <v>4</v>
      </c>
      <c r="X365" s="7"/>
      <c r="Y365" s="7"/>
      <c r="Z365" s="7"/>
    </row>
    <row r="366" spans="1:26">
      <c r="A366" s="7">
        <v>0</v>
      </c>
      <c r="B366" s="7" t="s">
        <v>2910</v>
      </c>
      <c r="C366" s="7" t="s">
        <v>2926</v>
      </c>
      <c r="D366" s="7">
        <v>2020</v>
      </c>
      <c r="E366" s="7" t="s">
        <v>1493</v>
      </c>
      <c r="F366" s="7" t="s">
        <v>1053</v>
      </c>
      <c r="G366" s="7" t="s">
        <v>2912</v>
      </c>
      <c r="H366" s="7"/>
      <c r="I366" s="7">
        <v>436</v>
      </c>
      <c r="J366" s="20">
        <v>45420.8569444444</v>
      </c>
      <c r="K366" s="7" t="s">
        <v>1060</v>
      </c>
      <c r="L366" s="7" t="s">
        <v>2913</v>
      </c>
      <c r="M366" s="7"/>
      <c r="N366" s="7"/>
      <c r="O366" s="7"/>
      <c r="P366" s="7"/>
      <c r="Q366" s="7">
        <v>315</v>
      </c>
      <c r="R366" s="7"/>
      <c r="S366" s="7">
        <v>0</v>
      </c>
      <c r="T366" s="7">
        <v>0</v>
      </c>
      <c r="U366" s="7">
        <v>0</v>
      </c>
      <c r="V366" s="7">
        <v>6</v>
      </c>
      <c r="W366" s="7">
        <v>4</v>
      </c>
      <c r="X366" s="7"/>
      <c r="Y366" s="7"/>
      <c r="Z366" s="7"/>
    </row>
    <row r="367" spans="1:26">
      <c r="A367" s="7">
        <v>0</v>
      </c>
      <c r="B367" s="7" t="s">
        <v>2931</v>
      </c>
      <c r="C367" s="7" t="s">
        <v>2947</v>
      </c>
      <c r="D367" s="7">
        <v>2020</v>
      </c>
      <c r="E367" s="7" t="s">
        <v>2731</v>
      </c>
      <c r="F367" s="7" t="s">
        <v>2732</v>
      </c>
      <c r="G367" s="7"/>
      <c r="H367" s="7"/>
      <c r="I367" s="7">
        <v>442</v>
      </c>
      <c r="J367" s="20">
        <v>45420.8569444444</v>
      </c>
      <c r="K367" s="7" t="s">
        <v>29</v>
      </c>
      <c r="L367" s="7"/>
      <c r="M367" s="7"/>
      <c r="N367" s="7"/>
      <c r="O367" s="7"/>
      <c r="P367" s="7">
        <v>1</v>
      </c>
      <c r="Q367" s="7"/>
      <c r="R367" s="7"/>
      <c r="S367" s="7">
        <v>0</v>
      </c>
      <c r="T367" s="7">
        <v>0</v>
      </c>
      <c r="U367" s="7">
        <v>0</v>
      </c>
      <c r="V367" s="7">
        <v>7</v>
      </c>
      <c r="W367" s="7">
        <v>4</v>
      </c>
      <c r="X367" s="7"/>
      <c r="Y367" s="7"/>
      <c r="Z367" s="7"/>
    </row>
    <row r="368" spans="1:26">
      <c r="A368" s="7">
        <v>0</v>
      </c>
      <c r="B368" s="7" t="s">
        <v>2965</v>
      </c>
      <c r="C368" s="7" t="s">
        <v>2981</v>
      </c>
      <c r="D368" s="7">
        <v>2020</v>
      </c>
      <c r="E368" s="7" t="s">
        <v>2967</v>
      </c>
      <c r="F368" s="7" t="s">
        <v>1053</v>
      </c>
      <c r="G368" s="7" t="s">
        <v>2968</v>
      </c>
      <c r="H368" s="7"/>
      <c r="I368" s="7">
        <v>451</v>
      </c>
      <c r="J368" s="20">
        <v>45420.8569444444</v>
      </c>
      <c r="K368" s="7" t="s">
        <v>1060</v>
      </c>
      <c r="L368" s="7" t="s">
        <v>2969</v>
      </c>
      <c r="M368" s="7"/>
      <c r="N368" s="7"/>
      <c r="O368" s="7"/>
      <c r="P368" s="7"/>
      <c r="Q368" s="7">
        <v>533</v>
      </c>
      <c r="R368" s="7"/>
      <c r="S368" s="7">
        <v>0</v>
      </c>
      <c r="T368" s="7">
        <v>0</v>
      </c>
      <c r="U368" s="7">
        <v>0</v>
      </c>
      <c r="V368" s="7">
        <v>3</v>
      </c>
      <c r="W368" s="7">
        <v>4</v>
      </c>
      <c r="X368" s="7"/>
      <c r="Y368" s="7"/>
      <c r="Z368" s="7"/>
    </row>
    <row r="369" spans="1:26">
      <c r="A369" s="7">
        <v>0</v>
      </c>
      <c r="B369" s="7" t="s">
        <v>2970</v>
      </c>
      <c r="C369" s="7" t="s">
        <v>2986</v>
      </c>
      <c r="D369" s="7">
        <v>2020</v>
      </c>
      <c r="E369" s="7" t="s">
        <v>2972</v>
      </c>
      <c r="F369" s="7" t="s">
        <v>1053</v>
      </c>
      <c r="G369" s="7" t="s">
        <v>2973</v>
      </c>
      <c r="H369" s="7"/>
      <c r="I369" s="7">
        <v>452</v>
      </c>
      <c r="J369" s="20">
        <v>45420.8569444444</v>
      </c>
      <c r="K369" s="7" t="s">
        <v>29</v>
      </c>
      <c r="L369" s="7" t="s">
        <v>2974</v>
      </c>
      <c r="M369" s="7"/>
      <c r="N369" s="7"/>
      <c r="O369" s="7"/>
      <c r="P369" s="7">
        <v>2</v>
      </c>
      <c r="Q369" s="7"/>
      <c r="R369" s="7"/>
      <c r="S369" s="7">
        <v>0</v>
      </c>
      <c r="T369" s="7">
        <v>0</v>
      </c>
      <c r="U369" s="7">
        <v>0</v>
      </c>
      <c r="V369" s="7">
        <v>4</v>
      </c>
      <c r="W369" s="7">
        <v>4</v>
      </c>
      <c r="X369" s="7"/>
      <c r="Y369" s="7"/>
      <c r="Z369" s="7"/>
    </row>
    <row r="370" spans="1:26">
      <c r="A370" s="7">
        <v>0</v>
      </c>
      <c r="B370" s="7" t="s">
        <v>2980</v>
      </c>
      <c r="C370" s="7" t="s">
        <v>2994</v>
      </c>
      <c r="D370" s="7">
        <v>2020</v>
      </c>
      <c r="E370" s="7" t="s">
        <v>2982</v>
      </c>
      <c r="F370" s="7" t="s">
        <v>1053</v>
      </c>
      <c r="G370" s="7" t="s">
        <v>2983</v>
      </c>
      <c r="H370" s="7"/>
      <c r="I370" s="7">
        <v>455</v>
      </c>
      <c r="J370" s="20">
        <v>45420.8569444444</v>
      </c>
      <c r="K370" s="7" t="s">
        <v>29</v>
      </c>
      <c r="L370" s="7" t="s">
        <v>2984</v>
      </c>
      <c r="M370" s="7"/>
      <c r="N370" s="7"/>
      <c r="O370" s="7"/>
      <c r="P370" s="7">
        <v>1</v>
      </c>
      <c r="Q370" s="7"/>
      <c r="R370" s="7"/>
      <c r="S370" s="7">
        <v>0</v>
      </c>
      <c r="T370" s="7">
        <v>0</v>
      </c>
      <c r="U370" s="7">
        <v>0</v>
      </c>
      <c r="V370" s="7">
        <v>1</v>
      </c>
      <c r="W370" s="7">
        <v>4</v>
      </c>
      <c r="X370" s="7"/>
      <c r="Y370" s="7"/>
      <c r="Z370" s="7"/>
    </row>
    <row r="371" spans="1:26">
      <c r="A371" s="7">
        <v>0</v>
      </c>
      <c r="B371" s="7" t="s">
        <v>2985</v>
      </c>
      <c r="C371" s="7" t="s">
        <v>2997</v>
      </c>
      <c r="D371" s="7">
        <v>2020</v>
      </c>
      <c r="E371" s="7" t="s">
        <v>1502</v>
      </c>
      <c r="F371" s="7" t="s">
        <v>1053</v>
      </c>
      <c r="G371" s="7" t="s">
        <v>2987</v>
      </c>
      <c r="H371" s="7"/>
      <c r="I371" s="7">
        <v>456</v>
      </c>
      <c r="J371" s="20">
        <v>45420.8569444444</v>
      </c>
      <c r="K371" s="7" t="s">
        <v>29</v>
      </c>
      <c r="L371" s="7" t="s">
        <v>2988</v>
      </c>
      <c r="M371" s="7"/>
      <c r="N371" s="7"/>
      <c r="O371" s="7"/>
      <c r="P371" s="7">
        <v>3</v>
      </c>
      <c r="Q371" s="7"/>
      <c r="R371" s="7"/>
      <c r="S371" s="7">
        <v>0</v>
      </c>
      <c r="T371" s="7">
        <v>0</v>
      </c>
      <c r="U371" s="7">
        <v>0</v>
      </c>
      <c r="V371" s="7">
        <v>3</v>
      </c>
      <c r="W371" s="7">
        <v>4</v>
      </c>
      <c r="X371" s="7"/>
      <c r="Y371" s="7"/>
      <c r="Z371" s="7"/>
    </row>
    <row r="372" spans="1:26">
      <c r="A372" s="7">
        <v>0</v>
      </c>
      <c r="B372" s="7" t="s">
        <v>3002</v>
      </c>
      <c r="C372" s="7" t="s">
        <v>3020</v>
      </c>
      <c r="D372" s="7">
        <v>2020</v>
      </c>
      <c r="E372" s="7" t="s">
        <v>1620</v>
      </c>
      <c r="F372" s="7" t="s">
        <v>1053</v>
      </c>
      <c r="G372" s="7" t="s">
        <v>3004</v>
      </c>
      <c r="H372" s="7"/>
      <c r="I372" s="7">
        <v>462</v>
      </c>
      <c r="J372" s="20">
        <v>45420.8569444444</v>
      </c>
      <c r="K372" s="7" t="s">
        <v>1060</v>
      </c>
      <c r="L372" s="7" t="s">
        <v>3005</v>
      </c>
      <c r="M372" s="7"/>
      <c r="N372" s="7"/>
      <c r="O372" s="7"/>
      <c r="P372" s="7"/>
      <c r="Q372" s="7"/>
      <c r="R372" s="7"/>
      <c r="S372" s="7">
        <v>0</v>
      </c>
      <c r="T372" s="7">
        <v>0</v>
      </c>
      <c r="U372" s="7">
        <v>0</v>
      </c>
      <c r="V372" s="7">
        <v>28</v>
      </c>
      <c r="W372" s="7">
        <v>4</v>
      </c>
      <c r="X372" s="7"/>
      <c r="Y372" s="7"/>
      <c r="Z372" s="7"/>
    </row>
    <row r="373" spans="1:26">
      <c r="A373" s="7">
        <v>0</v>
      </c>
      <c r="B373" s="7" t="s">
        <v>3006</v>
      </c>
      <c r="C373" s="7" t="s">
        <v>3024</v>
      </c>
      <c r="D373" s="7">
        <v>2020</v>
      </c>
      <c r="E373" s="7" t="s">
        <v>3008</v>
      </c>
      <c r="F373" s="7" t="s">
        <v>1053</v>
      </c>
      <c r="G373" s="7" t="s">
        <v>3009</v>
      </c>
      <c r="H373" s="7"/>
      <c r="I373" s="7">
        <v>463</v>
      </c>
      <c r="J373" s="20">
        <v>45420.8569444444</v>
      </c>
      <c r="K373" s="7" t="s">
        <v>1060</v>
      </c>
      <c r="L373" s="7" t="s">
        <v>3010</v>
      </c>
      <c r="M373" s="7"/>
      <c r="N373" s="7"/>
      <c r="O373" s="7"/>
      <c r="P373" s="7"/>
      <c r="Q373" s="7">
        <v>30</v>
      </c>
      <c r="R373" s="7"/>
      <c r="S373" s="7">
        <v>0</v>
      </c>
      <c r="T373" s="7">
        <v>0</v>
      </c>
      <c r="U373" s="7">
        <v>0</v>
      </c>
      <c r="V373" s="7">
        <v>1</v>
      </c>
      <c r="W373" s="7">
        <v>4</v>
      </c>
      <c r="X373" s="7"/>
      <c r="Y373" s="7"/>
      <c r="Z373" s="7"/>
    </row>
    <row r="374" spans="1:26">
      <c r="A374" s="7">
        <v>0</v>
      </c>
      <c r="B374" s="7" t="s">
        <v>3048</v>
      </c>
      <c r="C374" s="7" t="s">
        <v>3067</v>
      </c>
      <c r="D374" s="7">
        <v>2020</v>
      </c>
      <c r="E374" s="7" t="s">
        <v>1525</v>
      </c>
      <c r="F374" s="7" t="s">
        <v>1053</v>
      </c>
      <c r="G374" s="7" t="s">
        <v>3050</v>
      </c>
      <c r="H374" s="7"/>
      <c r="I374" s="7">
        <v>476</v>
      </c>
      <c r="J374" s="20">
        <v>45420.8569444444</v>
      </c>
      <c r="K374" s="7" t="s">
        <v>1060</v>
      </c>
      <c r="L374" s="7" t="s">
        <v>3051</v>
      </c>
      <c r="M374" s="7"/>
      <c r="N374" s="7"/>
      <c r="O374" s="7"/>
      <c r="P374" s="7"/>
      <c r="Q374" s="7">
        <v>509</v>
      </c>
      <c r="R374" s="7"/>
      <c r="S374" s="7">
        <v>0</v>
      </c>
      <c r="T374" s="7">
        <v>0</v>
      </c>
      <c r="U374" s="7">
        <v>0</v>
      </c>
      <c r="V374" s="7">
        <v>3</v>
      </c>
      <c r="W374" s="7">
        <v>4</v>
      </c>
      <c r="X374" s="7"/>
      <c r="Y374" s="7"/>
      <c r="Z374" s="7"/>
    </row>
    <row r="375" spans="1:26">
      <c r="A375" s="7">
        <v>0</v>
      </c>
      <c r="B375" s="7" t="s">
        <v>3070</v>
      </c>
      <c r="C375" s="7" t="s">
        <v>3085</v>
      </c>
      <c r="D375" s="7">
        <v>2020</v>
      </c>
      <c r="E375" s="7" t="s">
        <v>2692</v>
      </c>
      <c r="F375" s="7" t="s">
        <v>1053</v>
      </c>
      <c r="G375" s="7" t="s">
        <v>3072</v>
      </c>
      <c r="H375" s="7"/>
      <c r="I375" s="7">
        <v>481</v>
      </c>
      <c r="J375" s="20">
        <v>45420.8569444444</v>
      </c>
      <c r="K375" s="7" t="s">
        <v>1060</v>
      </c>
      <c r="L375" s="7" t="s">
        <v>3073</v>
      </c>
      <c r="M375" s="7"/>
      <c r="N375" s="7"/>
      <c r="O375" s="7"/>
      <c r="P375" s="7"/>
      <c r="Q375" s="7">
        <v>251</v>
      </c>
      <c r="R375" s="7"/>
      <c r="S375" s="7">
        <v>0</v>
      </c>
      <c r="T375" s="7">
        <v>0</v>
      </c>
      <c r="U375" s="7">
        <v>0</v>
      </c>
      <c r="V375" s="7">
        <v>8</v>
      </c>
      <c r="W375" s="7">
        <v>4</v>
      </c>
      <c r="X375" s="7"/>
      <c r="Y375" s="7"/>
      <c r="Z375" s="7"/>
    </row>
    <row r="376" spans="1:26">
      <c r="A376" s="7">
        <v>0</v>
      </c>
      <c r="B376" s="7" t="s">
        <v>3078</v>
      </c>
      <c r="C376" s="7" t="s">
        <v>3094</v>
      </c>
      <c r="D376" s="7">
        <v>2020</v>
      </c>
      <c r="E376" s="7" t="s">
        <v>3080</v>
      </c>
      <c r="F376" s="7" t="s">
        <v>1053</v>
      </c>
      <c r="G376" s="7" t="s">
        <v>3081</v>
      </c>
      <c r="H376" s="7"/>
      <c r="I376" s="7">
        <v>483</v>
      </c>
      <c r="J376" s="20">
        <v>45420.8569444444</v>
      </c>
      <c r="K376" s="7" t="s">
        <v>29</v>
      </c>
      <c r="L376" s="7" t="s">
        <v>3082</v>
      </c>
      <c r="M376" s="7"/>
      <c r="N376" s="7"/>
      <c r="O376" s="7"/>
      <c r="P376" s="7">
        <v>3</v>
      </c>
      <c r="Q376" s="7"/>
      <c r="R376" s="7"/>
      <c r="S376" s="7">
        <v>0</v>
      </c>
      <c r="T376" s="7">
        <v>0</v>
      </c>
      <c r="U376" s="7">
        <v>0</v>
      </c>
      <c r="V376" s="7">
        <v>5</v>
      </c>
      <c r="W376" s="7">
        <v>4</v>
      </c>
      <c r="X376" s="7"/>
      <c r="Y376" s="7"/>
      <c r="Z376" s="7"/>
    </row>
    <row r="377" spans="1:26">
      <c r="A377" s="7">
        <v>0</v>
      </c>
      <c r="B377" s="7" t="s">
        <v>3154</v>
      </c>
      <c r="C377" s="7" t="s">
        <v>3169</v>
      </c>
      <c r="D377" s="7">
        <v>2020</v>
      </c>
      <c r="E377" s="7" t="s">
        <v>1520</v>
      </c>
      <c r="F377" s="7" t="s">
        <v>1053</v>
      </c>
      <c r="G377" s="7" t="s">
        <v>3156</v>
      </c>
      <c r="H377" s="7"/>
      <c r="I377" s="7">
        <v>501</v>
      </c>
      <c r="J377" s="20">
        <v>45420.8569444444</v>
      </c>
      <c r="K377" s="7" t="s">
        <v>1060</v>
      </c>
      <c r="L377" s="7" t="s">
        <v>3157</v>
      </c>
      <c r="M377" s="7"/>
      <c r="N377" s="7"/>
      <c r="O377" s="7"/>
      <c r="P377" s="7"/>
      <c r="Q377" s="7">
        <v>1800</v>
      </c>
      <c r="R377" s="7"/>
      <c r="S377" s="7">
        <v>0</v>
      </c>
      <c r="T377" s="7">
        <v>0</v>
      </c>
      <c r="U377" s="7">
        <v>0</v>
      </c>
      <c r="V377" s="7">
        <v>3</v>
      </c>
      <c r="W377" s="7">
        <v>4</v>
      </c>
      <c r="X377" s="7"/>
      <c r="Y377" s="7"/>
      <c r="Z377" s="7"/>
    </row>
    <row r="378" spans="1:26">
      <c r="A378" s="7">
        <v>0</v>
      </c>
      <c r="B378" s="7" t="s">
        <v>3181</v>
      </c>
      <c r="C378" s="7" t="s">
        <v>3197</v>
      </c>
      <c r="D378" s="7">
        <v>2020</v>
      </c>
      <c r="E378" s="7" t="s">
        <v>2221</v>
      </c>
      <c r="F378" s="7" t="s">
        <v>1053</v>
      </c>
      <c r="G378" s="7" t="s">
        <v>3183</v>
      </c>
      <c r="H378" s="7"/>
      <c r="I378" s="7">
        <v>509</v>
      </c>
      <c r="J378" s="20">
        <v>45420.8569444444</v>
      </c>
      <c r="K378" s="7" t="s">
        <v>1060</v>
      </c>
      <c r="L378" s="7" t="s">
        <v>3184</v>
      </c>
      <c r="M378" s="7"/>
      <c r="N378" s="7"/>
      <c r="O378" s="7"/>
      <c r="P378" s="7"/>
      <c r="Q378" s="7">
        <v>3033</v>
      </c>
      <c r="R378" s="7"/>
      <c r="S378" s="7">
        <v>0</v>
      </c>
      <c r="T378" s="7">
        <v>0</v>
      </c>
      <c r="U378" s="7">
        <v>0</v>
      </c>
      <c r="V378" s="7">
        <v>4</v>
      </c>
      <c r="W378" s="7">
        <v>4</v>
      </c>
      <c r="X378" s="7"/>
      <c r="Y378" s="7"/>
      <c r="Z378" s="7"/>
    </row>
    <row r="379" spans="1:26">
      <c r="A379" s="7">
        <v>0</v>
      </c>
      <c r="B379" s="7" t="s">
        <v>3185</v>
      </c>
      <c r="C379" s="7" t="s">
        <v>3201</v>
      </c>
      <c r="D379" s="7">
        <v>2020</v>
      </c>
      <c r="E379" s="7" t="s">
        <v>3187</v>
      </c>
      <c r="F379" s="7" t="s">
        <v>1069</v>
      </c>
      <c r="G379" s="7"/>
      <c r="H379" s="7"/>
      <c r="I379" s="7">
        <v>510</v>
      </c>
      <c r="J379" s="20">
        <v>45420.8569444444</v>
      </c>
      <c r="K379" s="7" t="s">
        <v>1060</v>
      </c>
      <c r="L379" s="7"/>
      <c r="M379" s="7"/>
      <c r="N379" s="7"/>
      <c r="O379" s="7"/>
      <c r="P379" s="7"/>
      <c r="Q379" s="7"/>
      <c r="R379" s="7"/>
      <c r="S379" s="7">
        <v>0</v>
      </c>
      <c r="T379" s="7">
        <v>0</v>
      </c>
      <c r="U379" s="7">
        <v>0</v>
      </c>
      <c r="V379" s="7">
        <v>2</v>
      </c>
      <c r="W379" s="7">
        <v>4</v>
      </c>
      <c r="X379" s="7"/>
      <c r="Y379" s="7"/>
      <c r="Z379" s="7"/>
    </row>
    <row r="380" spans="1:26">
      <c r="A380" s="7">
        <v>0</v>
      </c>
      <c r="B380" s="7" t="s">
        <v>3192</v>
      </c>
      <c r="C380" s="7" t="s">
        <v>3206</v>
      </c>
      <c r="D380" s="7">
        <v>2020</v>
      </c>
      <c r="E380" s="7" t="s">
        <v>1702</v>
      </c>
      <c r="F380" s="7" t="s">
        <v>1053</v>
      </c>
      <c r="G380" s="7" t="s">
        <v>3194</v>
      </c>
      <c r="H380" s="7"/>
      <c r="I380" s="7">
        <v>512</v>
      </c>
      <c r="J380" s="20">
        <v>45420.8569444444</v>
      </c>
      <c r="K380" s="7" t="s">
        <v>1060</v>
      </c>
      <c r="L380" s="7" t="s">
        <v>3195</v>
      </c>
      <c r="M380" s="7"/>
      <c r="N380" s="7"/>
      <c r="O380" s="7"/>
      <c r="P380" s="7"/>
      <c r="Q380" s="7">
        <v>881</v>
      </c>
      <c r="R380" s="7"/>
      <c r="S380" s="7">
        <v>0</v>
      </c>
      <c r="T380" s="7">
        <v>0</v>
      </c>
      <c r="U380" s="7">
        <v>0</v>
      </c>
      <c r="V380" s="7">
        <v>3</v>
      </c>
      <c r="W380" s="7">
        <v>4</v>
      </c>
      <c r="X380" s="7"/>
      <c r="Y380" s="7"/>
      <c r="Z380" s="7"/>
    </row>
    <row r="381" spans="1:26">
      <c r="A381" s="7">
        <v>0</v>
      </c>
      <c r="B381" s="7" t="s">
        <v>3196</v>
      </c>
      <c r="C381" s="7" t="s">
        <v>3210</v>
      </c>
      <c r="D381" s="7">
        <v>2020</v>
      </c>
      <c r="E381" s="7" t="s">
        <v>1381</v>
      </c>
      <c r="F381" s="7" t="s">
        <v>1053</v>
      </c>
      <c r="G381" s="7" t="s">
        <v>3198</v>
      </c>
      <c r="H381" s="7"/>
      <c r="I381" s="7">
        <v>513</v>
      </c>
      <c r="J381" s="20">
        <v>45420.8569444444</v>
      </c>
      <c r="K381" s="7" t="s">
        <v>29</v>
      </c>
      <c r="L381" s="7" t="s">
        <v>3199</v>
      </c>
      <c r="M381" s="7"/>
      <c r="N381" s="7"/>
      <c r="O381" s="7"/>
      <c r="P381" s="7"/>
      <c r="Q381" s="7"/>
      <c r="R381" s="7"/>
      <c r="S381" s="7">
        <v>0</v>
      </c>
      <c r="T381" s="7">
        <v>0</v>
      </c>
      <c r="U381" s="7">
        <v>0</v>
      </c>
      <c r="V381" s="7">
        <v>6</v>
      </c>
      <c r="W381" s="7">
        <v>4</v>
      </c>
      <c r="X381" s="7"/>
      <c r="Y381" s="7"/>
      <c r="Z381" s="7"/>
    </row>
    <row r="382" spans="1:26">
      <c r="A382" s="7">
        <v>0</v>
      </c>
      <c r="B382" s="7" t="s">
        <v>3200</v>
      </c>
      <c r="C382" s="7" t="s">
        <v>3214</v>
      </c>
      <c r="D382" s="7">
        <v>2020</v>
      </c>
      <c r="E382" s="7" t="s">
        <v>1520</v>
      </c>
      <c r="F382" s="7" t="s">
        <v>1053</v>
      </c>
      <c r="G382" s="7" t="s">
        <v>3202</v>
      </c>
      <c r="H382" s="7"/>
      <c r="I382" s="7">
        <v>514</v>
      </c>
      <c r="J382" s="20">
        <v>45420.8569444444</v>
      </c>
      <c r="K382" s="7" t="s">
        <v>1060</v>
      </c>
      <c r="L382" s="7" t="s">
        <v>3203</v>
      </c>
      <c r="M382" s="7"/>
      <c r="N382" s="7"/>
      <c r="O382" s="7"/>
      <c r="P382" s="7"/>
      <c r="Q382" s="7">
        <v>1512</v>
      </c>
      <c r="R382" s="7"/>
      <c r="S382" s="7">
        <v>0</v>
      </c>
      <c r="T382" s="7">
        <v>0</v>
      </c>
      <c r="U382" s="7">
        <v>0</v>
      </c>
      <c r="V382" s="7">
        <v>2</v>
      </c>
      <c r="W382" s="7">
        <v>4</v>
      </c>
      <c r="X382" s="7"/>
      <c r="Y382" s="7"/>
      <c r="Z382" s="7"/>
    </row>
    <row r="383" spans="1:26">
      <c r="A383" s="7">
        <v>0</v>
      </c>
      <c r="B383" s="7" t="s">
        <v>3253</v>
      </c>
      <c r="C383" s="7" t="s">
        <v>3270</v>
      </c>
      <c r="D383" s="7">
        <v>2020</v>
      </c>
      <c r="E383" s="7" t="s">
        <v>1156</v>
      </c>
      <c r="F383" s="7" t="s">
        <v>1157</v>
      </c>
      <c r="G383" s="7" t="s">
        <v>3255</v>
      </c>
      <c r="H383" s="7"/>
      <c r="I383" s="7">
        <v>529</v>
      </c>
      <c r="J383" s="20">
        <v>45420.8569444444</v>
      </c>
      <c r="K383" s="7" t="s">
        <v>29</v>
      </c>
      <c r="L383" s="7" t="s">
        <v>3256</v>
      </c>
      <c r="M383" s="7"/>
      <c r="N383" s="7"/>
      <c r="O383" s="7"/>
      <c r="P383" s="7"/>
      <c r="Q383" s="7">
        <v>1656</v>
      </c>
      <c r="R383" s="7"/>
      <c r="S383" s="7">
        <v>0</v>
      </c>
      <c r="T383" s="7">
        <v>0</v>
      </c>
      <c r="U383" s="7">
        <v>0</v>
      </c>
      <c r="V383" s="7">
        <v>5</v>
      </c>
      <c r="W383" s="7">
        <v>4</v>
      </c>
      <c r="X383" s="7"/>
      <c r="Y383" s="7"/>
      <c r="Z383" s="7"/>
    </row>
    <row r="384" spans="1:26">
      <c r="A384" s="7">
        <v>0</v>
      </c>
      <c r="B384" s="7" t="s">
        <v>3269</v>
      </c>
      <c r="C384" s="7" t="s">
        <v>3287</v>
      </c>
      <c r="D384" s="7">
        <v>2020</v>
      </c>
      <c r="E384" s="7" t="s">
        <v>1538</v>
      </c>
      <c r="F384" s="7" t="s">
        <v>1053</v>
      </c>
      <c r="G384" s="7" t="s">
        <v>3271</v>
      </c>
      <c r="H384" s="7"/>
      <c r="I384" s="7">
        <v>533</v>
      </c>
      <c r="J384" s="20">
        <v>45420.8569444444</v>
      </c>
      <c r="K384" s="7" t="s">
        <v>1060</v>
      </c>
      <c r="L384" s="7" t="s">
        <v>3272</v>
      </c>
      <c r="M384" s="7"/>
      <c r="N384" s="7"/>
      <c r="O384" s="7"/>
      <c r="P384" s="7"/>
      <c r="Q384" s="7">
        <v>1</v>
      </c>
      <c r="R384" s="7"/>
      <c r="S384" s="7">
        <v>0</v>
      </c>
      <c r="T384" s="7">
        <v>0</v>
      </c>
      <c r="U384" s="7">
        <v>0</v>
      </c>
      <c r="V384" s="7">
        <v>8</v>
      </c>
      <c r="W384" s="7">
        <v>4</v>
      </c>
      <c r="X384" s="7"/>
      <c r="Y384" s="7"/>
      <c r="Z384" s="7"/>
    </row>
    <row r="385" spans="1:26">
      <c r="A385" s="7">
        <v>0</v>
      </c>
      <c r="B385" s="7" t="s">
        <v>3278</v>
      </c>
      <c r="C385" s="7" t="s">
        <v>3295</v>
      </c>
      <c r="D385" s="7">
        <v>2020</v>
      </c>
      <c r="E385" s="7" t="s">
        <v>2020</v>
      </c>
      <c r="F385" s="7" t="s">
        <v>1053</v>
      </c>
      <c r="G385" s="7" t="s">
        <v>3280</v>
      </c>
      <c r="H385" s="7"/>
      <c r="I385" s="7">
        <v>535</v>
      </c>
      <c r="J385" s="20">
        <v>45420.8569444444</v>
      </c>
      <c r="K385" s="7" t="s">
        <v>29</v>
      </c>
      <c r="L385" s="7" t="s">
        <v>3281</v>
      </c>
      <c r="M385" s="7"/>
      <c r="N385" s="7"/>
      <c r="O385" s="7"/>
      <c r="P385" s="7">
        <v>3</v>
      </c>
      <c r="Q385" s="7"/>
      <c r="R385" s="7"/>
      <c r="S385" s="7">
        <v>0</v>
      </c>
      <c r="T385" s="7">
        <v>0</v>
      </c>
      <c r="U385" s="7">
        <v>0</v>
      </c>
      <c r="V385" s="7">
        <v>4</v>
      </c>
      <c r="W385" s="7">
        <v>4</v>
      </c>
      <c r="X385" s="7"/>
      <c r="Y385" s="7"/>
      <c r="Z385" s="7"/>
    </row>
    <row r="386" spans="1:26">
      <c r="A386" s="7">
        <v>0</v>
      </c>
      <c r="B386" s="7" t="s">
        <v>3286</v>
      </c>
      <c r="C386" s="7" t="s">
        <v>3304</v>
      </c>
      <c r="D386" s="7">
        <v>2020</v>
      </c>
      <c r="E386" s="7" t="s">
        <v>1493</v>
      </c>
      <c r="F386" s="7" t="s">
        <v>1053</v>
      </c>
      <c r="G386" s="7" t="s">
        <v>3288</v>
      </c>
      <c r="H386" s="7"/>
      <c r="I386" s="7">
        <v>537</v>
      </c>
      <c r="J386" s="20">
        <v>45420.8569444444</v>
      </c>
      <c r="K386" s="7" t="s">
        <v>1060</v>
      </c>
      <c r="L386" s="7" t="s">
        <v>3289</v>
      </c>
      <c r="M386" s="7"/>
      <c r="N386" s="7"/>
      <c r="O386" s="7"/>
      <c r="P386" s="7"/>
      <c r="Q386" s="7">
        <v>525</v>
      </c>
      <c r="R386" s="7"/>
      <c r="S386" s="7">
        <v>0</v>
      </c>
      <c r="T386" s="7">
        <v>0</v>
      </c>
      <c r="U386" s="7">
        <v>0</v>
      </c>
      <c r="V386" s="7">
        <v>5</v>
      </c>
      <c r="W386" s="7">
        <v>4</v>
      </c>
      <c r="X386" s="7"/>
      <c r="Y386" s="7"/>
      <c r="Z386" s="7"/>
    </row>
    <row r="387" spans="1:26">
      <c r="A387" s="7">
        <v>0</v>
      </c>
      <c r="B387" s="7" t="s">
        <v>3290</v>
      </c>
      <c r="C387" s="7" t="s">
        <v>3308</v>
      </c>
      <c r="D387" s="7">
        <v>2020</v>
      </c>
      <c r="E387" s="7" t="s">
        <v>1052</v>
      </c>
      <c r="F387" s="7" t="s">
        <v>1053</v>
      </c>
      <c r="G387" s="7" t="s">
        <v>3292</v>
      </c>
      <c r="H387" s="7"/>
      <c r="I387" s="7">
        <v>538</v>
      </c>
      <c r="J387" s="20">
        <v>45420.8569444444</v>
      </c>
      <c r="K387" s="7" t="s">
        <v>29</v>
      </c>
      <c r="L387" s="7" t="s">
        <v>3293</v>
      </c>
      <c r="M387" s="7"/>
      <c r="N387" s="7"/>
      <c r="O387" s="7"/>
      <c r="P387" s="7">
        <v>1</v>
      </c>
      <c r="Q387" s="7"/>
      <c r="R387" s="7"/>
      <c r="S387" s="7">
        <v>0</v>
      </c>
      <c r="T387" s="7">
        <v>0</v>
      </c>
      <c r="U387" s="7">
        <v>0</v>
      </c>
      <c r="V387" s="7">
        <v>4</v>
      </c>
      <c r="W387" s="7">
        <v>4</v>
      </c>
      <c r="X387" s="7"/>
      <c r="Y387" s="7"/>
      <c r="Z387" s="7"/>
    </row>
    <row r="388" spans="1:26">
      <c r="A388" s="7">
        <v>0</v>
      </c>
      <c r="B388" s="7" t="s">
        <v>3351</v>
      </c>
      <c r="C388" s="7" t="s">
        <v>3367</v>
      </c>
      <c r="D388" s="7">
        <v>2020</v>
      </c>
      <c r="E388" s="7" t="s">
        <v>1520</v>
      </c>
      <c r="F388" s="7" t="s">
        <v>1053</v>
      </c>
      <c r="G388" s="7" t="s">
        <v>3353</v>
      </c>
      <c r="H388" s="7"/>
      <c r="I388" s="7">
        <v>553</v>
      </c>
      <c r="J388" s="20">
        <v>45420.8569444444</v>
      </c>
      <c r="K388" s="7" t="s">
        <v>1060</v>
      </c>
      <c r="L388" s="7" t="s">
        <v>3354</v>
      </c>
      <c r="M388" s="7"/>
      <c r="N388" s="7"/>
      <c r="O388" s="7"/>
      <c r="P388" s="7"/>
      <c r="Q388" s="7">
        <v>135</v>
      </c>
      <c r="R388" s="7"/>
      <c r="S388" s="7">
        <v>0</v>
      </c>
      <c r="T388" s="7">
        <v>0</v>
      </c>
      <c r="U388" s="7">
        <v>0</v>
      </c>
      <c r="V388" s="7">
        <v>2</v>
      </c>
      <c r="W388" s="7">
        <v>4</v>
      </c>
      <c r="X388" s="7"/>
      <c r="Y388" s="7"/>
      <c r="Z388" s="7"/>
    </row>
    <row r="389" spans="1:26">
      <c r="A389" s="7">
        <v>0</v>
      </c>
      <c r="B389" s="7" t="s">
        <v>3423</v>
      </c>
      <c r="C389" s="7" t="s">
        <v>3440</v>
      </c>
      <c r="D389" s="7">
        <v>2020</v>
      </c>
      <c r="E389" s="7" t="s">
        <v>1520</v>
      </c>
      <c r="F389" s="7" t="s">
        <v>1053</v>
      </c>
      <c r="G389" s="7" t="s">
        <v>3425</v>
      </c>
      <c r="H389" s="7"/>
      <c r="I389" s="7">
        <v>573</v>
      </c>
      <c r="J389" s="20">
        <v>45420.8569444444</v>
      </c>
      <c r="K389" s="7" t="s">
        <v>1060</v>
      </c>
      <c r="L389" s="7" t="s">
        <v>3426</v>
      </c>
      <c r="M389" s="7"/>
      <c r="N389" s="7"/>
      <c r="O389" s="7"/>
      <c r="P389" s="7"/>
      <c r="Q389" s="7">
        <v>2744</v>
      </c>
      <c r="R389" s="7"/>
      <c r="S389" s="7">
        <v>0</v>
      </c>
      <c r="T389" s="7">
        <v>0</v>
      </c>
      <c r="U389" s="7">
        <v>0</v>
      </c>
      <c r="V389" s="7">
        <v>9</v>
      </c>
      <c r="W389" s="7">
        <v>4</v>
      </c>
      <c r="X389" s="7"/>
      <c r="Y389" s="7"/>
      <c r="Z389" s="7"/>
    </row>
    <row r="390" spans="1:26">
      <c r="A390" s="7">
        <v>0</v>
      </c>
      <c r="B390" s="7" t="s">
        <v>3427</v>
      </c>
      <c r="C390" s="7" t="s">
        <v>3442</v>
      </c>
      <c r="D390" s="7">
        <v>2020</v>
      </c>
      <c r="E390" s="7" t="s">
        <v>1410</v>
      </c>
      <c r="F390" s="7" t="s">
        <v>1053</v>
      </c>
      <c r="G390" s="7" t="s">
        <v>3429</v>
      </c>
      <c r="H390" s="7"/>
      <c r="I390" s="7">
        <v>574</v>
      </c>
      <c r="J390" s="20">
        <v>45420.8569444444</v>
      </c>
      <c r="K390" s="7" t="s">
        <v>1060</v>
      </c>
      <c r="L390" s="7" t="s">
        <v>3430</v>
      </c>
      <c r="M390" s="7"/>
      <c r="N390" s="7"/>
      <c r="O390" s="7"/>
      <c r="P390" s="7"/>
      <c r="Q390" s="7">
        <v>309</v>
      </c>
      <c r="R390" s="7"/>
      <c r="S390" s="7">
        <v>0</v>
      </c>
      <c r="T390" s="7">
        <v>0</v>
      </c>
      <c r="U390" s="7">
        <v>0</v>
      </c>
      <c r="V390" s="7">
        <v>6</v>
      </c>
      <c r="W390" s="7">
        <v>4</v>
      </c>
      <c r="X390" s="7"/>
      <c r="Y390" s="7"/>
      <c r="Z390" s="7"/>
    </row>
    <row r="391" spans="1:26">
      <c r="A391" s="7">
        <v>0</v>
      </c>
      <c r="B391" s="7" t="s">
        <v>3435</v>
      </c>
      <c r="C391" s="7" t="s">
        <v>3450</v>
      </c>
      <c r="D391" s="7">
        <v>2020</v>
      </c>
      <c r="E391" s="7" t="s">
        <v>3437</v>
      </c>
      <c r="F391" s="7" t="s">
        <v>1053</v>
      </c>
      <c r="G391" s="7" t="s">
        <v>3438</v>
      </c>
      <c r="H391" s="7"/>
      <c r="I391" s="7">
        <v>576</v>
      </c>
      <c r="J391" s="20">
        <v>45420.8569444444</v>
      </c>
      <c r="K391" s="7" t="s">
        <v>1060</v>
      </c>
      <c r="L391" s="7" t="s">
        <v>3439</v>
      </c>
      <c r="M391" s="7"/>
      <c r="N391" s="7"/>
      <c r="O391" s="7"/>
      <c r="P391" s="7"/>
      <c r="Q391" s="7">
        <v>110</v>
      </c>
      <c r="R391" s="7"/>
      <c r="S391" s="7">
        <v>0</v>
      </c>
      <c r="T391" s="7">
        <v>0</v>
      </c>
      <c r="U391" s="7">
        <v>0</v>
      </c>
      <c r="V391" s="7">
        <v>3</v>
      </c>
      <c r="W391" s="7">
        <v>4</v>
      </c>
      <c r="X391" s="7"/>
      <c r="Y391" s="7"/>
      <c r="Z391" s="7"/>
    </row>
    <row r="392" spans="1:26">
      <c r="A392" s="7">
        <v>0</v>
      </c>
      <c r="B392" s="7" t="s">
        <v>3475</v>
      </c>
      <c r="C392" s="7" t="s">
        <v>3493</v>
      </c>
      <c r="D392" s="7">
        <v>2020</v>
      </c>
      <c r="E392" s="7" t="s">
        <v>3477</v>
      </c>
      <c r="F392" s="7" t="s">
        <v>1053</v>
      </c>
      <c r="G392" s="7" t="s">
        <v>3478</v>
      </c>
      <c r="H392" s="7"/>
      <c r="I392" s="7">
        <v>588</v>
      </c>
      <c r="J392" s="20">
        <v>45420.8569444444</v>
      </c>
      <c r="K392" s="7" t="s">
        <v>1060</v>
      </c>
      <c r="L392" s="7" t="s">
        <v>3479</v>
      </c>
      <c r="M392" s="7"/>
      <c r="N392" s="7"/>
      <c r="O392" s="7"/>
      <c r="P392" s="7"/>
      <c r="Q392" s="7"/>
      <c r="R392" s="7"/>
      <c r="S392" s="7">
        <v>0</v>
      </c>
      <c r="T392" s="7">
        <v>0</v>
      </c>
      <c r="U392" s="7">
        <v>0</v>
      </c>
      <c r="V392" s="7">
        <v>3</v>
      </c>
      <c r="W392" s="7">
        <v>4</v>
      </c>
      <c r="X392" s="7"/>
      <c r="Y392" s="7"/>
      <c r="Z392" s="7"/>
    </row>
    <row r="393" spans="1:26">
      <c r="A393" s="7">
        <v>0</v>
      </c>
      <c r="B393" s="7" t="s">
        <v>3480</v>
      </c>
      <c r="C393" s="7" t="s">
        <v>3497</v>
      </c>
      <c r="D393" s="7">
        <v>2020</v>
      </c>
      <c r="E393" s="7" t="s">
        <v>3477</v>
      </c>
      <c r="F393" s="7" t="s">
        <v>1053</v>
      </c>
      <c r="G393" s="7" t="s">
        <v>3482</v>
      </c>
      <c r="H393" s="7"/>
      <c r="I393" s="7">
        <v>589</v>
      </c>
      <c r="J393" s="20">
        <v>45420.8569444444</v>
      </c>
      <c r="K393" s="7" t="s">
        <v>1060</v>
      </c>
      <c r="L393" s="7" t="s">
        <v>3483</v>
      </c>
      <c r="M393" s="7"/>
      <c r="N393" s="7"/>
      <c r="O393" s="7"/>
      <c r="P393" s="7"/>
      <c r="Q393" s="7"/>
      <c r="R393" s="7"/>
      <c r="S393" s="7">
        <v>0</v>
      </c>
      <c r="T393" s="7">
        <v>0</v>
      </c>
      <c r="U393" s="7">
        <v>0</v>
      </c>
      <c r="V393" s="7">
        <v>4</v>
      </c>
      <c r="W393" s="7">
        <v>4</v>
      </c>
      <c r="X393" s="7"/>
      <c r="Y393" s="7"/>
      <c r="Z393" s="7"/>
    </row>
    <row r="394" spans="1:26">
      <c r="A394" s="7">
        <v>0</v>
      </c>
      <c r="B394" s="7" t="s">
        <v>3505</v>
      </c>
      <c r="C394" s="7" t="s">
        <v>3523</v>
      </c>
      <c r="D394" s="7">
        <v>2020</v>
      </c>
      <c r="E394" s="7" t="s">
        <v>3507</v>
      </c>
      <c r="F394" s="7" t="s">
        <v>1053</v>
      </c>
      <c r="G394" s="7" t="s">
        <v>3508</v>
      </c>
      <c r="H394" s="7"/>
      <c r="I394" s="7">
        <v>595</v>
      </c>
      <c r="J394" s="20">
        <v>45420.8569444444</v>
      </c>
      <c r="K394" s="7" t="s">
        <v>1060</v>
      </c>
      <c r="L394" s="7" t="s">
        <v>3509</v>
      </c>
      <c r="M394" s="7"/>
      <c r="N394" s="7"/>
      <c r="O394" s="7"/>
      <c r="P394" s="7"/>
      <c r="Q394" s="7">
        <v>335</v>
      </c>
      <c r="R394" s="7"/>
      <c r="S394" s="7">
        <v>0</v>
      </c>
      <c r="T394" s="7">
        <v>0</v>
      </c>
      <c r="U394" s="7">
        <v>0</v>
      </c>
      <c r="V394" s="7">
        <v>5</v>
      </c>
      <c r="W394" s="7">
        <v>4</v>
      </c>
      <c r="X394" s="7"/>
      <c r="Y394" s="7"/>
      <c r="Z394" s="7"/>
    </row>
    <row r="395" spans="1:26">
      <c r="A395" s="7">
        <v>0</v>
      </c>
      <c r="B395" s="7" t="s">
        <v>3518</v>
      </c>
      <c r="C395" s="7" t="s">
        <v>3535</v>
      </c>
      <c r="D395" s="7">
        <v>2020</v>
      </c>
      <c r="E395" s="7" t="s">
        <v>1052</v>
      </c>
      <c r="F395" s="7" t="s">
        <v>1053</v>
      </c>
      <c r="G395" s="7" t="s">
        <v>3520</v>
      </c>
      <c r="H395" s="7"/>
      <c r="I395" s="7">
        <v>598</v>
      </c>
      <c r="J395" s="20">
        <v>45420.8569444444</v>
      </c>
      <c r="K395" s="7" t="s">
        <v>29</v>
      </c>
      <c r="L395" s="7" t="s">
        <v>3521</v>
      </c>
      <c r="M395" s="7"/>
      <c r="N395" s="7"/>
      <c r="O395" s="7"/>
      <c r="P395" s="7">
        <v>5</v>
      </c>
      <c r="Q395" s="7"/>
      <c r="R395" s="7"/>
      <c r="S395" s="7">
        <v>0</v>
      </c>
      <c r="T395" s="7">
        <v>0</v>
      </c>
      <c r="U395" s="7">
        <v>0</v>
      </c>
      <c r="V395" s="7">
        <v>2</v>
      </c>
      <c r="W395" s="7">
        <v>4</v>
      </c>
      <c r="X395" s="7"/>
      <c r="Y395" s="7"/>
      <c r="Z395" s="7"/>
    </row>
    <row r="396" spans="1:26">
      <c r="A396" s="7">
        <v>0</v>
      </c>
      <c r="B396" s="7" t="s">
        <v>3526</v>
      </c>
      <c r="C396" s="7" t="s">
        <v>3544</v>
      </c>
      <c r="D396" s="7">
        <v>2020</v>
      </c>
      <c r="E396" s="7" t="s">
        <v>1702</v>
      </c>
      <c r="F396" s="7" t="s">
        <v>1053</v>
      </c>
      <c r="G396" s="7" t="s">
        <v>3528</v>
      </c>
      <c r="H396" s="7"/>
      <c r="I396" s="7">
        <v>600</v>
      </c>
      <c r="J396" s="20">
        <v>45420.8569444444</v>
      </c>
      <c r="K396" s="7" t="s">
        <v>1060</v>
      </c>
      <c r="L396" s="7" t="s">
        <v>3529</v>
      </c>
      <c r="M396" s="7"/>
      <c r="N396" s="7"/>
      <c r="O396" s="7"/>
      <c r="P396" s="7"/>
      <c r="Q396" s="7">
        <v>951</v>
      </c>
      <c r="R396" s="7"/>
      <c r="S396" s="7">
        <v>0</v>
      </c>
      <c r="T396" s="7">
        <v>0</v>
      </c>
      <c r="U396" s="7">
        <v>0</v>
      </c>
      <c r="V396" s="7">
        <v>4</v>
      </c>
      <c r="W396" s="7">
        <v>4</v>
      </c>
      <c r="X396" s="7"/>
      <c r="Y396" s="7"/>
      <c r="Z396" s="7"/>
    </row>
    <row r="397" spans="1:26">
      <c r="A397" s="7">
        <v>0</v>
      </c>
      <c r="B397" s="7" t="s">
        <v>3538</v>
      </c>
      <c r="C397" s="7" t="s">
        <v>3557</v>
      </c>
      <c r="D397" s="7">
        <v>2020</v>
      </c>
      <c r="E397" s="7" t="s">
        <v>3540</v>
      </c>
      <c r="F397" s="7" t="s">
        <v>1053</v>
      </c>
      <c r="G397" s="7" t="s">
        <v>3541</v>
      </c>
      <c r="H397" s="7"/>
      <c r="I397" s="7">
        <v>603</v>
      </c>
      <c r="J397" s="20">
        <v>45420.8569444444</v>
      </c>
      <c r="K397" s="7" t="s">
        <v>1060</v>
      </c>
      <c r="L397" s="7" t="s">
        <v>3542</v>
      </c>
      <c r="M397" s="7"/>
      <c r="N397" s="7"/>
      <c r="O397" s="7"/>
      <c r="P397" s="7"/>
      <c r="Q397" s="7">
        <v>128</v>
      </c>
      <c r="R397" s="7"/>
      <c r="S397" s="7">
        <v>0</v>
      </c>
      <c r="T397" s="7">
        <v>0</v>
      </c>
      <c r="U397" s="7">
        <v>0</v>
      </c>
      <c r="V397" s="7">
        <v>4</v>
      </c>
      <c r="W397" s="7">
        <v>4</v>
      </c>
      <c r="X397" s="7"/>
      <c r="Y397" s="7"/>
      <c r="Z397" s="7"/>
    </row>
    <row r="398" spans="1:26">
      <c r="A398" s="7">
        <v>0</v>
      </c>
      <c r="B398" s="7" t="s">
        <v>3590</v>
      </c>
      <c r="C398" s="7" t="s">
        <v>3604</v>
      </c>
      <c r="D398" s="7">
        <v>2020</v>
      </c>
      <c r="E398" s="7" t="s">
        <v>2221</v>
      </c>
      <c r="F398" s="7" t="s">
        <v>1053</v>
      </c>
      <c r="G398" s="7" t="s">
        <v>3592</v>
      </c>
      <c r="H398" s="7"/>
      <c r="I398" s="7">
        <v>616</v>
      </c>
      <c r="J398" s="20">
        <v>45420.8569444444</v>
      </c>
      <c r="K398" s="7" t="s">
        <v>1060</v>
      </c>
      <c r="L398" s="7" t="s">
        <v>3593</v>
      </c>
      <c r="M398" s="7"/>
      <c r="N398" s="7"/>
      <c r="O398" s="7"/>
      <c r="P398" s="7"/>
      <c r="Q398" s="7">
        <v>2009</v>
      </c>
      <c r="R398" s="7"/>
      <c r="S398" s="7">
        <v>0</v>
      </c>
      <c r="T398" s="7">
        <v>0</v>
      </c>
      <c r="U398" s="7">
        <v>0</v>
      </c>
      <c r="V398" s="7">
        <v>4</v>
      </c>
      <c r="W398" s="7">
        <v>4</v>
      </c>
      <c r="X398" s="7"/>
      <c r="Y398" s="7"/>
      <c r="Z398" s="7"/>
    </row>
    <row r="399" spans="1:26">
      <c r="A399" s="7">
        <v>0</v>
      </c>
      <c r="B399" s="7" t="s">
        <v>3594</v>
      </c>
      <c r="C399" s="7" t="s">
        <v>3608</v>
      </c>
      <c r="D399" s="7">
        <v>2020</v>
      </c>
      <c r="E399" s="7" t="s">
        <v>1136</v>
      </c>
      <c r="F399" s="7" t="s">
        <v>1053</v>
      </c>
      <c r="G399" s="7" t="s">
        <v>3596</v>
      </c>
      <c r="H399" s="7"/>
      <c r="I399" s="7">
        <v>617</v>
      </c>
      <c r="J399" s="20">
        <v>45420.8569444444</v>
      </c>
      <c r="K399" s="7" t="s">
        <v>29</v>
      </c>
      <c r="L399" s="7" t="s">
        <v>3597</v>
      </c>
      <c r="M399" s="7"/>
      <c r="N399" s="7"/>
      <c r="O399" s="7"/>
      <c r="P399" s="7">
        <v>4</v>
      </c>
      <c r="Q399" s="7"/>
      <c r="R399" s="7"/>
      <c r="S399" s="7">
        <v>0</v>
      </c>
      <c r="T399" s="7">
        <v>0</v>
      </c>
      <c r="U399" s="7">
        <v>0</v>
      </c>
      <c r="V399" s="7">
        <v>7</v>
      </c>
      <c r="W399" s="7">
        <v>4</v>
      </c>
      <c r="X399" s="7"/>
      <c r="Y399" s="7"/>
      <c r="Z399" s="7"/>
    </row>
    <row r="400" spans="1:26">
      <c r="A400" s="7">
        <v>0</v>
      </c>
      <c r="B400" s="7" t="s">
        <v>3637</v>
      </c>
      <c r="C400" s="7" t="s">
        <v>3655</v>
      </c>
      <c r="D400" s="7">
        <v>2020</v>
      </c>
      <c r="E400" s="7" t="s">
        <v>3639</v>
      </c>
      <c r="F400" s="7" t="s">
        <v>1053</v>
      </c>
      <c r="G400" s="7" t="s">
        <v>3640</v>
      </c>
      <c r="H400" s="7"/>
      <c r="I400" s="7">
        <v>630</v>
      </c>
      <c r="J400" s="20">
        <v>45420.8569444444</v>
      </c>
      <c r="K400" s="7" t="s">
        <v>1060</v>
      </c>
      <c r="L400" s="7" t="s">
        <v>3641</v>
      </c>
      <c r="M400" s="7"/>
      <c r="N400" s="7"/>
      <c r="O400" s="7"/>
      <c r="P400" s="7"/>
      <c r="Q400" s="7">
        <v>41</v>
      </c>
      <c r="R400" s="7"/>
      <c r="S400" s="7">
        <v>0</v>
      </c>
      <c r="T400" s="7">
        <v>0</v>
      </c>
      <c r="U400" s="7">
        <v>0</v>
      </c>
      <c r="V400" s="7">
        <v>2</v>
      </c>
      <c r="W400" s="7">
        <v>4</v>
      </c>
      <c r="X400" s="7"/>
      <c r="Y400" s="7"/>
      <c r="Z400" s="7"/>
    </row>
    <row r="401" spans="1:26">
      <c r="A401" s="7">
        <v>0</v>
      </c>
      <c r="B401" s="7" t="s">
        <v>3671</v>
      </c>
      <c r="C401" s="7" t="s">
        <v>3691</v>
      </c>
      <c r="D401" s="7">
        <v>2020</v>
      </c>
      <c r="E401" s="7" t="s">
        <v>3673</v>
      </c>
      <c r="F401" s="7" t="s">
        <v>3674</v>
      </c>
      <c r="G401" s="7" t="s">
        <v>3675</v>
      </c>
      <c r="H401" s="7"/>
      <c r="I401" s="7">
        <v>639</v>
      </c>
      <c r="J401" s="20">
        <v>45420.8569444444</v>
      </c>
      <c r="K401" s="7" t="s">
        <v>29</v>
      </c>
      <c r="L401" s="7" t="s">
        <v>3676</v>
      </c>
      <c r="M401" s="7"/>
      <c r="N401" s="7"/>
      <c r="O401" s="7"/>
      <c r="P401" s="7">
        <v>1</v>
      </c>
      <c r="Q401" s="7">
        <v>53</v>
      </c>
      <c r="R401" s="7"/>
      <c r="S401" s="7">
        <v>0</v>
      </c>
      <c r="T401" s="7">
        <v>0</v>
      </c>
      <c r="U401" s="7">
        <v>0</v>
      </c>
      <c r="V401" s="7">
        <v>4</v>
      </c>
      <c r="W401" s="7">
        <v>4</v>
      </c>
      <c r="X401" s="7"/>
      <c r="Y401" s="7"/>
      <c r="Z401" s="7"/>
    </row>
    <row r="402" spans="1:26">
      <c r="A402" s="7">
        <v>0</v>
      </c>
      <c r="B402" s="7" t="s">
        <v>3725</v>
      </c>
      <c r="C402" s="7" t="s">
        <v>3739</v>
      </c>
      <c r="D402" s="7">
        <v>2020</v>
      </c>
      <c r="E402" s="7" t="s">
        <v>1381</v>
      </c>
      <c r="F402" s="7" t="s">
        <v>1053</v>
      </c>
      <c r="G402" s="7" t="s">
        <v>3727</v>
      </c>
      <c r="H402" s="7"/>
      <c r="I402" s="7">
        <v>653</v>
      </c>
      <c r="J402" s="20">
        <v>45420.8569444444</v>
      </c>
      <c r="K402" s="7" t="s">
        <v>29</v>
      </c>
      <c r="L402" s="7" t="s">
        <v>3728</v>
      </c>
      <c r="M402" s="7"/>
      <c r="N402" s="7"/>
      <c r="O402" s="7"/>
      <c r="P402" s="7"/>
      <c r="Q402" s="7"/>
      <c r="R402" s="7"/>
      <c r="S402" s="7">
        <v>0</v>
      </c>
      <c r="T402" s="7">
        <v>0</v>
      </c>
      <c r="U402" s="7">
        <v>0</v>
      </c>
      <c r="V402" s="7">
        <v>3</v>
      </c>
      <c r="W402" s="7">
        <v>4</v>
      </c>
      <c r="X402" s="7"/>
      <c r="Y402" s="7"/>
      <c r="Z402" s="7"/>
    </row>
    <row r="403" spans="1:26">
      <c r="A403" s="7">
        <v>0</v>
      </c>
      <c r="B403" s="7" t="s">
        <v>3729</v>
      </c>
      <c r="C403" s="7" t="s">
        <v>3740</v>
      </c>
      <c r="D403" s="7">
        <v>2020</v>
      </c>
      <c r="E403" s="7" t="s">
        <v>1052</v>
      </c>
      <c r="F403" s="7" t="s">
        <v>1053</v>
      </c>
      <c r="G403" s="7" t="s">
        <v>3731</v>
      </c>
      <c r="H403" s="7"/>
      <c r="I403" s="7">
        <v>654</v>
      </c>
      <c r="J403" s="20">
        <v>45420.8569444444</v>
      </c>
      <c r="K403" s="7" t="s">
        <v>29</v>
      </c>
      <c r="L403" s="7" t="s">
        <v>3732</v>
      </c>
      <c r="M403" s="7"/>
      <c r="N403" s="7"/>
      <c r="O403" s="7"/>
      <c r="P403" s="7">
        <v>6</v>
      </c>
      <c r="Q403" s="7"/>
      <c r="R403" s="7"/>
      <c r="S403" s="7">
        <v>0</v>
      </c>
      <c r="T403" s="7">
        <v>0</v>
      </c>
      <c r="U403" s="7">
        <v>0</v>
      </c>
      <c r="V403" s="7">
        <v>3</v>
      </c>
      <c r="W403" s="7">
        <v>4</v>
      </c>
      <c r="X403" s="7"/>
      <c r="Y403" s="7"/>
      <c r="Z403" s="7"/>
    </row>
    <row r="404" spans="1:26">
      <c r="A404" s="7">
        <v>0</v>
      </c>
      <c r="B404" s="7" t="s">
        <v>3743</v>
      </c>
      <c r="C404" s="7" t="s">
        <v>3753</v>
      </c>
      <c r="D404" s="7">
        <v>2020</v>
      </c>
      <c r="E404" s="7" t="s">
        <v>1052</v>
      </c>
      <c r="F404" s="7" t="s">
        <v>1053</v>
      </c>
      <c r="G404" s="7" t="s">
        <v>3745</v>
      </c>
      <c r="H404" s="7"/>
      <c r="I404" s="7">
        <v>661</v>
      </c>
      <c r="J404" s="20">
        <v>45420.8569444444</v>
      </c>
      <c r="K404" s="7" t="s">
        <v>29</v>
      </c>
      <c r="L404" s="7" t="s">
        <v>3746</v>
      </c>
      <c r="M404" s="7"/>
      <c r="N404" s="7"/>
      <c r="O404" s="7"/>
      <c r="P404" s="7">
        <v>4</v>
      </c>
      <c r="Q404" s="7"/>
      <c r="R404" s="7"/>
      <c r="S404" s="7">
        <v>0</v>
      </c>
      <c r="T404" s="7">
        <v>0</v>
      </c>
      <c r="U404" s="7">
        <v>0</v>
      </c>
      <c r="V404" s="7">
        <v>2</v>
      </c>
      <c r="W404" s="7">
        <v>4</v>
      </c>
      <c r="X404" s="7"/>
      <c r="Y404" s="7"/>
      <c r="Z404" s="7"/>
    </row>
    <row r="405" spans="1:26">
      <c r="A405" s="7">
        <v>0</v>
      </c>
      <c r="B405" s="7" t="s">
        <v>3767</v>
      </c>
      <c r="C405" s="7" t="s">
        <v>3773</v>
      </c>
      <c r="D405" s="7">
        <v>2020</v>
      </c>
      <c r="E405" s="7"/>
      <c r="F405" s="7" t="s">
        <v>1053</v>
      </c>
      <c r="G405" s="7"/>
      <c r="H405" s="7"/>
      <c r="I405" s="7">
        <v>683</v>
      </c>
      <c r="J405" s="20">
        <v>45420.8569444444</v>
      </c>
      <c r="K405" s="7" t="s">
        <v>2363</v>
      </c>
      <c r="L405" s="7"/>
      <c r="M405" s="7"/>
      <c r="N405" s="7"/>
      <c r="O405" s="7"/>
      <c r="P405" s="7"/>
      <c r="Q405" s="7"/>
      <c r="R405" s="7"/>
      <c r="S405" s="7">
        <v>0</v>
      </c>
      <c r="T405" s="7">
        <v>0</v>
      </c>
      <c r="U405" s="7">
        <v>0</v>
      </c>
      <c r="V405" s="7">
        <v>1</v>
      </c>
      <c r="W405" s="7">
        <v>4</v>
      </c>
      <c r="X405" s="7"/>
      <c r="Y405" s="7"/>
      <c r="Z405" s="7"/>
    </row>
    <row r="406" spans="1:26">
      <c r="A406" s="7">
        <v>0</v>
      </c>
      <c r="B406" s="7" t="s">
        <v>3772</v>
      </c>
      <c r="C406" s="7" t="s">
        <v>3779</v>
      </c>
      <c r="D406" s="7">
        <v>2020</v>
      </c>
      <c r="E406" s="7"/>
      <c r="F406" s="7" t="s">
        <v>1053</v>
      </c>
      <c r="G406" s="7"/>
      <c r="H406" s="7"/>
      <c r="I406" s="7">
        <v>687</v>
      </c>
      <c r="J406" s="20">
        <v>45420.8569444444</v>
      </c>
      <c r="K406" s="7" t="s">
        <v>2363</v>
      </c>
      <c r="L406" s="7"/>
      <c r="M406" s="7"/>
      <c r="N406" s="7"/>
      <c r="O406" s="7"/>
      <c r="P406" s="7"/>
      <c r="Q406" s="7"/>
      <c r="R406" s="7"/>
      <c r="S406" s="7">
        <v>0</v>
      </c>
      <c r="T406" s="7">
        <v>0</v>
      </c>
      <c r="U406" s="7">
        <v>0</v>
      </c>
      <c r="V406" s="7">
        <v>3</v>
      </c>
      <c r="W406" s="7">
        <v>4</v>
      </c>
      <c r="X406" s="7"/>
      <c r="Y406" s="7"/>
      <c r="Z406" s="7"/>
    </row>
    <row r="407" spans="1:26">
      <c r="A407" s="7">
        <v>6</v>
      </c>
      <c r="B407" s="7" t="s">
        <v>5690</v>
      </c>
      <c r="C407" s="7" t="s">
        <v>6085</v>
      </c>
      <c r="D407" s="7">
        <v>2020</v>
      </c>
      <c r="E407" s="7" t="s">
        <v>5692</v>
      </c>
      <c r="F407" s="7"/>
      <c r="G407" s="7"/>
      <c r="H407" s="7" t="s">
        <v>5693</v>
      </c>
      <c r="I407" s="7">
        <v>146</v>
      </c>
      <c r="J407" s="20">
        <v>45405.883831018502</v>
      </c>
      <c r="K407" s="7" t="s">
        <v>4908</v>
      </c>
      <c r="L407" s="7" t="s">
        <v>5694</v>
      </c>
      <c r="M407" s="7" t="s">
        <v>5695</v>
      </c>
      <c r="N407" s="7" t="s">
        <v>5696</v>
      </c>
      <c r="O407" s="7">
        <v>34</v>
      </c>
      <c r="P407" s="7">
        <v>14</v>
      </c>
      <c r="Q407" s="7">
        <v>1055</v>
      </c>
      <c r="R407" s="7">
        <v>1073</v>
      </c>
      <c r="S407" s="7">
        <v>6</v>
      </c>
      <c r="T407" s="7">
        <v>1.5</v>
      </c>
      <c r="U407" s="7">
        <v>6</v>
      </c>
      <c r="V407" s="7">
        <v>1</v>
      </c>
      <c r="W407" s="7">
        <v>4</v>
      </c>
      <c r="X407" s="7"/>
      <c r="Y407" s="7"/>
      <c r="Z407" s="7"/>
    </row>
    <row r="408" spans="1:26">
      <c r="A408" s="7">
        <v>12</v>
      </c>
      <c r="B408" s="7" t="s">
        <v>5697</v>
      </c>
      <c r="C408" s="7" t="s">
        <v>6090</v>
      </c>
      <c r="D408" s="7">
        <v>2020</v>
      </c>
      <c r="E408" s="7" t="s">
        <v>5699</v>
      </c>
      <c r="F408" s="7"/>
      <c r="G408" s="7"/>
      <c r="H408" s="7" t="s">
        <v>5700</v>
      </c>
      <c r="I408" s="7">
        <v>147</v>
      </c>
      <c r="J408" s="20">
        <v>45405.883831018502</v>
      </c>
      <c r="K408" s="7" t="s">
        <v>4908</v>
      </c>
      <c r="L408" s="7" t="s">
        <v>54</v>
      </c>
      <c r="M408" s="7" t="s">
        <v>31</v>
      </c>
      <c r="N408" s="7" t="s">
        <v>5701</v>
      </c>
      <c r="O408" s="7">
        <v>20</v>
      </c>
      <c r="P408" s="7">
        <v>24</v>
      </c>
      <c r="Q408" s="7">
        <v>1</v>
      </c>
      <c r="R408" s="7">
        <v>26</v>
      </c>
      <c r="S408" s="7">
        <v>12</v>
      </c>
      <c r="T408" s="7">
        <v>3</v>
      </c>
      <c r="U408" s="7">
        <v>12</v>
      </c>
      <c r="V408" s="7">
        <v>1</v>
      </c>
      <c r="W408" s="7">
        <v>4</v>
      </c>
      <c r="X408" s="7"/>
      <c r="Y408" s="7"/>
      <c r="Z408" s="7"/>
    </row>
    <row r="409" spans="1:26">
      <c r="A409" s="7">
        <v>4</v>
      </c>
      <c r="B409" s="7" t="s">
        <v>5702</v>
      </c>
      <c r="C409" s="7" t="s">
        <v>6095</v>
      </c>
      <c r="D409" s="7">
        <v>2020</v>
      </c>
      <c r="E409" s="7" t="s">
        <v>5703</v>
      </c>
      <c r="F409" s="7"/>
      <c r="G409" s="7"/>
      <c r="H409" s="7" t="s">
        <v>5704</v>
      </c>
      <c r="I409" s="7">
        <v>148</v>
      </c>
      <c r="J409" s="20">
        <v>45405.883831018502</v>
      </c>
      <c r="K409" s="7" t="s">
        <v>1060</v>
      </c>
      <c r="L409" s="7" t="s">
        <v>782</v>
      </c>
      <c r="M409" s="7"/>
      <c r="N409" s="7" t="s">
        <v>5705</v>
      </c>
      <c r="O409" s="7"/>
      <c r="P409" s="7"/>
      <c r="Q409" s="7"/>
      <c r="R409" s="7"/>
      <c r="S409" s="7">
        <v>4</v>
      </c>
      <c r="T409" s="7">
        <v>1</v>
      </c>
      <c r="U409" s="7">
        <v>4</v>
      </c>
      <c r="V409" s="7">
        <v>1</v>
      </c>
      <c r="W409" s="7">
        <v>4</v>
      </c>
      <c r="X409" s="7"/>
      <c r="Y409" s="7"/>
      <c r="Z409" s="7"/>
    </row>
    <row r="410" spans="1:26">
      <c r="A410" s="7">
        <v>2</v>
      </c>
      <c r="B410" s="7" t="s">
        <v>5706</v>
      </c>
      <c r="C410" s="7" t="s">
        <v>6100</v>
      </c>
      <c r="D410" s="7">
        <v>2020</v>
      </c>
      <c r="E410" s="7" t="s">
        <v>5708</v>
      </c>
      <c r="F410" s="7"/>
      <c r="G410" s="7"/>
      <c r="H410" s="7" t="s">
        <v>5709</v>
      </c>
      <c r="I410" s="7">
        <v>149</v>
      </c>
      <c r="J410" s="20">
        <v>45405.883831018502</v>
      </c>
      <c r="K410" s="7" t="s">
        <v>1060</v>
      </c>
      <c r="L410" s="7" t="s">
        <v>74</v>
      </c>
      <c r="M410" s="7" t="s">
        <v>5710</v>
      </c>
      <c r="N410" s="7" t="s">
        <v>5711</v>
      </c>
      <c r="O410" s="7">
        <v>2020</v>
      </c>
      <c r="P410" s="7"/>
      <c r="Q410" s="7">
        <v>2071</v>
      </c>
      <c r="R410" s="7">
        <v>2075</v>
      </c>
      <c r="S410" s="7">
        <v>2</v>
      </c>
      <c r="T410" s="7">
        <v>0.5</v>
      </c>
      <c r="U410" s="7">
        <v>2</v>
      </c>
      <c r="V410" s="7">
        <v>1</v>
      </c>
      <c r="W410" s="7">
        <v>4</v>
      </c>
      <c r="X410" s="7"/>
      <c r="Y410" s="7"/>
      <c r="Z410" s="7"/>
    </row>
    <row r="411" spans="1:26">
      <c r="A411" s="7">
        <v>7</v>
      </c>
      <c r="B411" s="7" t="s">
        <v>5207</v>
      </c>
      <c r="C411" s="7" t="s">
        <v>6105</v>
      </c>
      <c r="D411" s="7">
        <v>2020</v>
      </c>
      <c r="E411" s="7" t="s">
        <v>5267</v>
      </c>
      <c r="F411" s="7"/>
      <c r="G411" s="7"/>
      <c r="H411" s="7" t="s">
        <v>5713</v>
      </c>
      <c r="I411" s="7">
        <v>150</v>
      </c>
      <c r="J411" s="20">
        <v>45405.883831018502</v>
      </c>
      <c r="K411" s="7" t="s">
        <v>4908</v>
      </c>
      <c r="L411" s="7" t="s">
        <v>5714</v>
      </c>
      <c r="M411" s="7" t="s">
        <v>5270</v>
      </c>
      <c r="N411" s="7" t="s">
        <v>5715</v>
      </c>
      <c r="O411" s="7">
        <v>79</v>
      </c>
      <c r="P411" s="7">
        <v>37</v>
      </c>
      <c r="Q411" s="7">
        <v>28393</v>
      </c>
      <c r="R411" s="7">
        <v>28409</v>
      </c>
      <c r="S411" s="7">
        <v>7</v>
      </c>
      <c r="T411" s="7">
        <v>1.75</v>
      </c>
      <c r="U411" s="7">
        <v>7</v>
      </c>
      <c r="V411" s="7">
        <v>1</v>
      </c>
      <c r="W411" s="7">
        <v>4</v>
      </c>
      <c r="X411" s="7"/>
      <c r="Y411" s="7"/>
      <c r="Z411" s="7"/>
    </row>
    <row r="412" spans="1:26">
      <c r="A412" s="7">
        <v>24</v>
      </c>
      <c r="B412" s="7" t="s">
        <v>5716</v>
      </c>
      <c r="C412" s="7" t="s">
        <v>6111</v>
      </c>
      <c r="D412" s="7">
        <v>2020</v>
      </c>
      <c r="E412" s="7" t="s">
        <v>5717</v>
      </c>
      <c r="F412" s="7"/>
      <c r="G412" s="7"/>
      <c r="H412" s="7" t="s">
        <v>5718</v>
      </c>
      <c r="I412" s="7">
        <v>151</v>
      </c>
      <c r="J412" s="20">
        <v>45405.883831018502</v>
      </c>
      <c r="K412" s="7" t="s">
        <v>5280</v>
      </c>
      <c r="L412" s="7" t="s">
        <v>5719</v>
      </c>
      <c r="M412" s="7" t="s">
        <v>50</v>
      </c>
      <c r="N412" s="7" t="s">
        <v>5720</v>
      </c>
      <c r="O412" s="7">
        <v>6</v>
      </c>
      <c r="P412" s="7">
        <v>9</v>
      </c>
      <c r="Q412" s="7"/>
      <c r="R412" s="7"/>
      <c r="S412" s="7">
        <v>24</v>
      </c>
      <c r="T412" s="7">
        <v>6</v>
      </c>
      <c r="U412" s="7">
        <v>24</v>
      </c>
      <c r="V412" s="7">
        <v>1</v>
      </c>
      <c r="W412" s="7">
        <v>4</v>
      </c>
      <c r="X412" s="7"/>
      <c r="Y412" s="7"/>
      <c r="Z412" s="7"/>
    </row>
    <row r="413" spans="1:26">
      <c r="A413" s="7">
        <v>25</v>
      </c>
      <c r="B413" s="7" t="s">
        <v>5721</v>
      </c>
      <c r="C413" s="7" t="s">
        <v>6115</v>
      </c>
      <c r="D413" s="7">
        <v>2020</v>
      </c>
      <c r="E413" s="7" t="s">
        <v>5722</v>
      </c>
      <c r="F413" s="7"/>
      <c r="G413" s="7"/>
      <c r="H413" s="7" t="s">
        <v>5723</v>
      </c>
      <c r="I413" s="7">
        <v>152</v>
      </c>
      <c r="J413" s="20">
        <v>45405.883831018502</v>
      </c>
      <c r="K413" s="7" t="s">
        <v>1060</v>
      </c>
      <c r="L413" s="7" t="s">
        <v>186</v>
      </c>
      <c r="M413" s="7"/>
      <c r="N413" s="7" t="s">
        <v>5724</v>
      </c>
      <c r="O413" s="7"/>
      <c r="P413" s="7"/>
      <c r="Q413" s="7">
        <v>137</v>
      </c>
      <c r="R413" s="7">
        <v>141</v>
      </c>
      <c r="S413" s="7">
        <v>25</v>
      </c>
      <c r="T413" s="7">
        <v>6.25</v>
      </c>
      <c r="U413" s="7">
        <v>25</v>
      </c>
      <c r="V413" s="7">
        <v>1</v>
      </c>
      <c r="W413" s="7">
        <v>4</v>
      </c>
      <c r="X413" s="7"/>
      <c r="Y413" s="7"/>
      <c r="Z413" s="7"/>
    </row>
    <row r="414" spans="1:26">
      <c r="A414" s="7">
        <v>6</v>
      </c>
      <c r="B414" s="7" t="s">
        <v>5725</v>
      </c>
      <c r="C414" s="7" t="s">
        <v>6121</v>
      </c>
      <c r="D414" s="7">
        <v>2020</v>
      </c>
      <c r="E414" s="7" t="s">
        <v>5727</v>
      </c>
      <c r="F414" s="7"/>
      <c r="G414" s="7"/>
      <c r="H414" s="7" t="s">
        <v>5728</v>
      </c>
      <c r="I414" s="7">
        <v>153</v>
      </c>
      <c r="J414" s="20">
        <v>45405.883831018502</v>
      </c>
      <c r="K414" s="7" t="s">
        <v>4908</v>
      </c>
      <c r="L414" s="7" t="s">
        <v>5729</v>
      </c>
      <c r="M414" s="7" t="s">
        <v>5730</v>
      </c>
      <c r="N414" s="7" t="s">
        <v>5731</v>
      </c>
      <c r="O414" s="7">
        <v>51</v>
      </c>
      <c r="P414" s="7">
        <v>7</v>
      </c>
      <c r="Q414" s="7">
        <v>36</v>
      </c>
      <c r="R414" s="7">
        <v>43</v>
      </c>
      <c r="S414" s="7">
        <v>6</v>
      </c>
      <c r="T414" s="7">
        <v>1.5</v>
      </c>
      <c r="U414" s="7">
        <v>6</v>
      </c>
      <c r="V414" s="7">
        <v>1</v>
      </c>
      <c r="W414" s="7">
        <v>4</v>
      </c>
      <c r="X414" s="7"/>
      <c r="Y414" s="7"/>
      <c r="Z414" s="7"/>
    </row>
    <row r="415" spans="1:26">
      <c r="A415" s="7">
        <v>49</v>
      </c>
      <c r="B415" s="7" t="s">
        <v>5732</v>
      </c>
      <c r="C415" s="7" t="s">
        <v>6127</v>
      </c>
      <c r="D415" s="7">
        <v>2020</v>
      </c>
      <c r="E415" s="7" t="s">
        <v>5733</v>
      </c>
      <c r="F415" s="7"/>
      <c r="G415" s="7"/>
      <c r="H415" s="7" t="s">
        <v>5734</v>
      </c>
      <c r="I415" s="7">
        <v>154</v>
      </c>
      <c r="J415" s="20">
        <v>45405.883831018502</v>
      </c>
      <c r="K415" s="7" t="s">
        <v>1060</v>
      </c>
      <c r="L415" s="7" t="s">
        <v>753</v>
      </c>
      <c r="M415" s="7" t="s">
        <v>5735</v>
      </c>
      <c r="N415" s="7" t="s">
        <v>5736</v>
      </c>
      <c r="O415" s="7"/>
      <c r="P415" s="7"/>
      <c r="Q415" s="7">
        <v>11345</v>
      </c>
      <c r="R415" s="7">
        <v>11352</v>
      </c>
      <c r="S415" s="7">
        <v>49</v>
      </c>
      <c r="T415" s="7">
        <v>12.25</v>
      </c>
      <c r="U415" s="7">
        <v>49</v>
      </c>
      <c r="V415" s="7">
        <v>1</v>
      </c>
      <c r="W415" s="7">
        <v>4</v>
      </c>
      <c r="X415" s="7"/>
      <c r="Y415" s="7"/>
      <c r="Z415" s="7"/>
    </row>
    <row r="416" spans="1:26">
      <c r="A416" s="7">
        <v>6</v>
      </c>
      <c r="B416" s="7" t="s">
        <v>5737</v>
      </c>
      <c r="C416" s="7" t="s">
        <v>6133</v>
      </c>
      <c r="D416" s="7">
        <v>2020</v>
      </c>
      <c r="E416" s="7" t="s">
        <v>5739</v>
      </c>
      <c r="F416" s="7"/>
      <c r="G416" s="7"/>
      <c r="H416" s="7" t="s">
        <v>5740</v>
      </c>
      <c r="I416" s="7">
        <v>155</v>
      </c>
      <c r="J416" s="20">
        <v>45405.883831018502</v>
      </c>
      <c r="K416" s="7" t="s">
        <v>5136</v>
      </c>
      <c r="L416" s="7" t="s">
        <v>5741</v>
      </c>
      <c r="M416" s="7"/>
      <c r="N416" s="7" t="s">
        <v>5742</v>
      </c>
      <c r="O416" s="7"/>
      <c r="P416" s="7"/>
      <c r="Q416" s="7">
        <v>473</v>
      </c>
      <c r="R416" s="7">
        <v>503</v>
      </c>
      <c r="S416" s="7">
        <v>6</v>
      </c>
      <c r="T416" s="7">
        <v>1.5</v>
      </c>
      <c r="U416" s="7">
        <v>6</v>
      </c>
      <c r="V416" s="7">
        <v>1</v>
      </c>
      <c r="W416" s="7">
        <v>4</v>
      </c>
      <c r="X416" s="7"/>
      <c r="Y416" s="7"/>
      <c r="Z416" s="7"/>
    </row>
    <row r="417" spans="1:26">
      <c r="A417" s="7">
        <v>7</v>
      </c>
      <c r="B417" s="7" t="s">
        <v>5743</v>
      </c>
      <c r="C417" s="7" t="s">
        <v>6138</v>
      </c>
      <c r="D417" s="7">
        <v>2020</v>
      </c>
      <c r="E417" s="7" t="s">
        <v>5745</v>
      </c>
      <c r="F417" s="7"/>
      <c r="G417" s="7"/>
      <c r="H417" s="7" t="s">
        <v>5746</v>
      </c>
      <c r="I417" s="7">
        <v>156</v>
      </c>
      <c r="J417" s="20">
        <v>45405.883831018502</v>
      </c>
      <c r="K417" s="7" t="s">
        <v>5280</v>
      </c>
      <c r="L417" s="7" t="s">
        <v>5747</v>
      </c>
      <c r="M417" s="7" t="s">
        <v>5748</v>
      </c>
      <c r="N417" s="7" t="s">
        <v>5749</v>
      </c>
      <c r="O417" s="7">
        <v>69</v>
      </c>
      <c r="P417" s="7">
        <v>8</v>
      </c>
      <c r="Q417" s="7"/>
      <c r="R417" s="7"/>
      <c r="S417" s="7">
        <v>7</v>
      </c>
      <c r="T417" s="7">
        <v>1.75</v>
      </c>
      <c r="U417" s="7">
        <v>7</v>
      </c>
      <c r="V417" s="7">
        <v>1</v>
      </c>
      <c r="W417" s="7">
        <v>4</v>
      </c>
      <c r="X417" s="7"/>
      <c r="Y417" s="7"/>
      <c r="Z417" s="7"/>
    </row>
    <row r="418" spans="1:26">
      <c r="A418" s="7">
        <v>1</v>
      </c>
      <c r="B418" s="7" t="s">
        <v>5750</v>
      </c>
      <c r="C418" s="7" t="s">
        <v>6144</v>
      </c>
      <c r="D418" s="7">
        <v>2020</v>
      </c>
      <c r="E418" s="7" t="s">
        <v>5752</v>
      </c>
      <c r="F418" s="7"/>
      <c r="G418" s="7"/>
      <c r="H418" s="7" t="s">
        <v>5753</v>
      </c>
      <c r="I418" s="7">
        <v>157</v>
      </c>
      <c r="J418" s="20">
        <v>45405.883831018502</v>
      </c>
      <c r="K418" s="7" t="s">
        <v>1060</v>
      </c>
      <c r="L418" s="7" t="s">
        <v>5754</v>
      </c>
      <c r="M418" s="7" t="s">
        <v>5755</v>
      </c>
      <c r="N418" s="7" t="s">
        <v>5756</v>
      </c>
      <c r="O418" s="7">
        <v>768</v>
      </c>
      <c r="P418" s="7">
        <v>7</v>
      </c>
      <c r="Q418" s="7"/>
      <c r="R418" s="7"/>
      <c r="S418" s="7">
        <v>1</v>
      </c>
      <c r="T418" s="7">
        <v>0.25</v>
      </c>
      <c r="U418" s="7">
        <v>1</v>
      </c>
      <c r="V418" s="7">
        <v>1</v>
      </c>
      <c r="W418" s="7">
        <v>4</v>
      </c>
      <c r="X418" s="7"/>
      <c r="Y418" s="7"/>
      <c r="Z418" s="7"/>
    </row>
    <row r="419" spans="1:26">
      <c r="A419" s="7">
        <v>3</v>
      </c>
      <c r="B419" s="7" t="s">
        <v>5757</v>
      </c>
      <c r="C419" s="7" t="s">
        <v>6149</v>
      </c>
      <c r="D419" s="7">
        <v>2020</v>
      </c>
      <c r="E419" s="7" t="s">
        <v>5758</v>
      </c>
      <c r="F419" s="7"/>
      <c r="G419" s="7"/>
      <c r="H419" s="7" t="s">
        <v>5759</v>
      </c>
      <c r="I419" s="7">
        <v>158</v>
      </c>
      <c r="J419" s="20">
        <v>45405.883831018502</v>
      </c>
      <c r="K419" s="7" t="s">
        <v>1060</v>
      </c>
      <c r="L419" s="7" t="s">
        <v>909</v>
      </c>
      <c r="M419" s="7"/>
      <c r="N419" s="7" t="s">
        <v>5760</v>
      </c>
      <c r="O419" s="7"/>
      <c r="P419" s="7"/>
      <c r="Q419" s="7">
        <v>195</v>
      </c>
      <c r="R419" s="7">
        <v>198</v>
      </c>
      <c r="S419" s="7">
        <v>3</v>
      </c>
      <c r="T419" s="7">
        <v>0.75</v>
      </c>
      <c r="U419" s="7">
        <v>3</v>
      </c>
      <c r="V419" s="7">
        <v>1</v>
      </c>
      <c r="W419" s="7">
        <v>4</v>
      </c>
      <c r="X419" s="7"/>
      <c r="Y419" s="7"/>
      <c r="Z419" s="7"/>
    </row>
    <row r="420" spans="1:26">
      <c r="A420" s="7">
        <v>26</v>
      </c>
      <c r="B420" s="7" t="s">
        <v>5761</v>
      </c>
      <c r="C420" s="7" t="s">
        <v>6155</v>
      </c>
      <c r="D420" s="7">
        <v>2020</v>
      </c>
      <c r="E420" s="7" t="s">
        <v>5763</v>
      </c>
      <c r="F420" s="7"/>
      <c r="G420" s="7" t="s">
        <v>5764</v>
      </c>
      <c r="H420" s="7" t="s">
        <v>5765</v>
      </c>
      <c r="I420" s="7">
        <v>159</v>
      </c>
      <c r="J420" s="20">
        <v>45405.883831018502</v>
      </c>
      <c r="K420" s="7" t="s">
        <v>4908</v>
      </c>
      <c r="L420" s="7" t="s">
        <v>5766</v>
      </c>
      <c r="M420" s="7" t="s">
        <v>5767</v>
      </c>
      <c r="N420" s="7" t="s">
        <v>5768</v>
      </c>
      <c r="O420" s="7">
        <v>202</v>
      </c>
      <c r="P420" s="7"/>
      <c r="Q420" s="7"/>
      <c r="R420" s="7"/>
      <c r="S420" s="7">
        <v>26</v>
      </c>
      <c r="T420" s="7">
        <v>6.5</v>
      </c>
      <c r="U420" s="7">
        <v>26</v>
      </c>
      <c r="V420" s="7">
        <v>1</v>
      </c>
      <c r="W420" s="7">
        <v>4</v>
      </c>
      <c r="X420" s="7"/>
      <c r="Y420" s="7"/>
      <c r="Z420" s="7"/>
    </row>
    <row r="421" spans="1:26">
      <c r="A421" s="7">
        <v>1</v>
      </c>
      <c r="B421" s="7" t="s">
        <v>5769</v>
      </c>
      <c r="C421" s="7" t="s">
        <v>6160</v>
      </c>
      <c r="D421" s="7">
        <v>2020</v>
      </c>
      <c r="E421" s="7" t="s">
        <v>5771</v>
      </c>
      <c r="F421" s="7"/>
      <c r="G421" s="7"/>
      <c r="H421" s="7" t="s">
        <v>5772</v>
      </c>
      <c r="I421" s="7">
        <v>160</v>
      </c>
      <c r="J421" s="20">
        <v>45405.883831018502</v>
      </c>
      <c r="K421" s="7" t="s">
        <v>1060</v>
      </c>
      <c r="L421" s="7" t="s">
        <v>594</v>
      </c>
      <c r="M421" s="7" t="s">
        <v>592</v>
      </c>
      <c r="N421" s="7" t="s">
        <v>5773</v>
      </c>
      <c r="O421" s="7"/>
      <c r="P421" s="7"/>
      <c r="Q421" s="7">
        <v>7529</v>
      </c>
      <c r="R421" s="7">
        <v>7536</v>
      </c>
      <c r="S421" s="7">
        <v>1</v>
      </c>
      <c r="T421" s="7">
        <v>0.25</v>
      </c>
      <c r="U421" s="7">
        <v>1</v>
      </c>
      <c r="V421" s="7">
        <v>1</v>
      </c>
      <c r="W421" s="7">
        <v>4</v>
      </c>
      <c r="X421" s="7"/>
      <c r="Y421" s="7"/>
      <c r="Z421" s="7"/>
    </row>
    <row r="422" spans="1:26">
      <c r="A422" s="7">
        <v>7</v>
      </c>
      <c r="B422" s="7" t="s">
        <v>5774</v>
      </c>
      <c r="C422" s="7" t="s">
        <v>6165</v>
      </c>
      <c r="D422" s="7">
        <v>2020</v>
      </c>
      <c r="E422" s="7" t="s">
        <v>101</v>
      </c>
      <c r="F422" s="7"/>
      <c r="G422" s="7"/>
      <c r="H422" s="7" t="s">
        <v>5776</v>
      </c>
      <c r="I422" s="7">
        <v>161</v>
      </c>
      <c r="J422" s="20">
        <v>45405.883831018502</v>
      </c>
      <c r="K422" s="7" t="s">
        <v>4908</v>
      </c>
      <c r="L422" s="7" t="s">
        <v>267</v>
      </c>
      <c r="M422" s="7" t="s">
        <v>103</v>
      </c>
      <c r="N422" s="7" t="s">
        <v>5777</v>
      </c>
      <c r="O422" s="7">
        <v>8</v>
      </c>
      <c r="P422" s="7"/>
      <c r="Q422" s="7">
        <v>204425</v>
      </c>
      <c r="R422" s="7">
        <v>204432</v>
      </c>
      <c r="S422" s="7">
        <v>7</v>
      </c>
      <c r="T422" s="7">
        <v>1.75</v>
      </c>
      <c r="U422" s="7">
        <v>7</v>
      </c>
      <c r="V422" s="7">
        <v>1</v>
      </c>
      <c r="W422" s="7">
        <v>4</v>
      </c>
      <c r="X422" s="7"/>
      <c r="Y422" s="7"/>
      <c r="Z422" s="7"/>
    </row>
    <row r="423" spans="1:26">
      <c r="A423" s="7">
        <v>0</v>
      </c>
      <c r="B423" s="7" t="s">
        <v>5778</v>
      </c>
      <c r="C423" s="7" t="s">
        <v>6170</v>
      </c>
      <c r="D423" s="7">
        <v>2020</v>
      </c>
      <c r="E423" s="7" t="s">
        <v>5780</v>
      </c>
      <c r="F423" s="7"/>
      <c r="G423" s="7"/>
      <c r="H423" s="7" t="s">
        <v>5781</v>
      </c>
      <c r="I423" s="7">
        <v>162</v>
      </c>
      <c r="J423" s="20">
        <v>45405.883831018502</v>
      </c>
      <c r="K423" s="7" t="s">
        <v>5280</v>
      </c>
      <c r="L423" s="7" t="s">
        <v>5782</v>
      </c>
      <c r="M423" s="7" t="s">
        <v>5783</v>
      </c>
      <c r="N423" s="7" t="s">
        <v>5784</v>
      </c>
      <c r="O423" s="7">
        <v>37</v>
      </c>
      <c r="P423" s="7"/>
      <c r="Q423" s="7">
        <v>401</v>
      </c>
      <c r="R423" s="7">
        <v>406</v>
      </c>
      <c r="S423" s="7">
        <v>0</v>
      </c>
      <c r="T423" s="7">
        <v>0</v>
      </c>
      <c r="U423" s="7">
        <v>0</v>
      </c>
      <c r="V423" s="7">
        <v>1</v>
      </c>
      <c r="W423" s="7">
        <v>4</v>
      </c>
      <c r="X423" s="7"/>
      <c r="Y423" s="7"/>
      <c r="Z423" s="7"/>
    </row>
    <row r="424" spans="1:26">
      <c r="A424" s="7">
        <v>0</v>
      </c>
      <c r="B424" s="7" t="s">
        <v>5785</v>
      </c>
      <c r="C424" s="7" t="s">
        <v>6176</v>
      </c>
      <c r="D424" s="7">
        <v>2020</v>
      </c>
      <c r="E424" s="7" t="s">
        <v>5787</v>
      </c>
      <c r="F424" s="7"/>
      <c r="G424" s="7"/>
      <c r="H424" s="7" t="s">
        <v>5788</v>
      </c>
      <c r="I424" s="7">
        <v>163</v>
      </c>
      <c r="J424" s="20">
        <v>45405.883831018502</v>
      </c>
      <c r="K424" s="7" t="s">
        <v>1060</v>
      </c>
      <c r="L424" s="7" t="s">
        <v>5789</v>
      </c>
      <c r="M424" s="7" t="s">
        <v>5790</v>
      </c>
      <c r="N424" s="7" t="s">
        <v>5791</v>
      </c>
      <c r="O424" s="7">
        <v>252</v>
      </c>
      <c r="P424" s="7"/>
      <c r="Q424" s="7">
        <v>195</v>
      </c>
      <c r="R424" s="7">
        <v>203</v>
      </c>
      <c r="S424" s="7">
        <v>0</v>
      </c>
      <c r="T424" s="7">
        <v>0</v>
      </c>
      <c r="U424" s="7">
        <v>0</v>
      </c>
      <c r="V424" s="7">
        <v>1</v>
      </c>
      <c r="W424" s="7">
        <v>4</v>
      </c>
      <c r="X424" s="7"/>
      <c r="Y424" s="7"/>
      <c r="Z424" s="7"/>
    </row>
    <row r="425" spans="1:26">
      <c r="A425" s="7">
        <v>4</v>
      </c>
      <c r="B425" s="7" t="s">
        <v>5792</v>
      </c>
      <c r="C425" s="7" t="s">
        <v>6182</v>
      </c>
      <c r="D425" s="7">
        <v>2020</v>
      </c>
      <c r="E425" s="7" t="s">
        <v>5653</v>
      </c>
      <c r="F425" s="7"/>
      <c r="G425" s="7"/>
      <c r="H425" s="7" t="s">
        <v>5794</v>
      </c>
      <c r="I425" s="7">
        <v>164</v>
      </c>
      <c r="J425" s="20">
        <v>45405.883831018502</v>
      </c>
      <c r="K425" s="7" t="s">
        <v>1060</v>
      </c>
      <c r="L425" s="7" t="s">
        <v>5795</v>
      </c>
      <c r="M425" s="7" t="s">
        <v>5656</v>
      </c>
      <c r="N425" s="7" t="s">
        <v>5796</v>
      </c>
      <c r="O425" s="7">
        <v>11519</v>
      </c>
      <c r="P425" s="7"/>
      <c r="Q425" s="7"/>
      <c r="R425" s="7"/>
      <c r="S425" s="7">
        <v>4</v>
      </c>
      <c r="T425" s="7">
        <v>1</v>
      </c>
      <c r="U425" s="7">
        <v>4</v>
      </c>
      <c r="V425" s="7">
        <v>1</v>
      </c>
      <c r="W425" s="7">
        <v>4</v>
      </c>
      <c r="X425" s="7"/>
      <c r="Y425" s="7"/>
      <c r="Z425" s="7"/>
    </row>
    <row r="426" spans="1:26">
      <c r="A426" s="7">
        <v>38</v>
      </c>
      <c r="B426" s="7" t="s">
        <v>5797</v>
      </c>
      <c r="C426" s="7" t="s">
        <v>6188</v>
      </c>
      <c r="D426" s="7">
        <v>2020</v>
      </c>
      <c r="E426" s="7" t="s">
        <v>5320</v>
      </c>
      <c r="F426" s="7"/>
      <c r="G426" s="7"/>
      <c r="H426" s="7" t="s">
        <v>5799</v>
      </c>
      <c r="I426" s="7">
        <v>165</v>
      </c>
      <c r="J426" s="20">
        <v>45405.883831018502</v>
      </c>
      <c r="K426" s="7" t="s">
        <v>4908</v>
      </c>
      <c r="L426" s="7" t="s">
        <v>5800</v>
      </c>
      <c r="M426" s="7" t="s">
        <v>5323</v>
      </c>
      <c r="N426" s="7" t="s">
        <v>5801</v>
      </c>
      <c r="O426" s="7">
        <v>12</v>
      </c>
      <c r="P426" s="7">
        <v>1</v>
      </c>
      <c r="Q426" s="7"/>
      <c r="R426" s="7"/>
      <c r="S426" s="7">
        <v>38</v>
      </c>
      <c r="T426" s="7">
        <v>9.5</v>
      </c>
      <c r="U426" s="7">
        <v>38</v>
      </c>
      <c r="V426" s="7">
        <v>1</v>
      </c>
      <c r="W426" s="7">
        <v>4</v>
      </c>
      <c r="X426" s="7"/>
      <c r="Y426" s="7"/>
      <c r="Z426" s="7"/>
    </row>
    <row r="427" spans="1:26">
      <c r="A427" s="7">
        <v>1</v>
      </c>
      <c r="B427" s="7" t="s">
        <v>5802</v>
      </c>
      <c r="C427" s="7" t="s">
        <v>6193</v>
      </c>
      <c r="D427" s="7">
        <v>2020</v>
      </c>
      <c r="E427" s="7" t="s">
        <v>5804</v>
      </c>
      <c r="F427" s="7"/>
      <c r="G427" s="7"/>
      <c r="H427" s="7" t="s">
        <v>5805</v>
      </c>
      <c r="I427" s="7">
        <v>166</v>
      </c>
      <c r="J427" s="20">
        <v>45405.883831018502</v>
      </c>
      <c r="K427" s="7" t="s">
        <v>4908</v>
      </c>
      <c r="L427" s="7" t="s">
        <v>5806</v>
      </c>
      <c r="M427" s="7" t="s">
        <v>5807</v>
      </c>
      <c r="N427" s="7" t="s">
        <v>5808</v>
      </c>
      <c r="O427" s="7">
        <v>30</v>
      </c>
      <c r="P427" s="7">
        <v>1</v>
      </c>
      <c r="Q427" s="7">
        <v>32</v>
      </c>
      <c r="R427" s="7">
        <v>40</v>
      </c>
      <c r="S427" s="7">
        <v>1</v>
      </c>
      <c r="T427" s="7">
        <v>0.25</v>
      </c>
      <c r="U427" s="7">
        <v>1</v>
      </c>
      <c r="V427" s="7">
        <v>1</v>
      </c>
      <c r="W427" s="7">
        <v>4</v>
      </c>
      <c r="X427" s="7"/>
      <c r="Y427" s="7"/>
      <c r="Z427" s="7"/>
    </row>
    <row r="428" spans="1:26">
      <c r="A428" s="7">
        <v>0</v>
      </c>
      <c r="B428" s="7" t="s">
        <v>5809</v>
      </c>
      <c r="C428" s="7" t="s">
        <v>6199</v>
      </c>
      <c r="D428" s="7">
        <v>2020</v>
      </c>
      <c r="E428" s="7" t="s">
        <v>5142</v>
      </c>
      <c r="F428" s="7"/>
      <c r="G428" s="7"/>
      <c r="H428" s="7" t="s">
        <v>5811</v>
      </c>
      <c r="I428" s="7">
        <v>167</v>
      </c>
      <c r="J428" s="20">
        <v>45405.883831018502</v>
      </c>
      <c r="K428" s="7" t="s">
        <v>5136</v>
      </c>
      <c r="L428" s="7" t="s">
        <v>5812</v>
      </c>
      <c r="M428" s="7" t="s">
        <v>5145</v>
      </c>
      <c r="N428" s="7" t="s">
        <v>5813</v>
      </c>
      <c r="O428" s="7">
        <v>89</v>
      </c>
      <c r="P428" s="7"/>
      <c r="Q428" s="7">
        <v>687</v>
      </c>
      <c r="R428" s="7">
        <v>698</v>
      </c>
      <c r="S428" s="7">
        <v>0</v>
      </c>
      <c r="T428" s="7">
        <v>0</v>
      </c>
      <c r="U428" s="7">
        <v>0</v>
      </c>
      <c r="V428" s="7">
        <v>1</v>
      </c>
      <c r="W428" s="7">
        <v>4</v>
      </c>
      <c r="X428" s="7"/>
      <c r="Y428" s="7"/>
      <c r="Z428" s="7"/>
    </row>
    <row r="429" spans="1:26">
      <c r="A429" s="7">
        <v>1</v>
      </c>
      <c r="B429" s="7" t="s">
        <v>5814</v>
      </c>
      <c r="C429" s="7" t="s">
        <v>6204</v>
      </c>
      <c r="D429" s="7">
        <v>2020</v>
      </c>
      <c r="E429" s="7" t="s">
        <v>5816</v>
      </c>
      <c r="F429" s="7"/>
      <c r="G429" s="7"/>
      <c r="H429" s="7" t="s">
        <v>5817</v>
      </c>
      <c r="I429" s="7">
        <v>168</v>
      </c>
      <c r="J429" s="20">
        <v>45405.883831018502</v>
      </c>
      <c r="K429" s="7" t="s">
        <v>1060</v>
      </c>
      <c r="L429" s="7" t="s">
        <v>5818</v>
      </c>
      <c r="M429" s="7" t="s">
        <v>5819</v>
      </c>
      <c r="N429" s="7" t="s">
        <v>5820</v>
      </c>
      <c r="O429" s="7">
        <v>1069</v>
      </c>
      <c r="P429" s="7"/>
      <c r="Q429" s="7">
        <v>334</v>
      </c>
      <c r="R429" s="7">
        <v>345</v>
      </c>
      <c r="S429" s="7">
        <v>1</v>
      </c>
      <c r="T429" s="7">
        <v>0.25</v>
      </c>
      <c r="U429" s="7">
        <v>1</v>
      </c>
      <c r="V429" s="7">
        <v>1</v>
      </c>
      <c r="W429" s="7">
        <v>4</v>
      </c>
      <c r="X429" s="7"/>
      <c r="Y429" s="7"/>
      <c r="Z429" s="7"/>
    </row>
    <row r="430" spans="1:26">
      <c r="A430" s="7">
        <v>0</v>
      </c>
      <c r="B430" s="7" t="s">
        <v>5972</v>
      </c>
      <c r="C430" s="7" t="s">
        <v>6380</v>
      </c>
      <c r="D430" s="7">
        <v>2020</v>
      </c>
      <c r="E430" s="7" t="s">
        <v>5974</v>
      </c>
      <c r="F430" s="7"/>
      <c r="G430" s="7" t="s">
        <v>5975</v>
      </c>
      <c r="H430" s="7"/>
      <c r="I430" s="7">
        <v>6</v>
      </c>
      <c r="J430" s="20">
        <v>45420.0300810185</v>
      </c>
      <c r="K430" s="7" t="s">
        <v>29</v>
      </c>
      <c r="L430" s="7" t="s">
        <v>5976</v>
      </c>
      <c r="M430" s="7"/>
      <c r="N430" s="7"/>
      <c r="O430" s="7"/>
      <c r="P430" s="7">
        <v>7</v>
      </c>
      <c r="Q430" s="7">
        <v>407</v>
      </c>
      <c r="R430" s="7">
        <v>419</v>
      </c>
      <c r="S430" s="7">
        <v>0</v>
      </c>
      <c r="T430" s="7">
        <v>0</v>
      </c>
      <c r="U430" s="7">
        <v>0</v>
      </c>
      <c r="V430" s="7">
        <v>4</v>
      </c>
      <c r="W430" s="7">
        <v>4</v>
      </c>
      <c r="X430" s="7" t="s">
        <v>5977</v>
      </c>
      <c r="Y430" s="7"/>
      <c r="Z430" s="7"/>
    </row>
    <row r="431" spans="1:26">
      <c r="A431" s="7">
        <v>0</v>
      </c>
      <c r="B431" s="7" t="s">
        <v>6120</v>
      </c>
      <c r="C431" s="7" t="s">
        <v>6526</v>
      </c>
      <c r="D431" s="7">
        <v>2020</v>
      </c>
      <c r="E431" s="7" t="s">
        <v>6122</v>
      </c>
      <c r="F431" s="7"/>
      <c r="G431" s="7" t="s">
        <v>6123</v>
      </c>
      <c r="H431" s="7"/>
      <c r="I431" s="7">
        <v>13</v>
      </c>
      <c r="J431" s="20">
        <v>45420.0300810185</v>
      </c>
      <c r="K431" s="7" t="s">
        <v>29</v>
      </c>
      <c r="L431" s="7" t="s">
        <v>6124</v>
      </c>
      <c r="M431" s="7"/>
      <c r="N431" s="7"/>
      <c r="O431" s="7"/>
      <c r="P431" s="7">
        <v>6</v>
      </c>
      <c r="Q431" s="7">
        <v>480</v>
      </c>
      <c r="R431" s="7">
        <v>494</v>
      </c>
      <c r="S431" s="7">
        <v>0</v>
      </c>
      <c r="T431" s="7">
        <v>0</v>
      </c>
      <c r="U431" s="7">
        <v>0</v>
      </c>
      <c r="V431" s="7">
        <v>1</v>
      </c>
      <c r="W431" s="7">
        <v>4</v>
      </c>
      <c r="X431" s="7" t="s">
        <v>6125</v>
      </c>
      <c r="Y431" s="7"/>
      <c r="Z431" s="7"/>
    </row>
    <row r="432" spans="1:26">
      <c r="A432" s="7">
        <v>0</v>
      </c>
      <c r="B432" s="7" t="s">
        <v>6187</v>
      </c>
      <c r="C432" s="7" t="s">
        <v>6604</v>
      </c>
      <c r="D432" s="7">
        <v>2020</v>
      </c>
      <c r="E432" s="7" t="s">
        <v>6069</v>
      </c>
      <c r="F432" s="7"/>
      <c r="G432" s="7" t="s">
        <v>6189</v>
      </c>
      <c r="H432" s="7"/>
      <c r="I432" s="7">
        <v>5</v>
      </c>
      <c r="J432" s="20">
        <v>45420.029861111099</v>
      </c>
      <c r="K432" s="7" t="s">
        <v>29</v>
      </c>
      <c r="L432" s="7" t="s">
        <v>6190</v>
      </c>
      <c r="M432" s="7"/>
      <c r="N432" s="7"/>
      <c r="O432" s="7"/>
      <c r="P432" s="7">
        <v>7</v>
      </c>
      <c r="Q432" s="7">
        <v>57</v>
      </c>
      <c r="R432" s="7">
        <v>68</v>
      </c>
      <c r="S432" s="7">
        <v>0</v>
      </c>
      <c r="T432" s="7">
        <v>0</v>
      </c>
      <c r="U432" s="7">
        <v>0</v>
      </c>
      <c r="V432" s="7">
        <v>5</v>
      </c>
      <c r="W432" s="7">
        <v>4</v>
      </c>
      <c r="X432" s="7" t="s">
        <v>6191</v>
      </c>
      <c r="Y432" s="7"/>
      <c r="Z432" s="7"/>
    </row>
    <row r="433" spans="1:26">
      <c r="A433" s="7">
        <v>0</v>
      </c>
      <c r="B433" s="7" t="s">
        <v>6262</v>
      </c>
      <c r="C433" s="7" t="s">
        <v>6713</v>
      </c>
      <c r="D433" s="7">
        <v>2020</v>
      </c>
      <c r="E433" s="7" t="s">
        <v>6264</v>
      </c>
      <c r="F433" s="7"/>
      <c r="G433" s="7" t="s">
        <v>6265</v>
      </c>
      <c r="H433" s="7"/>
      <c r="I433" s="7">
        <v>19</v>
      </c>
      <c r="J433" s="20">
        <v>45420.029861111099</v>
      </c>
      <c r="K433" s="7" t="s">
        <v>29</v>
      </c>
      <c r="L433" s="7" t="s">
        <v>6266</v>
      </c>
      <c r="M433" s="7"/>
      <c r="N433" s="7"/>
      <c r="O433" s="7"/>
      <c r="P433" s="7">
        <v>7</v>
      </c>
      <c r="Q433" s="7">
        <v>3561</v>
      </c>
      <c r="R433" s="7">
        <v>3573</v>
      </c>
      <c r="S433" s="7">
        <v>0</v>
      </c>
      <c r="T433" s="7">
        <v>0</v>
      </c>
      <c r="U433" s="7">
        <v>0</v>
      </c>
      <c r="V433" s="7">
        <v>7</v>
      </c>
      <c r="W433" s="7">
        <v>4</v>
      </c>
      <c r="X433" s="7" t="s">
        <v>6267</v>
      </c>
      <c r="Y433" s="7"/>
      <c r="Z433" s="7"/>
    </row>
    <row r="434" spans="1:26">
      <c r="A434" s="7">
        <v>0</v>
      </c>
      <c r="B434" s="7" t="s">
        <v>6293</v>
      </c>
      <c r="C434" s="7" t="s">
        <v>6744</v>
      </c>
      <c r="D434" s="7">
        <v>2020</v>
      </c>
      <c r="E434" s="7" t="s">
        <v>6295</v>
      </c>
      <c r="F434" s="7"/>
      <c r="G434" s="7" t="s">
        <v>6296</v>
      </c>
      <c r="H434" s="7"/>
      <c r="I434" s="7">
        <v>5</v>
      </c>
      <c r="J434" s="20">
        <v>45420.0300810185</v>
      </c>
      <c r="K434" s="7" t="s">
        <v>29</v>
      </c>
      <c r="L434" s="7" t="s">
        <v>6297</v>
      </c>
      <c r="M434" s="7"/>
      <c r="N434" s="7"/>
      <c r="O434" s="7"/>
      <c r="P434" s="7">
        <v>3</v>
      </c>
      <c r="Q434" s="7">
        <v>362</v>
      </c>
      <c r="R434" s="7">
        <v>386</v>
      </c>
      <c r="S434" s="7">
        <v>0</v>
      </c>
      <c r="T434" s="7">
        <v>0</v>
      </c>
      <c r="U434" s="7">
        <v>0</v>
      </c>
      <c r="V434" s="7">
        <v>4</v>
      </c>
      <c r="W434" s="7">
        <v>4</v>
      </c>
      <c r="X434" s="7" t="s">
        <v>6298</v>
      </c>
      <c r="Y434" s="7"/>
      <c r="Z434" s="7"/>
    </row>
    <row r="435" spans="1:26">
      <c r="A435" s="7">
        <v>0</v>
      </c>
      <c r="B435" s="7" t="s">
        <v>6310</v>
      </c>
      <c r="C435" s="7" t="s">
        <v>6761</v>
      </c>
      <c r="D435" s="7">
        <v>2020</v>
      </c>
      <c r="E435" s="7" t="s">
        <v>6312</v>
      </c>
      <c r="F435" s="7"/>
      <c r="G435" s="7" t="s">
        <v>6313</v>
      </c>
      <c r="H435" s="7"/>
      <c r="I435" s="7">
        <v>8</v>
      </c>
      <c r="J435" s="20">
        <v>45420.0300810185</v>
      </c>
      <c r="K435" s="7" t="s">
        <v>29</v>
      </c>
      <c r="L435" s="7" t="s">
        <v>6314</v>
      </c>
      <c r="M435" s="7"/>
      <c r="N435" s="7"/>
      <c r="O435" s="7"/>
      <c r="P435" s="7">
        <v>5</v>
      </c>
      <c r="Q435" s="7">
        <v>630</v>
      </c>
      <c r="R435" s="7">
        <v>644</v>
      </c>
      <c r="S435" s="7">
        <v>0</v>
      </c>
      <c r="T435" s="7">
        <v>0</v>
      </c>
      <c r="U435" s="7">
        <v>0</v>
      </c>
      <c r="V435" s="7">
        <v>6</v>
      </c>
      <c r="W435" s="7">
        <v>4</v>
      </c>
      <c r="X435" s="7" t="s">
        <v>6315</v>
      </c>
      <c r="Y435" s="7"/>
      <c r="Z435" s="7"/>
    </row>
    <row r="436" spans="1:26">
      <c r="A436" s="7">
        <v>0</v>
      </c>
      <c r="B436" s="7" t="s">
        <v>6396</v>
      </c>
      <c r="C436" s="7" t="s">
        <v>6843</v>
      </c>
      <c r="D436" s="7">
        <v>2020</v>
      </c>
      <c r="E436" s="7" t="s">
        <v>6398</v>
      </c>
      <c r="F436" s="7"/>
      <c r="G436" s="7" t="s">
        <v>6399</v>
      </c>
      <c r="H436" s="7"/>
      <c r="I436" s="7">
        <v>4</v>
      </c>
      <c r="J436" s="20">
        <v>45420.030092592599</v>
      </c>
      <c r="K436" s="7" t="s">
        <v>29</v>
      </c>
      <c r="L436" s="7" t="s">
        <v>6400</v>
      </c>
      <c r="M436" s="7"/>
      <c r="N436" s="7"/>
      <c r="O436" s="7"/>
      <c r="P436" s="7">
        <v>2</v>
      </c>
      <c r="Q436" s="7">
        <v>64</v>
      </c>
      <c r="R436" s="7">
        <v>73</v>
      </c>
      <c r="S436" s="7">
        <v>0</v>
      </c>
      <c r="T436" s="7">
        <v>0</v>
      </c>
      <c r="U436" s="7">
        <v>0</v>
      </c>
      <c r="V436" s="7">
        <v>2</v>
      </c>
      <c r="W436" s="7">
        <v>4</v>
      </c>
      <c r="X436" s="7" t="s">
        <v>6401</v>
      </c>
      <c r="Y436" s="7"/>
      <c r="Z436" s="7"/>
    </row>
    <row r="437" spans="1:26">
      <c r="A437" s="7">
        <v>0</v>
      </c>
      <c r="B437" s="7" t="s">
        <v>6402</v>
      </c>
      <c r="C437" s="7" t="s">
        <v>6848</v>
      </c>
      <c r="D437" s="7">
        <v>2020</v>
      </c>
      <c r="E437" s="7" t="s">
        <v>6069</v>
      </c>
      <c r="F437" s="7"/>
      <c r="G437" s="7" t="s">
        <v>6404</v>
      </c>
      <c r="H437" s="7"/>
      <c r="I437" s="7">
        <v>5</v>
      </c>
      <c r="J437" s="20">
        <v>45420.030092592599</v>
      </c>
      <c r="K437" s="7" t="s">
        <v>29</v>
      </c>
      <c r="L437" s="7" t="s">
        <v>6405</v>
      </c>
      <c r="M437" s="7"/>
      <c r="N437" s="7"/>
      <c r="O437" s="7"/>
      <c r="P437" s="7">
        <v>8</v>
      </c>
      <c r="Q437" s="7">
        <v>225</v>
      </c>
      <c r="R437" s="7">
        <v>239</v>
      </c>
      <c r="S437" s="7">
        <v>0</v>
      </c>
      <c r="T437" s="7">
        <v>0</v>
      </c>
      <c r="U437" s="7">
        <v>0</v>
      </c>
      <c r="V437" s="7">
        <v>5</v>
      </c>
      <c r="W437" s="7">
        <v>4</v>
      </c>
      <c r="X437" s="7" t="s">
        <v>6406</v>
      </c>
      <c r="Y437" s="7"/>
      <c r="Z437" s="7"/>
    </row>
    <row r="438" spans="1:26">
      <c r="A438" s="7">
        <v>0</v>
      </c>
      <c r="B438" s="7" t="s">
        <v>6438</v>
      </c>
      <c r="C438" s="7" t="s">
        <v>6886</v>
      </c>
      <c r="D438" s="7">
        <v>2020</v>
      </c>
      <c r="E438" s="7" t="s">
        <v>6440</v>
      </c>
      <c r="F438" s="7"/>
      <c r="G438" s="7" t="s">
        <v>6441</v>
      </c>
      <c r="H438" s="7"/>
      <c r="I438" s="7">
        <v>12</v>
      </c>
      <c r="J438" s="20">
        <v>45420.030092592599</v>
      </c>
      <c r="K438" s="7" t="s">
        <v>29</v>
      </c>
      <c r="L438" s="7" t="s">
        <v>6442</v>
      </c>
      <c r="M438" s="7"/>
      <c r="N438" s="7"/>
      <c r="O438" s="7"/>
      <c r="P438" s="7">
        <v>7</v>
      </c>
      <c r="Q438" s="7">
        <v>657</v>
      </c>
      <c r="R438" s="7">
        <v>669</v>
      </c>
      <c r="S438" s="7">
        <v>0</v>
      </c>
      <c r="T438" s="7">
        <v>0</v>
      </c>
      <c r="U438" s="7">
        <v>0</v>
      </c>
      <c r="V438" s="7">
        <v>5</v>
      </c>
      <c r="W438" s="7">
        <v>4</v>
      </c>
      <c r="X438" s="7" t="s">
        <v>6443</v>
      </c>
      <c r="Y438" s="7"/>
      <c r="Z438" s="7"/>
    </row>
    <row r="439" spans="1:26">
      <c r="A439" s="7">
        <v>0</v>
      </c>
      <c r="B439" s="7"/>
      <c r="C439" s="7" t="s">
        <v>6896</v>
      </c>
      <c r="D439" s="7">
        <v>2020</v>
      </c>
      <c r="E439" s="7" t="s">
        <v>6450</v>
      </c>
      <c r="F439" s="7"/>
      <c r="G439" s="7" t="s">
        <v>6451</v>
      </c>
      <c r="H439" s="7"/>
      <c r="I439" s="7">
        <v>14</v>
      </c>
      <c r="J439" s="20">
        <v>45420.030092592599</v>
      </c>
      <c r="K439" s="7" t="s">
        <v>29</v>
      </c>
      <c r="L439" s="7" t="s">
        <v>6452</v>
      </c>
      <c r="M439" s="7"/>
      <c r="N439" s="7"/>
      <c r="O439" s="7"/>
      <c r="P439" s="7"/>
      <c r="Q439" s="7">
        <v>3</v>
      </c>
      <c r="R439" s="7">
        <v>293</v>
      </c>
      <c r="S439" s="7">
        <v>0</v>
      </c>
      <c r="T439" s="7">
        <v>0</v>
      </c>
      <c r="U439" s="7">
        <v>0</v>
      </c>
      <c r="V439" s="7">
        <v>0</v>
      </c>
      <c r="W439" s="7">
        <v>4</v>
      </c>
      <c r="X439" s="7"/>
      <c r="Y439" s="7"/>
      <c r="Z439" s="7"/>
    </row>
    <row r="440" spans="1:26">
      <c r="A440" s="7">
        <v>0</v>
      </c>
      <c r="B440" s="7" t="s">
        <v>6489</v>
      </c>
      <c r="C440" s="7" t="s">
        <v>6944</v>
      </c>
      <c r="D440" s="7">
        <v>2020</v>
      </c>
      <c r="E440" s="7" t="s">
        <v>6491</v>
      </c>
      <c r="F440" s="7"/>
      <c r="G440" s="7" t="s">
        <v>6492</v>
      </c>
      <c r="H440" s="7"/>
      <c r="I440" s="7">
        <v>3</v>
      </c>
      <c r="J440" s="20">
        <v>45420.030092592599</v>
      </c>
      <c r="K440" s="7" t="s">
        <v>29</v>
      </c>
      <c r="L440" s="7" t="s">
        <v>6493</v>
      </c>
      <c r="M440" s="7"/>
      <c r="N440" s="7"/>
      <c r="O440" s="7"/>
      <c r="P440" s="7">
        <v>17</v>
      </c>
      <c r="Q440" s="7"/>
      <c r="R440" s="7"/>
      <c r="S440" s="7">
        <v>0</v>
      </c>
      <c r="T440" s="7">
        <v>0</v>
      </c>
      <c r="U440" s="7">
        <v>0</v>
      </c>
      <c r="V440" s="7">
        <v>4</v>
      </c>
      <c r="W440" s="7">
        <v>4</v>
      </c>
      <c r="X440" s="7" t="s">
        <v>6494</v>
      </c>
      <c r="Y440" s="7"/>
      <c r="Z440" s="7"/>
    </row>
    <row r="441" spans="1:26">
      <c r="A441" s="7">
        <v>0</v>
      </c>
      <c r="B441" s="7" t="s">
        <v>6508</v>
      </c>
      <c r="C441" s="7" t="s">
        <v>6966</v>
      </c>
      <c r="D441" s="7">
        <v>2020</v>
      </c>
      <c r="E441" s="7" t="s">
        <v>6510</v>
      </c>
      <c r="F441" s="7"/>
      <c r="G441" s="7" t="s">
        <v>6511</v>
      </c>
      <c r="H441" s="7"/>
      <c r="I441" s="7">
        <v>7</v>
      </c>
      <c r="J441" s="20">
        <v>45420.030092592599</v>
      </c>
      <c r="K441" s="7" t="s">
        <v>29</v>
      </c>
      <c r="L441" s="7" t="s">
        <v>6512</v>
      </c>
      <c r="M441" s="7"/>
      <c r="N441" s="7"/>
      <c r="O441" s="7"/>
      <c r="P441" s="7">
        <v>1</v>
      </c>
      <c r="Q441" s="7">
        <v>36</v>
      </c>
      <c r="R441" s="7">
        <v>47</v>
      </c>
      <c r="S441" s="7">
        <v>0</v>
      </c>
      <c r="T441" s="7">
        <v>0</v>
      </c>
      <c r="U441" s="7">
        <v>0</v>
      </c>
      <c r="V441" s="7">
        <v>4</v>
      </c>
      <c r="W441" s="7">
        <v>4</v>
      </c>
      <c r="X441" s="7" t="s">
        <v>6513</v>
      </c>
      <c r="Y441" s="7"/>
      <c r="Z441" s="7"/>
    </row>
    <row r="442" spans="1:26">
      <c r="A442" s="7">
        <v>0</v>
      </c>
      <c r="B442" s="7" t="s">
        <v>6550</v>
      </c>
      <c r="C442" s="7" t="s">
        <v>7008</v>
      </c>
      <c r="D442" s="7">
        <v>2020</v>
      </c>
      <c r="E442" s="7" t="s">
        <v>6491</v>
      </c>
      <c r="F442" s="7"/>
      <c r="G442" s="7" t="s">
        <v>6552</v>
      </c>
      <c r="H442" s="7"/>
      <c r="I442" s="7">
        <v>15</v>
      </c>
      <c r="J442" s="20">
        <v>45420.030092592599</v>
      </c>
      <c r="K442" s="7" t="s">
        <v>29</v>
      </c>
      <c r="L442" s="7" t="s">
        <v>6553</v>
      </c>
      <c r="M442" s="7"/>
      <c r="N442" s="7"/>
      <c r="O442" s="7"/>
      <c r="P442" s="7">
        <v>12</v>
      </c>
      <c r="Q442" s="7"/>
      <c r="R442" s="7"/>
      <c r="S442" s="7">
        <v>0</v>
      </c>
      <c r="T442" s="7">
        <v>0</v>
      </c>
      <c r="U442" s="7">
        <v>0</v>
      </c>
      <c r="V442" s="7">
        <v>5</v>
      </c>
      <c r="W442" s="7">
        <v>4</v>
      </c>
      <c r="X442" s="7" t="s">
        <v>6554</v>
      </c>
      <c r="Y442" s="7"/>
      <c r="Z442" s="7"/>
    </row>
    <row r="443" spans="1:26">
      <c r="A443" s="7">
        <v>0</v>
      </c>
      <c r="B443" s="7"/>
      <c r="C443" s="7" t="s">
        <v>7023</v>
      </c>
      <c r="D443" s="7">
        <v>2020</v>
      </c>
      <c r="E443" s="7" t="s">
        <v>6122</v>
      </c>
      <c r="F443" s="7"/>
      <c r="G443" s="7" t="s">
        <v>6566</v>
      </c>
      <c r="H443" s="7"/>
      <c r="I443" s="7">
        <v>18</v>
      </c>
      <c r="J443" s="20">
        <v>45420.030092592599</v>
      </c>
      <c r="K443" s="7" t="s">
        <v>29</v>
      </c>
      <c r="L443" s="7" t="s">
        <v>6567</v>
      </c>
      <c r="M443" s="7"/>
      <c r="N443" s="7"/>
      <c r="O443" s="7"/>
      <c r="P443" s="7">
        <v>5</v>
      </c>
      <c r="Q443" s="7">
        <v>267</v>
      </c>
      <c r="R443" s="7">
        <v>269</v>
      </c>
      <c r="S443" s="7">
        <v>0</v>
      </c>
      <c r="T443" s="7">
        <v>0</v>
      </c>
      <c r="U443" s="7">
        <v>0</v>
      </c>
      <c r="V443" s="7">
        <v>0</v>
      </c>
      <c r="W443" s="7">
        <v>4</v>
      </c>
      <c r="X443" s="7"/>
      <c r="Y443" s="7"/>
      <c r="Z443" s="7"/>
    </row>
    <row r="444" spans="1:26">
      <c r="A444" s="7">
        <v>0</v>
      </c>
      <c r="B444" s="7" t="s">
        <v>6574</v>
      </c>
      <c r="C444" s="7" t="s">
        <v>7033</v>
      </c>
      <c r="D444" s="7">
        <v>2020</v>
      </c>
      <c r="E444" s="7" t="s">
        <v>5985</v>
      </c>
      <c r="F444" s="7"/>
      <c r="G444" s="7" t="s">
        <v>6576</v>
      </c>
      <c r="H444" s="7"/>
      <c r="I444" s="7">
        <v>20</v>
      </c>
      <c r="J444" s="20">
        <v>45420.030092592599</v>
      </c>
      <c r="K444" s="7" t="s">
        <v>29</v>
      </c>
      <c r="L444" s="7" t="s">
        <v>6577</v>
      </c>
      <c r="M444" s="7"/>
      <c r="N444" s="7"/>
      <c r="O444" s="7"/>
      <c r="P444" s="7">
        <v>1</v>
      </c>
      <c r="Q444" s="7"/>
      <c r="R444" s="7"/>
      <c r="S444" s="7">
        <v>0</v>
      </c>
      <c r="T444" s="7">
        <v>0</v>
      </c>
      <c r="U444" s="7">
        <v>0</v>
      </c>
      <c r="V444" s="7">
        <v>5</v>
      </c>
      <c r="W444" s="7">
        <v>4</v>
      </c>
      <c r="X444" s="7" t="s">
        <v>6578</v>
      </c>
      <c r="Y444" s="7"/>
      <c r="Z444" s="7"/>
    </row>
    <row r="445" spans="1:26">
      <c r="A445" s="7">
        <v>0</v>
      </c>
      <c r="B445" s="7"/>
      <c r="C445" s="7" t="s">
        <v>7093</v>
      </c>
      <c r="D445" s="7">
        <v>2020</v>
      </c>
      <c r="E445" s="7" t="s">
        <v>6221</v>
      </c>
      <c r="F445" s="7"/>
      <c r="G445" s="7" t="s">
        <v>6613</v>
      </c>
      <c r="H445" s="7"/>
      <c r="I445" s="7">
        <v>14</v>
      </c>
      <c r="J445" s="20">
        <v>45420.030092592599</v>
      </c>
      <c r="K445" s="7" t="s">
        <v>29</v>
      </c>
      <c r="L445" s="7" t="s">
        <v>6614</v>
      </c>
      <c r="M445" s="7"/>
      <c r="N445" s="7"/>
      <c r="O445" s="7"/>
      <c r="P445" s="7">
        <v>6</v>
      </c>
      <c r="Q445" s="7"/>
      <c r="R445" s="7"/>
      <c r="S445" s="7">
        <v>0</v>
      </c>
      <c r="T445" s="7">
        <v>0</v>
      </c>
      <c r="U445" s="7">
        <v>0</v>
      </c>
      <c r="V445" s="7">
        <v>0</v>
      </c>
      <c r="W445" s="7">
        <v>4</v>
      </c>
      <c r="X445" s="7"/>
      <c r="Y445" s="7"/>
      <c r="Z445" s="7"/>
    </row>
    <row r="446" spans="1:26">
      <c r="A446" s="7">
        <v>0</v>
      </c>
      <c r="B446" s="7"/>
      <c r="C446" s="7" t="s">
        <v>7103</v>
      </c>
      <c r="D446" s="7">
        <v>2020</v>
      </c>
      <c r="E446" s="7" t="s">
        <v>6221</v>
      </c>
      <c r="F446" s="7"/>
      <c r="G446" s="7" t="s">
        <v>6617</v>
      </c>
      <c r="H446" s="7"/>
      <c r="I446" s="7">
        <v>16</v>
      </c>
      <c r="J446" s="20">
        <v>45420.030092592599</v>
      </c>
      <c r="K446" s="7" t="s">
        <v>29</v>
      </c>
      <c r="L446" s="7" t="s">
        <v>6618</v>
      </c>
      <c r="M446" s="7"/>
      <c r="N446" s="7"/>
      <c r="O446" s="7"/>
      <c r="P446" s="7">
        <v>5</v>
      </c>
      <c r="Q446" s="7"/>
      <c r="R446" s="7"/>
      <c r="S446" s="7">
        <v>0</v>
      </c>
      <c r="T446" s="7">
        <v>0</v>
      </c>
      <c r="U446" s="7">
        <v>0</v>
      </c>
      <c r="V446" s="7">
        <v>0</v>
      </c>
      <c r="W446" s="7">
        <v>4</v>
      </c>
      <c r="X446" s="7"/>
      <c r="Y446" s="7"/>
      <c r="Z446" s="7"/>
    </row>
    <row r="447" spans="1:26">
      <c r="A447" s="7">
        <v>0</v>
      </c>
      <c r="B447" s="7" t="s">
        <v>6639</v>
      </c>
      <c r="C447" s="7" t="s">
        <v>7151</v>
      </c>
      <c r="D447" s="7">
        <v>2020</v>
      </c>
      <c r="E447" s="7" t="s">
        <v>6069</v>
      </c>
      <c r="F447" s="7"/>
      <c r="G447" s="7" t="s">
        <v>6641</v>
      </c>
      <c r="H447" s="7"/>
      <c r="I447" s="7">
        <v>5</v>
      </c>
      <c r="J447" s="20">
        <v>45420.029861111099</v>
      </c>
      <c r="K447" s="7" t="s">
        <v>29</v>
      </c>
      <c r="L447" s="7" t="s">
        <v>6642</v>
      </c>
      <c r="M447" s="7"/>
      <c r="N447" s="7"/>
      <c r="O447" s="7"/>
      <c r="P447" s="7">
        <v>1</v>
      </c>
      <c r="Q447" s="7">
        <v>287</v>
      </c>
      <c r="R447" s="7">
        <v>308</v>
      </c>
      <c r="S447" s="7">
        <v>0</v>
      </c>
      <c r="T447" s="7">
        <v>0</v>
      </c>
      <c r="U447" s="7">
        <v>0</v>
      </c>
      <c r="V447" s="7">
        <v>7</v>
      </c>
      <c r="W447" s="7">
        <v>4</v>
      </c>
      <c r="X447" s="7" t="s">
        <v>6643</v>
      </c>
      <c r="Y447" s="7"/>
      <c r="Z447" s="7"/>
    </row>
    <row r="448" spans="1:26">
      <c r="A448" s="7">
        <v>0</v>
      </c>
      <c r="B448" s="7"/>
      <c r="C448" s="7" t="s">
        <v>7162</v>
      </c>
      <c r="D448" s="7">
        <v>2020</v>
      </c>
      <c r="E448" s="7" t="s">
        <v>6221</v>
      </c>
      <c r="F448" s="7"/>
      <c r="G448" s="7" t="s">
        <v>6646</v>
      </c>
      <c r="H448" s="7"/>
      <c r="I448" s="7">
        <v>7</v>
      </c>
      <c r="J448" s="20">
        <v>45420.029861111099</v>
      </c>
      <c r="K448" s="7" t="s">
        <v>29</v>
      </c>
      <c r="L448" s="7" t="s">
        <v>6647</v>
      </c>
      <c r="M448" s="7"/>
      <c r="N448" s="7"/>
      <c r="O448" s="7"/>
      <c r="P448" s="7">
        <v>1</v>
      </c>
      <c r="Q448" s="7"/>
      <c r="R448" s="7"/>
      <c r="S448" s="7">
        <v>0</v>
      </c>
      <c r="T448" s="7">
        <v>0</v>
      </c>
      <c r="U448" s="7">
        <v>0</v>
      </c>
      <c r="V448" s="7">
        <v>0</v>
      </c>
      <c r="W448" s="7">
        <v>4</v>
      </c>
      <c r="X448" s="7"/>
      <c r="Y448" s="7"/>
      <c r="Z448" s="7"/>
    </row>
    <row r="449" spans="1:26">
      <c r="A449" s="7">
        <v>0</v>
      </c>
      <c r="B449" s="7"/>
      <c r="C449" s="7" t="s">
        <v>7166</v>
      </c>
      <c r="D449" s="7">
        <v>2020</v>
      </c>
      <c r="E449" s="7" t="s">
        <v>6221</v>
      </c>
      <c r="F449" s="7"/>
      <c r="G449" s="7" t="s">
        <v>6648</v>
      </c>
      <c r="H449" s="7"/>
      <c r="I449" s="7">
        <v>8</v>
      </c>
      <c r="J449" s="20">
        <v>45420.029861111099</v>
      </c>
      <c r="K449" s="7" t="s">
        <v>29</v>
      </c>
      <c r="L449" s="7" t="s">
        <v>6649</v>
      </c>
      <c r="M449" s="7"/>
      <c r="N449" s="7"/>
      <c r="O449" s="7"/>
      <c r="P449" s="7">
        <v>3</v>
      </c>
      <c r="Q449" s="7"/>
      <c r="R449" s="7"/>
      <c r="S449" s="7">
        <v>0</v>
      </c>
      <c r="T449" s="7">
        <v>0</v>
      </c>
      <c r="U449" s="7">
        <v>0</v>
      </c>
      <c r="V449" s="7">
        <v>0</v>
      </c>
      <c r="W449" s="7">
        <v>4</v>
      </c>
      <c r="X449" s="7"/>
      <c r="Y449" s="7"/>
      <c r="Z449" s="7"/>
    </row>
    <row r="450" spans="1:26">
      <c r="A450" s="7">
        <v>0</v>
      </c>
      <c r="B450" s="7"/>
      <c r="C450" s="7" t="s">
        <v>7170</v>
      </c>
      <c r="D450" s="7">
        <v>2020</v>
      </c>
      <c r="E450" s="7" t="s">
        <v>6221</v>
      </c>
      <c r="F450" s="7"/>
      <c r="G450" s="7" t="s">
        <v>6650</v>
      </c>
      <c r="H450" s="7"/>
      <c r="I450" s="7">
        <v>9</v>
      </c>
      <c r="J450" s="20">
        <v>45420.029861111099</v>
      </c>
      <c r="K450" s="7" t="s">
        <v>29</v>
      </c>
      <c r="L450" s="7" t="s">
        <v>6651</v>
      </c>
      <c r="M450" s="7"/>
      <c r="N450" s="7"/>
      <c r="O450" s="7"/>
      <c r="P450" s="7">
        <v>4</v>
      </c>
      <c r="Q450" s="7"/>
      <c r="R450" s="7"/>
      <c r="S450" s="7">
        <v>0</v>
      </c>
      <c r="T450" s="7">
        <v>0</v>
      </c>
      <c r="U450" s="7">
        <v>0</v>
      </c>
      <c r="V450" s="7">
        <v>0</v>
      </c>
      <c r="W450" s="7">
        <v>4</v>
      </c>
      <c r="X450" s="7"/>
      <c r="Y450" s="7"/>
      <c r="Z450" s="7"/>
    </row>
    <row r="451" spans="1:26">
      <c r="A451" s="7">
        <v>0</v>
      </c>
      <c r="B451" s="7" t="s">
        <v>6652</v>
      </c>
      <c r="C451" s="7" t="s">
        <v>7175</v>
      </c>
      <c r="D451" s="7">
        <v>2020</v>
      </c>
      <c r="E451" s="7" t="s">
        <v>5985</v>
      </c>
      <c r="F451" s="7"/>
      <c r="G451" s="7" t="s">
        <v>6654</v>
      </c>
      <c r="H451" s="7"/>
      <c r="I451" s="7">
        <v>10</v>
      </c>
      <c r="J451" s="20">
        <v>45420.029861111099</v>
      </c>
      <c r="K451" s="7" t="s">
        <v>29</v>
      </c>
      <c r="L451" s="7" t="s">
        <v>6655</v>
      </c>
      <c r="M451" s="7"/>
      <c r="N451" s="7"/>
      <c r="O451" s="7"/>
      <c r="P451" s="7">
        <v>2</v>
      </c>
      <c r="Q451" s="7"/>
      <c r="R451" s="7"/>
      <c r="S451" s="7">
        <v>0</v>
      </c>
      <c r="T451" s="7">
        <v>0</v>
      </c>
      <c r="U451" s="7">
        <v>0</v>
      </c>
      <c r="V451" s="7">
        <v>2</v>
      </c>
      <c r="W451" s="7">
        <v>4</v>
      </c>
      <c r="X451" s="7" t="s">
        <v>6656</v>
      </c>
      <c r="Y451" s="7"/>
      <c r="Z451" s="7"/>
    </row>
    <row r="452" spans="1:26">
      <c r="A452" s="7">
        <v>0</v>
      </c>
      <c r="B452" s="7"/>
      <c r="C452" s="7" t="s">
        <v>7184</v>
      </c>
      <c r="D452" s="7">
        <v>2020</v>
      </c>
      <c r="E452" s="7" t="s">
        <v>6221</v>
      </c>
      <c r="F452" s="7"/>
      <c r="G452" s="7" t="s">
        <v>6659</v>
      </c>
      <c r="H452" s="7"/>
      <c r="I452" s="7">
        <v>12</v>
      </c>
      <c r="J452" s="20">
        <v>45420.029861111099</v>
      </c>
      <c r="K452" s="7" t="s">
        <v>29</v>
      </c>
      <c r="L452" s="7" t="s">
        <v>6660</v>
      </c>
      <c r="M452" s="7"/>
      <c r="N452" s="7"/>
      <c r="O452" s="7"/>
      <c r="P452" s="7">
        <v>2</v>
      </c>
      <c r="Q452" s="7"/>
      <c r="R452" s="7"/>
      <c r="S452" s="7">
        <v>0</v>
      </c>
      <c r="T452" s="7">
        <v>0</v>
      </c>
      <c r="U452" s="7">
        <v>0</v>
      </c>
      <c r="V452" s="7">
        <v>0</v>
      </c>
      <c r="W452" s="7">
        <v>4</v>
      </c>
      <c r="X452" s="7"/>
      <c r="Y452" s="7"/>
      <c r="Z452" s="7"/>
    </row>
    <row r="453" spans="1:26">
      <c r="A453" s="7">
        <v>0</v>
      </c>
      <c r="B453" s="7" t="s">
        <v>6671</v>
      </c>
      <c r="C453" s="7" t="s">
        <v>7231</v>
      </c>
      <c r="D453" s="7">
        <v>2020</v>
      </c>
      <c r="E453" s="7" t="s">
        <v>6673</v>
      </c>
      <c r="F453" s="7"/>
      <c r="G453" s="7" t="s">
        <v>6674</v>
      </c>
      <c r="H453" s="7"/>
      <c r="I453" s="7">
        <v>2</v>
      </c>
      <c r="J453" s="20">
        <v>45420.030092592599</v>
      </c>
      <c r="K453" s="7" t="s">
        <v>29</v>
      </c>
      <c r="L453" s="7" t="s">
        <v>6675</v>
      </c>
      <c r="M453" s="7"/>
      <c r="N453" s="7"/>
      <c r="O453" s="7"/>
      <c r="P453" s="7">
        <v>3</v>
      </c>
      <c r="Q453" s="7">
        <v>242</v>
      </c>
      <c r="R453" s="7">
        <v>253</v>
      </c>
      <c r="S453" s="7">
        <v>0</v>
      </c>
      <c r="T453" s="7">
        <v>0</v>
      </c>
      <c r="U453" s="7">
        <v>0</v>
      </c>
      <c r="V453" s="7">
        <v>3</v>
      </c>
      <c r="W453" s="7">
        <v>4</v>
      </c>
      <c r="X453" s="7" t="s">
        <v>6676</v>
      </c>
      <c r="Y453" s="7"/>
      <c r="Z453" s="7"/>
    </row>
    <row r="454" spans="1:26">
      <c r="A454" s="7">
        <v>0</v>
      </c>
      <c r="B454" s="7" t="s">
        <v>6791</v>
      </c>
      <c r="C454" s="7" t="s">
        <v>7386</v>
      </c>
      <c r="D454" s="7">
        <v>2020</v>
      </c>
      <c r="E454" s="7" t="s">
        <v>6435</v>
      </c>
      <c r="F454" s="7"/>
      <c r="G454" s="7" t="s">
        <v>6793</v>
      </c>
      <c r="H454" s="7"/>
      <c r="I454" s="7">
        <v>8</v>
      </c>
      <c r="J454" s="20">
        <v>45420.029861111099</v>
      </c>
      <c r="K454" s="7" t="s">
        <v>29</v>
      </c>
      <c r="L454" s="7" t="s">
        <v>6794</v>
      </c>
      <c r="M454" s="7"/>
      <c r="N454" s="7"/>
      <c r="O454" s="7"/>
      <c r="P454" s="7">
        <v>4</v>
      </c>
      <c r="Q454" s="7">
        <v>100</v>
      </c>
      <c r="R454" s="7">
        <v>114</v>
      </c>
      <c r="S454" s="7">
        <v>0</v>
      </c>
      <c r="T454" s="7">
        <v>0</v>
      </c>
      <c r="U454" s="7">
        <v>0</v>
      </c>
      <c r="V454" s="7">
        <v>38</v>
      </c>
      <c r="W454" s="7">
        <v>4</v>
      </c>
      <c r="X454" s="7" t="s">
        <v>6795</v>
      </c>
      <c r="Y454" s="7"/>
      <c r="Z454" s="7"/>
    </row>
    <row r="455" spans="1:26">
      <c r="A455" s="7">
        <v>0</v>
      </c>
      <c r="B455" s="7" t="s">
        <v>6913</v>
      </c>
      <c r="C455" s="7" t="s">
        <v>7517</v>
      </c>
      <c r="D455" s="7">
        <v>2020</v>
      </c>
      <c r="E455" s="7" t="s">
        <v>6424</v>
      </c>
      <c r="F455" s="7"/>
      <c r="G455" s="7" t="s">
        <v>6915</v>
      </c>
      <c r="H455" s="7"/>
      <c r="I455" s="7">
        <v>12</v>
      </c>
      <c r="J455" s="20">
        <v>45420.030092592599</v>
      </c>
      <c r="K455" s="7" t="s">
        <v>29</v>
      </c>
      <c r="L455" s="7" t="s">
        <v>6916</v>
      </c>
      <c r="M455" s="7"/>
      <c r="N455" s="7"/>
      <c r="O455" s="7"/>
      <c r="P455" s="7">
        <v>3</v>
      </c>
      <c r="Q455" s="7">
        <v>87</v>
      </c>
      <c r="R455" s="7">
        <v>97</v>
      </c>
      <c r="S455" s="7">
        <v>0</v>
      </c>
      <c r="T455" s="7">
        <v>0</v>
      </c>
      <c r="U455" s="7">
        <v>0</v>
      </c>
      <c r="V455" s="7">
        <v>4</v>
      </c>
      <c r="W455" s="7">
        <v>4</v>
      </c>
      <c r="X455" s="7" t="s">
        <v>6917</v>
      </c>
      <c r="Y455" s="7"/>
      <c r="Z455" s="7"/>
    </row>
    <row r="456" spans="1:26">
      <c r="A456" s="7">
        <v>0</v>
      </c>
      <c r="B456" s="7" t="s">
        <v>6960</v>
      </c>
      <c r="C456" s="7" t="s">
        <v>7569</v>
      </c>
      <c r="D456" s="7">
        <v>2020</v>
      </c>
      <c r="E456" s="7" t="s">
        <v>5985</v>
      </c>
      <c r="F456" s="7"/>
      <c r="G456" s="7" t="s">
        <v>6962</v>
      </c>
      <c r="H456" s="7"/>
      <c r="I456" s="7">
        <v>1</v>
      </c>
      <c r="J456" s="20">
        <v>45420.030092592599</v>
      </c>
      <c r="K456" s="7" t="s">
        <v>29</v>
      </c>
      <c r="L456" s="7" t="s">
        <v>6963</v>
      </c>
      <c r="M456" s="7"/>
      <c r="N456" s="7"/>
      <c r="O456" s="7"/>
      <c r="P456" s="7">
        <v>3</v>
      </c>
      <c r="Q456" s="7"/>
      <c r="R456" s="7"/>
      <c r="S456" s="7">
        <v>0</v>
      </c>
      <c r="T456" s="7">
        <v>0</v>
      </c>
      <c r="U456" s="7">
        <v>0</v>
      </c>
      <c r="V456" s="7">
        <v>3</v>
      </c>
      <c r="W456" s="7">
        <v>4</v>
      </c>
      <c r="X456" s="7" t="s">
        <v>6964</v>
      </c>
      <c r="Y456" s="7"/>
      <c r="Z456" s="7"/>
    </row>
    <row r="457" spans="1:26">
      <c r="A457" s="7">
        <v>0</v>
      </c>
      <c r="B457" s="7" t="s">
        <v>6965</v>
      </c>
      <c r="C457" s="7" t="s">
        <v>7576</v>
      </c>
      <c r="D457" s="7">
        <v>2020</v>
      </c>
      <c r="E457" s="7" t="s">
        <v>6231</v>
      </c>
      <c r="F457" s="7"/>
      <c r="G457" s="7" t="s">
        <v>6967</v>
      </c>
      <c r="H457" s="7"/>
      <c r="I457" s="7">
        <v>2</v>
      </c>
      <c r="J457" s="20">
        <v>45420.030092592599</v>
      </c>
      <c r="K457" s="7" t="s">
        <v>29</v>
      </c>
      <c r="L457" s="7" t="s">
        <v>6968</v>
      </c>
      <c r="M457" s="7"/>
      <c r="N457" s="7"/>
      <c r="O457" s="7"/>
      <c r="P457" s="7">
        <v>12</v>
      </c>
      <c r="Q457" s="7"/>
      <c r="R457" s="7"/>
      <c r="S457" s="7">
        <v>0</v>
      </c>
      <c r="T457" s="7">
        <v>0</v>
      </c>
      <c r="U457" s="7">
        <v>0</v>
      </c>
      <c r="V457" s="7">
        <v>1</v>
      </c>
      <c r="W457" s="7">
        <v>4</v>
      </c>
      <c r="X457" s="7" t="s">
        <v>6969</v>
      </c>
      <c r="Y457" s="7"/>
      <c r="Z457" s="7"/>
    </row>
    <row r="458" spans="1:26">
      <c r="A458" s="7">
        <v>0</v>
      </c>
      <c r="B458" s="7" t="s">
        <v>6970</v>
      </c>
      <c r="C458" s="7" t="s">
        <v>7582</v>
      </c>
      <c r="D458" s="7">
        <v>2020</v>
      </c>
      <c r="E458" s="7" t="s">
        <v>6435</v>
      </c>
      <c r="F458" s="7"/>
      <c r="G458" s="7" t="s">
        <v>6972</v>
      </c>
      <c r="H458" s="7"/>
      <c r="I458" s="7">
        <v>3</v>
      </c>
      <c r="J458" s="20">
        <v>45420.030092592599</v>
      </c>
      <c r="K458" s="7" t="s">
        <v>29</v>
      </c>
      <c r="L458" s="7" t="s">
        <v>6973</v>
      </c>
      <c r="M458" s="7"/>
      <c r="N458" s="7"/>
      <c r="O458" s="7"/>
      <c r="P458" s="7">
        <v>3</v>
      </c>
      <c r="Q458" s="7">
        <v>18</v>
      </c>
      <c r="R458" s="7">
        <v>27</v>
      </c>
      <c r="S458" s="7">
        <v>0</v>
      </c>
      <c r="T458" s="7">
        <v>0</v>
      </c>
      <c r="U458" s="7">
        <v>0</v>
      </c>
      <c r="V458" s="7">
        <v>2</v>
      </c>
      <c r="W458" s="7">
        <v>4</v>
      </c>
      <c r="X458" s="7" t="s">
        <v>6974</v>
      </c>
      <c r="Y458" s="7"/>
      <c r="Z458" s="7"/>
    </row>
    <row r="459" spans="1:26">
      <c r="A459" s="7">
        <v>0</v>
      </c>
      <c r="B459" s="7" t="s">
        <v>6991</v>
      </c>
      <c r="C459" s="7" t="s">
        <v>7604</v>
      </c>
      <c r="D459" s="7">
        <v>2020</v>
      </c>
      <c r="E459" s="7" t="s">
        <v>5991</v>
      </c>
      <c r="F459" s="7"/>
      <c r="G459" s="7" t="s">
        <v>6993</v>
      </c>
      <c r="H459" s="7"/>
      <c r="I459" s="7">
        <v>7</v>
      </c>
      <c r="J459" s="20">
        <v>45420.030092592599</v>
      </c>
      <c r="K459" s="7" t="s">
        <v>29</v>
      </c>
      <c r="L459" s="7" t="s">
        <v>6994</v>
      </c>
      <c r="M459" s="7"/>
      <c r="N459" s="7"/>
      <c r="O459" s="7"/>
      <c r="P459" s="7">
        <v>21</v>
      </c>
      <c r="Q459" s="7"/>
      <c r="R459" s="7"/>
      <c r="S459" s="7">
        <v>0</v>
      </c>
      <c r="T459" s="7">
        <v>0</v>
      </c>
      <c r="U459" s="7">
        <v>0</v>
      </c>
      <c r="V459" s="7">
        <v>6</v>
      </c>
      <c r="W459" s="7">
        <v>4</v>
      </c>
      <c r="X459" s="7" t="s">
        <v>6995</v>
      </c>
      <c r="Y459" s="7"/>
      <c r="Z459" s="7"/>
    </row>
    <row r="460" spans="1:26">
      <c r="A460" s="7">
        <v>0</v>
      </c>
      <c r="B460" s="7" t="s">
        <v>7027</v>
      </c>
      <c r="C460" s="7" t="s">
        <v>7640</v>
      </c>
      <c r="D460" s="7">
        <v>2020</v>
      </c>
      <c r="E460" s="7" t="s">
        <v>6570</v>
      </c>
      <c r="F460" s="7"/>
      <c r="G460" s="7" t="s">
        <v>7029</v>
      </c>
      <c r="H460" s="7"/>
      <c r="I460" s="7">
        <v>14</v>
      </c>
      <c r="J460" s="20">
        <v>45420.030092592599</v>
      </c>
      <c r="K460" s="7" t="s">
        <v>29</v>
      </c>
      <c r="L460" s="7" t="s">
        <v>7030</v>
      </c>
      <c r="M460" s="7"/>
      <c r="N460" s="7"/>
      <c r="O460" s="7"/>
      <c r="P460" s="7">
        <v>12</v>
      </c>
      <c r="Q460" s="7"/>
      <c r="R460" s="7"/>
      <c r="S460" s="7">
        <v>0</v>
      </c>
      <c r="T460" s="7">
        <v>0</v>
      </c>
      <c r="U460" s="7">
        <v>0</v>
      </c>
      <c r="V460" s="7">
        <v>4</v>
      </c>
      <c r="W460" s="7">
        <v>4</v>
      </c>
      <c r="X460" s="7" t="s">
        <v>7031</v>
      </c>
      <c r="Y460" s="7"/>
      <c r="Z460" s="7"/>
    </row>
    <row r="461" spans="1:26">
      <c r="A461" s="7">
        <v>0</v>
      </c>
      <c r="B461" s="7"/>
      <c r="C461" s="7" t="s">
        <v>7674</v>
      </c>
      <c r="D461" s="7">
        <v>2020</v>
      </c>
      <c r="E461" s="7" t="s">
        <v>6128</v>
      </c>
      <c r="F461" s="7"/>
      <c r="G461" s="7" t="s">
        <v>7060</v>
      </c>
      <c r="H461" s="7"/>
      <c r="I461" s="7">
        <v>20</v>
      </c>
      <c r="J461" s="20">
        <v>45420.030092592599</v>
      </c>
      <c r="K461" s="7" t="s">
        <v>29</v>
      </c>
      <c r="L461" s="7" t="s">
        <v>7061</v>
      </c>
      <c r="M461" s="7"/>
      <c r="N461" s="7"/>
      <c r="O461" s="7"/>
      <c r="P461" s="7">
        <v>7</v>
      </c>
      <c r="Q461" s="7">
        <v>415</v>
      </c>
      <c r="R461" s="7">
        <v>416</v>
      </c>
      <c r="S461" s="7">
        <v>0</v>
      </c>
      <c r="T461" s="7">
        <v>0</v>
      </c>
      <c r="U461" s="7">
        <v>0</v>
      </c>
      <c r="V461" s="7">
        <v>0</v>
      </c>
      <c r="W461" s="7">
        <v>4</v>
      </c>
      <c r="X461" s="7"/>
      <c r="Y461" s="7"/>
      <c r="Z461" s="7"/>
    </row>
    <row r="462" spans="1:26">
      <c r="A462" s="7">
        <v>0</v>
      </c>
      <c r="B462" s="7"/>
      <c r="C462" s="7" t="s">
        <v>7696</v>
      </c>
      <c r="D462" s="7">
        <v>2020</v>
      </c>
      <c r="E462" s="7" t="s">
        <v>7071</v>
      </c>
      <c r="F462" s="7"/>
      <c r="G462" s="7" t="s">
        <v>7072</v>
      </c>
      <c r="H462" s="7"/>
      <c r="I462" s="7">
        <v>3</v>
      </c>
      <c r="J462" s="20">
        <v>45420.030104166697</v>
      </c>
      <c r="K462" s="7" t="s">
        <v>29</v>
      </c>
      <c r="L462" s="7" t="s">
        <v>7073</v>
      </c>
      <c r="M462" s="7"/>
      <c r="N462" s="7"/>
      <c r="O462" s="7"/>
      <c r="P462" s="7"/>
      <c r="Q462" s="7">
        <v>4</v>
      </c>
      <c r="R462" s="7">
        <v>59</v>
      </c>
      <c r="S462" s="7">
        <v>0</v>
      </c>
      <c r="T462" s="7">
        <v>0</v>
      </c>
      <c r="U462" s="7">
        <v>0</v>
      </c>
      <c r="V462" s="7">
        <v>0</v>
      </c>
      <c r="W462" s="7">
        <v>4</v>
      </c>
      <c r="X462" s="7"/>
      <c r="Y462" s="7"/>
      <c r="Z462" s="7"/>
    </row>
    <row r="463" spans="1:26">
      <c r="A463" s="7">
        <v>0</v>
      </c>
      <c r="B463" s="7"/>
      <c r="C463" s="7" t="s">
        <v>7745</v>
      </c>
      <c r="D463" s="7">
        <v>2020</v>
      </c>
      <c r="E463" s="7" t="s">
        <v>7104</v>
      </c>
      <c r="F463" s="7"/>
      <c r="G463" s="7" t="s">
        <v>7105</v>
      </c>
      <c r="H463" s="7"/>
      <c r="I463" s="7">
        <v>12</v>
      </c>
      <c r="J463" s="20">
        <v>45420.030104166697</v>
      </c>
      <c r="K463" s="7" t="s">
        <v>29</v>
      </c>
      <c r="L463" s="7" t="s">
        <v>7106</v>
      </c>
      <c r="M463" s="7"/>
      <c r="N463" s="7"/>
      <c r="O463" s="7"/>
      <c r="P463" s="7"/>
      <c r="Q463" s="7">
        <v>1</v>
      </c>
      <c r="R463" s="7">
        <v>4259</v>
      </c>
      <c r="S463" s="7">
        <v>0</v>
      </c>
      <c r="T463" s="7">
        <v>0</v>
      </c>
      <c r="U463" s="7">
        <v>0</v>
      </c>
      <c r="V463" s="7">
        <v>0</v>
      </c>
      <c r="W463" s="7">
        <v>4</v>
      </c>
      <c r="X463" s="7" t="s">
        <v>7107</v>
      </c>
      <c r="Y463" s="7"/>
      <c r="Z463" s="7"/>
    </row>
    <row r="464" spans="1:26">
      <c r="A464" s="7">
        <v>0</v>
      </c>
      <c r="B464" s="7"/>
      <c r="C464" s="7" t="s">
        <v>7800</v>
      </c>
      <c r="D464" s="7">
        <v>2020</v>
      </c>
      <c r="E464" s="7" t="s">
        <v>6450</v>
      </c>
      <c r="F464" s="7"/>
      <c r="G464" s="7" t="s">
        <v>7143</v>
      </c>
      <c r="H464" s="7"/>
      <c r="I464" s="7">
        <v>2</v>
      </c>
      <c r="J464" s="20">
        <v>45420.030104166697</v>
      </c>
      <c r="K464" s="7" t="s">
        <v>29</v>
      </c>
      <c r="L464" s="7" t="s">
        <v>7144</v>
      </c>
      <c r="M464" s="7"/>
      <c r="N464" s="7"/>
      <c r="O464" s="7"/>
      <c r="P464" s="7"/>
      <c r="Q464" s="7">
        <v>3</v>
      </c>
      <c r="R464" s="7">
        <v>320</v>
      </c>
      <c r="S464" s="7">
        <v>0</v>
      </c>
      <c r="T464" s="7">
        <v>0</v>
      </c>
      <c r="U464" s="7">
        <v>0</v>
      </c>
      <c r="V464" s="7">
        <v>0</v>
      </c>
      <c r="W464" s="7">
        <v>4</v>
      </c>
      <c r="X464" s="7"/>
      <c r="Y464" s="7"/>
      <c r="Z464" s="7"/>
    </row>
    <row r="465" spans="1:26">
      <c r="A465" s="7">
        <v>0</v>
      </c>
      <c r="B465" s="7"/>
      <c r="C465" s="7" t="s">
        <v>7840</v>
      </c>
      <c r="D465" s="7">
        <v>2020</v>
      </c>
      <c r="E465" s="7" t="s">
        <v>7075</v>
      </c>
      <c r="F465" s="7"/>
      <c r="G465" s="7" t="s">
        <v>7173</v>
      </c>
      <c r="H465" s="7"/>
      <c r="I465" s="7">
        <v>10</v>
      </c>
      <c r="J465" s="20">
        <v>45420.030104166697</v>
      </c>
      <c r="K465" s="7" t="s">
        <v>29</v>
      </c>
      <c r="L465" s="7" t="s">
        <v>7174</v>
      </c>
      <c r="M465" s="7"/>
      <c r="N465" s="7"/>
      <c r="O465" s="7"/>
      <c r="P465" s="7"/>
      <c r="Q465" s="7"/>
      <c r="R465" s="7"/>
      <c r="S465" s="7">
        <v>0</v>
      </c>
      <c r="T465" s="7">
        <v>0</v>
      </c>
      <c r="U465" s="7">
        <v>0</v>
      </c>
      <c r="V465" s="7">
        <v>0</v>
      </c>
      <c r="W465" s="7">
        <v>4</v>
      </c>
      <c r="X465" s="7"/>
      <c r="Y465" s="7"/>
      <c r="Z465" s="7"/>
    </row>
    <row r="466" spans="1:26">
      <c r="A466" s="7">
        <v>0</v>
      </c>
      <c r="B466" s="7" t="s">
        <v>7199</v>
      </c>
      <c r="C466" s="7" t="s">
        <v>7875</v>
      </c>
      <c r="D466" s="7">
        <v>2020</v>
      </c>
      <c r="E466" s="7" t="s">
        <v>6069</v>
      </c>
      <c r="F466" s="7"/>
      <c r="G466" s="7" t="s">
        <v>7201</v>
      </c>
      <c r="H466" s="7"/>
      <c r="I466" s="7">
        <v>16</v>
      </c>
      <c r="J466" s="20">
        <v>45420.030104166697</v>
      </c>
      <c r="K466" s="7" t="s">
        <v>29</v>
      </c>
      <c r="L466" s="7" t="s">
        <v>7202</v>
      </c>
      <c r="M466" s="7"/>
      <c r="N466" s="7"/>
      <c r="O466" s="7"/>
      <c r="P466" s="7">
        <v>2</v>
      </c>
      <c r="Q466" s="7">
        <v>667</v>
      </c>
      <c r="R466" s="7">
        <v>699</v>
      </c>
      <c r="S466" s="7">
        <v>0</v>
      </c>
      <c r="T466" s="7">
        <v>0</v>
      </c>
      <c r="U466" s="7">
        <v>0</v>
      </c>
      <c r="V466" s="7">
        <v>6</v>
      </c>
      <c r="W466" s="7">
        <v>4</v>
      </c>
      <c r="X466" s="7" t="s">
        <v>7203</v>
      </c>
      <c r="Y466" s="7"/>
      <c r="Z466" s="7"/>
    </row>
    <row r="467" spans="1:26">
      <c r="A467" s="7"/>
      <c r="B467" s="7" t="s">
        <v>140</v>
      </c>
      <c r="C467" s="7" t="s">
        <v>141</v>
      </c>
      <c r="D467" s="7">
        <v>2021</v>
      </c>
      <c r="E467" s="7" t="s">
        <v>142</v>
      </c>
      <c r="F467" s="7" t="s">
        <v>143</v>
      </c>
      <c r="G467" s="19">
        <v>44470</v>
      </c>
      <c r="H467" s="7"/>
      <c r="I467" s="7"/>
      <c r="J467" s="7"/>
      <c r="K467" s="7">
        <v>735</v>
      </c>
      <c r="L467" s="7">
        <v>743</v>
      </c>
      <c r="M467" s="7" t="s">
        <v>144</v>
      </c>
      <c r="N467" s="7"/>
      <c r="O467" s="7" t="s">
        <v>145</v>
      </c>
      <c r="P467" s="7" t="s">
        <v>146</v>
      </c>
      <c r="Q467" s="7"/>
      <c r="R467" s="7" t="s">
        <v>147</v>
      </c>
      <c r="S467" s="7" t="s">
        <v>148</v>
      </c>
      <c r="T467" s="7" t="s">
        <v>149</v>
      </c>
      <c r="U467" s="7"/>
      <c r="V467" s="7">
        <v>2</v>
      </c>
      <c r="W467" s="7"/>
      <c r="X467" s="7">
        <v>72</v>
      </c>
      <c r="Y467" s="7" t="s">
        <v>66</v>
      </c>
      <c r="Z467" s="19">
        <v>44470</v>
      </c>
    </row>
    <row r="468" spans="1:26">
      <c r="A468" s="7"/>
      <c r="B468" s="7" t="s">
        <v>292</v>
      </c>
      <c r="C468" s="7" t="s">
        <v>293</v>
      </c>
      <c r="D468" s="7">
        <v>2021</v>
      </c>
      <c r="E468" s="7" t="s">
        <v>294</v>
      </c>
      <c r="F468" s="7" t="s">
        <v>295</v>
      </c>
      <c r="G468" s="19">
        <v>44410</v>
      </c>
      <c r="H468" s="7"/>
      <c r="I468" s="7"/>
      <c r="J468" s="7"/>
      <c r="K468" s="7">
        <v>525</v>
      </c>
      <c r="L468" s="7">
        <v>530</v>
      </c>
      <c r="M468" s="7" t="s">
        <v>296</v>
      </c>
      <c r="N468" s="7"/>
      <c r="O468" s="7" t="s">
        <v>297</v>
      </c>
      <c r="P468" s="7" t="s">
        <v>298</v>
      </c>
      <c r="Q468" s="7" t="s">
        <v>299</v>
      </c>
      <c r="R468" s="7" t="s">
        <v>300</v>
      </c>
      <c r="S468" s="7" t="s">
        <v>301</v>
      </c>
      <c r="T468" s="7" t="s">
        <v>302</v>
      </c>
      <c r="U468" s="7"/>
      <c r="V468" s="7"/>
      <c r="W468" s="7"/>
      <c r="X468" s="7">
        <v>13</v>
      </c>
      <c r="Y468" s="7" t="s">
        <v>66</v>
      </c>
      <c r="Z468" s="19">
        <v>44410</v>
      </c>
    </row>
    <row r="469" spans="1:26">
      <c r="A469" s="7"/>
      <c r="B469" s="7" t="s">
        <v>303</v>
      </c>
      <c r="C469" s="7" t="s">
        <v>304</v>
      </c>
      <c r="D469" s="7">
        <v>2021</v>
      </c>
      <c r="E469" s="7" t="s">
        <v>305</v>
      </c>
      <c r="F469" s="7" t="s">
        <v>306</v>
      </c>
      <c r="G469" s="19">
        <v>44697</v>
      </c>
      <c r="H469" s="7"/>
      <c r="I469" s="7"/>
      <c r="J469" s="7"/>
      <c r="K469" s="7">
        <v>63</v>
      </c>
      <c r="L469" s="7">
        <v>68</v>
      </c>
      <c r="M469" s="7" t="s">
        <v>307</v>
      </c>
      <c r="N469" s="7" t="s">
        <v>308</v>
      </c>
      <c r="O469" s="7" t="s">
        <v>309</v>
      </c>
      <c r="P469" s="7" t="s">
        <v>310</v>
      </c>
      <c r="Q469" s="7"/>
      <c r="R469" s="7" t="s">
        <v>311</v>
      </c>
      <c r="S469" s="7" t="s">
        <v>312</v>
      </c>
      <c r="T469" s="7" t="s">
        <v>313</v>
      </c>
      <c r="U469" s="7"/>
      <c r="V469" s="7"/>
      <c r="W469" s="7"/>
      <c r="X469" s="7">
        <v>25</v>
      </c>
      <c r="Y469" s="7" t="s">
        <v>66</v>
      </c>
      <c r="Z469" s="19">
        <v>44697</v>
      </c>
    </row>
    <row r="470" spans="1:26">
      <c r="A470" s="7"/>
      <c r="B470" s="7" t="s">
        <v>314</v>
      </c>
      <c r="C470" s="7" t="s">
        <v>315</v>
      </c>
      <c r="D470" s="7">
        <v>2021</v>
      </c>
      <c r="E470" s="7" t="s">
        <v>316</v>
      </c>
      <c r="F470" s="7" t="s">
        <v>317</v>
      </c>
      <c r="G470" s="19">
        <v>44459</v>
      </c>
      <c r="H470" s="7"/>
      <c r="I470" s="7"/>
      <c r="J470" s="7"/>
      <c r="K470" s="7">
        <v>1</v>
      </c>
      <c r="L470" s="7">
        <v>8</v>
      </c>
      <c r="M470" s="7" t="s">
        <v>318</v>
      </c>
      <c r="N470" s="7" t="s">
        <v>257</v>
      </c>
      <c r="O470" s="7" t="s">
        <v>319</v>
      </c>
      <c r="P470" s="7" t="s">
        <v>320</v>
      </c>
      <c r="Q470" s="7"/>
      <c r="R470" s="7" t="s">
        <v>321</v>
      </c>
      <c r="S470" s="7"/>
      <c r="T470" s="7" t="s">
        <v>322</v>
      </c>
      <c r="U470" s="7"/>
      <c r="V470" s="7">
        <v>2</v>
      </c>
      <c r="W470" s="7"/>
      <c r="X470" s="7">
        <v>62</v>
      </c>
      <c r="Y470" s="7" t="s">
        <v>66</v>
      </c>
      <c r="Z470" s="19">
        <v>44459</v>
      </c>
    </row>
    <row r="471" spans="1:26">
      <c r="A471" s="7"/>
      <c r="B471" s="7" t="s">
        <v>380</v>
      </c>
      <c r="C471" s="7" t="s">
        <v>391</v>
      </c>
      <c r="D471" s="7">
        <v>2021</v>
      </c>
      <c r="E471" s="7" t="s">
        <v>382</v>
      </c>
      <c r="F471" s="7" t="s">
        <v>383</v>
      </c>
      <c r="G471" s="19">
        <v>44327</v>
      </c>
      <c r="H471" s="7"/>
      <c r="I471" s="7"/>
      <c r="J471" s="7"/>
      <c r="K471" s="7">
        <v>350</v>
      </c>
      <c r="L471" s="7">
        <v>353</v>
      </c>
      <c r="M471" s="7" t="s">
        <v>384</v>
      </c>
      <c r="N471" s="7"/>
      <c r="O471" s="7" t="s">
        <v>385</v>
      </c>
      <c r="P471" s="7" t="s">
        <v>386</v>
      </c>
      <c r="Q471" s="7"/>
      <c r="R471" s="7" t="s">
        <v>387</v>
      </c>
      <c r="S471" s="7" t="s">
        <v>388</v>
      </c>
      <c r="T471" s="7" t="s">
        <v>389</v>
      </c>
      <c r="U471" s="7"/>
      <c r="V471" s="7">
        <v>7</v>
      </c>
      <c r="W471" s="7"/>
      <c r="X471" s="7">
        <v>20</v>
      </c>
      <c r="Y471" s="7" t="s">
        <v>66</v>
      </c>
      <c r="Z471" s="19">
        <v>44327</v>
      </c>
    </row>
    <row r="472" spans="1:26">
      <c r="A472" s="7"/>
      <c r="B472" s="7" t="s">
        <v>401</v>
      </c>
      <c r="C472" s="7" t="s">
        <v>412</v>
      </c>
      <c r="D472" s="7">
        <v>2021</v>
      </c>
      <c r="E472" s="7" t="s">
        <v>403</v>
      </c>
      <c r="F472" s="7" t="s">
        <v>404</v>
      </c>
      <c r="G472" s="19">
        <v>44298</v>
      </c>
      <c r="H472" s="7"/>
      <c r="I472" s="7"/>
      <c r="J472" s="7"/>
      <c r="K472" s="7">
        <v>1017</v>
      </c>
      <c r="L472" s="7">
        <v>1022</v>
      </c>
      <c r="M472" s="7" t="s">
        <v>405</v>
      </c>
      <c r="N472" s="7"/>
      <c r="O472" s="7" t="s">
        <v>406</v>
      </c>
      <c r="P472" s="7" t="s">
        <v>407</v>
      </c>
      <c r="Q472" s="7"/>
      <c r="R472" s="7" t="s">
        <v>408</v>
      </c>
      <c r="S472" s="7" t="s">
        <v>409</v>
      </c>
      <c r="T472" s="7" t="s">
        <v>410</v>
      </c>
      <c r="U472" s="7"/>
      <c r="V472" s="7">
        <v>16</v>
      </c>
      <c r="W472" s="7"/>
      <c r="X472" s="7">
        <v>17</v>
      </c>
      <c r="Y472" s="7" t="s">
        <v>66</v>
      </c>
      <c r="Z472" s="19">
        <v>44298</v>
      </c>
    </row>
    <row r="473" spans="1:26">
      <c r="A473" s="7"/>
      <c r="B473" s="7" t="s">
        <v>411</v>
      </c>
      <c r="C473" s="7" t="s">
        <v>423</v>
      </c>
      <c r="D473" s="7">
        <v>2021</v>
      </c>
      <c r="E473" s="7" t="s">
        <v>413</v>
      </c>
      <c r="F473" s="7" t="s">
        <v>414</v>
      </c>
      <c r="G473" s="19">
        <v>44344</v>
      </c>
      <c r="H473" s="7"/>
      <c r="I473" s="7"/>
      <c r="J473" s="7"/>
      <c r="K473" s="7">
        <v>563</v>
      </c>
      <c r="L473" s="7">
        <v>568</v>
      </c>
      <c r="M473" s="7" t="s">
        <v>415</v>
      </c>
      <c r="N473" s="7"/>
      <c r="O473" s="7" t="s">
        <v>416</v>
      </c>
      <c r="P473" s="7" t="s">
        <v>417</v>
      </c>
      <c r="Q473" s="7" t="s">
        <v>418</v>
      </c>
      <c r="R473" s="7" t="s">
        <v>419</v>
      </c>
      <c r="S473" s="7" t="s">
        <v>420</v>
      </c>
      <c r="T473" s="7" t="s">
        <v>421</v>
      </c>
      <c r="U473" s="7"/>
      <c r="V473" s="7">
        <v>10</v>
      </c>
      <c r="W473" s="7"/>
      <c r="X473" s="7">
        <v>18</v>
      </c>
      <c r="Y473" s="7" t="s">
        <v>66</v>
      </c>
      <c r="Z473" s="19">
        <v>44344</v>
      </c>
    </row>
    <row r="474" spans="1:26">
      <c r="A474" s="7"/>
      <c r="B474" s="7" t="s">
        <v>568</v>
      </c>
      <c r="C474" s="7" t="s">
        <v>578</v>
      </c>
      <c r="D474" s="7">
        <v>2021</v>
      </c>
      <c r="E474" s="7" t="s">
        <v>570</v>
      </c>
      <c r="F474" s="7" t="s">
        <v>101</v>
      </c>
      <c r="G474" s="19">
        <v>44488</v>
      </c>
      <c r="H474" s="7"/>
      <c r="I474" s="7">
        <v>9</v>
      </c>
      <c r="J474" s="7"/>
      <c r="K474" s="7">
        <v>139489</v>
      </c>
      <c r="L474" s="7">
        <v>139507</v>
      </c>
      <c r="M474" s="7" t="s">
        <v>571</v>
      </c>
      <c r="N474" s="7" t="s">
        <v>103</v>
      </c>
      <c r="O474" s="7"/>
      <c r="P474" s="7" t="s">
        <v>572</v>
      </c>
      <c r="Q474" s="7" t="s">
        <v>573</v>
      </c>
      <c r="R474" s="7" t="s">
        <v>574</v>
      </c>
      <c r="S474" s="7" t="s">
        <v>575</v>
      </c>
      <c r="T474" s="7" t="s">
        <v>576</v>
      </c>
      <c r="U474" s="7"/>
      <c r="V474" s="7">
        <v>34</v>
      </c>
      <c r="W474" s="7"/>
      <c r="X474" s="7">
        <v>134</v>
      </c>
      <c r="Y474" s="7" t="s">
        <v>139</v>
      </c>
      <c r="Z474" s="19">
        <v>44476</v>
      </c>
    </row>
    <row r="475" spans="1:26">
      <c r="A475" s="7"/>
      <c r="B475" s="7" t="s">
        <v>587</v>
      </c>
      <c r="C475" s="7" t="s">
        <v>598</v>
      </c>
      <c r="D475" s="7">
        <v>2021</v>
      </c>
      <c r="E475" s="7" t="s">
        <v>589</v>
      </c>
      <c r="F475" s="7" t="s">
        <v>590</v>
      </c>
      <c r="G475" s="19">
        <v>44321</v>
      </c>
      <c r="H475" s="7"/>
      <c r="I475" s="7"/>
      <c r="J475" s="7"/>
      <c r="K475" s="7">
        <v>2454</v>
      </c>
      <c r="L475" s="7">
        <v>2461</v>
      </c>
      <c r="M475" s="7" t="s">
        <v>591</v>
      </c>
      <c r="N475" s="7" t="s">
        <v>592</v>
      </c>
      <c r="O475" s="7" t="s">
        <v>593</v>
      </c>
      <c r="P475" s="7" t="s">
        <v>594</v>
      </c>
      <c r="Q475" s="7"/>
      <c r="R475" s="7" t="s">
        <v>595</v>
      </c>
      <c r="S475" s="7"/>
      <c r="T475" s="7" t="s">
        <v>596</v>
      </c>
      <c r="U475" s="7"/>
      <c r="V475" s="7">
        <v>2</v>
      </c>
      <c r="W475" s="7"/>
      <c r="X475" s="7">
        <v>32</v>
      </c>
      <c r="Y475" s="7" t="s">
        <v>66</v>
      </c>
      <c r="Z475" s="19">
        <v>44321</v>
      </c>
    </row>
    <row r="476" spans="1:26">
      <c r="A476" s="7"/>
      <c r="B476" s="7" t="s">
        <v>633</v>
      </c>
      <c r="C476" s="7" t="s">
        <v>644</v>
      </c>
      <c r="D476" s="7">
        <v>2021</v>
      </c>
      <c r="E476" s="7" t="s">
        <v>635</v>
      </c>
      <c r="F476" s="7" t="s">
        <v>636</v>
      </c>
      <c r="G476" s="19">
        <v>44540</v>
      </c>
      <c r="H476" s="7"/>
      <c r="I476" s="7"/>
      <c r="J476" s="7"/>
      <c r="K476" s="7">
        <v>621</v>
      </c>
      <c r="L476" s="7">
        <v>626</v>
      </c>
      <c r="M476" s="7" t="s">
        <v>637</v>
      </c>
      <c r="N476" s="7"/>
      <c r="O476" s="7" t="s">
        <v>638</v>
      </c>
      <c r="P476" s="7" t="s">
        <v>639</v>
      </c>
      <c r="Q476" s="7"/>
      <c r="R476" s="7" t="s">
        <v>640</v>
      </c>
      <c r="S476" s="7" t="s">
        <v>641</v>
      </c>
      <c r="T476" s="7" t="s">
        <v>642</v>
      </c>
      <c r="U476" s="7"/>
      <c r="V476" s="7">
        <v>1</v>
      </c>
      <c r="W476" s="7"/>
      <c r="X476" s="7">
        <v>16</v>
      </c>
      <c r="Y476" s="7" t="s">
        <v>66</v>
      </c>
      <c r="Z476" s="19">
        <v>44540</v>
      </c>
    </row>
    <row r="477" spans="1:26">
      <c r="A477" s="7"/>
      <c r="B477" s="7" t="s">
        <v>643</v>
      </c>
      <c r="C477" s="7" t="s">
        <v>653</v>
      </c>
      <c r="D477" s="7">
        <v>2021</v>
      </c>
      <c r="E477" s="7" t="s">
        <v>645</v>
      </c>
      <c r="F477" s="7" t="s">
        <v>646</v>
      </c>
      <c r="G477" s="19">
        <v>44475</v>
      </c>
      <c r="H477" s="7"/>
      <c r="I477" s="7"/>
      <c r="J477" s="7"/>
      <c r="K477" s="7">
        <v>1</v>
      </c>
      <c r="L477" s="7">
        <v>1</v>
      </c>
      <c r="M477" s="7" t="s">
        <v>647</v>
      </c>
      <c r="N477" s="7"/>
      <c r="O477" s="7" t="s">
        <v>648</v>
      </c>
      <c r="P477" s="7" t="s">
        <v>649</v>
      </c>
      <c r="Q477" s="7"/>
      <c r="R477" s="7" t="s">
        <v>650</v>
      </c>
      <c r="S477" s="7"/>
      <c r="T477" s="7" t="s">
        <v>651</v>
      </c>
      <c r="U477" s="7"/>
      <c r="V477" s="7">
        <v>3</v>
      </c>
      <c r="W477" s="7"/>
      <c r="X477" s="7">
        <v>0</v>
      </c>
      <c r="Y477" s="7" t="s">
        <v>66</v>
      </c>
      <c r="Z477" s="19">
        <v>44475</v>
      </c>
    </row>
    <row r="478" spans="1:26">
      <c r="A478" s="7"/>
      <c r="B478" s="7" t="s">
        <v>663</v>
      </c>
      <c r="C478" s="7" t="s">
        <v>674</v>
      </c>
      <c r="D478" s="7">
        <v>2021</v>
      </c>
      <c r="E478" s="7" t="s">
        <v>665</v>
      </c>
      <c r="F478" s="7" t="s">
        <v>666</v>
      </c>
      <c r="G478" s="19">
        <v>44530</v>
      </c>
      <c r="H478" s="7"/>
      <c r="I478" s="7"/>
      <c r="J478" s="7"/>
      <c r="K478" s="7">
        <v>1720</v>
      </c>
      <c r="L478" s="7">
        <v>1725</v>
      </c>
      <c r="M478" s="7" t="s">
        <v>667</v>
      </c>
      <c r="N478" s="7" t="s">
        <v>438</v>
      </c>
      <c r="O478" s="7" t="s">
        <v>668</v>
      </c>
      <c r="P478" s="7" t="s">
        <v>669</v>
      </c>
      <c r="Q478" s="7"/>
      <c r="R478" s="7" t="s">
        <v>670</v>
      </c>
      <c r="S478" s="7" t="s">
        <v>671</v>
      </c>
      <c r="T478" s="7" t="s">
        <v>672</v>
      </c>
      <c r="U478" s="7"/>
      <c r="V478" s="7">
        <v>2</v>
      </c>
      <c r="W478" s="7"/>
      <c r="X478" s="7">
        <v>26</v>
      </c>
      <c r="Y478" s="7" t="s">
        <v>66</v>
      </c>
      <c r="Z478" s="19">
        <v>44530</v>
      </c>
    </row>
    <row r="479" spans="1:26">
      <c r="A479" s="7"/>
      <c r="B479" s="7" t="s">
        <v>807</v>
      </c>
      <c r="C479" s="7" t="s">
        <v>818</v>
      </c>
      <c r="D479" s="7">
        <v>2021</v>
      </c>
      <c r="E479" s="7" t="s">
        <v>809</v>
      </c>
      <c r="F479" s="7" t="s">
        <v>810</v>
      </c>
      <c r="G479" s="19">
        <v>44524</v>
      </c>
      <c r="H479" s="7"/>
      <c r="I479" s="7">
        <v>1</v>
      </c>
      <c r="J479" s="7"/>
      <c r="K479" s="7">
        <v>109</v>
      </c>
      <c r="L479" s="7">
        <v>114</v>
      </c>
      <c r="M479" s="7" t="s">
        <v>811</v>
      </c>
      <c r="N479" s="7"/>
      <c r="O479" s="7" t="s">
        <v>812</v>
      </c>
      <c r="P479" s="7" t="s">
        <v>813</v>
      </c>
      <c r="Q479" s="7"/>
      <c r="R479" s="7" t="s">
        <v>814</v>
      </c>
      <c r="S479" s="7" t="s">
        <v>815</v>
      </c>
      <c r="T479" s="7" t="s">
        <v>816</v>
      </c>
      <c r="U479" s="7"/>
      <c r="V479" s="7"/>
      <c r="W479" s="7"/>
      <c r="X479" s="7">
        <v>10</v>
      </c>
      <c r="Y479" s="7" t="s">
        <v>66</v>
      </c>
      <c r="Z479" s="19">
        <v>44524</v>
      </c>
    </row>
    <row r="480" spans="1:26">
      <c r="A480" s="7"/>
      <c r="B480" s="7" t="s">
        <v>817</v>
      </c>
      <c r="C480" s="7" t="s">
        <v>828</v>
      </c>
      <c r="D480" s="7">
        <v>2021</v>
      </c>
      <c r="E480" s="7" t="s">
        <v>819</v>
      </c>
      <c r="F480" s="7" t="s">
        <v>820</v>
      </c>
      <c r="G480" s="19">
        <v>44546</v>
      </c>
      <c r="H480" s="7"/>
      <c r="I480" s="7"/>
      <c r="J480" s="7"/>
      <c r="K480" s="7">
        <v>4934</v>
      </c>
      <c r="L480" s="7">
        <v>4940</v>
      </c>
      <c r="M480" s="7" t="s">
        <v>821</v>
      </c>
      <c r="N480" s="7" t="s">
        <v>450</v>
      </c>
      <c r="O480" s="7" t="s">
        <v>822</v>
      </c>
      <c r="P480" s="7" t="s">
        <v>823</v>
      </c>
      <c r="Q480" s="7" t="s">
        <v>824</v>
      </c>
      <c r="R480" s="7" t="s">
        <v>825</v>
      </c>
      <c r="S480" s="7"/>
      <c r="T480" s="7" t="s">
        <v>826</v>
      </c>
      <c r="U480" s="7"/>
      <c r="V480" s="7">
        <v>5</v>
      </c>
      <c r="W480" s="7"/>
      <c r="X480" s="7">
        <v>31</v>
      </c>
      <c r="Y480" s="7" t="s">
        <v>66</v>
      </c>
      <c r="Z480" s="19">
        <v>44546</v>
      </c>
    </row>
    <row r="481" spans="1:26">
      <c r="A481" s="7"/>
      <c r="B481" s="7" t="s">
        <v>924</v>
      </c>
      <c r="C481" s="7" t="s">
        <v>935</v>
      </c>
      <c r="D481" s="7">
        <v>2021</v>
      </c>
      <c r="E481" s="7" t="s">
        <v>926</v>
      </c>
      <c r="F481" s="7" t="s">
        <v>927</v>
      </c>
      <c r="G481" s="19">
        <v>44635</v>
      </c>
      <c r="H481" s="7"/>
      <c r="I481" s="7"/>
      <c r="J481" s="7"/>
      <c r="K481" s="7">
        <v>831</v>
      </c>
      <c r="L481" s="7">
        <v>836</v>
      </c>
      <c r="M481" s="7" t="s">
        <v>928</v>
      </c>
      <c r="N481" s="7"/>
      <c r="O481" s="7" t="s">
        <v>929</v>
      </c>
      <c r="P481" s="7" t="s">
        <v>930</v>
      </c>
      <c r="Q481" s="7"/>
      <c r="R481" s="7" t="s">
        <v>931</v>
      </c>
      <c r="S481" s="7" t="s">
        <v>932</v>
      </c>
      <c r="T481" s="7" t="s">
        <v>933</v>
      </c>
      <c r="U481" s="7"/>
      <c r="V481" s="7"/>
      <c r="W481" s="7"/>
      <c r="X481" s="7">
        <v>22</v>
      </c>
      <c r="Y481" s="7" t="s">
        <v>66</v>
      </c>
      <c r="Z481" s="19">
        <v>44635</v>
      </c>
    </row>
    <row r="482" spans="1:26">
      <c r="A482" s="7">
        <v>0</v>
      </c>
      <c r="B482" s="7" t="s">
        <v>1075</v>
      </c>
      <c r="C482" s="7" t="s">
        <v>1080</v>
      </c>
      <c r="D482" s="7">
        <v>2021</v>
      </c>
      <c r="E482" s="7" t="s">
        <v>1052</v>
      </c>
      <c r="F482" s="7" t="s">
        <v>1053</v>
      </c>
      <c r="G482" s="7" t="s">
        <v>1077</v>
      </c>
      <c r="H482" s="7"/>
      <c r="I482" s="7">
        <v>6</v>
      </c>
      <c r="J482" s="20">
        <v>45420.8569444444</v>
      </c>
      <c r="K482" s="7" t="s">
        <v>29</v>
      </c>
      <c r="L482" s="7" t="s">
        <v>1078</v>
      </c>
      <c r="M482" s="7"/>
      <c r="N482" s="7"/>
      <c r="O482" s="7"/>
      <c r="P482" s="7">
        <v>2</v>
      </c>
      <c r="Q482" s="7"/>
      <c r="R482" s="7"/>
      <c r="S482" s="7">
        <v>0</v>
      </c>
      <c r="T482" s="7">
        <v>0</v>
      </c>
      <c r="U482" s="7">
        <v>0</v>
      </c>
      <c r="V482" s="7">
        <v>2</v>
      </c>
      <c r="W482" s="7">
        <v>3</v>
      </c>
      <c r="X482" s="7"/>
      <c r="Y482" s="7"/>
      <c r="Z482" s="7"/>
    </row>
    <row r="483" spans="1:26">
      <c r="A483" s="7">
        <v>0</v>
      </c>
      <c r="B483" s="7" t="s">
        <v>1084</v>
      </c>
      <c r="C483" s="7" t="s">
        <v>1090</v>
      </c>
      <c r="D483" s="7">
        <v>2021</v>
      </c>
      <c r="E483" s="7" t="s">
        <v>1086</v>
      </c>
      <c r="F483" s="7" t="s">
        <v>1053</v>
      </c>
      <c r="G483" s="7" t="s">
        <v>1087</v>
      </c>
      <c r="H483" s="7"/>
      <c r="I483" s="7">
        <v>8</v>
      </c>
      <c r="J483" s="20">
        <v>45420.8569444444</v>
      </c>
      <c r="K483" s="7" t="s">
        <v>1060</v>
      </c>
      <c r="L483" s="7" t="s">
        <v>1088</v>
      </c>
      <c r="M483" s="7"/>
      <c r="N483" s="7"/>
      <c r="O483" s="7"/>
      <c r="P483" s="7"/>
      <c r="Q483" s="7">
        <v>144</v>
      </c>
      <c r="R483" s="7"/>
      <c r="S483" s="7">
        <v>0</v>
      </c>
      <c r="T483" s="7">
        <v>0</v>
      </c>
      <c r="U483" s="7">
        <v>0</v>
      </c>
      <c r="V483" s="7">
        <v>4</v>
      </c>
      <c r="W483" s="7">
        <v>3</v>
      </c>
      <c r="X483" s="7"/>
      <c r="Y483" s="7"/>
      <c r="Z483" s="7"/>
    </row>
    <row r="484" spans="1:26">
      <c r="A484" s="7">
        <v>0</v>
      </c>
      <c r="B484" s="7" t="s">
        <v>1093</v>
      </c>
      <c r="C484" s="7" t="s">
        <v>1099</v>
      </c>
      <c r="D484" s="7">
        <v>2021</v>
      </c>
      <c r="E484" s="7" t="s">
        <v>1095</v>
      </c>
      <c r="F484" s="7" t="s">
        <v>1053</v>
      </c>
      <c r="G484" s="7" t="s">
        <v>1096</v>
      </c>
      <c r="H484" s="7"/>
      <c r="I484" s="7">
        <v>10</v>
      </c>
      <c r="J484" s="20">
        <v>45420.8569444444</v>
      </c>
      <c r="K484" s="7" t="s">
        <v>29</v>
      </c>
      <c r="L484" s="7" t="s">
        <v>1097</v>
      </c>
      <c r="M484" s="7"/>
      <c r="N484" s="7"/>
      <c r="O484" s="7"/>
      <c r="P484" s="7">
        <v>3</v>
      </c>
      <c r="Q484" s="7"/>
      <c r="R484" s="7"/>
      <c r="S484" s="7">
        <v>0</v>
      </c>
      <c r="T484" s="7">
        <v>0</v>
      </c>
      <c r="U484" s="7">
        <v>0</v>
      </c>
      <c r="V484" s="7">
        <v>7</v>
      </c>
      <c r="W484" s="7">
        <v>3</v>
      </c>
      <c r="X484" s="7"/>
      <c r="Y484" s="7"/>
      <c r="Z484" s="7"/>
    </row>
    <row r="485" spans="1:26">
      <c r="A485" s="7">
        <v>0</v>
      </c>
      <c r="B485" s="7" t="s">
        <v>1098</v>
      </c>
      <c r="C485" s="7" t="s">
        <v>1104</v>
      </c>
      <c r="D485" s="7">
        <v>2021</v>
      </c>
      <c r="E485" s="7" t="s">
        <v>1100</v>
      </c>
      <c r="F485" s="7" t="s">
        <v>1053</v>
      </c>
      <c r="G485" s="7" t="s">
        <v>1101</v>
      </c>
      <c r="H485" s="7"/>
      <c r="I485" s="7">
        <v>11</v>
      </c>
      <c r="J485" s="20">
        <v>45420.8569444444</v>
      </c>
      <c r="K485" s="7" t="s">
        <v>1060</v>
      </c>
      <c r="L485" s="7" t="s">
        <v>1102</v>
      </c>
      <c r="M485" s="7"/>
      <c r="N485" s="7"/>
      <c r="O485" s="7"/>
      <c r="P485" s="7"/>
      <c r="Q485" s="7">
        <v>499</v>
      </c>
      <c r="R485" s="7"/>
      <c r="S485" s="7">
        <v>0</v>
      </c>
      <c r="T485" s="7">
        <v>0</v>
      </c>
      <c r="U485" s="7">
        <v>0</v>
      </c>
      <c r="V485" s="7">
        <v>6</v>
      </c>
      <c r="W485" s="7">
        <v>3</v>
      </c>
      <c r="X485" s="7"/>
      <c r="Y485" s="7"/>
      <c r="Z485" s="7"/>
    </row>
    <row r="486" spans="1:26" s="7" customFormat="1">
      <c r="A486" s="7">
        <v>0</v>
      </c>
      <c r="B486" s="7" t="s">
        <v>1103</v>
      </c>
      <c r="C486" s="7" t="s">
        <v>1109</v>
      </c>
      <c r="D486" s="7">
        <v>2021</v>
      </c>
      <c r="E486" s="7" t="s">
        <v>1105</v>
      </c>
      <c r="F486" s="7" t="s">
        <v>1053</v>
      </c>
      <c r="G486" s="7" t="s">
        <v>1106</v>
      </c>
      <c r="I486" s="7">
        <v>12</v>
      </c>
      <c r="J486" s="20">
        <v>45420.8569444444</v>
      </c>
      <c r="K486" s="7" t="s">
        <v>1060</v>
      </c>
      <c r="L486" s="7" t="s">
        <v>1107</v>
      </c>
      <c r="Q486" s="7">
        <v>2846</v>
      </c>
      <c r="S486" s="7">
        <v>0</v>
      </c>
      <c r="T486" s="7">
        <v>0</v>
      </c>
      <c r="U486" s="7">
        <v>0</v>
      </c>
      <c r="V486" s="7">
        <v>2</v>
      </c>
      <c r="W486" s="7">
        <v>3</v>
      </c>
    </row>
    <row r="487" spans="1:26">
      <c r="A487" s="7">
        <v>0</v>
      </c>
      <c r="B487" s="7" t="s">
        <v>1117</v>
      </c>
      <c r="C487" s="7" t="s">
        <v>1123</v>
      </c>
      <c r="D487" s="7">
        <v>2021</v>
      </c>
      <c r="E487" s="7" t="s">
        <v>1119</v>
      </c>
      <c r="F487" s="7" t="s">
        <v>1053</v>
      </c>
      <c r="G487" s="7" t="s">
        <v>1120</v>
      </c>
      <c r="H487" s="7"/>
      <c r="I487" s="7">
        <v>15</v>
      </c>
      <c r="J487" s="20">
        <v>45420.8569444444</v>
      </c>
      <c r="K487" s="7" t="s">
        <v>1060</v>
      </c>
      <c r="L487" s="7" t="s">
        <v>1121</v>
      </c>
      <c r="M487" s="7"/>
      <c r="N487" s="7"/>
      <c r="O487" s="7"/>
      <c r="P487" s="7"/>
      <c r="Q487" s="7">
        <v>4515</v>
      </c>
      <c r="R487" s="7"/>
      <c r="S487" s="7">
        <v>0</v>
      </c>
      <c r="T487" s="7">
        <v>0</v>
      </c>
      <c r="U487" s="7">
        <v>0</v>
      </c>
      <c r="V487" s="7">
        <v>10</v>
      </c>
      <c r="W487" s="7">
        <v>3</v>
      </c>
      <c r="X487" s="7"/>
      <c r="Y487" s="7"/>
      <c r="Z487" s="7"/>
    </row>
    <row r="488" spans="1:26">
      <c r="A488" s="7">
        <v>0</v>
      </c>
      <c r="B488" s="7" t="s">
        <v>1130</v>
      </c>
      <c r="C488" s="7" t="s">
        <v>1135</v>
      </c>
      <c r="D488" s="7">
        <v>2021</v>
      </c>
      <c r="E488" s="7" t="s">
        <v>1052</v>
      </c>
      <c r="F488" s="7" t="s">
        <v>1053</v>
      </c>
      <c r="G488" s="7" t="s">
        <v>1132</v>
      </c>
      <c r="H488" s="7"/>
      <c r="I488" s="7">
        <v>18</v>
      </c>
      <c r="J488" s="20">
        <v>45420.8569444444</v>
      </c>
      <c r="K488" s="7" t="s">
        <v>29</v>
      </c>
      <c r="L488" s="7" t="s">
        <v>1133</v>
      </c>
      <c r="M488" s="7"/>
      <c r="N488" s="7"/>
      <c r="O488" s="7"/>
      <c r="P488" s="7">
        <v>6</v>
      </c>
      <c r="Q488" s="7"/>
      <c r="R488" s="7"/>
      <c r="S488" s="7">
        <v>0</v>
      </c>
      <c r="T488" s="7">
        <v>0</v>
      </c>
      <c r="U488" s="7">
        <v>0</v>
      </c>
      <c r="V488" s="7">
        <v>2</v>
      </c>
      <c r="W488" s="7">
        <v>3</v>
      </c>
      <c r="X488" s="7"/>
      <c r="Y488" s="7"/>
      <c r="Z488" s="7"/>
    </row>
    <row r="489" spans="1:26" s="7" customFormat="1">
      <c r="A489" s="7">
        <v>0</v>
      </c>
      <c r="B489" s="7" t="s">
        <v>1144</v>
      </c>
      <c r="C489" s="7" t="s">
        <v>1150</v>
      </c>
      <c r="D489" s="7">
        <v>2021</v>
      </c>
      <c r="E489" s="7" t="s">
        <v>1146</v>
      </c>
      <c r="F489" s="7" t="s">
        <v>1053</v>
      </c>
      <c r="G489" s="7" t="s">
        <v>1147</v>
      </c>
      <c r="I489" s="7">
        <v>21</v>
      </c>
      <c r="J489" s="20">
        <v>45420.8569444444</v>
      </c>
      <c r="K489" s="7" t="s">
        <v>1060</v>
      </c>
      <c r="L489" s="7" t="s">
        <v>1148</v>
      </c>
      <c r="S489" s="7">
        <v>0</v>
      </c>
      <c r="T489" s="7">
        <v>0</v>
      </c>
      <c r="U489" s="7">
        <v>0</v>
      </c>
      <c r="V489" s="7">
        <v>3</v>
      </c>
      <c r="W489" s="7">
        <v>3</v>
      </c>
    </row>
    <row r="490" spans="1:26">
      <c r="A490" s="7">
        <v>0</v>
      </c>
      <c r="B490" s="7" t="s">
        <v>1149</v>
      </c>
      <c r="C490" s="7" t="s">
        <v>1155</v>
      </c>
      <c r="D490" s="7">
        <v>2021</v>
      </c>
      <c r="E490" s="7" t="s">
        <v>1151</v>
      </c>
      <c r="F490" s="7" t="s">
        <v>1053</v>
      </c>
      <c r="G490" s="7" t="s">
        <v>1152</v>
      </c>
      <c r="H490" s="7"/>
      <c r="I490" s="7">
        <v>22</v>
      </c>
      <c r="J490" s="20">
        <v>45420.8569444444</v>
      </c>
      <c r="K490" s="7" t="s">
        <v>1060</v>
      </c>
      <c r="L490" s="7" t="s">
        <v>1153</v>
      </c>
      <c r="M490" s="7"/>
      <c r="N490" s="7"/>
      <c r="O490" s="7"/>
      <c r="P490" s="7"/>
      <c r="Q490" s="7">
        <v>446</v>
      </c>
      <c r="R490" s="7"/>
      <c r="S490" s="7">
        <v>0</v>
      </c>
      <c r="T490" s="7">
        <v>0</v>
      </c>
      <c r="U490" s="7">
        <v>0</v>
      </c>
      <c r="V490" s="7">
        <v>3</v>
      </c>
      <c r="W490" s="7">
        <v>3</v>
      </c>
      <c r="X490" s="7"/>
      <c r="Y490" s="7"/>
      <c r="Z490" s="7"/>
    </row>
    <row r="491" spans="1:26">
      <c r="A491" s="7">
        <v>0</v>
      </c>
      <c r="B491" s="7" t="s">
        <v>1160</v>
      </c>
      <c r="C491" s="7" t="s">
        <v>1166</v>
      </c>
      <c r="D491" s="7">
        <v>2021</v>
      </c>
      <c r="E491" s="7" t="s">
        <v>1162</v>
      </c>
      <c r="F491" s="7" t="s">
        <v>1053</v>
      </c>
      <c r="G491" s="7" t="s">
        <v>1163</v>
      </c>
      <c r="H491" s="7"/>
      <c r="I491" s="7">
        <v>24</v>
      </c>
      <c r="J491" s="20">
        <v>45420.8569444444</v>
      </c>
      <c r="K491" s="7" t="s">
        <v>1060</v>
      </c>
      <c r="L491" s="7" t="s">
        <v>1164</v>
      </c>
      <c r="M491" s="7"/>
      <c r="N491" s="7"/>
      <c r="O491" s="7"/>
      <c r="P491" s="7"/>
      <c r="Q491" s="7">
        <v>235</v>
      </c>
      <c r="R491" s="7"/>
      <c r="S491" s="7">
        <v>0</v>
      </c>
      <c r="T491" s="7">
        <v>0</v>
      </c>
      <c r="U491" s="7">
        <v>0</v>
      </c>
      <c r="V491" s="7">
        <v>7</v>
      </c>
      <c r="W491" s="7">
        <v>3</v>
      </c>
      <c r="X491" s="7"/>
      <c r="Y491" s="7"/>
      <c r="Z491" s="7"/>
    </row>
    <row r="492" spans="1:26">
      <c r="A492" s="7">
        <v>0</v>
      </c>
      <c r="B492" s="7" t="s">
        <v>1170</v>
      </c>
      <c r="C492" s="7" t="s">
        <v>1176</v>
      </c>
      <c r="D492" s="7">
        <v>2021</v>
      </c>
      <c r="E492" s="7" t="s">
        <v>1172</v>
      </c>
      <c r="F492" s="7" t="s">
        <v>1053</v>
      </c>
      <c r="G492" s="7" t="s">
        <v>1173</v>
      </c>
      <c r="H492" s="7"/>
      <c r="I492" s="7">
        <v>26</v>
      </c>
      <c r="J492" s="20">
        <v>45420.8569444444</v>
      </c>
      <c r="K492" s="7" t="s">
        <v>1060</v>
      </c>
      <c r="L492" s="7" t="s">
        <v>1174</v>
      </c>
      <c r="M492" s="7"/>
      <c r="N492" s="7"/>
      <c r="O492" s="7"/>
      <c r="P492" s="7"/>
      <c r="Q492" s="7">
        <v>110</v>
      </c>
      <c r="R492" s="7"/>
      <c r="S492" s="7">
        <v>0</v>
      </c>
      <c r="T492" s="7">
        <v>0</v>
      </c>
      <c r="U492" s="7">
        <v>0</v>
      </c>
      <c r="V492" s="7">
        <v>5</v>
      </c>
      <c r="W492" s="7">
        <v>3</v>
      </c>
      <c r="X492" s="7"/>
      <c r="Y492" s="7"/>
      <c r="Z492" s="7"/>
    </row>
    <row r="493" spans="1:26">
      <c r="A493" s="7">
        <v>0</v>
      </c>
      <c r="B493" s="7" t="s">
        <v>1180</v>
      </c>
      <c r="C493" s="7" t="s">
        <v>1186</v>
      </c>
      <c r="D493" s="7">
        <v>2021</v>
      </c>
      <c r="E493" s="7" t="s">
        <v>1182</v>
      </c>
      <c r="F493" s="7" t="s">
        <v>1053</v>
      </c>
      <c r="G493" s="7" t="s">
        <v>1183</v>
      </c>
      <c r="H493" s="7"/>
      <c r="I493" s="7">
        <v>28</v>
      </c>
      <c r="J493" s="20">
        <v>45420.8569444444</v>
      </c>
      <c r="K493" s="7" t="s">
        <v>1060</v>
      </c>
      <c r="L493" s="7" t="s">
        <v>1184</v>
      </c>
      <c r="M493" s="7"/>
      <c r="N493" s="7"/>
      <c r="O493" s="7"/>
      <c r="P493" s="7"/>
      <c r="Q493" s="7">
        <v>716</v>
      </c>
      <c r="R493" s="7"/>
      <c r="S493" s="7">
        <v>0</v>
      </c>
      <c r="T493" s="7">
        <v>0</v>
      </c>
      <c r="U493" s="7">
        <v>0</v>
      </c>
      <c r="V493" s="7">
        <v>4</v>
      </c>
      <c r="W493" s="7">
        <v>3</v>
      </c>
      <c r="X493" s="7"/>
      <c r="Y493" s="7"/>
      <c r="Z493" s="7"/>
    </row>
    <row r="494" spans="1:26">
      <c r="A494" s="7">
        <v>0</v>
      </c>
      <c r="B494" s="7" t="s">
        <v>1209</v>
      </c>
      <c r="C494" s="7" t="s">
        <v>1215</v>
      </c>
      <c r="D494" s="7">
        <v>2021</v>
      </c>
      <c r="E494" s="7" t="s">
        <v>1211</v>
      </c>
      <c r="F494" s="7" t="s">
        <v>1053</v>
      </c>
      <c r="G494" s="7" t="s">
        <v>1212</v>
      </c>
      <c r="H494" s="7"/>
      <c r="I494" s="7">
        <v>34</v>
      </c>
      <c r="J494" s="20">
        <v>45420.8569444444</v>
      </c>
      <c r="K494" s="7" t="s">
        <v>1060</v>
      </c>
      <c r="L494" s="7" t="s">
        <v>1213</v>
      </c>
      <c r="M494" s="7"/>
      <c r="N494" s="7"/>
      <c r="O494" s="7"/>
      <c r="P494" s="7"/>
      <c r="Q494" s="7">
        <v>126</v>
      </c>
      <c r="R494" s="7"/>
      <c r="S494" s="7">
        <v>0</v>
      </c>
      <c r="T494" s="7">
        <v>0</v>
      </c>
      <c r="U494" s="7">
        <v>0</v>
      </c>
      <c r="V494" s="7">
        <v>4</v>
      </c>
      <c r="W494" s="7">
        <v>3</v>
      </c>
      <c r="X494" s="7"/>
      <c r="Y494" s="7"/>
      <c r="Z494" s="7"/>
    </row>
    <row r="495" spans="1:26">
      <c r="A495" s="7">
        <v>0</v>
      </c>
      <c r="B495" s="7" t="s">
        <v>1229</v>
      </c>
      <c r="C495" s="7" t="s">
        <v>1235</v>
      </c>
      <c r="D495" s="7">
        <v>2021</v>
      </c>
      <c r="E495" s="7" t="s">
        <v>1231</v>
      </c>
      <c r="F495" s="7" t="s">
        <v>1053</v>
      </c>
      <c r="G495" s="7" t="s">
        <v>1232</v>
      </c>
      <c r="H495" s="7"/>
      <c r="I495" s="7">
        <v>38</v>
      </c>
      <c r="J495" s="20">
        <v>45420.8569444444</v>
      </c>
      <c r="K495" s="7" t="s">
        <v>1060</v>
      </c>
      <c r="L495" s="7" t="s">
        <v>1233</v>
      </c>
      <c r="M495" s="7"/>
      <c r="N495" s="7"/>
      <c r="O495" s="7"/>
      <c r="P495" s="7"/>
      <c r="Q495" s="7">
        <v>22</v>
      </c>
      <c r="R495" s="7"/>
      <c r="S495" s="7">
        <v>0</v>
      </c>
      <c r="T495" s="7">
        <v>0</v>
      </c>
      <c r="U495" s="7">
        <v>0</v>
      </c>
      <c r="V495" s="7">
        <v>5</v>
      </c>
      <c r="W495" s="7">
        <v>3</v>
      </c>
      <c r="X495" s="7"/>
      <c r="Y495" s="7"/>
      <c r="Z495" s="7"/>
    </row>
    <row r="496" spans="1:26">
      <c r="A496" s="7">
        <v>0</v>
      </c>
      <c r="B496" s="7" t="s">
        <v>1258</v>
      </c>
      <c r="C496" s="7" t="s">
        <v>1263</v>
      </c>
      <c r="D496" s="7">
        <v>2021</v>
      </c>
      <c r="E496" s="7" t="s">
        <v>1260</v>
      </c>
      <c r="F496" s="7" t="s">
        <v>1261</v>
      </c>
      <c r="G496" s="7"/>
      <c r="H496" s="7"/>
      <c r="I496" s="7">
        <v>44</v>
      </c>
      <c r="J496" s="20">
        <v>45420.8569444444</v>
      </c>
      <c r="K496" s="7" t="s">
        <v>1060</v>
      </c>
      <c r="L496" s="7"/>
      <c r="M496" s="7"/>
      <c r="N496" s="7"/>
      <c r="O496" s="7"/>
      <c r="P496" s="7"/>
      <c r="Q496" s="7">
        <v>1290</v>
      </c>
      <c r="R496" s="7"/>
      <c r="S496" s="7">
        <v>0</v>
      </c>
      <c r="T496" s="7">
        <v>0</v>
      </c>
      <c r="U496" s="7">
        <v>0</v>
      </c>
      <c r="V496" s="7">
        <v>4</v>
      </c>
      <c r="W496" s="7">
        <v>3</v>
      </c>
      <c r="X496" s="7"/>
      <c r="Y496" s="7"/>
      <c r="Z496" s="7"/>
    </row>
    <row r="497" spans="1:26">
      <c r="A497" s="7">
        <v>0</v>
      </c>
      <c r="B497" s="7" t="s">
        <v>1281</v>
      </c>
      <c r="C497" s="7" t="s">
        <v>1286</v>
      </c>
      <c r="D497" s="7">
        <v>2021</v>
      </c>
      <c r="E497" s="7" t="s">
        <v>1052</v>
      </c>
      <c r="F497" s="7" t="s">
        <v>1053</v>
      </c>
      <c r="G497" s="7" t="s">
        <v>1283</v>
      </c>
      <c r="H497" s="7"/>
      <c r="I497" s="7">
        <v>49</v>
      </c>
      <c r="J497" s="20">
        <v>45420.8569444444</v>
      </c>
      <c r="K497" s="7" t="s">
        <v>29</v>
      </c>
      <c r="L497" s="7" t="s">
        <v>1284</v>
      </c>
      <c r="M497" s="7"/>
      <c r="N497" s="7"/>
      <c r="O497" s="7"/>
      <c r="P497" s="7">
        <v>1</v>
      </c>
      <c r="Q497" s="7"/>
      <c r="R497" s="7"/>
      <c r="S497" s="7">
        <v>0</v>
      </c>
      <c r="T497" s="7">
        <v>0</v>
      </c>
      <c r="U497" s="7">
        <v>0</v>
      </c>
      <c r="V497" s="7">
        <v>3</v>
      </c>
      <c r="W497" s="7">
        <v>3</v>
      </c>
      <c r="X497" s="7"/>
      <c r="Y497" s="7"/>
      <c r="Z497" s="7"/>
    </row>
    <row r="498" spans="1:26">
      <c r="A498" s="7">
        <v>0</v>
      </c>
      <c r="B498" s="7" t="s">
        <v>1289</v>
      </c>
      <c r="C498" s="7" t="s">
        <v>1295</v>
      </c>
      <c r="D498" s="7">
        <v>2021</v>
      </c>
      <c r="E498" s="7" t="s">
        <v>1291</v>
      </c>
      <c r="F498" s="7" t="s">
        <v>1053</v>
      </c>
      <c r="G498" s="7" t="s">
        <v>1292</v>
      </c>
      <c r="H498" s="7"/>
      <c r="I498" s="7">
        <v>51</v>
      </c>
      <c r="J498" s="20">
        <v>45420.8569444444</v>
      </c>
      <c r="K498" s="7" t="s">
        <v>1060</v>
      </c>
      <c r="L498" s="7" t="s">
        <v>1293</v>
      </c>
      <c r="M498" s="7"/>
      <c r="N498" s="7"/>
      <c r="O498" s="7"/>
      <c r="P498" s="7"/>
      <c r="Q498" s="7"/>
      <c r="R498" s="7"/>
      <c r="S498" s="7">
        <v>0</v>
      </c>
      <c r="T498" s="7">
        <v>0</v>
      </c>
      <c r="U498" s="7">
        <v>0</v>
      </c>
      <c r="V498" s="7">
        <v>8</v>
      </c>
      <c r="W498" s="7">
        <v>3</v>
      </c>
      <c r="X498" s="7"/>
      <c r="Y498" s="7"/>
      <c r="Z498" s="7"/>
    </row>
    <row r="499" spans="1:26">
      <c r="A499" s="7">
        <v>0</v>
      </c>
      <c r="B499" s="7" t="s">
        <v>1294</v>
      </c>
      <c r="C499" s="7" t="s">
        <v>1300</v>
      </c>
      <c r="D499" s="7">
        <v>2021</v>
      </c>
      <c r="E499" s="7" t="s">
        <v>1296</v>
      </c>
      <c r="F499" s="7" t="s">
        <v>1053</v>
      </c>
      <c r="G499" s="7" t="s">
        <v>1297</v>
      </c>
      <c r="H499" s="7"/>
      <c r="I499" s="7">
        <v>52</v>
      </c>
      <c r="J499" s="20">
        <v>45420.8569444444</v>
      </c>
      <c r="K499" s="7" t="s">
        <v>1060</v>
      </c>
      <c r="L499" s="7" t="s">
        <v>1298</v>
      </c>
      <c r="M499" s="7"/>
      <c r="N499" s="7"/>
      <c r="O499" s="7"/>
      <c r="P499" s="7"/>
      <c r="Q499" s="7">
        <v>4698</v>
      </c>
      <c r="R499" s="7"/>
      <c r="S499" s="7">
        <v>0</v>
      </c>
      <c r="T499" s="7">
        <v>0</v>
      </c>
      <c r="U499" s="7">
        <v>0</v>
      </c>
      <c r="V499" s="7">
        <v>3</v>
      </c>
      <c r="W499" s="7">
        <v>3</v>
      </c>
      <c r="X499" s="7"/>
      <c r="Y499" s="7"/>
      <c r="Z499" s="7"/>
    </row>
    <row r="500" spans="1:26">
      <c r="A500" s="7">
        <v>0</v>
      </c>
      <c r="B500" s="7" t="s">
        <v>1314</v>
      </c>
      <c r="C500" s="7" t="s">
        <v>1321</v>
      </c>
      <c r="D500" s="7">
        <v>2021</v>
      </c>
      <c r="E500" s="7" t="s">
        <v>1316</v>
      </c>
      <c r="F500" s="7" t="s">
        <v>1317</v>
      </c>
      <c r="G500" s="7" t="s">
        <v>1318</v>
      </c>
      <c r="H500" s="7"/>
      <c r="I500" s="7">
        <v>56</v>
      </c>
      <c r="J500" s="20">
        <v>45420.8569444444</v>
      </c>
      <c r="K500" s="7" t="s">
        <v>29</v>
      </c>
      <c r="L500" s="7" t="s">
        <v>1319</v>
      </c>
      <c r="M500" s="7"/>
      <c r="N500" s="7"/>
      <c r="O500" s="7"/>
      <c r="P500" s="7"/>
      <c r="Q500" s="7">
        <v>1183</v>
      </c>
      <c r="R500" s="7"/>
      <c r="S500" s="7">
        <v>0</v>
      </c>
      <c r="T500" s="7">
        <v>0</v>
      </c>
      <c r="U500" s="7">
        <v>0</v>
      </c>
      <c r="V500" s="7">
        <v>3</v>
      </c>
      <c r="W500" s="7">
        <v>3</v>
      </c>
      <c r="X500" s="7"/>
      <c r="Y500" s="7"/>
      <c r="Z500" s="7"/>
    </row>
    <row r="501" spans="1:26">
      <c r="A501" s="7">
        <v>0</v>
      </c>
      <c r="B501" s="7" t="s">
        <v>1329</v>
      </c>
      <c r="C501" s="7" t="s">
        <v>1334</v>
      </c>
      <c r="D501" s="7">
        <v>2021</v>
      </c>
      <c r="E501" s="7" t="s">
        <v>1182</v>
      </c>
      <c r="F501" s="7" t="s">
        <v>1053</v>
      </c>
      <c r="G501" s="7" t="s">
        <v>1331</v>
      </c>
      <c r="H501" s="7"/>
      <c r="I501" s="7">
        <v>59</v>
      </c>
      <c r="J501" s="20">
        <v>45420.8569444444</v>
      </c>
      <c r="K501" s="7" t="s">
        <v>1060</v>
      </c>
      <c r="L501" s="7" t="s">
        <v>1332</v>
      </c>
      <c r="M501" s="7"/>
      <c r="N501" s="7"/>
      <c r="O501" s="7"/>
      <c r="P501" s="7"/>
      <c r="Q501" s="7">
        <v>3595</v>
      </c>
      <c r="R501" s="7"/>
      <c r="S501" s="7">
        <v>0</v>
      </c>
      <c r="T501" s="7">
        <v>0</v>
      </c>
      <c r="U501" s="7">
        <v>0</v>
      </c>
      <c r="V501" s="7">
        <v>9</v>
      </c>
      <c r="W501" s="7">
        <v>3</v>
      </c>
      <c r="X501" s="7"/>
      <c r="Y501" s="7"/>
      <c r="Z501" s="7"/>
    </row>
    <row r="502" spans="1:26">
      <c r="A502" s="7">
        <v>0</v>
      </c>
      <c r="B502" s="7" t="s">
        <v>1333</v>
      </c>
      <c r="C502" s="7" t="s">
        <v>1338</v>
      </c>
      <c r="D502" s="7">
        <v>2021</v>
      </c>
      <c r="E502" s="7" t="s">
        <v>1081</v>
      </c>
      <c r="F502" s="7" t="s">
        <v>1053</v>
      </c>
      <c r="G502" s="7" t="s">
        <v>1335</v>
      </c>
      <c r="H502" s="7"/>
      <c r="I502" s="7">
        <v>60</v>
      </c>
      <c r="J502" s="20">
        <v>45420.8569444444</v>
      </c>
      <c r="K502" s="7" t="s">
        <v>29</v>
      </c>
      <c r="L502" s="7" t="s">
        <v>1336</v>
      </c>
      <c r="M502" s="7"/>
      <c r="N502" s="7"/>
      <c r="O502" s="7"/>
      <c r="P502" s="7">
        <v>2</v>
      </c>
      <c r="Q502" s="7"/>
      <c r="R502" s="7"/>
      <c r="S502" s="7">
        <v>0</v>
      </c>
      <c r="T502" s="7">
        <v>0</v>
      </c>
      <c r="U502" s="7">
        <v>0</v>
      </c>
      <c r="V502" s="7">
        <v>7</v>
      </c>
      <c r="W502" s="7">
        <v>3</v>
      </c>
      <c r="X502" s="7"/>
      <c r="Y502" s="7"/>
      <c r="Z502" s="7"/>
    </row>
    <row r="503" spans="1:26">
      <c r="A503" s="7">
        <v>0</v>
      </c>
      <c r="B503" s="7" t="s">
        <v>1337</v>
      </c>
      <c r="C503" s="7" t="s">
        <v>1343</v>
      </c>
      <c r="D503" s="7">
        <v>2021</v>
      </c>
      <c r="E503" s="7" t="s">
        <v>1339</v>
      </c>
      <c r="F503" s="7" t="s">
        <v>1053</v>
      </c>
      <c r="G503" s="7" t="s">
        <v>1340</v>
      </c>
      <c r="H503" s="7"/>
      <c r="I503" s="7">
        <v>61</v>
      </c>
      <c r="J503" s="20">
        <v>45420.8569444444</v>
      </c>
      <c r="K503" s="7" t="s">
        <v>1060</v>
      </c>
      <c r="L503" s="7" t="s">
        <v>1341</v>
      </c>
      <c r="M503" s="7"/>
      <c r="N503" s="7"/>
      <c r="O503" s="7"/>
      <c r="P503" s="7"/>
      <c r="Q503" s="7">
        <v>215</v>
      </c>
      <c r="R503" s="7"/>
      <c r="S503" s="7">
        <v>0</v>
      </c>
      <c r="T503" s="7">
        <v>0</v>
      </c>
      <c r="U503" s="7">
        <v>0</v>
      </c>
      <c r="V503" s="7">
        <v>3</v>
      </c>
      <c r="W503" s="7">
        <v>3</v>
      </c>
      <c r="X503" s="7"/>
      <c r="Y503" s="7"/>
      <c r="Z503" s="7"/>
    </row>
    <row r="504" spans="1:26">
      <c r="A504" s="7">
        <v>0</v>
      </c>
      <c r="B504" s="7" t="s">
        <v>1342</v>
      </c>
      <c r="C504" s="7" t="s">
        <v>1348</v>
      </c>
      <c r="D504" s="7">
        <v>2021</v>
      </c>
      <c r="E504" s="7" t="s">
        <v>1344</v>
      </c>
      <c r="F504" s="7" t="s">
        <v>1157</v>
      </c>
      <c r="G504" s="7" t="s">
        <v>1345</v>
      </c>
      <c r="H504" s="7"/>
      <c r="I504" s="7">
        <v>62</v>
      </c>
      <c r="J504" s="20">
        <v>45420.8569444444</v>
      </c>
      <c r="K504" s="7" t="s">
        <v>1060</v>
      </c>
      <c r="L504" s="7" t="s">
        <v>1346</v>
      </c>
      <c r="M504" s="7"/>
      <c r="N504" s="7"/>
      <c r="O504" s="7"/>
      <c r="P504" s="7"/>
      <c r="Q504" s="7">
        <v>970</v>
      </c>
      <c r="R504" s="7"/>
      <c r="S504" s="7">
        <v>0</v>
      </c>
      <c r="T504" s="7">
        <v>0</v>
      </c>
      <c r="U504" s="7">
        <v>0</v>
      </c>
      <c r="V504" s="7">
        <v>3</v>
      </c>
      <c r="W504" s="7">
        <v>3</v>
      </c>
      <c r="X504" s="7"/>
      <c r="Y504" s="7"/>
      <c r="Z504" s="7"/>
    </row>
    <row r="505" spans="1:26">
      <c r="A505" s="7">
        <v>0</v>
      </c>
      <c r="B505" s="7" t="s">
        <v>1369</v>
      </c>
      <c r="C505" s="7" t="s">
        <v>1375</v>
      </c>
      <c r="D505" s="7">
        <v>2021</v>
      </c>
      <c r="E505" s="7" t="s">
        <v>1371</v>
      </c>
      <c r="F505" s="7" t="s">
        <v>1053</v>
      </c>
      <c r="G505" s="7" t="s">
        <v>1372</v>
      </c>
      <c r="H505" s="7"/>
      <c r="I505" s="7">
        <v>68</v>
      </c>
      <c r="J505" s="20">
        <v>45420.8569444444</v>
      </c>
      <c r="K505" s="7" t="s">
        <v>1060</v>
      </c>
      <c r="L505" s="7" t="s">
        <v>1373</v>
      </c>
      <c r="M505" s="7"/>
      <c r="N505" s="7"/>
      <c r="O505" s="7"/>
      <c r="P505" s="7"/>
      <c r="Q505" s="7">
        <v>3111</v>
      </c>
      <c r="R505" s="7"/>
      <c r="S505" s="7">
        <v>0</v>
      </c>
      <c r="T505" s="7">
        <v>0</v>
      </c>
      <c r="U505" s="7">
        <v>0</v>
      </c>
      <c r="V505" s="7">
        <v>3</v>
      </c>
      <c r="W505" s="7">
        <v>3</v>
      </c>
      <c r="X505" s="7"/>
      <c r="Y505" s="7"/>
      <c r="Z505" s="7"/>
    </row>
    <row r="506" spans="1:26">
      <c r="A506" s="7">
        <v>0</v>
      </c>
      <c r="B506" s="7" t="s">
        <v>1393</v>
      </c>
      <c r="C506" s="7" t="s">
        <v>1399</v>
      </c>
      <c r="D506" s="7">
        <v>2021</v>
      </c>
      <c r="E506" s="7" t="s">
        <v>1395</v>
      </c>
      <c r="F506" s="7" t="s">
        <v>1053</v>
      </c>
      <c r="G506" s="7" t="s">
        <v>1396</v>
      </c>
      <c r="H506" s="7"/>
      <c r="I506" s="7">
        <v>73</v>
      </c>
      <c r="J506" s="20">
        <v>45420.8569444444</v>
      </c>
      <c r="K506" s="7" t="s">
        <v>1060</v>
      </c>
      <c r="L506" s="7" t="s">
        <v>1397</v>
      </c>
      <c r="M506" s="7"/>
      <c r="N506" s="7"/>
      <c r="O506" s="7"/>
      <c r="P506" s="7"/>
      <c r="Q506" s="7"/>
      <c r="R506" s="7"/>
      <c r="S506" s="7">
        <v>0</v>
      </c>
      <c r="T506" s="7">
        <v>0</v>
      </c>
      <c r="U506" s="7">
        <v>0</v>
      </c>
      <c r="V506" s="7">
        <v>3</v>
      </c>
      <c r="W506" s="7">
        <v>3</v>
      </c>
      <c r="X506" s="7"/>
      <c r="Y506" s="7"/>
      <c r="Z506" s="7"/>
    </row>
    <row r="507" spans="1:26">
      <c r="A507" s="7">
        <v>0</v>
      </c>
      <c r="B507" s="7" t="s">
        <v>1403</v>
      </c>
      <c r="C507" s="7" t="s">
        <v>1409</v>
      </c>
      <c r="D507" s="7">
        <v>2021</v>
      </c>
      <c r="E507" s="7" t="s">
        <v>1405</v>
      </c>
      <c r="F507" s="7" t="s">
        <v>1053</v>
      </c>
      <c r="G507" s="7" t="s">
        <v>1406</v>
      </c>
      <c r="H507" s="7"/>
      <c r="I507" s="7">
        <v>75</v>
      </c>
      <c r="J507" s="20">
        <v>45420.8569444444</v>
      </c>
      <c r="K507" s="7" t="s">
        <v>1060</v>
      </c>
      <c r="L507" s="7" t="s">
        <v>1407</v>
      </c>
      <c r="M507" s="7"/>
      <c r="N507" s="7"/>
      <c r="O507" s="7"/>
      <c r="P507" s="7"/>
      <c r="Q507" s="7">
        <v>244</v>
      </c>
      <c r="R507" s="7"/>
      <c r="S507" s="7">
        <v>0</v>
      </c>
      <c r="T507" s="7">
        <v>0</v>
      </c>
      <c r="U507" s="7">
        <v>0</v>
      </c>
      <c r="V507" s="7">
        <v>3</v>
      </c>
      <c r="W507" s="7">
        <v>3</v>
      </c>
      <c r="X507" s="7"/>
      <c r="Y507" s="7"/>
      <c r="Z507" s="7"/>
    </row>
    <row r="508" spans="1:26">
      <c r="A508" s="7">
        <v>0</v>
      </c>
      <c r="B508" s="7" t="s">
        <v>1428</v>
      </c>
      <c r="C508" s="7" t="s">
        <v>1434</v>
      </c>
      <c r="D508" s="7">
        <v>2021</v>
      </c>
      <c r="E508" s="7" t="s">
        <v>1430</v>
      </c>
      <c r="F508" s="7" t="s">
        <v>1053</v>
      </c>
      <c r="G508" s="7" t="s">
        <v>1431</v>
      </c>
      <c r="H508" s="7"/>
      <c r="I508" s="7">
        <v>80</v>
      </c>
      <c r="J508" s="20">
        <v>45420.8569444444</v>
      </c>
      <c r="K508" s="7" t="s">
        <v>1060</v>
      </c>
      <c r="L508" s="7" t="s">
        <v>1432</v>
      </c>
      <c r="M508" s="7"/>
      <c r="N508" s="7"/>
      <c r="O508" s="7"/>
      <c r="P508" s="7"/>
      <c r="Q508" s="7">
        <v>27</v>
      </c>
      <c r="R508" s="7"/>
      <c r="S508" s="7">
        <v>0</v>
      </c>
      <c r="T508" s="7">
        <v>0</v>
      </c>
      <c r="U508" s="7">
        <v>0</v>
      </c>
      <c r="V508" s="7">
        <v>7</v>
      </c>
      <c r="W508" s="7">
        <v>3</v>
      </c>
      <c r="X508" s="7"/>
      <c r="Y508" s="7"/>
      <c r="Z508" s="7"/>
    </row>
    <row r="509" spans="1:26">
      <c r="A509" s="7">
        <v>0</v>
      </c>
      <c r="B509" s="7" t="s">
        <v>1460</v>
      </c>
      <c r="C509" s="7" t="s">
        <v>1471</v>
      </c>
      <c r="D509" s="7">
        <v>2021</v>
      </c>
      <c r="E509" s="7" t="s">
        <v>1462</v>
      </c>
      <c r="F509" s="7" t="s">
        <v>1053</v>
      </c>
      <c r="G509" s="7" t="s">
        <v>1463</v>
      </c>
      <c r="H509" s="7"/>
      <c r="I509" s="7">
        <v>87</v>
      </c>
      <c r="J509" s="20">
        <v>45420.8569444444</v>
      </c>
      <c r="K509" s="7" t="s">
        <v>1060</v>
      </c>
      <c r="L509" s="7" t="s">
        <v>1464</v>
      </c>
      <c r="M509" s="7"/>
      <c r="N509" s="7"/>
      <c r="O509" s="7"/>
      <c r="P509" s="7"/>
      <c r="Q509" s="7">
        <v>13</v>
      </c>
      <c r="R509" s="7"/>
      <c r="S509" s="7">
        <v>0</v>
      </c>
      <c r="T509" s="7">
        <v>0</v>
      </c>
      <c r="U509" s="7">
        <v>0</v>
      </c>
      <c r="V509" s="7">
        <v>5</v>
      </c>
      <c r="W509" s="7">
        <v>3</v>
      </c>
      <c r="X509" s="7"/>
      <c r="Y509" s="7"/>
      <c r="Z509" s="7"/>
    </row>
    <row r="510" spans="1:26">
      <c r="A510" s="7">
        <v>0</v>
      </c>
      <c r="B510" s="7" t="s">
        <v>1465</v>
      </c>
      <c r="C510" s="7" t="s">
        <v>1475</v>
      </c>
      <c r="D510" s="7">
        <v>2021</v>
      </c>
      <c r="E510" s="7" t="s">
        <v>1467</v>
      </c>
      <c r="F510" s="7" t="s">
        <v>1053</v>
      </c>
      <c r="G510" s="7" t="s">
        <v>1468</v>
      </c>
      <c r="H510" s="7"/>
      <c r="I510" s="7">
        <v>88</v>
      </c>
      <c r="J510" s="20">
        <v>45420.8569444444</v>
      </c>
      <c r="K510" s="7" t="s">
        <v>1060</v>
      </c>
      <c r="L510" s="7" t="s">
        <v>1469</v>
      </c>
      <c r="M510" s="7"/>
      <c r="N510" s="7"/>
      <c r="O510" s="7"/>
      <c r="P510" s="7"/>
      <c r="Q510" s="7">
        <v>152</v>
      </c>
      <c r="R510" s="7"/>
      <c r="S510" s="7">
        <v>0</v>
      </c>
      <c r="T510" s="7">
        <v>0</v>
      </c>
      <c r="U510" s="7">
        <v>0</v>
      </c>
      <c r="V510" s="7">
        <v>6</v>
      </c>
      <c r="W510" s="7">
        <v>3</v>
      </c>
      <c r="X510" s="7"/>
      <c r="Y510" s="7"/>
      <c r="Z510" s="7"/>
    </row>
    <row r="511" spans="1:26">
      <c r="A511" s="7">
        <v>0</v>
      </c>
      <c r="B511" s="7" t="s">
        <v>1470</v>
      </c>
      <c r="C511" s="7" t="s">
        <v>1479</v>
      </c>
      <c r="D511" s="7">
        <v>2021</v>
      </c>
      <c r="E511" s="7" t="s">
        <v>1146</v>
      </c>
      <c r="F511" s="7" t="s">
        <v>1053</v>
      </c>
      <c r="G511" s="7" t="s">
        <v>1472</v>
      </c>
      <c r="H511" s="7"/>
      <c r="I511" s="7">
        <v>89</v>
      </c>
      <c r="J511" s="20">
        <v>45420.8569444444</v>
      </c>
      <c r="K511" s="7" t="s">
        <v>1060</v>
      </c>
      <c r="L511" s="7" t="s">
        <v>1473</v>
      </c>
      <c r="M511" s="7"/>
      <c r="N511" s="7"/>
      <c r="O511" s="7"/>
      <c r="P511" s="7"/>
      <c r="Q511" s="7"/>
      <c r="R511" s="7"/>
      <c r="S511" s="7">
        <v>0</v>
      </c>
      <c r="T511" s="7">
        <v>0</v>
      </c>
      <c r="U511" s="7">
        <v>0</v>
      </c>
      <c r="V511" s="7">
        <v>2</v>
      </c>
      <c r="W511" s="7">
        <v>3</v>
      </c>
      <c r="X511" s="7"/>
      <c r="Y511" s="7"/>
      <c r="Z511" s="7"/>
    </row>
    <row r="512" spans="1:26">
      <c r="A512" s="7">
        <v>0</v>
      </c>
      <c r="B512" s="7" t="s">
        <v>1474</v>
      </c>
      <c r="C512" s="7" t="s">
        <v>1483</v>
      </c>
      <c r="D512" s="7">
        <v>2021</v>
      </c>
      <c r="E512" s="7" t="s">
        <v>1052</v>
      </c>
      <c r="F512" s="7" t="s">
        <v>1053</v>
      </c>
      <c r="G512" s="7" t="s">
        <v>1476</v>
      </c>
      <c r="H512" s="7"/>
      <c r="I512" s="7">
        <v>90</v>
      </c>
      <c r="J512" s="20">
        <v>45420.8569444444</v>
      </c>
      <c r="K512" s="7" t="s">
        <v>29</v>
      </c>
      <c r="L512" s="7" t="s">
        <v>1477</v>
      </c>
      <c r="M512" s="7"/>
      <c r="N512" s="7"/>
      <c r="O512" s="7"/>
      <c r="P512" s="7">
        <v>2</v>
      </c>
      <c r="Q512" s="7"/>
      <c r="R512" s="7"/>
      <c r="S512" s="7">
        <v>0</v>
      </c>
      <c r="T512" s="7">
        <v>0</v>
      </c>
      <c r="U512" s="7">
        <v>0</v>
      </c>
      <c r="V512" s="7">
        <v>4</v>
      </c>
      <c r="W512" s="7">
        <v>3</v>
      </c>
      <c r="X512" s="7"/>
      <c r="Y512" s="7"/>
      <c r="Z512" s="7"/>
    </row>
    <row r="513" spans="1:26">
      <c r="A513" s="7">
        <v>0</v>
      </c>
      <c r="B513" s="7" t="s">
        <v>1514</v>
      </c>
      <c r="C513" s="7" t="s">
        <v>1524</v>
      </c>
      <c r="D513" s="7">
        <v>2021</v>
      </c>
      <c r="E513" s="7" t="s">
        <v>1182</v>
      </c>
      <c r="F513" s="7" t="s">
        <v>1053</v>
      </c>
      <c r="G513" s="7" t="s">
        <v>1516</v>
      </c>
      <c r="H513" s="7"/>
      <c r="I513" s="7">
        <v>99</v>
      </c>
      <c r="J513" s="20">
        <v>45420.8569444444</v>
      </c>
      <c r="K513" s="7" t="s">
        <v>1060</v>
      </c>
      <c r="L513" s="7" t="s">
        <v>1517</v>
      </c>
      <c r="M513" s="7"/>
      <c r="N513" s="7"/>
      <c r="O513" s="7"/>
      <c r="P513" s="7"/>
      <c r="Q513" s="7">
        <v>2674</v>
      </c>
      <c r="R513" s="7"/>
      <c r="S513" s="7">
        <v>0</v>
      </c>
      <c r="T513" s="7">
        <v>0</v>
      </c>
      <c r="U513" s="7">
        <v>0</v>
      </c>
      <c r="V513" s="7">
        <v>6</v>
      </c>
      <c r="W513" s="7">
        <v>3</v>
      </c>
      <c r="X513" s="7"/>
      <c r="Y513" s="7"/>
      <c r="Z513" s="7"/>
    </row>
    <row r="514" spans="1:26">
      <c r="A514" s="7">
        <v>0</v>
      </c>
      <c r="B514" s="7" t="s">
        <v>1528</v>
      </c>
      <c r="C514" s="7" t="s">
        <v>1537</v>
      </c>
      <c r="D514" s="7">
        <v>2021</v>
      </c>
      <c r="E514" s="7" t="s">
        <v>1136</v>
      </c>
      <c r="F514" s="7" t="s">
        <v>1053</v>
      </c>
      <c r="G514" s="7" t="s">
        <v>1530</v>
      </c>
      <c r="H514" s="7"/>
      <c r="I514" s="7">
        <v>102</v>
      </c>
      <c r="J514" s="20">
        <v>45420.8569444444</v>
      </c>
      <c r="K514" s="7" t="s">
        <v>29</v>
      </c>
      <c r="L514" s="7" t="s">
        <v>1531</v>
      </c>
      <c r="M514" s="7"/>
      <c r="N514" s="7"/>
      <c r="O514" s="7"/>
      <c r="P514" s="7">
        <v>3</v>
      </c>
      <c r="Q514" s="7"/>
      <c r="R514" s="7"/>
      <c r="S514" s="7">
        <v>0</v>
      </c>
      <c r="T514" s="7">
        <v>0</v>
      </c>
      <c r="U514" s="7">
        <v>0</v>
      </c>
      <c r="V514" s="7">
        <v>3</v>
      </c>
      <c r="W514" s="7">
        <v>3</v>
      </c>
      <c r="X514" s="7"/>
      <c r="Y514" s="7"/>
      <c r="Z514" s="7"/>
    </row>
    <row r="515" spans="1:26">
      <c r="A515" s="7">
        <v>0</v>
      </c>
      <c r="B515" s="7" t="s">
        <v>1579</v>
      </c>
      <c r="C515" s="7" t="s">
        <v>1589</v>
      </c>
      <c r="D515" s="7">
        <v>2021</v>
      </c>
      <c r="E515" s="7" t="s">
        <v>1095</v>
      </c>
      <c r="F515" s="7" t="s">
        <v>1053</v>
      </c>
      <c r="G515" s="7" t="s">
        <v>1581</v>
      </c>
      <c r="H515" s="7"/>
      <c r="I515" s="7">
        <v>114</v>
      </c>
      <c r="J515" s="20">
        <v>45420.8569444444</v>
      </c>
      <c r="K515" s="7" t="s">
        <v>29</v>
      </c>
      <c r="L515" s="7" t="s">
        <v>1582</v>
      </c>
      <c r="M515" s="7"/>
      <c r="N515" s="7"/>
      <c r="O515" s="7"/>
      <c r="P515" s="7">
        <v>1</v>
      </c>
      <c r="Q515" s="7"/>
      <c r="R515" s="7"/>
      <c r="S515" s="7">
        <v>0</v>
      </c>
      <c r="T515" s="7">
        <v>0</v>
      </c>
      <c r="U515" s="7">
        <v>0</v>
      </c>
      <c r="V515" s="7">
        <v>5</v>
      </c>
      <c r="W515" s="7">
        <v>3</v>
      </c>
      <c r="X515" s="7"/>
      <c r="Y515" s="7"/>
      <c r="Z515" s="7"/>
    </row>
    <row r="516" spans="1:26">
      <c r="A516" s="7">
        <v>0</v>
      </c>
      <c r="B516" s="7" t="s">
        <v>1583</v>
      </c>
      <c r="C516" s="7" t="s">
        <v>1593</v>
      </c>
      <c r="D516" s="7">
        <v>2021</v>
      </c>
      <c r="E516" s="7" t="s">
        <v>1585</v>
      </c>
      <c r="F516" s="7" t="s">
        <v>1053</v>
      </c>
      <c r="G516" s="7" t="s">
        <v>1586</v>
      </c>
      <c r="H516" s="7"/>
      <c r="I516" s="7">
        <v>115</v>
      </c>
      <c r="J516" s="20">
        <v>45420.8569444444</v>
      </c>
      <c r="K516" s="7" t="s">
        <v>29</v>
      </c>
      <c r="L516" s="7" t="s">
        <v>1587</v>
      </c>
      <c r="M516" s="7"/>
      <c r="N516" s="7"/>
      <c r="O516" s="7"/>
      <c r="P516" s="7">
        <v>6</v>
      </c>
      <c r="Q516" s="7"/>
      <c r="R516" s="7"/>
      <c r="S516" s="7">
        <v>0</v>
      </c>
      <c r="T516" s="7">
        <v>0</v>
      </c>
      <c r="U516" s="7">
        <v>0</v>
      </c>
      <c r="V516" s="7">
        <v>8</v>
      </c>
      <c r="W516" s="7">
        <v>3</v>
      </c>
      <c r="X516" s="7"/>
      <c r="Y516" s="7"/>
      <c r="Z516" s="7"/>
    </row>
    <row r="517" spans="1:26">
      <c r="A517" s="7">
        <v>0</v>
      </c>
      <c r="B517" s="7" t="s">
        <v>1601</v>
      </c>
      <c r="C517" s="7" t="s">
        <v>1611</v>
      </c>
      <c r="D517" s="7">
        <v>2021</v>
      </c>
      <c r="E517" s="7" t="s">
        <v>1182</v>
      </c>
      <c r="F517" s="7" t="s">
        <v>1053</v>
      </c>
      <c r="G517" s="7" t="s">
        <v>1603</v>
      </c>
      <c r="H517" s="7"/>
      <c r="I517" s="7">
        <v>119</v>
      </c>
      <c r="J517" s="20">
        <v>45420.8569444444</v>
      </c>
      <c r="K517" s="7" t="s">
        <v>1060</v>
      </c>
      <c r="L517" s="7" t="s">
        <v>1604</v>
      </c>
      <c r="M517" s="7"/>
      <c r="N517" s="7"/>
      <c r="O517" s="7"/>
      <c r="P517" s="7"/>
      <c r="Q517" s="7">
        <v>3414</v>
      </c>
      <c r="R517" s="7"/>
      <c r="S517" s="7">
        <v>0</v>
      </c>
      <c r="T517" s="7">
        <v>0</v>
      </c>
      <c r="U517" s="7">
        <v>0</v>
      </c>
      <c r="V517" s="7">
        <v>4</v>
      </c>
      <c r="W517" s="7">
        <v>3</v>
      </c>
      <c r="X517" s="7"/>
      <c r="Y517" s="7"/>
      <c r="Z517" s="7"/>
    </row>
    <row r="518" spans="1:26">
      <c r="A518" s="7">
        <v>0</v>
      </c>
      <c r="B518" s="7" t="s">
        <v>1638</v>
      </c>
      <c r="C518" s="7" t="s">
        <v>1647</v>
      </c>
      <c r="D518" s="7">
        <v>2021</v>
      </c>
      <c r="E518" s="7" t="s">
        <v>1339</v>
      </c>
      <c r="F518" s="7" t="s">
        <v>1053</v>
      </c>
      <c r="G518" s="7" t="s">
        <v>1640</v>
      </c>
      <c r="H518" s="7"/>
      <c r="I518" s="7">
        <v>127</v>
      </c>
      <c r="J518" s="20">
        <v>45420.8569444444</v>
      </c>
      <c r="K518" s="7" t="s">
        <v>1060</v>
      </c>
      <c r="L518" s="7" t="s">
        <v>1641</v>
      </c>
      <c r="M518" s="7"/>
      <c r="N518" s="7"/>
      <c r="O518" s="7"/>
      <c r="P518" s="7"/>
      <c r="Q518" s="7">
        <v>1</v>
      </c>
      <c r="R518" s="7"/>
      <c r="S518" s="7">
        <v>0</v>
      </c>
      <c r="T518" s="7">
        <v>0</v>
      </c>
      <c r="U518" s="7">
        <v>0</v>
      </c>
      <c r="V518" s="7">
        <v>4</v>
      </c>
      <c r="W518" s="7">
        <v>3</v>
      </c>
      <c r="X518" s="7"/>
      <c r="Y518" s="7"/>
      <c r="Z518" s="7"/>
    </row>
    <row r="519" spans="1:26">
      <c r="A519" s="7">
        <v>0</v>
      </c>
      <c r="B519" s="7" t="s">
        <v>1677</v>
      </c>
      <c r="C519" s="7" t="s">
        <v>1687</v>
      </c>
      <c r="D519" s="7">
        <v>2021</v>
      </c>
      <c r="E519" s="7" t="s">
        <v>1679</v>
      </c>
      <c r="F519" s="7" t="s">
        <v>1053</v>
      </c>
      <c r="G519" s="7" t="s">
        <v>1680</v>
      </c>
      <c r="H519" s="7"/>
      <c r="I519" s="7">
        <v>136</v>
      </c>
      <c r="J519" s="20">
        <v>45420.8569444444</v>
      </c>
      <c r="K519" s="7" t="s">
        <v>1060</v>
      </c>
      <c r="L519" s="7" t="s">
        <v>1681</v>
      </c>
      <c r="M519" s="7"/>
      <c r="N519" s="7"/>
      <c r="O519" s="7"/>
      <c r="P519" s="7"/>
      <c r="Q519" s="7">
        <v>106</v>
      </c>
      <c r="R519" s="7"/>
      <c r="S519" s="7">
        <v>0</v>
      </c>
      <c r="T519" s="7">
        <v>0</v>
      </c>
      <c r="U519" s="7">
        <v>0</v>
      </c>
      <c r="V519" s="7">
        <v>6</v>
      </c>
      <c r="W519" s="7">
        <v>3</v>
      </c>
      <c r="X519" s="7"/>
      <c r="Y519" s="7"/>
      <c r="Z519" s="7"/>
    </row>
    <row r="520" spans="1:26">
      <c r="A520" s="7">
        <v>0</v>
      </c>
      <c r="B520" s="7" t="s">
        <v>1682</v>
      </c>
      <c r="C520" s="7" t="s">
        <v>1692</v>
      </c>
      <c r="D520" s="7">
        <v>2021</v>
      </c>
      <c r="E520" s="7" t="s">
        <v>1146</v>
      </c>
      <c r="F520" s="7" t="s">
        <v>1053</v>
      </c>
      <c r="G520" s="7" t="s">
        <v>1684</v>
      </c>
      <c r="H520" s="7"/>
      <c r="I520" s="7">
        <v>137</v>
      </c>
      <c r="J520" s="20">
        <v>45420.8569444444</v>
      </c>
      <c r="K520" s="7" t="s">
        <v>1060</v>
      </c>
      <c r="L520" s="7" t="s">
        <v>1685</v>
      </c>
      <c r="M520" s="7"/>
      <c r="N520" s="7"/>
      <c r="O520" s="7"/>
      <c r="P520" s="7"/>
      <c r="Q520" s="7"/>
      <c r="R520" s="7"/>
      <c r="S520" s="7">
        <v>0</v>
      </c>
      <c r="T520" s="7">
        <v>0</v>
      </c>
      <c r="U520" s="7">
        <v>0</v>
      </c>
      <c r="V520" s="7">
        <v>5</v>
      </c>
      <c r="W520" s="7">
        <v>3</v>
      </c>
      <c r="X520" s="7"/>
      <c r="Y520" s="7"/>
      <c r="Z520" s="7"/>
    </row>
    <row r="521" spans="1:26">
      <c r="A521" s="7">
        <v>0</v>
      </c>
      <c r="B521" s="7" t="s">
        <v>1686</v>
      </c>
      <c r="C521" s="7" t="s">
        <v>1696</v>
      </c>
      <c r="D521" s="7">
        <v>2021</v>
      </c>
      <c r="E521" s="7" t="s">
        <v>1688</v>
      </c>
      <c r="F521" s="7" t="s">
        <v>1053</v>
      </c>
      <c r="G521" s="7" t="s">
        <v>1689</v>
      </c>
      <c r="H521" s="7"/>
      <c r="I521" s="7">
        <v>138</v>
      </c>
      <c r="J521" s="20">
        <v>45420.8569444444</v>
      </c>
      <c r="K521" s="7" t="s">
        <v>1060</v>
      </c>
      <c r="L521" s="7" t="s">
        <v>1690</v>
      </c>
      <c r="M521" s="7"/>
      <c r="N521" s="7"/>
      <c r="O521" s="7"/>
      <c r="P521" s="7"/>
      <c r="Q521" s="7">
        <v>568</v>
      </c>
      <c r="R521" s="7"/>
      <c r="S521" s="7">
        <v>0</v>
      </c>
      <c r="T521" s="7">
        <v>0</v>
      </c>
      <c r="U521" s="7">
        <v>0</v>
      </c>
      <c r="V521" s="7">
        <v>9</v>
      </c>
      <c r="W521" s="7">
        <v>3</v>
      </c>
      <c r="X521" s="7"/>
      <c r="Y521" s="7"/>
      <c r="Z521" s="7"/>
    </row>
    <row r="522" spans="1:26">
      <c r="A522" s="7">
        <v>0</v>
      </c>
      <c r="B522" s="7" t="s">
        <v>1695</v>
      </c>
      <c r="C522" s="7" t="s">
        <v>1706</v>
      </c>
      <c r="D522" s="7">
        <v>2021</v>
      </c>
      <c r="E522" s="7" t="s">
        <v>1697</v>
      </c>
      <c r="F522" s="7" t="s">
        <v>1053</v>
      </c>
      <c r="G522" s="7" t="s">
        <v>1698</v>
      </c>
      <c r="H522" s="7"/>
      <c r="I522" s="7">
        <v>140</v>
      </c>
      <c r="J522" s="20">
        <v>45420.8569444444</v>
      </c>
      <c r="K522" s="7" t="s">
        <v>1060</v>
      </c>
      <c r="L522" s="7" t="s">
        <v>1699</v>
      </c>
      <c r="M522" s="7"/>
      <c r="N522" s="7"/>
      <c r="O522" s="7"/>
      <c r="P522" s="7"/>
      <c r="Q522" s="7">
        <v>658</v>
      </c>
      <c r="R522" s="7"/>
      <c r="S522" s="7">
        <v>0</v>
      </c>
      <c r="T522" s="7">
        <v>0</v>
      </c>
      <c r="U522" s="7">
        <v>0</v>
      </c>
      <c r="V522" s="7">
        <v>6</v>
      </c>
      <c r="W522" s="7">
        <v>3</v>
      </c>
      <c r="X522" s="7"/>
      <c r="Y522" s="7"/>
      <c r="Z522" s="7"/>
    </row>
    <row r="523" spans="1:26">
      <c r="A523" s="7">
        <v>0</v>
      </c>
      <c r="B523" s="7" t="s">
        <v>1705</v>
      </c>
      <c r="C523" s="7" t="s">
        <v>1713</v>
      </c>
      <c r="D523" s="7">
        <v>2021</v>
      </c>
      <c r="E523" s="7" t="s">
        <v>1598</v>
      </c>
      <c r="F523" s="7" t="s">
        <v>1053</v>
      </c>
      <c r="G523" s="7" t="s">
        <v>1707</v>
      </c>
      <c r="H523" s="7"/>
      <c r="I523" s="7">
        <v>142</v>
      </c>
      <c r="J523" s="20">
        <v>45420.8569444444</v>
      </c>
      <c r="K523" s="7" t="s">
        <v>1060</v>
      </c>
      <c r="L523" s="7" t="s">
        <v>1708</v>
      </c>
      <c r="M523" s="7"/>
      <c r="N523" s="7"/>
      <c r="O523" s="7"/>
      <c r="P523" s="7"/>
      <c r="Q523" s="7"/>
      <c r="R523" s="7"/>
      <c r="S523" s="7">
        <v>0</v>
      </c>
      <c r="T523" s="7">
        <v>0</v>
      </c>
      <c r="U523" s="7">
        <v>0</v>
      </c>
      <c r="V523" s="7">
        <v>4</v>
      </c>
      <c r="W523" s="7">
        <v>3</v>
      </c>
      <c r="X523" s="7"/>
      <c r="Y523" s="7"/>
      <c r="Z523" s="7"/>
    </row>
    <row r="524" spans="1:26">
      <c r="A524" s="7">
        <v>0</v>
      </c>
      <c r="B524" s="7" t="s">
        <v>1716</v>
      </c>
      <c r="C524" s="7" t="s">
        <v>1725</v>
      </c>
      <c r="D524" s="7">
        <v>2021</v>
      </c>
      <c r="E524" s="7" t="s">
        <v>1296</v>
      </c>
      <c r="F524" s="7" t="s">
        <v>1053</v>
      </c>
      <c r="G524" s="7" t="s">
        <v>1718</v>
      </c>
      <c r="H524" s="7"/>
      <c r="I524" s="7">
        <v>145</v>
      </c>
      <c r="J524" s="20">
        <v>45420.8569444444</v>
      </c>
      <c r="K524" s="7" t="s">
        <v>1060</v>
      </c>
      <c r="L524" s="7" t="s">
        <v>1719</v>
      </c>
      <c r="M524" s="7"/>
      <c r="N524" s="7"/>
      <c r="O524" s="7"/>
      <c r="P524" s="7"/>
      <c r="Q524" s="7">
        <v>1192</v>
      </c>
      <c r="R524" s="7"/>
      <c r="S524" s="7">
        <v>0</v>
      </c>
      <c r="T524" s="7">
        <v>0</v>
      </c>
      <c r="U524" s="7">
        <v>0</v>
      </c>
      <c r="V524" s="7">
        <v>7</v>
      </c>
      <c r="W524" s="7">
        <v>3</v>
      </c>
      <c r="X524" s="7"/>
      <c r="Y524" s="7"/>
      <c r="Z524" s="7"/>
    </row>
    <row r="525" spans="1:26">
      <c r="A525" s="7">
        <v>0</v>
      </c>
      <c r="B525" s="7" t="s">
        <v>1734</v>
      </c>
      <c r="C525" s="7" t="s">
        <v>1744</v>
      </c>
      <c r="D525" s="7">
        <v>2021</v>
      </c>
      <c r="E525" s="7" t="s">
        <v>1736</v>
      </c>
      <c r="F525" s="7" t="s">
        <v>1053</v>
      </c>
      <c r="G525" s="7" t="s">
        <v>1737</v>
      </c>
      <c r="H525" s="7"/>
      <c r="I525" s="7">
        <v>149</v>
      </c>
      <c r="J525" s="20">
        <v>45420.8569444444</v>
      </c>
      <c r="K525" s="7" t="s">
        <v>1060</v>
      </c>
      <c r="L525" s="7" t="s">
        <v>1738</v>
      </c>
      <c r="M525" s="7"/>
      <c r="N525" s="7"/>
      <c r="O525" s="7"/>
      <c r="P525" s="7"/>
      <c r="Q525" s="7">
        <v>59</v>
      </c>
      <c r="R525" s="7"/>
      <c r="S525" s="7">
        <v>0</v>
      </c>
      <c r="T525" s="7">
        <v>0</v>
      </c>
      <c r="U525" s="7">
        <v>0</v>
      </c>
      <c r="V525" s="7">
        <v>6</v>
      </c>
      <c r="W525" s="7">
        <v>3</v>
      </c>
      <c r="X525" s="7"/>
      <c r="Y525" s="7"/>
      <c r="Z525" s="7"/>
    </row>
    <row r="526" spans="1:26">
      <c r="A526" s="7">
        <v>0</v>
      </c>
      <c r="B526" s="7" t="s">
        <v>1760</v>
      </c>
      <c r="C526" s="7" t="s">
        <v>1770</v>
      </c>
      <c r="D526" s="7">
        <v>2021</v>
      </c>
      <c r="E526" s="7" t="s">
        <v>1291</v>
      </c>
      <c r="F526" s="7" t="s">
        <v>1053</v>
      </c>
      <c r="G526" s="7" t="s">
        <v>1762</v>
      </c>
      <c r="H526" s="7"/>
      <c r="I526" s="7">
        <v>155</v>
      </c>
      <c r="J526" s="20">
        <v>45420.8569444444</v>
      </c>
      <c r="K526" s="7" t="s">
        <v>1060</v>
      </c>
      <c r="L526" s="7" t="s">
        <v>1763</v>
      </c>
      <c r="M526" s="7"/>
      <c r="N526" s="7"/>
      <c r="O526" s="7"/>
      <c r="P526" s="7"/>
      <c r="Q526" s="7"/>
      <c r="R526" s="7"/>
      <c r="S526" s="7">
        <v>0</v>
      </c>
      <c r="T526" s="7">
        <v>0</v>
      </c>
      <c r="U526" s="7">
        <v>0</v>
      </c>
      <c r="V526" s="7">
        <v>6</v>
      </c>
      <c r="W526" s="7">
        <v>3</v>
      </c>
      <c r="X526" s="7"/>
      <c r="Y526" s="7"/>
      <c r="Z526" s="7"/>
    </row>
    <row r="527" spans="1:26">
      <c r="A527" s="7">
        <v>0</v>
      </c>
      <c r="B527" s="7" t="s">
        <v>1764</v>
      </c>
      <c r="C527" s="7" t="s">
        <v>1775</v>
      </c>
      <c r="D527" s="7">
        <v>2021</v>
      </c>
      <c r="E527" s="7" t="s">
        <v>1766</v>
      </c>
      <c r="F527" s="7" t="s">
        <v>1157</v>
      </c>
      <c r="G527" s="7" t="s">
        <v>1767</v>
      </c>
      <c r="H527" s="7"/>
      <c r="I527" s="7">
        <v>156</v>
      </c>
      <c r="J527" s="20">
        <v>45420.8569444444</v>
      </c>
      <c r="K527" s="7" t="s">
        <v>1060</v>
      </c>
      <c r="L527" s="7" t="s">
        <v>1768</v>
      </c>
      <c r="M527" s="7"/>
      <c r="N527" s="7"/>
      <c r="O527" s="7"/>
      <c r="P527" s="7"/>
      <c r="Q527" s="7">
        <v>92</v>
      </c>
      <c r="R527" s="7"/>
      <c r="S527" s="7">
        <v>0</v>
      </c>
      <c r="T527" s="7">
        <v>0</v>
      </c>
      <c r="U527" s="7">
        <v>0</v>
      </c>
      <c r="V527" s="7">
        <v>9</v>
      </c>
      <c r="W527" s="7">
        <v>3</v>
      </c>
      <c r="X527" s="7"/>
      <c r="Y527" s="7"/>
      <c r="Z527" s="7"/>
    </row>
    <row r="528" spans="1:26">
      <c r="A528" s="7">
        <v>0</v>
      </c>
      <c r="B528" s="7" t="s">
        <v>1796</v>
      </c>
      <c r="C528" s="7" t="s">
        <v>1806</v>
      </c>
      <c r="D528" s="7">
        <v>2021</v>
      </c>
      <c r="E528" s="7" t="s">
        <v>1119</v>
      </c>
      <c r="F528" s="7" t="s">
        <v>1053</v>
      </c>
      <c r="G528" s="7" t="s">
        <v>1798</v>
      </c>
      <c r="H528" s="7"/>
      <c r="I528" s="7">
        <v>163</v>
      </c>
      <c r="J528" s="20">
        <v>45420.8569444444</v>
      </c>
      <c r="K528" s="7" t="s">
        <v>1060</v>
      </c>
      <c r="L528" s="7" t="s">
        <v>1799</v>
      </c>
      <c r="M528" s="7"/>
      <c r="N528" s="7"/>
      <c r="O528" s="7"/>
      <c r="P528" s="7"/>
      <c r="Q528" s="7">
        <v>4794</v>
      </c>
      <c r="R528" s="7"/>
      <c r="S528" s="7">
        <v>0</v>
      </c>
      <c r="T528" s="7">
        <v>0</v>
      </c>
      <c r="U528" s="7">
        <v>0</v>
      </c>
      <c r="V528" s="7">
        <v>5</v>
      </c>
      <c r="W528" s="7">
        <v>3</v>
      </c>
      <c r="X528" s="7"/>
      <c r="Y528" s="7"/>
      <c r="Z528" s="7"/>
    </row>
    <row r="529" spans="1:26">
      <c r="A529" s="7">
        <v>0</v>
      </c>
      <c r="B529" s="7" t="s">
        <v>1831</v>
      </c>
      <c r="C529" s="7" t="s">
        <v>1841</v>
      </c>
      <c r="D529" s="7">
        <v>2021</v>
      </c>
      <c r="E529" s="7" t="s">
        <v>1381</v>
      </c>
      <c r="F529" s="7" t="s">
        <v>1053</v>
      </c>
      <c r="G529" s="7" t="s">
        <v>1833</v>
      </c>
      <c r="H529" s="7"/>
      <c r="I529" s="7">
        <v>171</v>
      </c>
      <c r="J529" s="20">
        <v>45420.8569444444</v>
      </c>
      <c r="K529" s="7" t="s">
        <v>29</v>
      </c>
      <c r="L529" s="7" t="s">
        <v>1834</v>
      </c>
      <c r="M529" s="7"/>
      <c r="N529" s="7"/>
      <c r="O529" s="7"/>
      <c r="P529" s="7"/>
      <c r="Q529" s="7"/>
      <c r="R529" s="7"/>
      <c r="S529" s="7">
        <v>0</v>
      </c>
      <c r="T529" s="7">
        <v>0</v>
      </c>
      <c r="U529" s="7">
        <v>0</v>
      </c>
      <c r="V529" s="7">
        <v>4</v>
      </c>
      <c r="W529" s="7">
        <v>3</v>
      </c>
      <c r="X529" s="7"/>
      <c r="Y529" s="7"/>
      <c r="Z529" s="7"/>
    </row>
    <row r="530" spans="1:26">
      <c r="A530" s="7">
        <v>0</v>
      </c>
      <c r="B530" s="7" t="s">
        <v>1854</v>
      </c>
      <c r="C530" s="7" t="s">
        <v>1864</v>
      </c>
      <c r="D530" s="7">
        <v>2021</v>
      </c>
      <c r="E530" s="7" t="s">
        <v>1381</v>
      </c>
      <c r="F530" s="7" t="s">
        <v>1053</v>
      </c>
      <c r="G530" s="7" t="s">
        <v>1856</v>
      </c>
      <c r="H530" s="7"/>
      <c r="I530" s="7">
        <v>176</v>
      </c>
      <c r="J530" s="20">
        <v>45420.8569444444</v>
      </c>
      <c r="K530" s="7" t="s">
        <v>29</v>
      </c>
      <c r="L530" s="7" t="s">
        <v>1857</v>
      </c>
      <c r="M530" s="7"/>
      <c r="N530" s="7"/>
      <c r="O530" s="7"/>
      <c r="P530" s="7"/>
      <c r="Q530" s="7"/>
      <c r="R530" s="7"/>
      <c r="S530" s="7">
        <v>0</v>
      </c>
      <c r="T530" s="7">
        <v>0</v>
      </c>
      <c r="U530" s="7">
        <v>0</v>
      </c>
      <c r="V530" s="7">
        <v>3</v>
      </c>
      <c r="W530" s="7">
        <v>3</v>
      </c>
      <c r="X530" s="7"/>
      <c r="Y530" s="7"/>
      <c r="Z530" s="7"/>
    </row>
    <row r="531" spans="1:26">
      <c r="A531" s="7">
        <v>0</v>
      </c>
      <c r="B531" s="7" t="s">
        <v>1879</v>
      </c>
      <c r="C531" s="7" t="s">
        <v>1889</v>
      </c>
      <c r="D531" s="7">
        <v>2021</v>
      </c>
      <c r="E531" s="7" t="s">
        <v>1105</v>
      </c>
      <c r="F531" s="7" t="s">
        <v>1053</v>
      </c>
      <c r="G531" s="7" t="s">
        <v>1881</v>
      </c>
      <c r="H531" s="7"/>
      <c r="I531" s="7">
        <v>182</v>
      </c>
      <c r="J531" s="20">
        <v>45420.8569444444</v>
      </c>
      <c r="K531" s="7" t="s">
        <v>1060</v>
      </c>
      <c r="L531" s="7" t="s">
        <v>1882</v>
      </c>
      <c r="M531" s="7"/>
      <c r="N531" s="7"/>
      <c r="O531" s="7"/>
      <c r="P531" s="7"/>
      <c r="Q531" s="7">
        <v>1235</v>
      </c>
      <c r="R531" s="7"/>
      <c r="S531" s="7">
        <v>0</v>
      </c>
      <c r="T531" s="7">
        <v>0</v>
      </c>
      <c r="U531" s="7">
        <v>0</v>
      </c>
      <c r="V531" s="7">
        <v>6</v>
      </c>
      <c r="W531" s="7">
        <v>3</v>
      </c>
      <c r="X531" s="7"/>
      <c r="Y531" s="7"/>
      <c r="Z531" s="7"/>
    </row>
    <row r="532" spans="1:26">
      <c r="A532" s="7">
        <v>0</v>
      </c>
      <c r="B532" s="7" t="s">
        <v>1896</v>
      </c>
      <c r="C532" s="7" t="s">
        <v>1906</v>
      </c>
      <c r="D532" s="7">
        <v>2021</v>
      </c>
      <c r="E532" s="7" t="s">
        <v>1898</v>
      </c>
      <c r="F532" s="7" t="s">
        <v>1053</v>
      </c>
      <c r="G532" s="7" t="s">
        <v>1899</v>
      </c>
      <c r="H532" s="7"/>
      <c r="I532" s="7">
        <v>186</v>
      </c>
      <c r="J532" s="20">
        <v>45420.8569444444</v>
      </c>
      <c r="K532" s="7" t="s">
        <v>1060</v>
      </c>
      <c r="L532" s="7" t="s">
        <v>1900</v>
      </c>
      <c r="M532" s="7"/>
      <c r="N532" s="7"/>
      <c r="O532" s="7"/>
      <c r="P532" s="7"/>
      <c r="Q532" s="7">
        <v>306</v>
      </c>
      <c r="R532" s="7"/>
      <c r="S532" s="7">
        <v>0</v>
      </c>
      <c r="T532" s="7">
        <v>0</v>
      </c>
      <c r="U532" s="7">
        <v>0</v>
      </c>
      <c r="V532" s="7">
        <v>3</v>
      </c>
      <c r="W532" s="7">
        <v>3</v>
      </c>
      <c r="X532" s="7"/>
      <c r="Y532" s="7"/>
      <c r="Z532" s="7"/>
    </row>
    <row r="533" spans="1:26">
      <c r="A533" s="7">
        <v>0</v>
      </c>
      <c r="B533" s="7" t="s">
        <v>1905</v>
      </c>
      <c r="C533" s="7" t="s">
        <v>1914</v>
      </c>
      <c r="D533" s="7">
        <v>2021</v>
      </c>
      <c r="E533" s="7" t="s">
        <v>1105</v>
      </c>
      <c r="F533" s="7" t="s">
        <v>1053</v>
      </c>
      <c r="G533" s="7" t="s">
        <v>1907</v>
      </c>
      <c r="H533" s="7"/>
      <c r="I533" s="7">
        <v>188</v>
      </c>
      <c r="J533" s="20">
        <v>45420.8569444444</v>
      </c>
      <c r="K533" s="7" t="s">
        <v>1060</v>
      </c>
      <c r="L533" s="7" t="s">
        <v>1908</v>
      </c>
      <c r="M533" s="7"/>
      <c r="N533" s="7"/>
      <c r="O533" s="7"/>
      <c r="P533" s="7"/>
      <c r="Q533" s="7">
        <v>2217</v>
      </c>
      <c r="R533" s="7"/>
      <c r="S533" s="7">
        <v>0</v>
      </c>
      <c r="T533" s="7">
        <v>0</v>
      </c>
      <c r="U533" s="7">
        <v>0</v>
      </c>
      <c r="V533" s="7">
        <v>3</v>
      </c>
      <c r="W533" s="7">
        <v>3</v>
      </c>
      <c r="X533" s="7"/>
      <c r="Y533" s="7"/>
      <c r="Z533" s="7"/>
    </row>
    <row r="534" spans="1:26">
      <c r="A534" s="7">
        <v>0</v>
      </c>
      <c r="B534" s="7" t="s">
        <v>1909</v>
      </c>
      <c r="C534" s="7" t="s">
        <v>1918</v>
      </c>
      <c r="D534" s="7">
        <v>2021</v>
      </c>
      <c r="E534" s="7" t="s">
        <v>1146</v>
      </c>
      <c r="F534" s="7" t="s">
        <v>1053</v>
      </c>
      <c r="G534" s="7" t="s">
        <v>1911</v>
      </c>
      <c r="H534" s="7"/>
      <c r="I534" s="7">
        <v>189</v>
      </c>
      <c r="J534" s="20">
        <v>45420.8569444444</v>
      </c>
      <c r="K534" s="7" t="s">
        <v>1060</v>
      </c>
      <c r="L534" s="7" t="s">
        <v>1912</v>
      </c>
      <c r="M534" s="7"/>
      <c r="N534" s="7"/>
      <c r="O534" s="7"/>
      <c r="P534" s="7"/>
      <c r="Q534" s="7"/>
      <c r="R534" s="7"/>
      <c r="S534" s="7">
        <v>0</v>
      </c>
      <c r="T534" s="7">
        <v>0</v>
      </c>
      <c r="U534" s="7">
        <v>0</v>
      </c>
      <c r="V534" s="7">
        <v>3</v>
      </c>
      <c r="W534" s="7">
        <v>3</v>
      </c>
      <c r="X534" s="7"/>
      <c r="Y534" s="7"/>
      <c r="Z534" s="7"/>
    </row>
    <row r="535" spans="1:26">
      <c r="A535" s="7">
        <v>0</v>
      </c>
      <c r="B535" s="7" t="s">
        <v>1917</v>
      </c>
      <c r="C535" s="7" t="s">
        <v>1927</v>
      </c>
      <c r="D535" s="7">
        <v>2021</v>
      </c>
      <c r="E535" s="7" t="s">
        <v>1146</v>
      </c>
      <c r="F535" s="7" t="s">
        <v>1053</v>
      </c>
      <c r="G535" s="7" t="s">
        <v>1919</v>
      </c>
      <c r="H535" s="7"/>
      <c r="I535" s="7">
        <v>191</v>
      </c>
      <c r="J535" s="20">
        <v>45420.8569444444</v>
      </c>
      <c r="K535" s="7" t="s">
        <v>1060</v>
      </c>
      <c r="L535" s="7" t="s">
        <v>1920</v>
      </c>
      <c r="M535" s="7"/>
      <c r="N535" s="7"/>
      <c r="O535" s="7"/>
      <c r="P535" s="7"/>
      <c r="Q535" s="7"/>
      <c r="R535" s="7"/>
      <c r="S535" s="7">
        <v>0</v>
      </c>
      <c r="T535" s="7">
        <v>0</v>
      </c>
      <c r="U535" s="7">
        <v>0</v>
      </c>
      <c r="V535" s="7">
        <v>3</v>
      </c>
      <c r="W535" s="7">
        <v>3</v>
      </c>
      <c r="X535" s="7"/>
      <c r="Y535" s="7"/>
      <c r="Z535" s="7"/>
    </row>
    <row r="536" spans="1:26">
      <c r="A536" s="7">
        <v>0</v>
      </c>
      <c r="B536" s="7" t="s">
        <v>1926</v>
      </c>
      <c r="C536" s="7" t="s">
        <v>1936</v>
      </c>
      <c r="D536" s="7">
        <v>2021</v>
      </c>
      <c r="E536" s="7" t="s">
        <v>1119</v>
      </c>
      <c r="F536" s="7" t="s">
        <v>1053</v>
      </c>
      <c r="G536" s="7" t="s">
        <v>1928</v>
      </c>
      <c r="H536" s="7"/>
      <c r="I536" s="7">
        <v>193</v>
      </c>
      <c r="J536" s="20">
        <v>45420.8569444444</v>
      </c>
      <c r="K536" s="7" t="s">
        <v>1060</v>
      </c>
      <c r="L536" s="7" t="s">
        <v>1929</v>
      </c>
      <c r="M536" s="7"/>
      <c r="N536" s="7"/>
      <c r="O536" s="7"/>
      <c r="P536" s="7"/>
      <c r="Q536" s="7">
        <v>181</v>
      </c>
      <c r="R536" s="7"/>
      <c r="S536" s="7">
        <v>0</v>
      </c>
      <c r="T536" s="7">
        <v>0</v>
      </c>
      <c r="U536" s="7">
        <v>0</v>
      </c>
      <c r="V536" s="7">
        <v>5</v>
      </c>
      <c r="W536" s="7">
        <v>3</v>
      </c>
      <c r="X536" s="7"/>
      <c r="Y536" s="7"/>
      <c r="Z536" s="7"/>
    </row>
    <row r="537" spans="1:26">
      <c r="A537" s="7">
        <v>0</v>
      </c>
      <c r="B537" s="7" t="s">
        <v>1955</v>
      </c>
      <c r="C537" s="7" t="s">
        <v>1964</v>
      </c>
      <c r="D537" s="7">
        <v>2021</v>
      </c>
      <c r="E537" s="7" t="s">
        <v>1420</v>
      </c>
      <c r="F537" s="7" t="s">
        <v>1053</v>
      </c>
      <c r="G537" s="7" t="s">
        <v>1957</v>
      </c>
      <c r="H537" s="7"/>
      <c r="I537" s="7">
        <v>199</v>
      </c>
      <c r="J537" s="20">
        <v>45420.8569444444</v>
      </c>
      <c r="K537" s="7" t="s">
        <v>29</v>
      </c>
      <c r="L537" s="7" t="s">
        <v>1958</v>
      </c>
      <c r="M537" s="7"/>
      <c r="N537" s="7"/>
      <c r="O537" s="7"/>
      <c r="P537" s="7">
        <v>4</v>
      </c>
      <c r="Q537" s="7"/>
      <c r="R537" s="7"/>
      <c r="S537" s="7">
        <v>0</v>
      </c>
      <c r="T537" s="7">
        <v>0</v>
      </c>
      <c r="U537" s="7">
        <v>0</v>
      </c>
      <c r="V537" s="7">
        <v>6</v>
      </c>
      <c r="W537" s="7">
        <v>3</v>
      </c>
      <c r="X537" s="7"/>
      <c r="Y537" s="7"/>
      <c r="Z537" s="7"/>
    </row>
    <row r="538" spans="1:26">
      <c r="A538" s="7">
        <v>0</v>
      </c>
      <c r="B538" s="7" t="s">
        <v>1959</v>
      </c>
      <c r="C538" s="7" t="s">
        <v>1968</v>
      </c>
      <c r="D538" s="7">
        <v>2021</v>
      </c>
      <c r="E538" s="7" t="s">
        <v>1420</v>
      </c>
      <c r="F538" s="7" t="s">
        <v>1053</v>
      </c>
      <c r="G538" s="7" t="s">
        <v>1961</v>
      </c>
      <c r="H538" s="7"/>
      <c r="I538" s="7">
        <v>200</v>
      </c>
      <c r="J538" s="20">
        <v>45420.8569444444</v>
      </c>
      <c r="K538" s="7" t="s">
        <v>29</v>
      </c>
      <c r="L538" s="7" t="s">
        <v>1962</v>
      </c>
      <c r="M538" s="7"/>
      <c r="N538" s="7"/>
      <c r="O538" s="7"/>
      <c r="P538" s="7">
        <v>4</v>
      </c>
      <c r="Q538" s="7"/>
      <c r="R538" s="7"/>
      <c r="S538" s="7">
        <v>0</v>
      </c>
      <c r="T538" s="7">
        <v>0</v>
      </c>
      <c r="U538" s="7">
        <v>0</v>
      </c>
      <c r="V538" s="7">
        <v>7</v>
      </c>
      <c r="W538" s="7">
        <v>3</v>
      </c>
      <c r="X538" s="7"/>
      <c r="Y538" s="7"/>
      <c r="Z538" s="7"/>
    </row>
    <row r="539" spans="1:26">
      <c r="A539" s="7">
        <v>0</v>
      </c>
      <c r="B539" s="7" t="s">
        <v>1967</v>
      </c>
      <c r="C539" s="7" t="s">
        <v>1977</v>
      </c>
      <c r="D539" s="7">
        <v>2021</v>
      </c>
      <c r="E539" s="7" t="s">
        <v>1052</v>
      </c>
      <c r="F539" s="7" t="s">
        <v>1053</v>
      </c>
      <c r="G539" s="7" t="s">
        <v>1969</v>
      </c>
      <c r="H539" s="7"/>
      <c r="I539" s="7">
        <v>202</v>
      </c>
      <c r="J539" s="20">
        <v>45420.8569444444</v>
      </c>
      <c r="K539" s="7" t="s">
        <v>29</v>
      </c>
      <c r="L539" s="7" t="s">
        <v>1970</v>
      </c>
      <c r="M539" s="7"/>
      <c r="N539" s="7"/>
      <c r="O539" s="7"/>
      <c r="P539" s="7">
        <v>9</v>
      </c>
      <c r="Q539" s="7"/>
      <c r="R539" s="7"/>
      <c r="S539" s="7">
        <v>0</v>
      </c>
      <c r="T539" s="7">
        <v>0</v>
      </c>
      <c r="U539" s="7">
        <v>0</v>
      </c>
      <c r="V539" s="7">
        <v>7</v>
      </c>
      <c r="W539" s="7">
        <v>3</v>
      </c>
      <c r="X539" s="7"/>
      <c r="Y539" s="7"/>
      <c r="Z539" s="7"/>
    </row>
    <row r="540" spans="1:26">
      <c r="A540" s="7">
        <v>0</v>
      </c>
      <c r="B540" s="7" t="s">
        <v>1980</v>
      </c>
      <c r="C540" s="7" t="s">
        <v>1990</v>
      </c>
      <c r="D540" s="7">
        <v>2021</v>
      </c>
      <c r="E540" s="7" t="s">
        <v>1982</v>
      </c>
      <c r="F540" s="7" t="s">
        <v>1053</v>
      </c>
      <c r="G540" s="7" t="s">
        <v>1983</v>
      </c>
      <c r="H540" s="7"/>
      <c r="I540" s="7">
        <v>205</v>
      </c>
      <c r="J540" s="20">
        <v>45420.8569444444</v>
      </c>
      <c r="K540" s="7" t="s">
        <v>1060</v>
      </c>
      <c r="L540" s="7" t="s">
        <v>1984</v>
      </c>
      <c r="M540" s="7"/>
      <c r="N540" s="7"/>
      <c r="O540" s="7"/>
      <c r="P540" s="7"/>
      <c r="Q540" s="7"/>
      <c r="R540" s="7"/>
      <c r="S540" s="7">
        <v>0</v>
      </c>
      <c r="T540" s="7">
        <v>0</v>
      </c>
      <c r="U540" s="7">
        <v>0</v>
      </c>
      <c r="V540" s="7">
        <v>5</v>
      </c>
      <c r="W540" s="7">
        <v>3</v>
      </c>
      <c r="X540" s="7"/>
      <c r="Y540" s="7"/>
      <c r="Z540" s="7"/>
    </row>
    <row r="541" spans="1:26">
      <c r="A541" s="7">
        <v>0</v>
      </c>
      <c r="B541" s="7" t="s">
        <v>2018</v>
      </c>
      <c r="C541" s="7" t="s">
        <v>2029</v>
      </c>
      <c r="D541" s="7">
        <v>2021</v>
      </c>
      <c r="E541" s="7" t="s">
        <v>2020</v>
      </c>
      <c r="F541" s="7" t="s">
        <v>1053</v>
      </c>
      <c r="G541" s="7" t="s">
        <v>2021</v>
      </c>
      <c r="H541" s="7"/>
      <c r="I541" s="7">
        <v>213</v>
      </c>
      <c r="J541" s="20">
        <v>45420.8569444444</v>
      </c>
      <c r="K541" s="7" t="s">
        <v>29</v>
      </c>
      <c r="L541" s="7" t="s">
        <v>2022</v>
      </c>
      <c r="M541" s="7"/>
      <c r="N541" s="7"/>
      <c r="O541" s="7"/>
      <c r="P541" s="7">
        <v>4</v>
      </c>
      <c r="Q541" s="7"/>
      <c r="R541" s="7"/>
      <c r="S541" s="7">
        <v>0</v>
      </c>
      <c r="T541" s="7">
        <v>0</v>
      </c>
      <c r="U541" s="7">
        <v>0</v>
      </c>
      <c r="V541" s="7">
        <v>5</v>
      </c>
      <c r="W541" s="7">
        <v>3</v>
      </c>
      <c r="X541" s="7"/>
      <c r="Y541" s="7"/>
      <c r="Z541" s="7"/>
    </row>
    <row r="542" spans="1:26">
      <c r="A542" s="7">
        <v>0</v>
      </c>
      <c r="B542" s="7" t="s">
        <v>2023</v>
      </c>
      <c r="C542" s="7" t="s">
        <v>2034</v>
      </c>
      <c r="D542" s="7">
        <v>2021</v>
      </c>
      <c r="E542" s="7" t="s">
        <v>2025</v>
      </c>
      <c r="F542" s="7" t="s">
        <v>1053</v>
      </c>
      <c r="G542" s="7" t="s">
        <v>2026</v>
      </c>
      <c r="H542" s="7"/>
      <c r="I542" s="7">
        <v>214</v>
      </c>
      <c r="J542" s="20">
        <v>45420.8569444444</v>
      </c>
      <c r="K542" s="7" t="s">
        <v>1060</v>
      </c>
      <c r="L542" s="7" t="s">
        <v>2027</v>
      </c>
      <c r="M542" s="7"/>
      <c r="N542" s="7"/>
      <c r="O542" s="7"/>
      <c r="P542" s="7"/>
      <c r="Q542" s="7">
        <v>118</v>
      </c>
      <c r="R542" s="7"/>
      <c r="S542" s="7">
        <v>0</v>
      </c>
      <c r="T542" s="7">
        <v>0</v>
      </c>
      <c r="U542" s="7">
        <v>0</v>
      </c>
      <c r="V542" s="7">
        <v>3</v>
      </c>
      <c r="W542" s="7">
        <v>3</v>
      </c>
      <c r="X542" s="7"/>
      <c r="Y542" s="7"/>
      <c r="Z542" s="7"/>
    </row>
    <row r="543" spans="1:26">
      <c r="A543" s="7">
        <v>0</v>
      </c>
      <c r="B543" s="7" t="s">
        <v>2033</v>
      </c>
      <c r="C543" s="7" t="s">
        <v>2047</v>
      </c>
      <c r="D543" s="7">
        <v>2021</v>
      </c>
      <c r="E543" s="7" t="s">
        <v>1371</v>
      </c>
      <c r="F543" s="7" t="s">
        <v>1053</v>
      </c>
      <c r="G543" s="7" t="s">
        <v>2035</v>
      </c>
      <c r="H543" s="7"/>
      <c r="I543" s="7">
        <v>216</v>
      </c>
      <c r="J543" s="20">
        <v>45420.8569444444</v>
      </c>
      <c r="K543" s="7" t="s">
        <v>1060</v>
      </c>
      <c r="L543" s="7" t="s">
        <v>2036</v>
      </c>
      <c r="M543" s="7"/>
      <c r="N543" s="7"/>
      <c r="O543" s="7"/>
      <c r="P543" s="7"/>
      <c r="Q543" s="7">
        <v>3512</v>
      </c>
      <c r="R543" s="7"/>
      <c r="S543" s="7">
        <v>0</v>
      </c>
      <c r="T543" s="7">
        <v>0</v>
      </c>
      <c r="U543" s="7">
        <v>0</v>
      </c>
      <c r="V543" s="7">
        <v>5</v>
      </c>
      <c r="W543" s="7">
        <v>3</v>
      </c>
      <c r="X543" s="7"/>
      <c r="Y543" s="7"/>
      <c r="Z543" s="7"/>
    </row>
    <row r="544" spans="1:26">
      <c r="A544" s="7">
        <v>0</v>
      </c>
      <c r="B544" s="7" t="s">
        <v>2037</v>
      </c>
      <c r="C544" s="7" t="s">
        <v>2051</v>
      </c>
      <c r="D544" s="7">
        <v>2021</v>
      </c>
      <c r="E544" s="7" t="s">
        <v>2039</v>
      </c>
      <c r="F544" s="7" t="s">
        <v>1157</v>
      </c>
      <c r="G544" s="7" t="s">
        <v>2040</v>
      </c>
      <c r="H544" s="7"/>
      <c r="I544" s="7">
        <v>217</v>
      </c>
      <c r="J544" s="20">
        <v>45420.8569444444</v>
      </c>
      <c r="K544" s="7" t="s">
        <v>1060</v>
      </c>
      <c r="L544" s="7" t="s">
        <v>742</v>
      </c>
      <c r="M544" s="7"/>
      <c r="N544" s="7"/>
      <c r="O544" s="7"/>
      <c r="P544" s="7"/>
      <c r="Q544" s="7">
        <v>131</v>
      </c>
      <c r="R544" s="7"/>
      <c r="S544" s="7">
        <v>0</v>
      </c>
      <c r="T544" s="7">
        <v>0</v>
      </c>
      <c r="U544" s="7">
        <v>0</v>
      </c>
      <c r="V544" s="7">
        <v>3</v>
      </c>
      <c r="W544" s="7">
        <v>3</v>
      </c>
      <c r="X544" s="7"/>
      <c r="Y544" s="7"/>
      <c r="Z544" s="7"/>
    </row>
    <row r="545" spans="1:26">
      <c r="A545" s="7">
        <v>0</v>
      </c>
      <c r="B545" s="7" t="s">
        <v>2059</v>
      </c>
      <c r="C545" s="7" t="s">
        <v>2072</v>
      </c>
      <c r="D545" s="7">
        <v>2021</v>
      </c>
      <c r="E545" s="7" t="s">
        <v>1156</v>
      </c>
      <c r="F545" s="7" t="s">
        <v>1157</v>
      </c>
      <c r="G545" s="7" t="s">
        <v>2061</v>
      </c>
      <c r="H545" s="7"/>
      <c r="I545" s="7">
        <v>222</v>
      </c>
      <c r="J545" s="20">
        <v>45420.8569444444</v>
      </c>
      <c r="K545" s="7" t="s">
        <v>29</v>
      </c>
      <c r="L545" s="7" t="s">
        <v>2062</v>
      </c>
      <c r="M545" s="7"/>
      <c r="N545" s="7"/>
      <c r="O545" s="7"/>
      <c r="P545" s="7"/>
      <c r="Q545" s="7">
        <v>2529</v>
      </c>
      <c r="R545" s="7"/>
      <c r="S545" s="7">
        <v>0</v>
      </c>
      <c r="T545" s="7">
        <v>0</v>
      </c>
      <c r="U545" s="7">
        <v>0</v>
      </c>
      <c r="V545" s="7">
        <v>21</v>
      </c>
      <c r="W545" s="7">
        <v>3</v>
      </c>
      <c r="X545" s="7"/>
      <c r="Y545" s="7"/>
      <c r="Z545" s="7"/>
    </row>
    <row r="546" spans="1:26">
      <c r="A546" s="7">
        <v>0</v>
      </c>
      <c r="B546" s="7" t="s">
        <v>2067</v>
      </c>
      <c r="C546" s="7" t="s">
        <v>2080</v>
      </c>
      <c r="D546" s="7">
        <v>2021</v>
      </c>
      <c r="E546" s="7" t="s">
        <v>1296</v>
      </c>
      <c r="F546" s="7" t="s">
        <v>1053</v>
      </c>
      <c r="G546" s="7" t="s">
        <v>2069</v>
      </c>
      <c r="H546" s="7"/>
      <c r="I546" s="7">
        <v>224</v>
      </c>
      <c r="J546" s="20">
        <v>45420.8569444444</v>
      </c>
      <c r="K546" s="7" t="s">
        <v>1060</v>
      </c>
      <c r="L546" s="7" t="s">
        <v>2070</v>
      </c>
      <c r="M546" s="7"/>
      <c r="N546" s="7"/>
      <c r="O546" s="7"/>
      <c r="P546" s="7"/>
      <c r="Q546" s="7">
        <v>5373</v>
      </c>
      <c r="R546" s="7"/>
      <c r="S546" s="7">
        <v>0</v>
      </c>
      <c r="T546" s="7">
        <v>0</v>
      </c>
      <c r="U546" s="7">
        <v>0</v>
      </c>
      <c r="V546" s="7">
        <v>6</v>
      </c>
      <c r="W546" s="7">
        <v>3</v>
      </c>
      <c r="X546" s="7"/>
      <c r="Y546" s="7"/>
      <c r="Z546" s="7"/>
    </row>
    <row r="547" spans="1:26">
      <c r="A547" s="7">
        <v>0</v>
      </c>
      <c r="B547" s="7" t="s">
        <v>2083</v>
      </c>
      <c r="C547" s="7" t="s">
        <v>2096</v>
      </c>
      <c r="D547" s="7">
        <v>2021</v>
      </c>
      <c r="E547" s="7" t="s">
        <v>1136</v>
      </c>
      <c r="F547" s="7" t="s">
        <v>1053</v>
      </c>
      <c r="G547" s="7" t="s">
        <v>2085</v>
      </c>
      <c r="H547" s="7"/>
      <c r="I547" s="7">
        <v>228</v>
      </c>
      <c r="J547" s="20">
        <v>45420.8569444444</v>
      </c>
      <c r="K547" s="7" t="s">
        <v>29</v>
      </c>
      <c r="L547" s="7" t="s">
        <v>2086</v>
      </c>
      <c r="M547" s="7"/>
      <c r="N547" s="7"/>
      <c r="O547" s="7"/>
      <c r="P547" s="7">
        <v>2</v>
      </c>
      <c r="Q547" s="7"/>
      <c r="R547" s="7"/>
      <c r="S547" s="7">
        <v>0</v>
      </c>
      <c r="T547" s="7">
        <v>0</v>
      </c>
      <c r="U547" s="7">
        <v>0</v>
      </c>
      <c r="V547" s="7">
        <v>5</v>
      </c>
      <c r="W547" s="7">
        <v>3</v>
      </c>
      <c r="X547" s="7"/>
      <c r="Y547" s="7"/>
      <c r="Z547" s="7"/>
    </row>
    <row r="548" spans="1:26">
      <c r="A548" s="7">
        <v>0</v>
      </c>
      <c r="B548" s="7" t="s">
        <v>2130</v>
      </c>
      <c r="C548" s="7" t="s">
        <v>2141</v>
      </c>
      <c r="D548" s="7">
        <v>2021</v>
      </c>
      <c r="E548" s="7" t="s">
        <v>1081</v>
      </c>
      <c r="F548" s="7" t="s">
        <v>1053</v>
      </c>
      <c r="G548" s="7" t="s">
        <v>2132</v>
      </c>
      <c r="H548" s="7"/>
      <c r="I548" s="7">
        <v>239</v>
      </c>
      <c r="J548" s="20">
        <v>45420.8569444444</v>
      </c>
      <c r="K548" s="7" t="s">
        <v>29</v>
      </c>
      <c r="L548" s="7" t="s">
        <v>2133</v>
      </c>
      <c r="M548" s="7"/>
      <c r="N548" s="7"/>
      <c r="O548" s="7"/>
      <c r="P548" s="7">
        <v>1</v>
      </c>
      <c r="Q548" s="7"/>
      <c r="R548" s="7"/>
      <c r="S548" s="7">
        <v>0</v>
      </c>
      <c r="T548" s="7">
        <v>0</v>
      </c>
      <c r="U548" s="7">
        <v>0</v>
      </c>
      <c r="V548" s="7">
        <v>8</v>
      </c>
      <c r="W548" s="7">
        <v>3</v>
      </c>
      <c r="X548" s="7"/>
      <c r="Y548" s="7"/>
      <c r="Z548" s="7"/>
    </row>
    <row r="549" spans="1:26">
      <c r="A549" s="7">
        <v>0</v>
      </c>
      <c r="B549" s="7" t="s">
        <v>2136</v>
      </c>
      <c r="C549" s="7" t="s">
        <v>2149</v>
      </c>
      <c r="D549" s="7">
        <v>2021</v>
      </c>
      <c r="E549" s="7" t="s">
        <v>1296</v>
      </c>
      <c r="F549" s="7" t="s">
        <v>1053</v>
      </c>
      <c r="G549" s="7" t="s">
        <v>2138</v>
      </c>
      <c r="H549" s="7"/>
      <c r="I549" s="7">
        <v>241</v>
      </c>
      <c r="J549" s="20">
        <v>45420.8569444444</v>
      </c>
      <c r="K549" s="7" t="s">
        <v>1060</v>
      </c>
      <c r="L549" s="7" t="s">
        <v>2139</v>
      </c>
      <c r="M549" s="7"/>
      <c r="N549" s="7"/>
      <c r="O549" s="7"/>
      <c r="P549" s="7"/>
      <c r="Q549" s="7">
        <v>5690</v>
      </c>
      <c r="R549" s="7"/>
      <c r="S549" s="7">
        <v>0</v>
      </c>
      <c r="T549" s="7">
        <v>0</v>
      </c>
      <c r="U549" s="7">
        <v>0</v>
      </c>
      <c r="V549" s="7">
        <v>7</v>
      </c>
      <c r="W549" s="7">
        <v>3</v>
      </c>
      <c r="X549" s="7"/>
      <c r="Y549" s="7"/>
      <c r="Z549" s="7"/>
    </row>
    <row r="550" spans="1:26">
      <c r="A550" s="7">
        <v>0</v>
      </c>
      <c r="B550" s="7" t="s">
        <v>2153</v>
      </c>
      <c r="C550" s="7" t="s">
        <v>2168</v>
      </c>
      <c r="D550" s="7">
        <v>2021</v>
      </c>
      <c r="E550" s="7" t="s">
        <v>1105</v>
      </c>
      <c r="F550" s="7" t="s">
        <v>1053</v>
      </c>
      <c r="G550" s="7" t="s">
        <v>2155</v>
      </c>
      <c r="H550" s="7"/>
      <c r="I550" s="7">
        <v>245</v>
      </c>
      <c r="J550" s="20">
        <v>45420.8569444444</v>
      </c>
      <c r="K550" s="7" t="s">
        <v>1060</v>
      </c>
      <c r="L550" s="7" t="s">
        <v>2156</v>
      </c>
      <c r="M550" s="7"/>
      <c r="N550" s="7"/>
      <c r="O550" s="7"/>
      <c r="P550" s="7"/>
      <c r="Q550" s="7">
        <v>2338</v>
      </c>
      <c r="R550" s="7"/>
      <c r="S550" s="7">
        <v>0</v>
      </c>
      <c r="T550" s="7">
        <v>0</v>
      </c>
      <c r="U550" s="7">
        <v>0</v>
      </c>
      <c r="V550" s="7">
        <v>2</v>
      </c>
      <c r="W550" s="7">
        <v>3</v>
      </c>
      <c r="X550" s="7"/>
      <c r="Y550" s="7"/>
      <c r="Z550" s="7"/>
    </row>
    <row r="551" spans="1:26">
      <c r="A551" s="7">
        <v>0</v>
      </c>
      <c r="B551" s="7" t="s">
        <v>2157</v>
      </c>
      <c r="C551" s="7" t="s">
        <v>2172</v>
      </c>
      <c r="D551" s="7">
        <v>2021</v>
      </c>
      <c r="E551" s="7" t="s">
        <v>2159</v>
      </c>
      <c r="F551" s="7" t="s">
        <v>1053</v>
      </c>
      <c r="G551" s="7" t="s">
        <v>2160</v>
      </c>
      <c r="H551" s="7"/>
      <c r="I551" s="7">
        <v>246</v>
      </c>
      <c r="J551" s="20">
        <v>45420.8569444444</v>
      </c>
      <c r="K551" s="7" t="s">
        <v>1060</v>
      </c>
      <c r="L551" s="7" t="s">
        <v>2161</v>
      </c>
      <c r="M551" s="7"/>
      <c r="N551" s="7"/>
      <c r="O551" s="7"/>
      <c r="P551" s="7"/>
      <c r="Q551" s="7"/>
      <c r="R551" s="7"/>
      <c r="S551" s="7">
        <v>0</v>
      </c>
      <c r="T551" s="7">
        <v>0</v>
      </c>
      <c r="U551" s="7">
        <v>0</v>
      </c>
      <c r="V551" s="7">
        <v>4</v>
      </c>
      <c r="W551" s="7">
        <v>3</v>
      </c>
      <c r="X551" s="7"/>
      <c r="Y551" s="7"/>
      <c r="Z551" s="7"/>
    </row>
    <row r="552" spans="1:26">
      <c r="A552" s="7">
        <v>0</v>
      </c>
      <c r="B552" s="7" t="s">
        <v>2171</v>
      </c>
      <c r="C552" s="7" t="s">
        <v>2182</v>
      </c>
      <c r="D552" s="7">
        <v>2021</v>
      </c>
      <c r="E552" s="7" t="s">
        <v>1316</v>
      </c>
      <c r="F552" s="7" t="s">
        <v>1317</v>
      </c>
      <c r="G552" s="7" t="s">
        <v>2173</v>
      </c>
      <c r="H552" s="7"/>
      <c r="I552" s="7">
        <v>249</v>
      </c>
      <c r="J552" s="20">
        <v>45420.8569444444</v>
      </c>
      <c r="K552" s="7" t="s">
        <v>29</v>
      </c>
      <c r="L552" s="7" t="s">
        <v>2174</v>
      </c>
      <c r="M552" s="7"/>
      <c r="N552" s="7"/>
      <c r="O552" s="7"/>
      <c r="P552" s="7"/>
      <c r="Q552" s="7">
        <v>871</v>
      </c>
      <c r="R552" s="7"/>
      <c r="S552" s="7">
        <v>0</v>
      </c>
      <c r="T552" s="7">
        <v>0</v>
      </c>
      <c r="U552" s="7">
        <v>0</v>
      </c>
      <c r="V552" s="7">
        <v>3</v>
      </c>
      <c r="W552" s="7">
        <v>3</v>
      </c>
      <c r="X552" s="7"/>
      <c r="Y552" s="7"/>
      <c r="Z552" s="7"/>
    </row>
    <row r="553" spans="1:26">
      <c r="A553" s="7">
        <v>0</v>
      </c>
      <c r="B553" s="7" t="s">
        <v>2181</v>
      </c>
      <c r="C553" s="7" t="s">
        <v>2194</v>
      </c>
      <c r="D553" s="7">
        <v>2021</v>
      </c>
      <c r="E553" s="7" t="s">
        <v>1052</v>
      </c>
      <c r="F553" s="7" t="s">
        <v>1053</v>
      </c>
      <c r="G553" s="7" t="s">
        <v>2183</v>
      </c>
      <c r="H553" s="7"/>
      <c r="I553" s="7">
        <v>252</v>
      </c>
      <c r="J553" s="20">
        <v>45420.8569444444</v>
      </c>
      <c r="K553" s="7" t="s">
        <v>29</v>
      </c>
      <c r="L553" s="7" t="s">
        <v>2184</v>
      </c>
      <c r="M553" s="7"/>
      <c r="N553" s="7"/>
      <c r="O553" s="7"/>
      <c r="P553" s="7">
        <v>3</v>
      </c>
      <c r="Q553" s="7"/>
      <c r="R553" s="7"/>
      <c r="S553" s="7">
        <v>0</v>
      </c>
      <c r="T553" s="7">
        <v>0</v>
      </c>
      <c r="U553" s="7">
        <v>0</v>
      </c>
      <c r="V553" s="7">
        <v>7</v>
      </c>
      <c r="W553" s="7">
        <v>3</v>
      </c>
      <c r="X553" s="7"/>
      <c r="Y553" s="7"/>
      <c r="Z553" s="7"/>
    </row>
    <row r="554" spans="1:26">
      <c r="A554" s="7">
        <v>0</v>
      </c>
      <c r="B554" s="7" t="s">
        <v>2193</v>
      </c>
      <c r="C554" s="7" t="s">
        <v>2206</v>
      </c>
      <c r="D554" s="7">
        <v>2021</v>
      </c>
      <c r="E554" s="7" t="s">
        <v>1052</v>
      </c>
      <c r="F554" s="7" t="s">
        <v>1053</v>
      </c>
      <c r="G554" s="7" t="s">
        <v>2195</v>
      </c>
      <c r="H554" s="7"/>
      <c r="I554" s="7">
        <v>255</v>
      </c>
      <c r="J554" s="20">
        <v>45420.8569444444</v>
      </c>
      <c r="K554" s="7" t="s">
        <v>29</v>
      </c>
      <c r="L554" s="7" t="s">
        <v>2196</v>
      </c>
      <c r="M554" s="7"/>
      <c r="N554" s="7"/>
      <c r="O554" s="7"/>
      <c r="P554" s="7">
        <v>6</v>
      </c>
      <c r="Q554" s="7"/>
      <c r="R554" s="7"/>
      <c r="S554" s="7">
        <v>0</v>
      </c>
      <c r="T554" s="7">
        <v>0</v>
      </c>
      <c r="U554" s="7">
        <v>0</v>
      </c>
      <c r="V554" s="7">
        <v>6</v>
      </c>
      <c r="W554" s="7">
        <v>3</v>
      </c>
      <c r="X554" s="7"/>
      <c r="Y554" s="7"/>
      <c r="Z554" s="7"/>
    </row>
    <row r="555" spans="1:26">
      <c r="A555" s="7">
        <v>0</v>
      </c>
      <c r="B555" s="7" t="s">
        <v>2215</v>
      </c>
      <c r="C555" s="7" t="s">
        <v>2230</v>
      </c>
      <c r="D555" s="7">
        <v>2021</v>
      </c>
      <c r="E555" s="7" t="s">
        <v>1156</v>
      </c>
      <c r="F555" s="7" t="s">
        <v>1157</v>
      </c>
      <c r="G555" s="7" t="s">
        <v>2217</v>
      </c>
      <c r="H555" s="7"/>
      <c r="I555" s="7">
        <v>260</v>
      </c>
      <c r="J555" s="20">
        <v>45420.8569444444</v>
      </c>
      <c r="K555" s="7" t="s">
        <v>29</v>
      </c>
      <c r="L555" s="7" t="s">
        <v>2218</v>
      </c>
      <c r="M555" s="7"/>
      <c r="N555" s="7"/>
      <c r="O555" s="7"/>
      <c r="P555" s="7"/>
      <c r="Q555" s="7">
        <v>2476</v>
      </c>
      <c r="R555" s="7"/>
      <c r="S555" s="7">
        <v>0</v>
      </c>
      <c r="T555" s="7">
        <v>0</v>
      </c>
      <c r="U555" s="7">
        <v>0</v>
      </c>
      <c r="V555" s="7">
        <v>5</v>
      </c>
      <c r="W555" s="7">
        <v>3</v>
      </c>
      <c r="X555" s="7"/>
      <c r="Y555" s="7"/>
      <c r="Z555" s="7"/>
    </row>
    <row r="556" spans="1:26">
      <c r="A556" s="7">
        <v>0</v>
      </c>
      <c r="B556" s="7" t="s">
        <v>2238</v>
      </c>
      <c r="C556" s="7" t="s">
        <v>2254</v>
      </c>
      <c r="D556" s="7">
        <v>2021</v>
      </c>
      <c r="E556" s="7" t="s">
        <v>2240</v>
      </c>
      <c r="F556" s="7" t="s">
        <v>1053</v>
      </c>
      <c r="G556" s="7" t="s">
        <v>2241</v>
      </c>
      <c r="H556" s="7"/>
      <c r="I556" s="7">
        <v>265</v>
      </c>
      <c r="J556" s="20">
        <v>45420.8569444444</v>
      </c>
      <c r="K556" s="7" t="s">
        <v>1060</v>
      </c>
      <c r="L556" s="7" t="s">
        <v>2242</v>
      </c>
      <c r="M556" s="7"/>
      <c r="N556" s="7"/>
      <c r="O556" s="7"/>
      <c r="P556" s="7"/>
      <c r="Q556" s="7"/>
      <c r="R556" s="7"/>
      <c r="S556" s="7">
        <v>0</v>
      </c>
      <c r="T556" s="7">
        <v>0</v>
      </c>
      <c r="U556" s="7">
        <v>0</v>
      </c>
      <c r="V556" s="7">
        <v>4</v>
      </c>
      <c r="W556" s="7">
        <v>3</v>
      </c>
      <c r="X556" s="7"/>
      <c r="Y556" s="7"/>
      <c r="Z556" s="7"/>
    </row>
    <row r="557" spans="1:26">
      <c r="A557" s="7">
        <v>0</v>
      </c>
      <c r="B557" s="7" t="s">
        <v>2243</v>
      </c>
      <c r="C557" s="7" t="s">
        <v>2259</v>
      </c>
      <c r="D557" s="7">
        <v>2021</v>
      </c>
      <c r="E557" s="7" t="s">
        <v>2245</v>
      </c>
      <c r="F557" s="7" t="s">
        <v>1053</v>
      </c>
      <c r="G557" s="7" t="s">
        <v>2246</v>
      </c>
      <c r="H557" s="7"/>
      <c r="I557" s="7">
        <v>266</v>
      </c>
      <c r="J557" s="20">
        <v>45420.8569444444</v>
      </c>
      <c r="K557" s="7" t="s">
        <v>1060</v>
      </c>
      <c r="L557" s="7" t="s">
        <v>2247</v>
      </c>
      <c r="M557" s="7"/>
      <c r="N557" s="7"/>
      <c r="O557" s="7"/>
      <c r="P557" s="7"/>
      <c r="Q557" s="7"/>
      <c r="R557" s="7"/>
      <c r="S557" s="7">
        <v>0</v>
      </c>
      <c r="T557" s="7">
        <v>0</v>
      </c>
      <c r="U557" s="7">
        <v>0</v>
      </c>
      <c r="V557" s="7">
        <v>2</v>
      </c>
      <c r="W557" s="7">
        <v>3</v>
      </c>
      <c r="X557" s="7"/>
      <c r="Y557" s="7"/>
      <c r="Z557" s="7"/>
    </row>
    <row r="558" spans="1:26">
      <c r="A558" s="7">
        <v>0</v>
      </c>
      <c r="B558" s="7" t="s">
        <v>2248</v>
      </c>
      <c r="C558" s="7" t="s">
        <v>2263</v>
      </c>
      <c r="D558" s="7">
        <v>2021</v>
      </c>
      <c r="E558" s="7" t="s">
        <v>2250</v>
      </c>
      <c r="F558" s="7" t="s">
        <v>1053</v>
      </c>
      <c r="G558" s="7" t="s">
        <v>2251</v>
      </c>
      <c r="H558" s="7"/>
      <c r="I558" s="7">
        <v>267</v>
      </c>
      <c r="J558" s="20">
        <v>45420.8569444444</v>
      </c>
      <c r="K558" s="7" t="s">
        <v>1060</v>
      </c>
      <c r="L558" s="7" t="s">
        <v>2252</v>
      </c>
      <c r="M558" s="7"/>
      <c r="N558" s="7"/>
      <c r="O558" s="7"/>
      <c r="P558" s="7"/>
      <c r="Q558" s="7">
        <v>24</v>
      </c>
      <c r="R558" s="7"/>
      <c r="S558" s="7">
        <v>0</v>
      </c>
      <c r="T558" s="7">
        <v>0</v>
      </c>
      <c r="U558" s="7">
        <v>0</v>
      </c>
      <c r="V558" s="7">
        <v>4</v>
      </c>
      <c r="W558" s="7">
        <v>3</v>
      </c>
      <c r="X558" s="7"/>
      <c r="Y558" s="7"/>
      <c r="Z558" s="7"/>
    </row>
    <row r="559" spans="1:26">
      <c r="A559" s="7">
        <v>0</v>
      </c>
      <c r="B559" s="7" t="s">
        <v>2253</v>
      </c>
      <c r="C559" s="7" t="s">
        <v>2269</v>
      </c>
      <c r="D559" s="7">
        <v>2021</v>
      </c>
      <c r="E559" s="7" t="s">
        <v>2255</v>
      </c>
      <c r="F559" s="7" t="s">
        <v>1053</v>
      </c>
      <c r="G559" s="7" t="s">
        <v>2256</v>
      </c>
      <c r="H559" s="7"/>
      <c r="I559" s="7">
        <v>268</v>
      </c>
      <c r="J559" s="20">
        <v>45420.8569444444</v>
      </c>
      <c r="K559" s="7" t="s">
        <v>1060</v>
      </c>
      <c r="L559" s="7" t="s">
        <v>2257</v>
      </c>
      <c r="M559" s="7"/>
      <c r="N559" s="7"/>
      <c r="O559" s="7"/>
      <c r="P559" s="7"/>
      <c r="Q559" s="7"/>
      <c r="R559" s="7"/>
      <c r="S559" s="7">
        <v>0</v>
      </c>
      <c r="T559" s="7">
        <v>0</v>
      </c>
      <c r="U559" s="7">
        <v>0</v>
      </c>
      <c r="V559" s="7">
        <v>2</v>
      </c>
      <c r="W559" s="7">
        <v>3</v>
      </c>
      <c r="X559" s="7"/>
      <c r="Y559" s="7"/>
      <c r="Z559" s="7"/>
    </row>
    <row r="560" spans="1:26">
      <c r="A560" s="7">
        <v>0</v>
      </c>
      <c r="B560" s="7" t="s">
        <v>2268</v>
      </c>
      <c r="C560" s="7" t="s">
        <v>2282</v>
      </c>
      <c r="D560" s="7">
        <v>2021</v>
      </c>
      <c r="E560" s="7" t="s">
        <v>1316</v>
      </c>
      <c r="F560" s="7" t="s">
        <v>1317</v>
      </c>
      <c r="G560" s="7" t="s">
        <v>2270</v>
      </c>
      <c r="H560" s="7"/>
      <c r="I560" s="7">
        <v>271</v>
      </c>
      <c r="J560" s="20">
        <v>45420.8569444444</v>
      </c>
      <c r="K560" s="7" t="s">
        <v>29</v>
      </c>
      <c r="L560" s="7" t="s">
        <v>2271</v>
      </c>
      <c r="M560" s="7"/>
      <c r="N560" s="7"/>
      <c r="O560" s="7"/>
      <c r="P560" s="7"/>
      <c r="Q560" s="7">
        <v>1137</v>
      </c>
      <c r="R560" s="7"/>
      <c r="S560" s="7">
        <v>0</v>
      </c>
      <c r="T560" s="7">
        <v>0</v>
      </c>
      <c r="U560" s="7">
        <v>0</v>
      </c>
      <c r="V560" s="7">
        <v>3</v>
      </c>
      <c r="W560" s="7">
        <v>3</v>
      </c>
      <c r="X560" s="7"/>
      <c r="Y560" s="7"/>
      <c r="Z560" s="7"/>
    </row>
    <row r="561" spans="1:26">
      <c r="A561" s="7">
        <v>0</v>
      </c>
      <c r="B561" s="7" t="s">
        <v>2286</v>
      </c>
      <c r="C561" s="7" t="s">
        <v>2302</v>
      </c>
      <c r="D561" s="7">
        <v>2021</v>
      </c>
      <c r="E561" s="7" t="s">
        <v>2288</v>
      </c>
      <c r="F561" s="7" t="s">
        <v>1053</v>
      </c>
      <c r="G561" s="7" t="s">
        <v>2289</v>
      </c>
      <c r="H561" s="7"/>
      <c r="I561" s="7">
        <v>275</v>
      </c>
      <c r="J561" s="20">
        <v>45420.8569444444</v>
      </c>
      <c r="K561" s="7" t="s">
        <v>29</v>
      </c>
      <c r="L561" s="7" t="s">
        <v>2290</v>
      </c>
      <c r="M561" s="7"/>
      <c r="N561" s="7"/>
      <c r="O561" s="7"/>
      <c r="P561" s="7">
        <v>1</v>
      </c>
      <c r="Q561" s="7"/>
      <c r="R561" s="7"/>
      <c r="S561" s="7">
        <v>0</v>
      </c>
      <c r="T561" s="7">
        <v>0</v>
      </c>
      <c r="U561" s="7">
        <v>0</v>
      </c>
      <c r="V561" s="7">
        <v>4</v>
      </c>
      <c r="W561" s="7">
        <v>3</v>
      </c>
      <c r="X561" s="7"/>
      <c r="Y561" s="7"/>
      <c r="Z561" s="7"/>
    </row>
    <row r="562" spans="1:26">
      <c r="A562" s="7">
        <v>0</v>
      </c>
      <c r="B562" s="7" t="s">
        <v>2309</v>
      </c>
      <c r="C562" s="7" t="s">
        <v>2319</v>
      </c>
      <c r="D562" s="7">
        <v>2021</v>
      </c>
      <c r="E562" s="7" t="s">
        <v>1119</v>
      </c>
      <c r="F562" s="7" t="s">
        <v>1053</v>
      </c>
      <c r="G562" s="7" t="s">
        <v>2311</v>
      </c>
      <c r="H562" s="7"/>
      <c r="I562" s="7">
        <v>280</v>
      </c>
      <c r="J562" s="20">
        <v>45420.8569444444</v>
      </c>
      <c r="K562" s="7" t="s">
        <v>1060</v>
      </c>
      <c r="L562" s="7" t="s">
        <v>2312</v>
      </c>
      <c r="M562" s="7"/>
      <c r="N562" s="7"/>
      <c r="O562" s="7"/>
      <c r="P562" s="7"/>
      <c r="Q562" s="7">
        <v>4075</v>
      </c>
      <c r="R562" s="7"/>
      <c r="S562" s="7">
        <v>0</v>
      </c>
      <c r="T562" s="7">
        <v>0</v>
      </c>
      <c r="U562" s="7">
        <v>0</v>
      </c>
      <c r="V562" s="7">
        <v>11</v>
      </c>
      <c r="W562" s="7">
        <v>3</v>
      </c>
      <c r="X562" s="7"/>
      <c r="Y562" s="7"/>
      <c r="Z562" s="7"/>
    </row>
    <row r="563" spans="1:26">
      <c r="A563" s="7">
        <v>0</v>
      </c>
      <c r="B563" s="7" t="s">
        <v>2318</v>
      </c>
      <c r="C563" s="7" t="s">
        <v>2329</v>
      </c>
      <c r="D563" s="7">
        <v>2021</v>
      </c>
      <c r="E563" s="7" t="s">
        <v>2320</v>
      </c>
      <c r="F563" s="7" t="s">
        <v>1053</v>
      </c>
      <c r="G563" s="7" t="s">
        <v>2321</v>
      </c>
      <c r="H563" s="7"/>
      <c r="I563" s="7">
        <v>283</v>
      </c>
      <c r="J563" s="20">
        <v>45420.8569444444</v>
      </c>
      <c r="K563" s="7" t="s">
        <v>1060</v>
      </c>
      <c r="L563" s="7" t="s">
        <v>2322</v>
      </c>
      <c r="M563" s="7"/>
      <c r="N563" s="7"/>
      <c r="O563" s="7"/>
      <c r="P563" s="7"/>
      <c r="Q563" s="7">
        <v>281</v>
      </c>
      <c r="R563" s="7"/>
      <c r="S563" s="7">
        <v>0</v>
      </c>
      <c r="T563" s="7">
        <v>0</v>
      </c>
      <c r="U563" s="7">
        <v>0</v>
      </c>
      <c r="V563" s="7">
        <v>10</v>
      </c>
      <c r="W563" s="7">
        <v>3</v>
      </c>
      <c r="X563" s="7"/>
      <c r="Y563" s="7"/>
      <c r="Z563" s="7"/>
    </row>
    <row r="564" spans="1:26">
      <c r="A564" s="7">
        <v>0</v>
      </c>
      <c r="B564" s="7" t="s">
        <v>2374</v>
      </c>
      <c r="C564" s="7" t="s">
        <v>2383</v>
      </c>
      <c r="D564" s="7">
        <v>2021</v>
      </c>
      <c r="E564" s="7" t="s">
        <v>1316</v>
      </c>
      <c r="F564" s="7" t="s">
        <v>1317</v>
      </c>
      <c r="G564" s="7" t="s">
        <v>2376</v>
      </c>
      <c r="H564" s="7"/>
      <c r="I564" s="7">
        <v>299</v>
      </c>
      <c r="J564" s="20">
        <v>45420.8569444444</v>
      </c>
      <c r="K564" s="7" t="s">
        <v>29</v>
      </c>
      <c r="L564" s="7" t="s">
        <v>2377</v>
      </c>
      <c r="M564" s="7"/>
      <c r="N564" s="7"/>
      <c r="O564" s="7"/>
      <c r="P564" s="7"/>
      <c r="Q564" s="7">
        <v>41</v>
      </c>
      <c r="R564" s="7"/>
      <c r="S564" s="7">
        <v>0</v>
      </c>
      <c r="T564" s="7">
        <v>0</v>
      </c>
      <c r="U564" s="7">
        <v>0</v>
      </c>
      <c r="V564" s="7">
        <v>36</v>
      </c>
      <c r="W564" s="7">
        <v>3</v>
      </c>
      <c r="X564" s="7"/>
      <c r="Y564" s="7"/>
      <c r="Z564" s="7"/>
    </row>
    <row r="565" spans="1:26">
      <c r="A565" s="7">
        <v>0</v>
      </c>
      <c r="B565" s="7" t="s">
        <v>2378</v>
      </c>
      <c r="C565" s="7" t="s">
        <v>2388</v>
      </c>
      <c r="D565" s="7">
        <v>2021</v>
      </c>
      <c r="E565" s="7" t="s">
        <v>1736</v>
      </c>
      <c r="F565" s="7" t="s">
        <v>1053</v>
      </c>
      <c r="G565" s="7" t="s">
        <v>2380</v>
      </c>
      <c r="H565" s="7"/>
      <c r="I565" s="7">
        <v>300</v>
      </c>
      <c r="J565" s="20">
        <v>45420.8569444444</v>
      </c>
      <c r="K565" s="7" t="s">
        <v>1060</v>
      </c>
      <c r="L565" s="7" t="s">
        <v>2381</v>
      </c>
      <c r="M565" s="7"/>
      <c r="N565" s="7"/>
      <c r="O565" s="7"/>
      <c r="P565" s="7"/>
      <c r="Q565" s="7">
        <v>213</v>
      </c>
      <c r="R565" s="7"/>
      <c r="S565" s="7">
        <v>0</v>
      </c>
      <c r="T565" s="7">
        <v>0</v>
      </c>
      <c r="U565" s="7">
        <v>0</v>
      </c>
      <c r="V565" s="7">
        <v>3</v>
      </c>
      <c r="W565" s="7">
        <v>3</v>
      </c>
      <c r="X565" s="7"/>
      <c r="Y565" s="7"/>
      <c r="Z565" s="7"/>
    </row>
    <row r="566" spans="1:26">
      <c r="A566" s="7">
        <v>0</v>
      </c>
      <c r="B566" s="7" t="s">
        <v>2406</v>
      </c>
      <c r="C566" s="7" t="s">
        <v>2423</v>
      </c>
      <c r="D566" s="7">
        <v>2021</v>
      </c>
      <c r="E566" s="7" t="s">
        <v>2408</v>
      </c>
      <c r="F566" s="7" t="s">
        <v>1053</v>
      </c>
      <c r="G566" s="7" t="s">
        <v>2409</v>
      </c>
      <c r="H566" s="7"/>
      <c r="I566" s="7">
        <v>307</v>
      </c>
      <c r="J566" s="20">
        <v>45420.8569444444</v>
      </c>
      <c r="K566" s="7" t="s">
        <v>1060</v>
      </c>
      <c r="L566" s="7" t="s">
        <v>2410</v>
      </c>
      <c r="M566" s="7"/>
      <c r="N566" s="7"/>
      <c r="O566" s="7"/>
      <c r="P566" s="7"/>
      <c r="Q566" s="7">
        <v>254</v>
      </c>
      <c r="R566" s="7"/>
      <c r="S566" s="7">
        <v>0</v>
      </c>
      <c r="T566" s="7">
        <v>0</v>
      </c>
      <c r="U566" s="7">
        <v>0</v>
      </c>
      <c r="V566" s="7">
        <v>3</v>
      </c>
      <c r="W566" s="7">
        <v>3</v>
      </c>
      <c r="X566" s="7"/>
      <c r="Y566" s="7"/>
      <c r="Z566" s="7"/>
    </row>
    <row r="567" spans="1:26">
      <c r="A567" s="7">
        <v>0</v>
      </c>
      <c r="B567" s="7" t="s">
        <v>2422</v>
      </c>
      <c r="C567" s="7" t="s">
        <v>2436</v>
      </c>
      <c r="D567" s="7">
        <v>2021</v>
      </c>
      <c r="E567" s="7" t="s">
        <v>2424</v>
      </c>
      <c r="F567" s="7" t="s">
        <v>1053</v>
      </c>
      <c r="G567" s="7" t="s">
        <v>2425</v>
      </c>
      <c r="H567" s="7"/>
      <c r="I567" s="7">
        <v>310</v>
      </c>
      <c r="J567" s="20">
        <v>45420.8569444444</v>
      </c>
      <c r="K567" s="7" t="s">
        <v>1060</v>
      </c>
      <c r="L567" s="7" t="s">
        <v>2426</v>
      </c>
      <c r="M567" s="7"/>
      <c r="N567" s="7"/>
      <c r="O567" s="7"/>
      <c r="P567" s="7"/>
      <c r="Q567" s="7">
        <v>261</v>
      </c>
      <c r="R567" s="7"/>
      <c r="S567" s="7">
        <v>0</v>
      </c>
      <c r="T567" s="7">
        <v>0</v>
      </c>
      <c r="U567" s="7">
        <v>0</v>
      </c>
      <c r="V567" s="7">
        <v>1</v>
      </c>
      <c r="W567" s="7">
        <v>3</v>
      </c>
      <c r="X567" s="7"/>
      <c r="Y567" s="7"/>
      <c r="Z567" s="7"/>
    </row>
    <row r="568" spans="1:26">
      <c r="A568" s="7">
        <v>0</v>
      </c>
      <c r="B568" s="7" t="s">
        <v>2438</v>
      </c>
      <c r="C568" s="7" t="s">
        <v>2451</v>
      </c>
      <c r="D568" s="7">
        <v>2021</v>
      </c>
      <c r="E568" s="7" t="s">
        <v>1119</v>
      </c>
      <c r="F568" s="7" t="s">
        <v>1053</v>
      </c>
      <c r="G568" s="7" t="s">
        <v>2440</v>
      </c>
      <c r="H568" s="7"/>
      <c r="I568" s="7">
        <v>315</v>
      </c>
      <c r="J568" s="20">
        <v>45420.8569444444</v>
      </c>
      <c r="K568" s="7" t="s">
        <v>1060</v>
      </c>
      <c r="L568" s="7" t="s">
        <v>2441</v>
      </c>
      <c r="M568" s="7"/>
      <c r="N568" s="7"/>
      <c r="O568" s="7"/>
      <c r="P568" s="7"/>
      <c r="Q568" s="7">
        <v>1048</v>
      </c>
      <c r="R568" s="7"/>
      <c r="S568" s="7">
        <v>0</v>
      </c>
      <c r="T568" s="7">
        <v>0</v>
      </c>
      <c r="U568" s="7">
        <v>0</v>
      </c>
      <c r="V568" s="7">
        <v>7</v>
      </c>
      <c r="W568" s="7">
        <v>3</v>
      </c>
      <c r="X568" s="7"/>
      <c r="Y568" s="7"/>
      <c r="Z568" s="7"/>
    </row>
    <row r="569" spans="1:26">
      <c r="A569" s="7">
        <v>0</v>
      </c>
      <c r="B569" s="7" t="s">
        <v>2461</v>
      </c>
      <c r="C569" s="7" t="s">
        <v>2476</v>
      </c>
      <c r="D569" s="7">
        <v>2021</v>
      </c>
      <c r="E569" s="7" t="s">
        <v>1182</v>
      </c>
      <c r="F569" s="7" t="s">
        <v>1053</v>
      </c>
      <c r="G569" s="7" t="s">
        <v>2463</v>
      </c>
      <c r="H569" s="7"/>
      <c r="I569" s="7">
        <v>321</v>
      </c>
      <c r="J569" s="20">
        <v>45420.8569444444</v>
      </c>
      <c r="K569" s="7" t="s">
        <v>1060</v>
      </c>
      <c r="L569" s="7" t="s">
        <v>2464</v>
      </c>
      <c r="M569" s="7"/>
      <c r="N569" s="7"/>
      <c r="O569" s="7"/>
      <c r="P569" s="7"/>
      <c r="Q569" s="7">
        <v>364</v>
      </c>
      <c r="R569" s="7"/>
      <c r="S569" s="7">
        <v>0</v>
      </c>
      <c r="T569" s="7">
        <v>0</v>
      </c>
      <c r="U569" s="7">
        <v>0</v>
      </c>
      <c r="V569" s="7">
        <v>4</v>
      </c>
      <c r="W569" s="7">
        <v>3</v>
      </c>
      <c r="X569" s="7"/>
      <c r="Y569" s="7"/>
      <c r="Z569" s="7"/>
    </row>
    <row r="570" spans="1:26">
      <c r="A570" s="7">
        <v>0</v>
      </c>
      <c r="B570" s="7" t="s">
        <v>2487</v>
      </c>
      <c r="C570" s="7" t="s">
        <v>2502</v>
      </c>
      <c r="D570" s="7">
        <v>2021</v>
      </c>
      <c r="E570" s="7" t="s">
        <v>2489</v>
      </c>
      <c r="F570" s="7" t="s">
        <v>1053</v>
      </c>
      <c r="G570" s="7" t="s">
        <v>2490</v>
      </c>
      <c r="H570" s="7"/>
      <c r="I570" s="7">
        <v>327</v>
      </c>
      <c r="J570" s="20">
        <v>45420.8569444444</v>
      </c>
      <c r="K570" s="7" t="s">
        <v>29</v>
      </c>
      <c r="L570" s="7" t="s">
        <v>2491</v>
      </c>
      <c r="M570" s="7"/>
      <c r="N570" s="7"/>
      <c r="O570" s="7"/>
      <c r="P570" s="7">
        <v>4</v>
      </c>
      <c r="Q570" s="7">
        <v>5</v>
      </c>
      <c r="R570" s="7"/>
      <c r="S570" s="7">
        <v>0</v>
      </c>
      <c r="T570" s="7">
        <v>0</v>
      </c>
      <c r="U570" s="7">
        <v>0</v>
      </c>
      <c r="V570" s="7">
        <v>4</v>
      </c>
      <c r="W570" s="7">
        <v>3</v>
      </c>
      <c r="X570" s="7"/>
      <c r="Y570" s="7"/>
      <c r="Z570" s="7"/>
    </row>
    <row r="571" spans="1:26">
      <c r="A571" s="7">
        <v>0</v>
      </c>
      <c r="B571" s="7" t="s">
        <v>2515</v>
      </c>
      <c r="C571" s="7" t="s">
        <v>2529</v>
      </c>
      <c r="D571" s="7">
        <v>2021</v>
      </c>
      <c r="E571" s="7" t="s">
        <v>1119</v>
      </c>
      <c r="F571" s="7" t="s">
        <v>1053</v>
      </c>
      <c r="G571" s="7" t="s">
        <v>2517</v>
      </c>
      <c r="H571" s="7"/>
      <c r="I571" s="7">
        <v>334</v>
      </c>
      <c r="J571" s="20">
        <v>45420.8569444444</v>
      </c>
      <c r="K571" s="7" t="s">
        <v>1060</v>
      </c>
      <c r="L571" s="7" t="s">
        <v>2518</v>
      </c>
      <c r="M571" s="7"/>
      <c r="N571" s="7"/>
      <c r="O571" s="7"/>
      <c r="P571" s="7"/>
      <c r="Q571" s="7">
        <v>3847</v>
      </c>
      <c r="R571" s="7"/>
      <c r="S571" s="7">
        <v>0</v>
      </c>
      <c r="T571" s="7">
        <v>0</v>
      </c>
      <c r="U571" s="7">
        <v>0</v>
      </c>
      <c r="V571" s="7">
        <v>5</v>
      </c>
      <c r="W571" s="7">
        <v>3</v>
      </c>
      <c r="X571" s="7"/>
      <c r="Y571" s="7"/>
      <c r="Z571" s="7"/>
    </row>
    <row r="572" spans="1:26">
      <c r="A572" s="7">
        <v>0</v>
      </c>
      <c r="B572" s="7" t="s">
        <v>2533</v>
      </c>
      <c r="C572" s="7" t="s">
        <v>2544</v>
      </c>
      <c r="D572" s="7">
        <v>2021</v>
      </c>
      <c r="E572" s="7" t="s">
        <v>1268</v>
      </c>
      <c r="F572" s="7" t="s">
        <v>1053</v>
      </c>
      <c r="G572" s="7" t="s">
        <v>2535</v>
      </c>
      <c r="H572" s="7"/>
      <c r="I572" s="7">
        <v>338</v>
      </c>
      <c r="J572" s="20">
        <v>45420.8569444444</v>
      </c>
      <c r="K572" s="7" t="s">
        <v>29</v>
      </c>
      <c r="L572" s="7" t="s">
        <v>2536</v>
      </c>
      <c r="M572" s="7"/>
      <c r="N572" s="7"/>
      <c r="O572" s="7"/>
      <c r="P572" s="7">
        <v>6</v>
      </c>
      <c r="Q572" s="7"/>
      <c r="R572" s="7"/>
      <c r="S572" s="7">
        <v>0</v>
      </c>
      <c r="T572" s="7">
        <v>0</v>
      </c>
      <c r="U572" s="7">
        <v>0</v>
      </c>
      <c r="V572" s="7">
        <v>6</v>
      </c>
      <c r="W572" s="7">
        <v>3</v>
      </c>
      <c r="X572" s="7"/>
      <c r="Y572" s="7"/>
      <c r="Z572" s="7"/>
    </row>
    <row r="573" spans="1:26">
      <c r="A573" s="7">
        <v>0</v>
      </c>
      <c r="B573" s="7" t="s">
        <v>2547</v>
      </c>
      <c r="C573" s="7" t="s">
        <v>2561</v>
      </c>
      <c r="D573" s="7">
        <v>2021</v>
      </c>
      <c r="E573" s="7" t="s">
        <v>1316</v>
      </c>
      <c r="F573" s="7" t="s">
        <v>1317</v>
      </c>
      <c r="G573" s="7" t="s">
        <v>2549</v>
      </c>
      <c r="H573" s="7"/>
      <c r="I573" s="7">
        <v>342</v>
      </c>
      <c r="J573" s="20">
        <v>45420.8569444444</v>
      </c>
      <c r="K573" s="7" t="s">
        <v>29</v>
      </c>
      <c r="L573" s="7" t="s">
        <v>2550</v>
      </c>
      <c r="M573" s="7"/>
      <c r="N573" s="7"/>
      <c r="O573" s="7"/>
      <c r="P573" s="7"/>
      <c r="Q573" s="7">
        <v>431</v>
      </c>
      <c r="R573" s="7"/>
      <c r="S573" s="7">
        <v>0</v>
      </c>
      <c r="T573" s="7">
        <v>0</v>
      </c>
      <c r="U573" s="7">
        <v>0</v>
      </c>
      <c r="V573" s="7">
        <v>3</v>
      </c>
      <c r="W573" s="7">
        <v>3</v>
      </c>
      <c r="X573" s="7"/>
      <c r="Y573" s="7"/>
      <c r="Z573" s="7"/>
    </row>
    <row r="574" spans="1:26">
      <c r="A574" s="7">
        <v>0</v>
      </c>
      <c r="B574" s="7" t="s">
        <v>2569</v>
      </c>
      <c r="C574" s="7" t="s">
        <v>2583</v>
      </c>
      <c r="D574" s="7">
        <v>2021</v>
      </c>
      <c r="E574" s="7" t="s">
        <v>2571</v>
      </c>
      <c r="F574" s="7" t="s">
        <v>1053</v>
      </c>
      <c r="G574" s="7" t="s">
        <v>2572</v>
      </c>
      <c r="H574" s="7"/>
      <c r="I574" s="7">
        <v>347</v>
      </c>
      <c r="J574" s="20">
        <v>45420.8569444444</v>
      </c>
      <c r="K574" s="7" t="s">
        <v>2416</v>
      </c>
      <c r="L574" s="7" t="s">
        <v>2573</v>
      </c>
      <c r="M574" s="7"/>
      <c r="N574" s="7"/>
      <c r="O574" s="7"/>
      <c r="P574" s="7"/>
      <c r="Q574" s="7">
        <v>213</v>
      </c>
      <c r="R574" s="7"/>
      <c r="S574" s="7">
        <v>0</v>
      </c>
      <c r="T574" s="7">
        <v>0</v>
      </c>
      <c r="U574" s="7">
        <v>0</v>
      </c>
      <c r="V574" s="7">
        <v>2</v>
      </c>
      <c r="W574" s="7">
        <v>3</v>
      </c>
      <c r="X574" s="7"/>
      <c r="Y574" s="7"/>
      <c r="Z574" s="7"/>
    </row>
    <row r="575" spans="1:26">
      <c r="A575" s="7">
        <v>0</v>
      </c>
      <c r="B575" s="7" t="s">
        <v>2574</v>
      </c>
      <c r="C575" s="7" t="s">
        <v>2587</v>
      </c>
      <c r="D575" s="7">
        <v>2021</v>
      </c>
      <c r="E575" s="7" t="s">
        <v>1052</v>
      </c>
      <c r="F575" s="7" t="s">
        <v>1053</v>
      </c>
      <c r="G575" s="7" t="s">
        <v>2576</v>
      </c>
      <c r="H575" s="7"/>
      <c r="I575" s="7">
        <v>348</v>
      </c>
      <c r="J575" s="20">
        <v>45420.8569444444</v>
      </c>
      <c r="K575" s="7" t="s">
        <v>29</v>
      </c>
      <c r="L575" s="7" t="s">
        <v>2577</v>
      </c>
      <c r="M575" s="7"/>
      <c r="N575" s="7"/>
      <c r="O575" s="7"/>
      <c r="P575" s="7">
        <v>4</v>
      </c>
      <c r="Q575" s="7"/>
      <c r="R575" s="7"/>
      <c r="S575" s="7">
        <v>0</v>
      </c>
      <c r="T575" s="7">
        <v>0</v>
      </c>
      <c r="U575" s="7">
        <v>0</v>
      </c>
      <c r="V575" s="7">
        <v>5</v>
      </c>
      <c r="W575" s="7">
        <v>3</v>
      </c>
      <c r="X575" s="7"/>
      <c r="Y575" s="7"/>
      <c r="Z575" s="7"/>
    </row>
    <row r="576" spans="1:26">
      <c r="A576" s="7">
        <v>0</v>
      </c>
      <c r="B576" s="7" t="s">
        <v>2582</v>
      </c>
      <c r="C576" s="7" t="s">
        <v>2596</v>
      </c>
      <c r="D576" s="7">
        <v>2021</v>
      </c>
      <c r="E576" s="7" t="s">
        <v>2584</v>
      </c>
      <c r="F576" s="7" t="s">
        <v>1053</v>
      </c>
      <c r="G576" s="7" t="s">
        <v>2585</v>
      </c>
      <c r="H576" s="7"/>
      <c r="I576" s="7">
        <v>350</v>
      </c>
      <c r="J576" s="20">
        <v>45420.8569444444</v>
      </c>
      <c r="K576" s="7" t="s">
        <v>1060</v>
      </c>
      <c r="L576" s="7" t="s">
        <v>2586</v>
      </c>
      <c r="M576" s="7"/>
      <c r="N576" s="7"/>
      <c r="O576" s="7"/>
      <c r="P576" s="7"/>
      <c r="Q576" s="7">
        <v>601</v>
      </c>
      <c r="R576" s="7"/>
      <c r="S576" s="7">
        <v>0</v>
      </c>
      <c r="T576" s="7">
        <v>0</v>
      </c>
      <c r="U576" s="7">
        <v>0</v>
      </c>
      <c r="V576" s="7">
        <v>3</v>
      </c>
      <c r="W576" s="7">
        <v>3</v>
      </c>
      <c r="X576" s="7"/>
      <c r="Y576" s="7"/>
      <c r="Z576" s="7"/>
    </row>
    <row r="577" spans="1:26">
      <c r="A577" s="7">
        <v>0</v>
      </c>
      <c r="B577" s="7" t="s">
        <v>2668</v>
      </c>
      <c r="C577" s="7" t="s">
        <v>2682</v>
      </c>
      <c r="D577" s="7">
        <v>2021</v>
      </c>
      <c r="E577" s="7" t="s">
        <v>1381</v>
      </c>
      <c r="F577" s="7" t="s">
        <v>1053</v>
      </c>
      <c r="G577" s="7" t="s">
        <v>2670</v>
      </c>
      <c r="H577" s="7"/>
      <c r="I577" s="7">
        <v>372</v>
      </c>
      <c r="J577" s="20">
        <v>45420.8569444444</v>
      </c>
      <c r="K577" s="7" t="s">
        <v>29</v>
      </c>
      <c r="L577" s="7" t="s">
        <v>2671</v>
      </c>
      <c r="M577" s="7"/>
      <c r="N577" s="7"/>
      <c r="O577" s="7"/>
      <c r="P577" s="7"/>
      <c r="Q577" s="7"/>
      <c r="R577" s="7"/>
      <c r="S577" s="7">
        <v>0</v>
      </c>
      <c r="T577" s="7">
        <v>0</v>
      </c>
      <c r="U577" s="7">
        <v>0</v>
      </c>
      <c r="V577" s="7">
        <v>3</v>
      </c>
      <c r="W577" s="7">
        <v>3</v>
      </c>
      <c r="X577" s="7"/>
      <c r="Y577" s="7"/>
      <c r="Z577" s="7"/>
    </row>
    <row r="578" spans="1:26">
      <c r="A578" s="7">
        <v>0</v>
      </c>
      <c r="B578" s="7" t="s">
        <v>2711</v>
      </c>
      <c r="C578" s="7" t="s">
        <v>2726</v>
      </c>
      <c r="D578" s="7">
        <v>2021</v>
      </c>
      <c r="E578" s="7" t="s">
        <v>2212</v>
      </c>
      <c r="F578" s="7" t="s">
        <v>1157</v>
      </c>
      <c r="G578" s="7" t="s">
        <v>2713</v>
      </c>
      <c r="H578" s="7"/>
      <c r="I578" s="7">
        <v>383</v>
      </c>
      <c r="J578" s="20">
        <v>45420.8569444444</v>
      </c>
      <c r="K578" s="7" t="s">
        <v>29</v>
      </c>
      <c r="L578" s="7" t="s">
        <v>2714</v>
      </c>
      <c r="M578" s="7"/>
      <c r="N578" s="7"/>
      <c r="O578" s="7"/>
      <c r="P578" s="7">
        <v>2</v>
      </c>
      <c r="Q578" s="7">
        <v>935</v>
      </c>
      <c r="R578" s="7"/>
      <c r="S578" s="7">
        <v>0</v>
      </c>
      <c r="T578" s="7">
        <v>0</v>
      </c>
      <c r="U578" s="7">
        <v>0</v>
      </c>
      <c r="V578" s="7">
        <v>5</v>
      </c>
      <c r="W578" s="7">
        <v>3</v>
      </c>
      <c r="X578" s="7"/>
      <c r="Y578" s="7"/>
      <c r="Z578" s="7"/>
    </row>
    <row r="579" spans="1:26">
      <c r="A579" s="7">
        <v>0</v>
      </c>
      <c r="B579" s="7" t="s">
        <v>2725</v>
      </c>
      <c r="C579" s="7" t="s">
        <v>2739</v>
      </c>
      <c r="D579" s="7">
        <v>2021</v>
      </c>
      <c r="E579" s="7" t="s">
        <v>1296</v>
      </c>
      <c r="F579" s="7" t="s">
        <v>1053</v>
      </c>
      <c r="G579" s="7" t="s">
        <v>2727</v>
      </c>
      <c r="H579" s="7"/>
      <c r="I579" s="7">
        <v>386</v>
      </c>
      <c r="J579" s="20">
        <v>45420.8569444444</v>
      </c>
      <c r="K579" s="7" t="s">
        <v>1060</v>
      </c>
      <c r="L579" s="7" t="s">
        <v>2728</v>
      </c>
      <c r="M579" s="7"/>
      <c r="N579" s="7"/>
      <c r="O579" s="7"/>
      <c r="P579" s="7"/>
      <c r="Q579" s="7">
        <v>880</v>
      </c>
      <c r="R579" s="7"/>
      <c r="S579" s="7">
        <v>0</v>
      </c>
      <c r="T579" s="7">
        <v>0</v>
      </c>
      <c r="U579" s="7">
        <v>0</v>
      </c>
      <c r="V579" s="7">
        <v>6</v>
      </c>
      <c r="W579" s="7">
        <v>3</v>
      </c>
      <c r="X579" s="7"/>
      <c r="Y579" s="7"/>
      <c r="Z579" s="7"/>
    </row>
    <row r="580" spans="1:26">
      <c r="A580" s="7">
        <v>0</v>
      </c>
      <c r="B580" s="7" t="s">
        <v>2819</v>
      </c>
      <c r="C580" s="7" t="s">
        <v>2829</v>
      </c>
      <c r="D580" s="7">
        <v>2021</v>
      </c>
      <c r="E580" s="7" t="s">
        <v>1585</v>
      </c>
      <c r="F580" s="7" t="s">
        <v>1053</v>
      </c>
      <c r="G580" s="7" t="s">
        <v>2821</v>
      </c>
      <c r="H580" s="7"/>
      <c r="I580" s="7">
        <v>410</v>
      </c>
      <c r="J580" s="20">
        <v>45420.8569444444</v>
      </c>
      <c r="K580" s="7" t="s">
        <v>29</v>
      </c>
      <c r="L580" s="7" t="s">
        <v>2822</v>
      </c>
      <c r="M580" s="7"/>
      <c r="N580" s="7"/>
      <c r="O580" s="7"/>
      <c r="P580" s="7">
        <v>5</v>
      </c>
      <c r="Q580" s="7"/>
      <c r="R580" s="7"/>
      <c r="S580" s="7">
        <v>0</v>
      </c>
      <c r="T580" s="7">
        <v>0</v>
      </c>
      <c r="U580" s="7">
        <v>0</v>
      </c>
      <c r="V580" s="7">
        <v>7</v>
      </c>
      <c r="W580" s="7">
        <v>3</v>
      </c>
      <c r="X580" s="7"/>
      <c r="Y580" s="7"/>
      <c r="Z580" s="7"/>
    </row>
    <row r="581" spans="1:26">
      <c r="A581" s="7">
        <v>0</v>
      </c>
      <c r="B581" s="7" t="s">
        <v>2828</v>
      </c>
      <c r="C581" s="7" t="s">
        <v>2837</v>
      </c>
      <c r="D581" s="7">
        <v>2021</v>
      </c>
      <c r="E581" s="7" t="s">
        <v>1502</v>
      </c>
      <c r="F581" s="7" t="s">
        <v>1053</v>
      </c>
      <c r="G581" s="7" t="s">
        <v>2830</v>
      </c>
      <c r="H581" s="7"/>
      <c r="I581" s="7">
        <v>413</v>
      </c>
      <c r="J581" s="20">
        <v>45420.8569444444</v>
      </c>
      <c r="K581" s="7" t="s">
        <v>29</v>
      </c>
      <c r="L581" s="7" t="s">
        <v>2831</v>
      </c>
      <c r="M581" s="7"/>
      <c r="N581" s="7"/>
      <c r="O581" s="7"/>
      <c r="P581" s="7">
        <v>3</v>
      </c>
      <c r="Q581" s="7"/>
      <c r="R581" s="7"/>
      <c r="S581" s="7">
        <v>0</v>
      </c>
      <c r="T581" s="7">
        <v>0</v>
      </c>
      <c r="U581" s="7">
        <v>0</v>
      </c>
      <c r="V581" s="7">
        <v>4</v>
      </c>
      <c r="W581" s="7">
        <v>3</v>
      </c>
      <c r="X581" s="7"/>
      <c r="Y581" s="7"/>
      <c r="Z581" s="7"/>
    </row>
    <row r="582" spans="1:26">
      <c r="A582" s="7">
        <v>0</v>
      </c>
      <c r="B582" s="7" t="s">
        <v>2843</v>
      </c>
      <c r="C582" s="7" t="s">
        <v>2858</v>
      </c>
      <c r="D582" s="7">
        <v>2021</v>
      </c>
      <c r="E582" s="7" t="s">
        <v>2845</v>
      </c>
      <c r="F582" s="7" t="s">
        <v>1053</v>
      </c>
      <c r="G582" s="7" t="s">
        <v>2846</v>
      </c>
      <c r="H582" s="7"/>
      <c r="I582" s="7">
        <v>418</v>
      </c>
      <c r="J582" s="20">
        <v>45420.8569444444</v>
      </c>
      <c r="K582" s="7" t="s">
        <v>1060</v>
      </c>
      <c r="L582" s="7" t="s">
        <v>2847</v>
      </c>
      <c r="M582" s="7"/>
      <c r="N582" s="7"/>
      <c r="O582" s="7"/>
      <c r="P582" s="7"/>
      <c r="Q582" s="7">
        <v>1</v>
      </c>
      <c r="R582" s="7"/>
      <c r="S582" s="7">
        <v>0</v>
      </c>
      <c r="T582" s="7">
        <v>0</v>
      </c>
      <c r="U582" s="7">
        <v>0</v>
      </c>
      <c r="V582" s="7">
        <v>5</v>
      </c>
      <c r="W582" s="7">
        <v>3</v>
      </c>
      <c r="X582" s="7"/>
      <c r="Y582" s="7"/>
      <c r="Z582" s="7"/>
    </row>
    <row r="583" spans="1:26">
      <c r="A583" s="7">
        <v>0</v>
      </c>
      <c r="B583" s="7" t="s">
        <v>2857</v>
      </c>
      <c r="C583" s="7" t="s">
        <v>2870</v>
      </c>
      <c r="D583" s="7">
        <v>2021</v>
      </c>
      <c r="E583" s="7" t="s">
        <v>1316</v>
      </c>
      <c r="F583" s="7" t="s">
        <v>1317</v>
      </c>
      <c r="G583" s="7" t="s">
        <v>2859</v>
      </c>
      <c r="H583" s="7"/>
      <c r="I583" s="7">
        <v>421</v>
      </c>
      <c r="J583" s="20">
        <v>45420.8569444444</v>
      </c>
      <c r="K583" s="7" t="s">
        <v>29</v>
      </c>
      <c r="L583" s="7" t="s">
        <v>2860</v>
      </c>
      <c r="M583" s="7"/>
      <c r="N583" s="7"/>
      <c r="O583" s="7"/>
      <c r="P583" s="7"/>
      <c r="Q583" s="7">
        <v>1373</v>
      </c>
      <c r="R583" s="7"/>
      <c r="S583" s="7">
        <v>0</v>
      </c>
      <c r="T583" s="7">
        <v>0</v>
      </c>
      <c r="U583" s="7">
        <v>0</v>
      </c>
      <c r="V583" s="7">
        <v>3</v>
      </c>
      <c r="W583" s="7">
        <v>3</v>
      </c>
      <c r="X583" s="7"/>
      <c r="Y583" s="7"/>
      <c r="Z583" s="7"/>
    </row>
    <row r="584" spans="1:26">
      <c r="A584" s="7">
        <v>0</v>
      </c>
      <c r="B584" s="7" t="s">
        <v>2861</v>
      </c>
      <c r="C584" s="7" t="s">
        <v>2874</v>
      </c>
      <c r="D584" s="7">
        <v>2021</v>
      </c>
      <c r="E584" s="7" t="s">
        <v>1119</v>
      </c>
      <c r="F584" s="7" t="s">
        <v>1053</v>
      </c>
      <c r="G584" s="7" t="s">
        <v>2863</v>
      </c>
      <c r="H584" s="7"/>
      <c r="I584" s="7">
        <v>422</v>
      </c>
      <c r="J584" s="20">
        <v>45420.8569444444</v>
      </c>
      <c r="K584" s="7" t="s">
        <v>1060</v>
      </c>
      <c r="L584" s="7" t="s">
        <v>2864</v>
      </c>
      <c r="M584" s="7"/>
      <c r="N584" s="7"/>
      <c r="O584" s="7"/>
      <c r="P584" s="7"/>
      <c r="Q584" s="7">
        <v>1640</v>
      </c>
      <c r="R584" s="7"/>
      <c r="S584" s="7">
        <v>0</v>
      </c>
      <c r="T584" s="7">
        <v>0</v>
      </c>
      <c r="U584" s="7">
        <v>0</v>
      </c>
      <c r="V584" s="7">
        <v>4</v>
      </c>
      <c r="W584" s="7">
        <v>3</v>
      </c>
      <c r="X584" s="7"/>
      <c r="Y584" s="7"/>
      <c r="Z584" s="7"/>
    </row>
    <row r="585" spans="1:26">
      <c r="A585" s="7">
        <v>0</v>
      </c>
      <c r="B585" s="7" t="s">
        <v>2878</v>
      </c>
      <c r="C585" s="7" t="s">
        <v>2888</v>
      </c>
      <c r="D585" s="7">
        <v>2021</v>
      </c>
      <c r="E585" s="7" t="s">
        <v>1344</v>
      </c>
      <c r="F585" s="7" t="s">
        <v>1157</v>
      </c>
      <c r="G585" s="7" t="s">
        <v>2880</v>
      </c>
      <c r="H585" s="7"/>
      <c r="I585" s="7">
        <v>426</v>
      </c>
      <c r="J585" s="20">
        <v>45420.8569444444</v>
      </c>
      <c r="K585" s="7" t="s">
        <v>1060</v>
      </c>
      <c r="L585" s="7" t="s">
        <v>2881</v>
      </c>
      <c r="M585" s="7"/>
      <c r="N585" s="7"/>
      <c r="O585" s="7"/>
      <c r="P585" s="7"/>
      <c r="Q585" s="7">
        <v>946</v>
      </c>
      <c r="R585" s="7"/>
      <c r="S585" s="7">
        <v>0</v>
      </c>
      <c r="T585" s="7">
        <v>0</v>
      </c>
      <c r="U585" s="7">
        <v>0</v>
      </c>
      <c r="V585" s="7">
        <v>6</v>
      </c>
      <c r="W585" s="7">
        <v>3</v>
      </c>
      <c r="X585" s="7"/>
      <c r="Y585" s="7"/>
      <c r="Z585" s="7"/>
    </row>
    <row r="586" spans="1:26">
      <c r="A586" s="7">
        <v>0</v>
      </c>
      <c r="B586" s="7" t="s">
        <v>2891</v>
      </c>
      <c r="C586" s="7" t="s">
        <v>2904</v>
      </c>
      <c r="D586" s="7">
        <v>2021</v>
      </c>
      <c r="E586" s="7" t="s">
        <v>1156</v>
      </c>
      <c r="F586" s="7" t="s">
        <v>1157</v>
      </c>
      <c r="G586" s="7" t="s">
        <v>2893</v>
      </c>
      <c r="H586" s="7"/>
      <c r="I586" s="7">
        <v>430</v>
      </c>
      <c r="J586" s="20">
        <v>45420.8569444444</v>
      </c>
      <c r="K586" s="7" t="s">
        <v>29</v>
      </c>
      <c r="L586" s="7" t="s">
        <v>2894</v>
      </c>
      <c r="M586" s="7"/>
      <c r="N586" s="7"/>
      <c r="O586" s="7"/>
      <c r="P586" s="7"/>
      <c r="Q586" s="7">
        <v>2502</v>
      </c>
      <c r="R586" s="7"/>
      <c r="S586" s="7">
        <v>0</v>
      </c>
      <c r="T586" s="7">
        <v>0</v>
      </c>
      <c r="U586" s="7">
        <v>0</v>
      </c>
      <c r="V586" s="7">
        <v>4</v>
      </c>
      <c r="W586" s="7">
        <v>3</v>
      </c>
      <c r="X586" s="7"/>
      <c r="Y586" s="7"/>
      <c r="Z586" s="7"/>
    </row>
    <row r="587" spans="1:26">
      <c r="A587" s="7">
        <v>0</v>
      </c>
      <c r="B587" s="7" t="s">
        <v>2895</v>
      </c>
      <c r="C587" s="7" t="s">
        <v>1250</v>
      </c>
      <c r="D587" s="7">
        <v>2021</v>
      </c>
      <c r="E587" s="7" t="s">
        <v>1119</v>
      </c>
      <c r="F587" s="7" t="s">
        <v>1053</v>
      </c>
      <c r="G587" s="7" t="s">
        <v>2897</v>
      </c>
      <c r="H587" s="7"/>
      <c r="I587" s="7">
        <v>431</v>
      </c>
      <c r="J587" s="20">
        <v>45420.8569444444</v>
      </c>
      <c r="K587" s="7" t="s">
        <v>1060</v>
      </c>
      <c r="L587" s="7" t="s">
        <v>2898</v>
      </c>
      <c r="M587" s="7"/>
      <c r="N587" s="7"/>
      <c r="O587" s="7"/>
      <c r="P587" s="7"/>
      <c r="Q587" s="7">
        <v>3038</v>
      </c>
      <c r="R587" s="7"/>
      <c r="S587" s="7">
        <v>0</v>
      </c>
      <c r="T587" s="7">
        <v>0</v>
      </c>
      <c r="U587" s="7">
        <v>0</v>
      </c>
      <c r="V587" s="7">
        <v>4</v>
      </c>
      <c r="W587" s="7">
        <v>3</v>
      </c>
      <c r="X587" s="7"/>
      <c r="Y587" s="7"/>
      <c r="Z587" s="7"/>
    </row>
    <row r="588" spans="1:26">
      <c r="A588" s="7">
        <v>0</v>
      </c>
      <c r="B588" s="7" t="s">
        <v>2903</v>
      </c>
      <c r="C588" s="7" t="s">
        <v>2911</v>
      </c>
      <c r="D588" s="7">
        <v>2021</v>
      </c>
      <c r="E588" s="7" t="s">
        <v>1440</v>
      </c>
      <c r="F588" s="7" t="s">
        <v>1053</v>
      </c>
      <c r="G588" s="7" t="s">
        <v>2905</v>
      </c>
      <c r="H588" s="7"/>
      <c r="I588" s="7">
        <v>433</v>
      </c>
      <c r="J588" s="20">
        <v>45420.8569444444</v>
      </c>
      <c r="K588" s="7" t="s">
        <v>29</v>
      </c>
      <c r="L588" s="7" t="s">
        <v>2906</v>
      </c>
      <c r="M588" s="7"/>
      <c r="N588" s="7"/>
      <c r="O588" s="7"/>
      <c r="P588" s="7">
        <v>2</v>
      </c>
      <c r="Q588" s="7"/>
      <c r="R588" s="7"/>
      <c r="S588" s="7">
        <v>0</v>
      </c>
      <c r="T588" s="7">
        <v>0</v>
      </c>
      <c r="U588" s="7">
        <v>0</v>
      </c>
      <c r="V588" s="7">
        <v>7</v>
      </c>
      <c r="W588" s="7">
        <v>3</v>
      </c>
      <c r="X588" s="7"/>
      <c r="Y588" s="7"/>
      <c r="Z588" s="7"/>
    </row>
    <row r="589" spans="1:26">
      <c r="A589" s="7">
        <v>0</v>
      </c>
      <c r="B589" s="7" t="s">
        <v>2914</v>
      </c>
      <c r="C589" s="7" t="s">
        <v>2928</v>
      </c>
      <c r="D589" s="7">
        <v>2021</v>
      </c>
      <c r="E589" s="7" t="s">
        <v>2571</v>
      </c>
      <c r="F589" s="7" t="s">
        <v>1053</v>
      </c>
      <c r="G589" s="7" t="s">
        <v>2916</v>
      </c>
      <c r="H589" s="7"/>
      <c r="I589" s="7">
        <v>437</v>
      </c>
      <c r="J589" s="20">
        <v>45420.8569444444</v>
      </c>
      <c r="K589" s="7" t="s">
        <v>2416</v>
      </c>
      <c r="L589" s="7" t="s">
        <v>2917</v>
      </c>
      <c r="M589" s="7"/>
      <c r="N589" s="7"/>
      <c r="O589" s="7"/>
      <c r="P589" s="7"/>
      <c r="Q589" s="7">
        <v>105</v>
      </c>
      <c r="R589" s="7"/>
      <c r="S589" s="7">
        <v>0</v>
      </c>
      <c r="T589" s="7">
        <v>0</v>
      </c>
      <c r="U589" s="7">
        <v>0</v>
      </c>
      <c r="V589" s="7">
        <v>2</v>
      </c>
      <c r="W589" s="7">
        <v>3</v>
      </c>
      <c r="X589" s="7"/>
      <c r="Y589" s="7"/>
      <c r="Z589" s="7"/>
    </row>
    <row r="590" spans="1:26">
      <c r="A590" s="7">
        <v>0</v>
      </c>
      <c r="B590" s="7" t="s">
        <v>2918</v>
      </c>
      <c r="C590" s="7" t="s">
        <v>2932</v>
      </c>
      <c r="D590" s="7">
        <v>2021</v>
      </c>
      <c r="E590" s="7" t="s">
        <v>1344</v>
      </c>
      <c r="F590" s="7" t="s">
        <v>1157</v>
      </c>
      <c r="G590" s="7" t="s">
        <v>2920</v>
      </c>
      <c r="H590" s="7"/>
      <c r="I590" s="7">
        <v>438</v>
      </c>
      <c r="J590" s="20">
        <v>45420.8569444444</v>
      </c>
      <c r="K590" s="7" t="s">
        <v>1060</v>
      </c>
      <c r="L590" s="7" t="s">
        <v>2921</v>
      </c>
      <c r="M590" s="7"/>
      <c r="N590" s="7"/>
      <c r="O590" s="7"/>
      <c r="P590" s="7"/>
      <c r="Q590" s="7">
        <v>957</v>
      </c>
      <c r="R590" s="7"/>
      <c r="S590" s="7">
        <v>0</v>
      </c>
      <c r="T590" s="7">
        <v>0</v>
      </c>
      <c r="U590" s="7">
        <v>0</v>
      </c>
      <c r="V590" s="7">
        <v>5</v>
      </c>
      <c r="W590" s="7">
        <v>3</v>
      </c>
      <c r="X590" s="7"/>
      <c r="Y590" s="7"/>
      <c r="Z590" s="7"/>
    </row>
    <row r="591" spans="1:26">
      <c r="A591" s="7">
        <v>0</v>
      </c>
      <c r="B591" s="7" t="s">
        <v>2715</v>
      </c>
      <c r="C591" s="7" t="s">
        <v>2934</v>
      </c>
      <c r="D591" s="7">
        <v>2021</v>
      </c>
      <c r="E591" s="7" t="s">
        <v>2923</v>
      </c>
      <c r="F591" s="7" t="s">
        <v>1053</v>
      </c>
      <c r="G591" s="7" t="s">
        <v>2924</v>
      </c>
      <c r="H591" s="7"/>
      <c r="I591" s="7">
        <v>439</v>
      </c>
      <c r="J591" s="20">
        <v>45420.8569444444</v>
      </c>
      <c r="K591" s="7" t="s">
        <v>29</v>
      </c>
      <c r="L591" s="7" t="s">
        <v>2925</v>
      </c>
      <c r="M591" s="7"/>
      <c r="N591" s="7"/>
      <c r="O591" s="7"/>
      <c r="P591" s="7">
        <v>2</v>
      </c>
      <c r="Q591" s="7"/>
      <c r="R591" s="7"/>
      <c r="S591" s="7">
        <v>0</v>
      </c>
      <c r="T591" s="7">
        <v>0</v>
      </c>
      <c r="U591" s="7">
        <v>0</v>
      </c>
      <c r="V591" s="7">
        <v>6</v>
      </c>
      <c r="W591" s="7">
        <v>3</v>
      </c>
      <c r="X591" s="7"/>
      <c r="Y591" s="7"/>
      <c r="Z591" s="7"/>
    </row>
    <row r="592" spans="1:26">
      <c r="A592" s="7">
        <v>0</v>
      </c>
      <c r="B592" s="7" t="s">
        <v>2927</v>
      </c>
      <c r="C592" s="7" t="s">
        <v>2943</v>
      </c>
      <c r="D592" s="7">
        <v>2021</v>
      </c>
      <c r="E592" s="7" t="s">
        <v>2212</v>
      </c>
      <c r="F592" s="7" t="s">
        <v>1157</v>
      </c>
      <c r="G592" s="7" t="s">
        <v>2929</v>
      </c>
      <c r="H592" s="7"/>
      <c r="I592" s="7">
        <v>441</v>
      </c>
      <c r="J592" s="20">
        <v>45420.8569444444</v>
      </c>
      <c r="K592" s="7" t="s">
        <v>29</v>
      </c>
      <c r="L592" s="7" t="s">
        <v>2930</v>
      </c>
      <c r="M592" s="7"/>
      <c r="N592" s="7"/>
      <c r="O592" s="7"/>
      <c r="P592" s="7">
        <v>2</v>
      </c>
      <c r="Q592" s="7">
        <v>595</v>
      </c>
      <c r="R592" s="7"/>
      <c r="S592" s="7">
        <v>0</v>
      </c>
      <c r="T592" s="7">
        <v>0</v>
      </c>
      <c r="U592" s="7">
        <v>0</v>
      </c>
      <c r="V592" s="7">
        <v>5</v>
      </c>
      <c r="W592" s="7">
        <v>3</v>
      </c>
      <c r="X592" s="7"/>
      <c r="Y592" s="7"/>
      <c r="Z592" s="7"/>
    </row>
    <row r="593" spans="1:26">
      <c r="A593" s="7">
        <v>0</v>
      </c>
      <c r="B593" s="7" t="s">
        <v>2942</v>
      </c>
      <c r="C593" s="7" t="s">
        <v>2960</v>
      </c>
      <c r="D593" s="7">
        <v>2021</v>
      </c>
      <c r="E593" s="7" t="s">
        <v>1296</v>
      </c>
      <c r="F593" s="7" t="s">
        <v>1053</v>
      </c>
      <c r="G593" s="7" t="s">
        <v>2944</v>
      </c>
      <c r="H593" s="7"/>
      <c r="I593" s="7">
        <v>445</v>
      </c>
      <c r="J593" s="20">
        <v>45420.8569444444</v>
      </c>
      <c r="K593" s="7" t="s">
        <v>1060</v>
      </c>
      <c r="L593" s="7" t="s">
        <v>2945</v>
      </c>
      <c r="M593" s="7"/>
      <c r="N593" s="7"/>
      <c r="O593" s="7"/>
      <c r="P593" s="7"/>
      <c r="Q593" s="7">
        <v>2158</v>
      </c>
      <c r="R593" s="7"/>
      <c r="S593" s="7">
        <v>0</v>
      </c>
      <c r="T593" s="7">
        <v>0</v>
      </c>
      <c r="U593" s="7">
        <v>0</v>
      </c>
      <c r="V593" s="7">
        <v>8</v>
      </c>
      <c r="W593" s="7">
        <v>3</v>
      </c>
      <c r="X593" s="7"/>
      <c r="Y593" s="7"/>
      <c r="Z593" s="7"/>
    </row>
    <row r="594" spans="1:26">
      <c r="A594" s="7">
        <v>0</v>
      </c>
      <c r="B594" s="7" t="s">
        <v>2950</v>
      </c>
      <c r="C594" s="7" t="s">
        <v>2966</v>
      </c>
      <c r="D594" s="7">
        <v>2021</v>
      </c>
      <c r="E594" s="7" t="s">
        <v>2952</v>
      </c>
      <c r="F594" s="7" t="s">
        <v>1053</v>
      </c>
      <c r="G594" s="7" t="s">
        <v>2953</v>
      </c>
      <c r="H594" s="7"/>
      <c r="I594" s="7">
        <v>447</v>
      </c>
      <c r="J594" s="20">
        <v>45420.8569444444</v>
      </c>
      <c r="K594" s="7" t="s">
        <v>1060</v>
      </c>
      <c r="L594" s="7" t="s">
        <v>2954</v>
      </c>
      <c r="M594" s="7"/>
      <c r="N594" s="7"/>
      <c r="O594" s="7"/>
      <c r="P594" s="7"/>
      <c r="Q594" s="7">
        <v>116</v>
      </c>
      <c r="R594" s="7"/>
      <c r="S594" s="7">
        <v>0</v>
      </c>
      <c r="T594" s="7">
        <v>0</v>
      </c>
      <c r="U594" s="7">
        <v>0</v>
      </c>
      <c r="V594" s="7">
        <v>4</v>
      </c>
      <c r="W594" s="7">
        <v>3</v>
      </c>
      <c r="X594" s="7"/>
      <c r="Y594" s="7"/>
      <c r="Z594" s="7"/>
    </row>
    <row r="595" spans="1:26">
      <c r="A595" s="7">
        <v>0</v>
      </c>
      <c r="B595" s="7" t="s">
        <v>2959</v>
      </c>
      <c r="C595" s="7" t="s">
        <v>2976</v>
      </c>
      <c r="D595" s="7">
        <v>2021</v>
      </c>
      <c r="E595" s="7" t="s">
        <v>2961</v>
      </c>
      <c r="F595" s="7" t="s">
        <v>1053</v>
      </c>
      <c r="G595" s="7" t="s">
        <v>2962</v>
      </c>
      <c r="H595" s="7"/>
      <c r="I595" s="7">
        <v>449</v>
      </c>
      <c r="J595" s="20">
        <v>45420.8569444444</v>
      </c>
      <c r="K595" s="7" t="s">
        <v>1060</v>
      </c>
      <c r="L595" s="7" t="s">
        <v>2963</v>
      </c>
      <c r="M595" s="7"/>
      <c r="N595" s="7"/>
      <c r="O595" s="7"/>
      <c r="P595" s="7"/>
      <c r="Q595" s="7"/>
      <c r="R595" s="7"/>
      <c r="S595" s="7">
        <v>0</v>
      </c>
      <c r="T595" s="7">
        <v>0</v>
      </c>
      <c r="U595" s="7">
        <v>0</v>
      </c>
      <c r="V595" s="7">
        <v>6</v>
      </c>
      <c r="W595" s="7">
        <v>3</v>
      </c>
      <c r="X595" s="7"/>
      <c r="Y595" s="7"/>
      <c r="Z595" s="7"/>
    </row>
    <row r="596" spans="1:26">
      <c r="A596" s="7">
        <v>0</v>
      </c>
      <c r="B596" s="7" t="s">
        <v>2989</v>
      </c>
      <c r="C596" s="7" t="s">
        <v>2999</v>
      </c>
      <c r="D596" s="7">
        <v>2021</v>
      </c>
      <c r="E596" s="7" t="s">
        <v>1268</v>
      </c>
      <c r="F596" s="7" t="s">
        <v>1053</v>
      </c>
      <c r="G596" s="7" t="s">
        <v>2991</v>
      </c>
      <c r="H596" s="7"/>
      <c r="I596" s="7">
        <v>457</v>
      </c>
      <c r="J596" s="20">
        <v>45420.8569444444</v>
      </c>
      <c r="K596" s="7" t="s">
        <v>29</v>
      </c>
      <c r="L596" s="7" t="s">
        <v>2992</v>
      </c>
      <c r="M596" s="7"/>
      <c r="N596" s="7"/>
      <c r="O596" s="7"/>
      <c r="P596" s="7">
        <v>6</v>
      </c>
      <c r="Q596" s="7"/>
      <c r="R596" s="7"/>
      <c r="S596" s="7">
        <v>0</v>
      </c>
      <c r="T596" s="7">
        <v>0</v>
      </c>
      <c r="U596" s="7">
        <v>0</v>
      </c>
      <c r="V596" s="7">
        <v>6</v>
      </c>
      <c r="W596" s="7">
        <v>3</v>
      </c>
      <c r="X596" s="7"/>
      <c r="Y596" s="7"/>
      <c r="Z596" s="7"/>
    </row>
    <row r="597" spans="1:26">
      <c r="A597" s="7">
        <v>0</v>
      </c>
      <c r="B597" s="7" t="s">
        <v>3028</v>
      </c>
      <c r="C597" s="7" t="s">
        <v>3039</v>
      </c>
      <c r="D597" s="7">
        <v>2021</v>
      </c>
      <c r="E597" s="7" t="s">
        <v>1182</v>
      </c>
      <c r="F597" s="7" t="s">
        <v>1053</v>
      </c>
      <c r="G597" s="7" t="s">
        <v>3030</v>
      </c>
      <c r="H597" s="7"/>
      <c r="I597" s="7">
        <v>469</v>
      </c>
      <c r="J597" s="20">
        <v>45420.8569444444</v>
      </c>
      <c r="K597" s="7" t="s">
        <v>1060</v>
      </c>
      <c r="L597" s="7" t="s">
        <v>3031</v>
      </c>
      <c r="M597" s="7"/>
      <c r="N597" s="7"/>
      <c r="O597" s="7"/>
      <c r="P597" s="7"/>
      <c r="Q597" s="7">
        <v>458</v>
      </c>
      <c r="R597" s="7"/>
      <c r="S597" s="7">
        <v>0</v>
      </c>
      <c r="T597" s="7">
        <v>0</v>
      </c>
      <c r="U597" s="7">
        <v>0</v>
      </c>
      <c r="V597" s="7">
        <v>4</v>
      </c>
      <c r="W597" s="7">
        <v>3</v>
      </c>
      <c r="X597" s="7"/>
      <c r="Y597" s="7"/>
      <c r="Z597" s="7"/>
    </row>
    <row r="598" spans="1:26">
      <c r="A598" s="7">
        <v>0</v>
      </c>
      <c r="B598" s="7" t="s">
        <v>3052</v>
      </c>
      <c r="C598" s="7" t="s">
        <v>3071</v>
      </c>
      <c r="D598" s="7">
        <v>2021</v>
      </c>
      <c r="E598" s="7" t="s">
        <v>1119</v>
      </c>
      <c r="F598" s="7" t="s">
        <v>1053</v>
      </c>
      <c r="G598" s="7" t="s">
        <v>3054</v>
      </c>
      <c r="H598" s="7"/>
      <c r="I598" s="7">
        <v>477</v>
      </c>
      <c r="J598" s="20">
        <v>45420.8569444444</v>
      </c>
      <c r="K598" s="7" t="s">
        <v>1060</v>
      </c>
      <c r="L598" s="7" t="s">
        <v>3055</v>
      </c>
      <c r="M598" s="7"/>
      <c r="N598" s="7"/>
      <c r="O598" s="7"/>
      <c r="P598" s="7"/>
      <c r="Q598" s="7">
        <v>1588</v>
      </c>
      <c r="R598" s="7"/>
      <c r="S598" s="7">
        <v>0</v>
      </c>
      <c r="T598" s="7">
        <v>0</v>
      </c>
      <c r="U598" s="7">
        <v>0</v>
      </c>
      <c r="V598" s="7">
        <v>5</v>
      </c>
      <c r="W598" s="7">
        <v>3</v>
      </c>
      <c r="X598" s="7"/>
      <c r="Y598" s="7"/>
      <c r="Z598" s="7"/>
    </row>
    <row r="599" spans="1:26">
      <c r="A599" s="7">
        <v>0</v>
      </c>
      <c r="B599" s="7" t="s">
        <v>3056</v>
      </c>
      <c r="C599" s="7" t="s">
        <v>3075</v>
      </c>
      <c r="D599" s="7">
        <v>2021</v>
      </c>
      <c r="E599" s="7" t="s">
        <v>3058</v>
      </c>
      <c r="F599" s="7" t="s">
        <v>1053</v>
      </c>
      <c r="G599" s="7" t="s">
        <v>3059</v>
      </c>
      <c r="H599" s="7"/>
      <c r="I599" s="7">
        <v>478</v>
      </c>
      <c r="J599" s="20">
        <v>45420.8569444444</v>
      </c>
      <c r="K599" s="7" t="s">
        <v>1060</v>
      </c>
      <c r="L599" s="7" t="s">
        <v>3060</v>
      </c>
      <c r="M599" s="7"/>
      <c r="N599" s="7"/>
      <c r="O599" s="7"/>
      <c r="P599" s="7"/>
      <c r="Q599" s="7">
        <v>19</v>
      </c>
      <c r="R599" s="7"/>
      <c r="S599" s="7">
        <v>0</v>
      </c>
      <c r="T599" s="7">
        <v>0</v>
      </c>
      <c r="U599" s="7">
        <v>0</v>
      </c>
      <c r="V599" s="7">
        <v>4</v>
      </c>
      <c r="W599" s="7">
        <v>3</v>
      </c>
      <c r="X599" s="7"/>
      <c r="Y599" s="7"/>
      <c r="Z599" s="7"/>
    </row>
    <row r="600" spans="1:26">
      <c r="A600" s="7">
        <v>0</v>
      </c>
      <c r="B600" s="7" t="s">
        <v>3088</v>
      </c>
      <c r="C600" s="7" t="s">
        <v>3106</v>
      </c>
      <c r="D600" s="7">
        <v>2021</v>
      </c>
      <c r="E600" s="7" t="s">
        <v>3090</v>
      </c>
      <c r="F600" s="7" t="s">
        <v>1053</v>
      </c>
      <c r="G600" s="7" t="s">
        <v>3091</v>
      </c>
      <c r="H600" s="7"/>
      <c r="I600" s="7">
        <v>486</v>
      </c>
      <c r="J600" s="20">
        <v>45420.8569444444</v>
      </c>
      <c r="K600" s="7" t="s">
        <v>2416</v>
      </c>
      <c r="L600" s="7" t="s">
        <v>3092</v>
      </c>
      <c r="M600" s="7"/>
      <c r="N600" s="7"/>
      <c r="O600" s="7"/>
      <c r="P600" s="7"/>
      <c r="Q600" s="7">
        <v>1</v>
      </c>
      <c r="R600" s="7"/>
      <c r="S600" s="7">
        <v>0</v>
      </c>
      <c r="T600" s="7">
        <v>0</v>
      </c>
      <c r="U600" s="7">
        <v>0</v>
      </c>
      <c r="V600" s="7">
        <v>3</v>
      </c>
      <c r="W600" s="7">
        <v>3</v>
      </c>
      <c r="X600" s="7"/>
      <c r="Y600" s="7"/>
      <c r="Z600" s="7"/>
    </row>
    <row r="601" spans="1:26">
      <c r="A601" s="7">
        <v>0</v>
      </c>
      <c r="B601" s="7" t="s">
        <v>3100</v>
      </c>
      <c r="C601" s="7" t="s">
        <v>3120</v>
      </c>
      <c r="D601" s="7">
        <v>2021</v>
      </c>
      <c r="E601" s="7" t="s">
        <v>3102</v>
      </c>
      <c r="F601" s="7" t="s">
        <v>1053</v>
      </c>
      <c r="G601" s="7" t="s">
        <v>3103</v>
      </c>
      <c r="H601" s="7"/>
      <c r="I601" s="7">
        <v>489</v>
      </c>
      <c r="J601" s="20">
        <v>45420.8569444444</v>
      </c>
      <c r="K601" s="7" t="s">
        <v>29</v>
      </c>
      <c r="L601" s="7" t="s">
        <v>3104</v>
      </c>
      <c r="M601" s="7"/>
      <c r="N601" s="7"/>
      <c r="O601" s="7"/>
      <c r="P601" s="7">
        <v>1</v>
      </c>
      <c r="Q601" s="7"/>
      <c r="R601" s="7"/>
      <c r="S601" s="7">
        <v>0</v>
      </c>
      <c r="T601" s="7">
        <v>0</v>
      </c>
      <c r="U601" s="7">
        <v>0</v>
      </c>
      <c r="V601" s="7">
        <v>11</v>
      </c>
      <c r="W601" s="7">
        <v>3</v>
      </c>
      <c r="X601" s="7"/>
      <c r="Y601" s="7"/>
      <c r="Z601" s="7"/>
    </row>
    <row r="602" spans="1:26">
      <c r="A602" s="7">
        <v>0</v>
      </c>
      <c r="B602" s="7" t="s">
        <v>3110</v>
      </c>
      <c r="C602" s="7" t="s">
        <v>3127</v>
      </c>
      <c r="D602" s="7">
        <v>2021</v>
      </c>
      <c r="E602" s="7" t="s">
        <v>1296</v>
      </c>
      <c r="F602" s="7" t="s">
        <v>1053</v>
      </c>
      <c r="G602" s="7" t="s">
        <v>3112</v>
      </c>
      <c r="H602" s="7"/>
      <c r="I602" s="7">
        <v>491</v>
      </c>
      <c r="J602" s="20">
        <v>45420.8569444444</v>
      </c>
      <c r="K602" s="7" t="s">
        <v>1060</v>
      </c>
      <c r="L602" s="7" t="s">
        <v>3113</v>
      </c>
      <c r="M602" s="7"/>
      <c r="N602" s="7"/>
      <c r="O602" s="7"/>
      <c r="P602" s="7"/>
      <c r="Q602" s="7">
        <v>1120</v>
      </c>
      <c r="R602" s="7"/>
      <c r="S602" s="7">
        <v>0</v>
      </c>
      <c r="T602" s="7">
        <v>0</v>
      </c>
      <c r="U602" s="7">
        <v>0</v>
      </c>
      <c r="V602" s="7">
        <v>6</v>
      </c>
      <c r="W602" s="7">
        <v>3</v>
      </c>
      <c r="X602" s="7"/>
      <c r="Y602" s="7"/>
      <c r="Z602" s="7"/>
    </row>
    <row r="603" spans="1:26">
      <c r="A603" s="7">
        <v>0</v>
      </c>
      <c r="B603" s="7" t="s">
        <v>3114</v>
      </c>
      <c r="C603" s="7" t="s">
        <v>3132</v>
      </c>
      <c r="D603" s="7">
        <v>2021</v>
      </c>
      <c r="E603" s="7" t="s">
        <v>3116</v>
      </c>
      <c r="F603" s="7" t="s">
        <v>1053</v>
      </c>
      <c r="G603" s="7" t="s">
        <v>3117</v>
      </c>
      <c r="H603" s="7"/>
      <c r="I603" s="7">
        <v>492</v>
      </c>
      <c r="J603" s="20">
        <v>45420.8569444444</v>
      </c>
      <c r="K603" s="7" t="s">
        <v>1060</v>
      </c>
      <c r="L603" s="7" t="s">
        <v>3118</v>
      </c>
      <c r="M603" s="7"/>
      <c r="N603" s="7"/>
      <c r="O603" s="7"/>
      <c r="P603" s="7"/>
      <c r="Q603" s="7">
        <v>397</v>
      </c>
      <c r="R603" s="7"/>
      <c r="S603" s="7">
        <v>0</v>
      </c>
      <c r="T603" s="7">
        <v>0</v>
      </c>
      <c r="U603" s="7">
        <v>0</v>
      </c>
      <c r="V603" s="7">
        <v>5</v>
      </c>
      <c r="W603" s="7">
        <v>3</v>
      </c>
      <c r="X603" s="7"/>
      <c r="Y603" s="7"/>
      <c r="Z603" s="7"/>
    </row>
    <row r="604" spans="1:26">
      <c r="A604" s="7">
        <v>0</v>
      </c>
      <c r="B604" s="7" t="s">
        <v>3126</v>
      </c>
      <c r="C604" s="7" t="s">
        <v>3146</v>
      </c>
      <c r="D604" s="7">
        <v>2021</v>
      </c>
      <c r="E604" s="7" t="s">
        <v>3128</v>
      </c>
      <c r="F604" s="7" t="s">
        <v>1053</v>
      </c>
      <c r="G604" s="7" t="s">
        <v>3129</v>
      </c>
      <c r="H604" s="7"/>
      <c r="I604" s="7">
        <v>495</v>
      </c>
      <c r="J604" s="20">
        <v>45420.8569444444</v>
      </c>
      <c r="K604" s="7" t="s">
        <v>1060</v>
      </c>
      <c r="L604" s="7" t="s">
        <v>3130</v>
      </c>
      <c r="M604" s="7"/>
      <c r="N604" s="7"/>
      <c r="O604" s="7"/>
      <c r="P604" s="7"/>
      <c r="Q604" s="7">
        <v>119</v>
      </c>
      <c r="R604" s="7"/>
      <c r="S604" s="7">
        <v>0</v>
      </c>
      <c r="T604" s="7">
        <v>0</v>
      </c>
      <c r="U604" s="7">
        <v>0</v>
      </c>
      <c r="V604" s="7">
        <v>3</v>
      </c>
      <c r="W604" s="7">
        <v>3</v>
      </c>
      <c r="X604" s="7"/>
      <c r="Y604" s="7"/>
      <c r="Z604" s="7"/>
    </row>
    <row r="605" spans="1:26">
      <c r="A605" s="7">
        <v>0</v>
      </c>
      <c r="B605" s="7" t="s">
        <v>3150</v>
      </c>
      <c r="C605" s="7" t="s">
        <v>3165</v>
      </c>
      <c r="D605" s="7">
        <v>2021</v>
      </c>
      <c r="E605" s="7" t="s">
        <v>1052</v>
      </c>
      <c r="F605" s="7" t="s">
        <v>1053</v>
      </c>
      <c r="G605" s="7" t="s">
        <v>3152</v>
      </c>
      <c r="H605" s="7"/>
      <c r="I605" s="7">
        <v>500</v>
      </c>
      <c r="J605" s="20">
        <v>45420.8569444444</v>
      </c>
      <c r="K605" s="7" t="s">
        <v>29</v>
      </c>
      <c r="L605" s="7" t="s">
        <v>3153</v>
      </c>
      <c r="M605" s="7"/>
      <c r="N605" s="7"/>
      <c r="O605" s="7"/>
      <c r="P605" s="7">
        <v>3</v>
      </c>
      <c r="Q605" s="7"/>
      <c r="R605" s="7"/>
      <c r="S605" s="7">
        <v>0</v>
      </c>
      <c r="T605" s="7">
        <v>0</v>
      </c>
      <c r="U605" s="7">
        <v>0</v>
      </c>
      <c r="V605" s="7">
        <v>6</v>
      </c>
      <c r="W605" s="7">
        <v>3</v>
      </c>
      <c r="X605" s="7"/>
      <c r="Y605" s="7"/>
      <c r="Z605" s="7"/>
    </row>
    <row r="606" spans="1:26">
      <c r="A606" s="7">
        <v>0</v>
      </c>
      <c r="B606" s="7" t="s">
        <v>3164</v>
      </c>
      <c r="C606" s="7" t="s">
        <v>2413</v>
      </c>
      <c r="D606" s="7">
        <v>2021</v>
      </c>
      <c r="E606" s="7" t="s">
        <v>1182</v>
      </c>
      <c r="F606" s="7" t="s">
        <v>1053</v>
      </c>
      <c r="G606" s="7" t="s">
        <v>3166</v>
      </c>
      <c r="H606" s="7"/>
      <c r="I606" s="7">
        <v>504</v>
      </c>
      <c r="J606" s="20">
        <v>45420.8569444444</v>
      </c>
      <c r="K606" s="7" t="s">
        <v>1060</v>
      </c>
      <c r="L606" s="7" t="s">
        <v>3167</v>
      </c>
      <c r="M606" s="7"/>
      <c r="N606" s="7"/>
      <c r="O606" s="7"/>
      <c r="P606" s="7"/>
      <c r="Q606" s="7">
        <v>167</v>
      </c>
      <c r="R606" s="7"/>
      <c r="S606" s="7">
        <v>0</v>
      </c>
      <c r="T606" s="7">
        <v>0</v>
      </c>
      <c r="U606" s="7">
        <v>0</v>
      </c>
      <c r="V606" s="7">
        <v>2</v>
      </c>
      <c r="W606" s="7">
        <v>3</v>
      </c>
      <c r="X606" s="7"/>
      <c r="Y606" s="7"/>
      <c r="Z606" s="7"/>
    </row>
    <row r="607" spans="1:26">
      <c r="A607" s="7">
        <v>0</v>
      </c>
      <c r="B607" s="7" t="s">
        <v>3168</v>
      </c>
      <c r="C607" s="7" t="s">
        <v>3182</v>
      </c>
      <c r="D607" s="7">
        <v>2021</v>
      </c>
      <c r="E607" s="7" t="s">
        <v>1136</v>
      </c>
      <c r="F607" s="7" t="s">
        <v>1053</v>
      </c>
      <c r="G607" s="7" t="s">
        <v>3170</v>
      </c>
      <c r="H607" s="7"/>
      <c r="I607" s="7">
        <v>505</v>
      </c>
      <c r="J607" s="20">
        <v>45420.8569444444</v>
      </c>
      <c r="K607" s="7" t="s">
        <v>29</v>
      </c>
      <c r="L607" s="7" t="s">
        <v>3171</v>
      </c>
      <c r="M607" s="7"/>
      <c r="N607" s="7"/>
      <c r="O607" s="7"/>
      <c r="P607" s="7">
        <v>1</v>
      </c>
      <c r="Q607" s="7"/>
      <c r="R607" s="7"/>
      <c r="S607" s="7">
        <v>0</v>
      </c>
      <c r="T607" s="7">
        <v>0</v>
      </c>
      <c r="U607" s="7">
        <v>0</v>
      </c>
      <c r="V607" s="7">
        <v>6</v>
      </c>
      <c r="W607" s="7">
        <v>3</v>
      </c>
      <c r="X607" s="7"/>
      <c r="Y607" s="7"/>
      <c r="Z607" s="7"/>
    </row>
    <row r="608" spans="1:26">
      <c r="A608" s="7">
        <v>0</v>
      </c>
      <c r="B608" s="7" t="s">
        <v>3172</v>
      </c>
      <c r="C608" s="7" t="s">
        <v>3186</v>
      </c>
      <c r="D608" s="7">
        <v>2021</v>
      </c>
      <c r="E608" s="7" t="s">
        <v>2731</v>
      </c>
      <c r="F608" s="7" t="s">
        <v>2732</v>
      </c>
      <c r="G608" s="7"/>
      <c r="H608" s="7"/>
      <c r="I608" s="7">
        <v>506</v>
      </c>
      <c r="J608" s="20">
        <v>45420.8569444444</v>
      </c>
      <c r="K608" s="7" t="s">
        <v>29</v>
      </c>
      <c r="L608" s="7"/>
      <c r="M608" s="7"/>
      <c r="N608" s="7"/>
      <c r="O608" s="7"/>
      <c r="P608" s="7">
        <v>1</v>
      </c>
      <c r="Q608" s="7"/>
      <c r="R608" s="7"/>
      <c r="S608" s="7">
        <v>0</v>
      </c>
      <c r="T608" s="7">
        <v>0</v>
      </c>
      <c r="U608" s="7">
        <v>0</v>
      </c>
      <c r="V608" s="7">
        <v>3</v>
      </c>
      <c r="W608" s="7">
        <v>3</v>
      </c>
      <c r="X608" s="7"/>
      <c r="Y608" s="7"/>
      <c r="Z608" s="7"/>
    </row>
    <row r="609" spans="1:26">
      <c r="A609" s="7">
        <v>0</v>
      </c>
      <c r="B609" s="7" t="s">
        <v>3209</v>
      </c>
      <c r="C609" s="7" t="s">
        <v>3226</v>
      </c>
      <c r="D609" s="7">
        <v>2021</v>
      </c>
      <c r="E609" s="7" t="s">
        <v>2923</v>
      </c>
      <c r="F609" s="7" t="s">
        <v>1053</v>
      </c>
      <c r="G609" s="7" t="s">
        <v>3211</v>
      </c>
      <c r="H609" s="7"/>
      <c r="I609" s="7">
        <v>517</v>
      </c>
      <c r="J609" s="20">
        <v>45420.8569444444</v>
      </c>
      <c r="K609" s="7" t="s">
        <v>29</v>
      </c>
      <c r="L609" s="7" t="s">
        <v>3212</v>
      </c>
      <c r="M609" s="7"/>
      <c r="N609" s="7"/>
      <c r="O609" s="7"/>
      <c r="P609" s="7">
        <v>2</v>
      </c>
      <c r="Q609" s="7"/>
      <c r="R609" s="7"/>
      <c r="S609" s="7">
        <v>0</v>
      </c>
      <c r="T609" s="7">
        <v>0</v>
      </c>
      <c r="U609" s="7">
        <v>0</v>
      </c>
      <c r="V609" s="7">
        <v>5</v>
      </c>
      <c r="W609" s="7">
        <v>3</v>
      </c>
      <c r="X609" s="7"/>
      <c r="Y609" s="7"/>
      <c r="Z609" s="7"/>
    </row>
    <row r="610" spans="1:26">
      <c r="A610" s="7">
        <v>0</v>
      </c>
      <c r="B610" s="7" t="s">
        <v>3221</v>
      </c>
      <c r="C610" s="7" t="s">
        <v>3235</v>
      </c>
      <c r="D610" s="7">
        <v>2021</v>
      </c>
      <c r="E610" s="7" t="s">
        <v>1182</v>
      </c>
      <c r="F610" s="7" t="s">
        <v>1053</v>
      </c>
      <c r="G610" s="7" t="s">
        <v>3223</v>
      </c>
      <c r="H610" s="7"/>
      <c r="I610" s="7">
        <v>520</v>
      </c>
      <c r="J610" s="20">
        <v>45420.8569444444</v>
      </c>
      <c r="K610" s="7" t="s">
        <v>1060</v>
      </c>
      <c r="L610" s="7" t="s">
        <v>3224</v>
      </c>
      <c r="M610" s="7"/>
      <c r="N610" s="7"/>
      <c r="O610" s="7"/>
      <c r="P610" s="7"/>
      <c r="Q610" s="7">
        <v>1370</v>
      </c>
      <c r="R610" s="7"/>
      <c r="S610" s="7">
        <v>0</v>
      </c>
      <c r="T610" s="7">
        <v>0</v>
      </c>
      <c r="U610" s="7">
        <v>0</v>
      </c>
      <c r="V610" s="7">
        <v>5</v>
      </c>
      <c r="W610" s="7">
        <v>3</v>
      </c>
      <c r="X610" s="7"/>
      <c r="Y610" s="7"/>
      <c r="Z610" s="7"/>
    </row>
    <row r="611" spans="1:26">
      <c r="A611" s="7">
        <v>0</v>
      </c>
      <c r="B611" s="7" t="s">
        <v>3225</v>
      </c>
      <c r="C611" s="7" t="s">
        <v>3239</v>
      </c>
      <c r="D611" s="7">
        <v>2021</v>
      </c>
      <c r="E611" s="7" t="s">
        <v>1898</v>
      </c>
      <c r="F611" s="7" t="s">
        <v>1053</v>
      </c>
      <c r="G611" s="7" t="s">
        <v>3227</v>
      </c>
      <c r="H611" s="7"/>
      <c r="I611" s="7">
        <v>521</v>
      </c>
      <c r="J611" s="20">
        <v>45420.8569444444</v>
      </c>
      <c r="K611" s="7" t="s">
        <v>1060</v>
      </c>
      <c r="L611" s="7" t="s">
        <v>3228</v>
      </c>
      <c r="M611" s="7"/>
      <c r="N611" s="7"/>
      <c r="O611" s="7"/>
      <c r="P611" s="7"/>
      <c r="Q611" s="7">
        <v>2499</v>
      </c>
      <c r="R611" s="7"/>
      <c r="S611" s="7">
        <v>0</v>
      </c>
      <c r="T611" s="7">
        <v>0</v>
      </c>
      <c r="U611" s="7">
        <v>0</v>
      </c>
      <c r="V611" s="7">
        <v>7</v>
      </c>
      <c r="W611" s="7">
        <v>3</v>
      </c>
      <c r="X611" s="7"/>
      <c r="Y611" s="7"/>
      <c r="Z611" s="7"/>
    </row>
    <row r="612" spans="1:26">
      <c r="A612" s="7">
        <v>0</v>
      </c>
      <c r="B612" s="7" t="s">
        <v>3242</v>
      </c>
      <c r="C612" s="7" t="s">
        <v>3258</v>
      </c>
      <c r="D612" s="7">
        <v>2021</v>
      </c>
      <c r="E612" s="7" t="s">
        <v>1119</v>
      </c>
      <c r="F612" s="7" t="s">
        <v>1053</v>
      </c>
      <c r="G612" s="7" t="s">
        <v>3244</v>
      </c>
      <c r="H612" s="7"/>
      <c r="I612" s="7">
        <v>526</v>
      </c>
      <c r="J612" s="20">
        <v>45420.8569444444</v>
      </c>
      <c r="K612" s="7" t="s">
        <v>1060</v>
      </c>
      <c r="L612" s="7" t="s">
        <v>3245</v>
      </c>
      <c r="M612" s="7"/>
      <c r="N612" s="7"/>
      <c r="O612" s="7"/>
      <c r="P612" s="7"/>
      <c r="Q612" s="7">
        <v>782</v>
      </c>
      <c r="R612" s="7"/>
      <c r="S612" s="7">
        <v>0</v>
      </c>
      <c r="T612" s="7">
        <v>0</v>
      </c>
      <c r="U612" s="7">
        <v>0</v>
      </c>
      <c r="V612" s="7">
        <v>4</v>
      </c>
      <c r="W612" s="7">
        <v>3</v>
      </c>
      <c r="X612" s="7"/>
      <c r="Y612" s="7"/>
      <c r="Z612" s="7"/>
    </row>
    <row r="613" spans="1:26">
      <c r="A613" s="7">
        <v>0</v>
      </c>
      <c r="B613" s="7" t="s">
        <v>3257</v>
      </c>
      <c r="C613" s="7" t="s">
        <v>3274</v>
      </c>
      <c r="D613" s="7">
        <v>2021</v>
      </c>
      <c r="E613" s="7" t="s">
        <v>1182</v>
      </c>
      <c r="F613" s="7" t="s">
        <v>1053</v>
      </c>
      <c r="G613" s="7" t="s">
        <v>3259</v>
      </c>
      <c r="H613" s="7"/>
      <c r="I613" s="7">
        <v>530</v>
      </c>
      <c r="J613" s="20">
        <v>45420.8569444444</v>
      </c>
      <c r="K613" s="7" t="s">
        <v>1060</v>
      </c>
      <c r="L613" s="7" t="s">
        <v>3260</v>
      </c>
      <c r="M613" s="7"/>
      <c r="N613" s="7"/>
      <c r="O613" s="7"/>
      <c r="P613" s="7"/>
      <c r="Q613" s="7">
        <v>4014</v>
      </c>
      <c r="R613" s="7"/>
      <c r="S613" s="7">
        <v>0</v>
      </c>
      <c r="T613" s="7">
        <v>0</v>
      </c>
      <c r="U613" s="7">
        <v>0</v>
      </c>
      <c r="V613" s="7">
        <v>9</v>
      </c>
      <c r="W613" s="7">
        <v>3</v>
      </c>
      <c r="X613" s="7"/>
      <c r="Y613" s="7"/>
      <c r="Z613" s="7"/>
    </row>
    <row r="614" spans="1:26">
      <c r="A614" s="7">
        <v>0</v>
      </c>
      <c r="B614" s="7" t="s">
        <v>3298</v>
      </c>
      <c r="C614" s="7" t="s">
        <v>2571</v>
      </c>
      <c r="D614" s="7">
        <v>2021</v>
      </c>
      <c r="E614" s="7" t="s">
        <v>3300</v>
      </c>
      <c r="F614" s="7" t="s">
        <v>1053</v>
      </c>
      <c r="G614" s="7" t="s">
        <v>3301</v>
      </c>
      <c r="H614" s="7"/>
      <c r="I614" s="7">
        <v>540</v>
      </c>
      <c r="J614" s="20">
        <v>45420.8569444444</v>
      </c>
      <c r="K614" s="7" t="s">
        <v>1060</v>
      </c>
      <c r="L614" s="7" t="s">
        <v>3302</v>
      </c>
      <c r="M614" s="7"/>
      <c r="N614" s="7"/>
      <c r="O614" s="7"/>
      <c r="P614" s="7"/>
      <c r="Q614" s="7"/>
      <c r="R614" s="7"/>
      <c r="S614" s="7">
        <v>0</v>
      </c>
      <c r="T614" s="7">
        <v>0</v>
      </c>
      <c r="U614" s="7">
        <v>0</v>
      </c>
      <c r="V614" s="7">
        <v>5</v>
      </c>
      <c r="W614" s="7">
        <v>3</v>
      </c>
      <c r="X614" s="7"/>
      <c r="Y614" s="7"/>
      <c r="Z614" s="7"/>
    </row>
    <row r="615" spans="1:26">
      <c r="A615" s="7">
        <v>0</v>
      </c>
      <c r="B615" s="7" t="s">
        <v>3311</v>
      </c>
      <c r="C615" s="7" t="s">
        <v>3325</v>
      </c>
      <c r="D615" s="7">
        <v>2021</v>
      </c>
      <c r="E615" s="7" t="s">
        <v>1119</v>
      </c>
      <c r="F615" s="7" t="s">
        <v>1053</v>
      </c>
      <c r="G615" s="7" t="s">
        <v>3313</v>
      </c>
      <c r="H615" s="7"/>
      <c r="I615" s="7">
        <v>543</v>
      </c>
      <c r="J615" s="20">
        <v>45420.8569444444</v>
      </c>
      <c r="K615" s="7" t="s">
        <v>1060</v>
      </c>
      <c r="L615" s="7" t="s">
        <v>3314</v>
      </c>
      <c r="M615" s="7"/>
      <c r="N615" s="7"/>
      <c r="O615" s="7"/>
      <c r="P615" s="7"/>
      <c r="Q615" s="7">
        <v>4445</v>
      </c>
      <c r="R615" s="7"/>
      <c r="S615" s="7">
        <v>0</v>
      </c>
      <c r="T615" s="7">
        <v>0</v>
      </c>
      <c r="U615" s="7">
        <v>0</v>
      </c>
      <c r="V615" s="7">
        <v>10</v>
      </c>
      <c r="W615" s="7">
        <v>3</v>
      </c>
      <c r="X615" s="7"/>
      <c r="Y615" s="7"/>
      <c r="Z615" s="7"/>
    </row>
    <row r="616" spans="1:26">
      <c r="A616" s="7">
        <v>0</v>
      </c>
      <c r="B616" s="7"/>
      <c r="C616" s="7" t="s">
        <v>3329</v>
      </c>
      <c r="D616" s="7">
        <v>2021</v>
      </c>
      <c r="E616" s="7" t="s">
        <v>3179</v>
      </c>
      <c r="F616" s="7" t="s">
        <v>1053</v>
      </c>
      <c r="G616" s="7"/>
      <c r="H616" s="7"/>
      <c r="I616" s="7">
        <v>544</v>
      </c>
      <c r="J616" s="20">
        <v>45420.8569444444</v>
      </c>
      <c r="K616" s="7" t="s">
        <v>2363</v>
      </c>
      <c r="L616" s="7" t="s">
        <v>3315</v>
      </c>
      <c r="M616" s="7"/>
      <c r="N616" s="7"/>
      <c r="O616" s="7"/>
      <c r="P616" s="7"/>
      <c r="Q616" s="7"/>
      <c r="R616" s="7"/>
      <c r="S616" s="7">
        <v>0</v>
      </c>
      <c r="T616" s="7">
        <v>0</v>
      </c>
      <c r="U616" s="7">
        <v>0</v>
      </c>
      <c r="V616" s="7">
        <v>0</v>
      </c>
      <c r="W616" s="7">
        <v>3</v>
      </c>
      <c r="X616" s="7"/>
      <c r="Y616" s="7"/>
      <c r="Z616" s="7"/>
    </row>
    <row r="617" spans="1:26">
      <c r="A617" s="7">
        <v>0</v>
      </c>
      <c r="B617" s="7" t="s">
        <v>3328</v>
      </c>
      <c r="C617" s="7" t="s">
        <v>3347</v>
      </c>
      <c r="D617" s="7">
        <v>2021</v>
      </c>
      <c r="E617" s="7" t="s">
        <v>3330</v>
      </c>
      <c r="F617" s="7" t="s">
        <v>1053</v>
      </c>
      <c r="G617" s="7" t="s">
        <v>3331</v>
      </c>
      <c r="H617" s="7"/>
      <c r="I617" s="7">
        <v>548</v>
      </c>
      <c r="J617" s="20">
        <v>45420.8569444444</v>
      </c>
      <c r="K617" s="7" t="s">
        <v>1060</v>
      </c>
      <c r="L617" s="7" t="s">
        <v>3332</v>
      </c>
      <c r="M617" s="7"/>
      <c r="N617" s="7"/>
      <c r="O617" s="7"/>
      <c r="P617" s="7"/>
      <c r="Q617" s="7">
        <v>736</v>
      </c>
      <c r="R617" s="7"/>
      <c r="S617" s="7">
        <v>0</v>
      </c>
      <c r="T617" s="7">
        <v>0</v>
      </c>
      <c r="U617" s="7">
        <v>0</v>
      </c>
      <c r="V617" s="7">
        <v>3</v>
      </c>
      <c r="W617" s="7">
        <v>3</v>
      </c>
      <c r="X617" s="7"/>
      <c r="Y617" s="7"/>
      <c r="Z617" s="7"/>
    </row>
    <row r="618" spans="1:26">
      <c r="A618" s="7">
        <v>0</v>
      </c>
      <c r="B618" s="7" t="s">
        <v>3342</v>
      </c>
      <c r="C618" s="7" t="s">
        <v>3360</v>
      </c>
      <c r="D618" s="7">
        <v>2021</v>
      </c>
      <c r="E618" s="7" t="s">
        <v>1136</v>
      </c>
      <c r="F618" s="7" t="s">
        <v>1053</v>
      </c>
      <c r="G618" s="7" t="s">
        <v>3344</v>
      </c>
      <c r="H618" s="7"/>
      <c r="I618" s="7">
        <v>551</v>
      </c>
      <c r="J618" s="20">
        <v>45420.8569444444</v>
      </c>
      <c r="K618" s="7" t="s">
        <v>29</v>
      </c>
      <c r="L618" s="7" t="s">
        <v>3345</v>
      </c>
      <c r="M618" s="7"/>
      <c r="N618" s="7"/>
      <c r="O618" s="7"/>
      <c r="P618" s="7">
        <v>3</v>
      </c>
      <c r="Q618" s="7"/>
      <c r="R618" s="7"/>
      <c r="S618" s="7">
        <v>0</v>
      </c>
      <c r="T618" s="7">
        <v>0</v>
      </c>
      <c r="U618" s="7">
        <v>0</v>
      </c>
      <c r="V618" s="7">
        <v>3</v>
      </c>
      <c r="W618" s="7">
        <v>3</v>
      </c>
      <c r="X618" s="7"/>
      <c r="Y618" s="7"/>
      <c r="Z618" s="7"/>
    </row>
    <row r="619" spans="1:26">
      <c r="A619" s="7">
        <v>0</v>
      </c>
      <c r="B619" s="7" t="s">
        <v>3355</v>
      </c>
      <c r="C619" s="7" t="s">
        <v>3369</v>
      </c>
      <c r="D619" s="7">
        <v>2021</v>
      </c>
      <c r="E619" s="7" t="s">
        <v>1697</v>
      </c>
      <c r="F619" s="7" t="s">
        <v>1053</v>
      </c>
      <c r="G619" s="7" t="s">
        <v>3357</v>
      </c>
      <c r="H619" s="7"/>
      <c r="I619" s="7">
        <v>554</v>
      </c>
      <c r="J619" s="20">
        <v>45420.8569444444</v>
      </c>
      <c r="K619" s="7" t="s">
        <v>1060</v>
      </c>
      <c r="L619" s="7" t="s">
        <v>3358</v>
      </c>
      <c r="M619" s="7"/>
      <c r="N619" s="7"/>
      <c r="O619" s="7"/>
      <c r="P619" s="7"/>
      <c r="Q619" s="7">
        <v>245</v>
      </c>
      <c r="R619" s="7"/>
      <c r="S619" s="7">
        <v>0</v>
      </c>
      <c r="T619" s="7">
        <v>0</v>
      </c>
      <c r="U619" s="7">
        <v>0</v>
      </c>
      <c r="V619" s="7">
        <v>6</v>
      </c>
      <c r="W619" s="7">
        <v>3</v>
      </c>
      <c r="X619" s="7"/>
      <c r="Y619" s="7"/>
      <c r="Z619" s="7"/>
    </row>
    <row r="620" spans="1:26">
      <c r="A620" s="7">
        <v>0</v>
      </c>
      <c r="B620" s="7" t="s">
        <v>3359</v>
      </c>
      <c r="C620" s="7" t="s">
        <v>3373</v>
      </c>
      <c r="D620" s="7">
        <v>2021</v>
      </c>
      <c r="E620" s="7" t="s">
        <v>1182</v>
      </c>
      <c r="F620" s="7" t="s">
        <v>1053</v>
      </c>
      <c r="G620" s="7" t="s">
        <v>3361</v>
      </c>
      <c r="H620" s="7"/>
      <c r="I620" s="7">
        <v>555</v>
      </c>
      <c r="J620" s="20">
        <v>45420.8569444444</v>
      </c>
      <c r="K620" s="7" t="s">
        <v>1060</v>
      </c>
      <c r="L620" s="7" t="s">
        <v>3362</v>
      </c>
      <c r="M620" s="7"/>
      <c r="N620" s="7"/>
      <c r="O620" s="7"/>
      <c r="P620" s="7"/>
      <c r="Q620" s="7">
        <v>3765</v>
      </c>
      <c r="R620" s="7"/>
      <c r="S620" s="7">
        <v>0</v>
      </c>
      <c r="T620" s="7">
        <v>0</v>
      </c>
      <c r="U620" s="7">
        <v>0</v>
      </c>
      <c r="V620" s="7">
        <v>7</v>
      </c>
      <c r="W620" s="7">
        <v>3</v>
      </c>
      <c r="X620" s="7"/>
      <c r="Y620" s="7"/>
      <c r="Z620" s="7"/>
    </row>
    <row r="621" spans="1:26">
      <c r="A621" s="7">
        <v>0</v>
      </c>
      <c r="B621" s="7" t="s">
        <v>3393</v>
      </c>
      <c r="C621" s="7" t="s">
        <v>3410</v>
      </c>
      <c r="D621" s="7">
        <v>2021</v>
      </c>
      <c r="E621" s="7" t="s">
        <v>3395</v>
      </c>
      <c r="F621" s="7" t="s">
        <v>1053</v>
      </c>
      <c r="G621" s="7" t="s">
        <v>3396</v>
      </c>
      <c r="H621" s="7"/>
      <c r="I621" s="7">
        <v>565</v>
      </c>
      <c r="J621" s="20">
        <v>45420.8569444444</v>
      </c>
      <c r="K621" s="7" t="s">
        <v>1060</v>
      </c>
      <c r="L621" s="7" t="s">
        <v>3397</v>
      </c>
      <c r="M621" s="7"/>
      <c r="N621" s="7"/>
      <c r="O621" s="7"/>
      <c r="P621" s="7"/>
      <c r="Q621" s="7">
        <v>202</v>
      </c>
      <c r="R621" s="7"/>
      <c r="S621" s="7">
        <v>0</v>
      </c>
      <c r="T621" s="7">
        <v>0</v>
      </c>
      <c r="U621" s="7">
        <v>0</v>
      </c>
      <c r="V621" s="7">
        <v>1</v>
      </c>
      <c r="W621" s="7">
        <v>3</v>
      </c>
      <c r="X621" s="7"/>
      <c r="Y621" s="7"/>
      <c r="Z621" s="7"/>
    </row>
    <row r="622" spans="1:26">
      <c r="A622" s="7">
        <v>0</v>
      </c>
      <c r="B622" s="7" t="s">
        <v>3406</v>
      </c>
      <c r="C622" s="7" t="s">
        <v>3420</v>
      </c>
      <c r="D622" s="7">
        <v>2021</v>
      </c>
      <c r="E622" s="7" t="s">
        <v>1898</v>
      </c>
      <c r="F622" s="7" t="s">
        <v>1053</v>
      </c>
      <c r="G622" s="7" t="s">
        <v>3408</v>
      </c>
      <c r="H622" s="7"/>
      <c r="I622" s="7">
        <v>568</v>
      </c>
      <c r="J622" s="20">
        <v>45420.8569444444</v>
      </c>
      <c r="K622" s="7" t="s">
        <v>1060</v>
      </c>
      <c r="L622" s="7" t="s">
        <v>3409</v>
      </c>
      <c r="M622" s="7"/>
      <c r="N622" s="7"/>
      <c r="O622" s="7"/>
      <c r="P622" s="7"/>
      <c r="Q622" s="7">
        <v>265</v>
      </c>
      <c r="R622" s="7"/>
      <c r="S622" s="7">
        <v>0</v>
      </c>
      <c r="T622" s="7">
        <v>0</v>
      </c>
      <c r="U622" s="7">
        <v>0</v>
      </c>
      <c r="V622" s="7">
        <v>5</v>
      </c>
      <c r="W622" s="7">
        <v>3</v>
      </c>
      <c r="X622" s="7"/>
      <c r="Y622" s="7"/>
      <c r="Z622" s="7"/>
    </row>
    <row r="623" spans="1:26">
      <c r="A623" s="7">
        <v>0</v>
      </c>
      <c r="B623" s="7" t="s">
        <v>3415</v>
      </c>
      <c r="C623" s="7" t="s">
        <v>3432</v>
      </c>
      <c r="D623" s="7">
        <v>2021</v>
      </c>
      <c r="E623" s="7" t="s">
        <v>1119</v>
      </c>
      <c r="F623" s="7" t="s">
        <v>1053</v>
      </c>
      <c r="G623" s="7" t="s">
        <v>3417</v>
      </c>
      <c r="H623" s="7"/>
      <c r="I623" s="7">
        <v>571</v>
      </c>
      <c r="J623" s="20">
        <v>45420.8569444444</v>
      </c>
      <c r="K623" s="7" t="s">
        <v>1060</v>
      </c>
      <c r="L623" s="7" t="s">
        <v>3418</v>
      </c>
      <c r="M623" s="7"/>
      <c r="N623" s="7"/>
      <c r="O623" s="7"/>
      <c r="P623" s="7"/>
      <c r="Q623" s="7">
        <v>4114</v>
      </c>
      <c r="R623" s="7"/>
      <c r="S623" s="7">
        <v>0</v>
      </c>
      <c r="T623" s="7">
        <v>0</v>
      </c>
      <c r="U623" s="7">
        <v>0</v>
      </c>
      <c r="V623" s="7">
        <v>5</v>
      </c>
      <c r="W623" s="7">
        <v>3</v>
      </c>
      <c r="X623" s="7"/>
      <c r="Y623" s="7"/>
      <c r="Z623" s="7"/>
    </row>
    <row r="624" spans="1:26">
      <c r="A624" s="7">
        <v>0</v>
      </c>
      <c r="B624" s="7" t="s">
        <v>3431</v>
      </c>
      <c r="C624" s="7" t="s">
        <v>3446</v>
      </c>
      <c r="D624" s="7">
        <v>2021</v>
      </c>
      <c r="E624" s="7" t="s">
        <v>1182</v>
      </c>
      <c r="F624" s="7" t="s">
        <v>1053</v>
      </c>
      <c r="G624" s="7" t="s">
        <v>3433</v>
      </c>
      <c r="H624" s="7"/>
      <c r="I624" s="7">
        <v>575</v>
      </c>
      <c r="J624" s="20">
        <v>45420.8569444444</v>
      </c>
      <c r="K624" s="7" t="s">
        <v>1060</v>
      </c>
      <c r="L624" s="7" t="s">
        <v>3434</v>
      </c>
      <c r="M624" s="7"/>
      <c r="N624" s="7"/>
      <c r="O624" s="7"/>
      <c r="P624" s="7"/>
      <c r="Q624" s="7">
        <v>3432</v>
      </c>
      <c r="R624" s="7"/>
      <c r="S624" s="7">
        <v>0</v>
      </c>
      <c r="T624" s="7">
        <v>0</v>
      </c>
      <c r="U624" s="7">
        <v>0</v>
      </c>
      <c r="V624" s="7">
        <v>5</v>
      </c>
      <c r="W624" s="7">
        <v>3</v>
      </c>
      <c r="X624" s="7"/>
      <c r="Y624" s="7"/>
      <c r="Z624" s="7"/>
    </row>
    <row r="625" spans="1:26">
      <c r="A625" s="7">
        <v>0</v>
      </c>
      <c r="B625" s="7" t="s">
        <v>3445</v>
      </c>
      <c r="C625" s="7" t="s">
        <v>3461</v>
      </c>
      <c r="D625" s="7">
        <v>2021</v>
      </c>
      <c r="E625" s="7" t="s">
        <v>3447</v>
      </c>
      <c r="F625" s="7" t="s">
        <v>1053</v>
      </c>
      <c r="G625" s="7" t="s">
        <v>3448</v>
      </c>
      <c r="H625" s="7"/>
      <c r="I625" s="7">
        <v>579</v>
      </c>
      <c r="J625" s="20">
        <v>45420.8569444444</v>
      </c>
      <c r="K625" s="7" t="s">
        <v>1060</v>
      </c>
      <c r="L625" s="7" t="s">
        <v>3449</v>
      </c>
      <c r="M625" s="7"/>
      <c r="N625" s="7"/>
      <c r="O625" s="7"/>
      <c r="P625" s="7"/>
      <c r="Q625" s="7">
        <v>261</v>
      </c>
      <c r="R625" s="7"/>
      <c r="S625" s="7">
        <v>0</v>
      </c>
      <c r="T625" s="7">
        <v>0</v>
      </c>
      <c r="U625" s="7">
        <v>0</v>
      </c>
      <c r="V625" s="7">
        <v>2</v>
      </c>
      <c r="W625" s="7">
        <v>3</v>
      </c>
      <c r="X625" s="7"/>
      <c r="Y625" s="7"/>
      <c r="Z625" s="7"/>
    </row>
    <row r="626" spans="1:26">
      <c r="A626" s="7">
        <v>0</v>
      </c>
      <c r="B626" s="7" t="s">
        <v>3451</v>
      </c>
      <c r="C626" s="7" t="s">
        <v>3469</v>
      </c>
      <c r="D626" s="7">
        <v>2021</v>
      </c>
      <c r="E626" s="7" t="s">
        <v>3453</v>
      </c>
      <c r="F626" s="7" t="s">
        <v>1053</v>
      </c>
      <c r="G626" s="7" t="s">
        <v>3454</v>
      </c>
      <c r="H626" s="7"/>
      <c r="I626" s="7">
        <v>581</v>
      </c>
      <c r="J626" s="20">
        <v>45420.8569444444</v>
      </c>
      <c r="K626" s="7" t="s">
        <v>29</v>
      </c>
      <c r="L626" s="7" t="s">
        <v>3455</v>
      </c>
      <c r="M626" s="7"/>
      <c r="N626" s="7"/>
      <c r="O626" s="7"/>
      <c r="P626" s="7">
        <v>2</v>
      </c>
      <c r="Q626" s="7"/>
      <c r="R626" s="7"/>
      <c r="S626" s="7">
        <v>0</v>
      </c>
      <c r="T626" s="7">
        <v>0</v>
      </c>
      <c r="U626" s="7">
        <v>0</v>
      </c>
      <c r="V626" s="7">
        <v>9</v>
      </c>
      <c r="W626" s="7">
        <v>3</v>
      </c>
      <c r="X626" s="7"/>
      <c r="Y626" s="7"/>
      <c r="Z626" s="7"/>
    </row>
    <row r="627" spans="1:26">
      <c r="A627" s="7">
        <v>0</v>
      </c>
      <c r="B627" s="7" t="s">
        <v>3471</v>
      </c>
      <c r="C627" s="7" t="s">
        <v>3489</v>
      </c>
      <c r="D627" s="7">
        <v>2021</v>
      </c>
      <c r="E627" s="7" t="s">
        <v>2020</v>
      </c>
      <c r="F627" s="7" t="s">
        <v>1053</v>
      </c>
      <c r="G627" s="7" t="s">
        <v>3473</v>
      </c>
      <c r="H627" s="7"/>
      <c r="I627" s="7">
        <v>587</v>
      </c>
      <c r="J627" s="20">
        <v>45420.8569444444</v>
      </c>
      <c r="K627" s="7" t="s">
        <v>29</v>
      </c>
      <c r="L627" s="7" t="s">
        <v>3474</v>
      </c>
      <c r="M627" s="7"/>
      <c r="N627" s="7"/>
      <c r="O627" s="7"/>
      <c r="P627" s="7">
        <v>4</v>
      </c>
      <c r="Q627" s="7"/>
      <c r="R627" s="7"/>
      <c r="S627" s="7">
        <v>0</v>
      </c>
      <c r="T627" s="7">
        <v>0</v>
      </c>
      <c r="U627" s="7">
        <v>0</v>
      </c>
      <c r="V627" s="7">
        <v>3</v>
      </c>
      <c r="W627" s="7">
        <v>3</v>
      </c>
      <c r="X627" s="7"/>
      <c r="Y627" s="7"/>
      <c r="Z627" s="7"/>
    </row>
    <row r="628" spans="1:26">
      <c r="A628" s="7">
        <v>0</v>
      </c>
      <c r="B628" s="7" t="s">
        <v>3484</v>
      </c>
      <c r="C628" s="7" t="s">
        <v>3502</v>
      </c>
      <c r="D628" s="7">
        <v>2021</v>
      </c>
      <c r="E628" s="7" t="s">
        <v>2366</v>
      </c>
      <c r="F628" s="7" t="s">
        <v>1053</v>
      </c>
      <c r="G628" s="7" t="s">
        <v>3486</v>
      </c>
      <c r="H628" s="7"/>
      <c r="I628" s="7">
        <v>590</v>
      </c>
      <c r="J628" s="20">
        <v>45420.8569444444</v>
      </c>
      <c r="K628" s="7" t="s">
        <v>29</v>
      </c>
      <c r="L628" s="7" t="s">
        <v>3487</v>
      </c>
      <c r="M628" s="7"/>
      <c r="N628" s="7"/>
      <c r="O628" s="7"/>
      <c r="P628" s="7">
        <v>6</v>
      </c>
      <c r="Q628" s="7"/>
      <c r="R628" s="7"/>
      <c r="S628" s="7">
        <v>0</v>
      </c>
      <c r="T628" s="7">
        <v>0</v>
      </c>
      <c r="U628" s="7">
        <v>0</v>
      </c>
      <c r="V628" s="7">
        <v>5</v>
      </c>
      <c r="W628" s="7">
        <v>3</v>
      </c>
      <c r="X628" s="7"/>
      <c r="Y628" s="7"/>
      <c r="Z628" s="7"/>
    </row>
    <row r="629" spans="1:26">
      <c r="A629" s="7">
        <v>0</v>
      </c>
      <c r="B629" s="7" t="s">
        <v>3488</v>
      </c>
      <c r="C629" s="7" t="s">
        <v>3506</v>
      </c>
      <c r="D629" s="7">
        <v>2021</v>
      </c>
      <c r="E629" s="7" t="s">
        <v>1146</v>
      </c>
      <c r="F629" s="7" t="s">
        <v>1053</v>
      </c>
      <c r="G629" s="7" t="s">
        <v>3490</v>
      </c>
      <c r="H629" s="7"/>
      <c r="I629" s="7">
        <v>591</v>
      </c>
      <c r="J629" s="20">
        <v>45420.8569444444</v>
      </c>
      <c r="K629" s="7" t="s">
        <v>1060</v>
      </c>
      <c r="L629" s="7" t="s">
        <v>3491</v>
      </c>
      <c r="M629" s="7"/>
      <c r="N629" s="7"/>
      <c r="O629" s="7"/>
      <c r="P629" s="7"/>
      <c r="Q629" s="7"/>
      <c r="R629" s="7"/>
      <c r="S629" s="7">
        <v>0</v>
      </c>
      <c r="T629" s="7">
        <v>0</v>
      </c>
      <c r="U629" s="7">
        <v>0</v>
      </c>
      <c r="V629" s="7">
        <v>4</v>
      </c>
      <c r="W629" s="7">
        <v>3</v>
      </c>
      <c r="X629" s="7"/>
      <c r="Y629" s="7"/>
      <c r="Z629" s="7"/>
    </row>
    <row r="630" spans="1:26">
      <c r="A630" s="7">
        <v>0</v>
      </c>
      <c r="B630" s="7" t="s">
        <v>3492</v>
      </c>
      <c r="C630" s="7" t="s">
        <v>3511</v>
      </c>
      <c r="D630" s="7">
        <v>2021</v>
      </c>
      <c r="E630" s="7" t="s">
        <v>1052</v>
      </c>
      <c r="F630" s="7" t="s">
        <v>1053</v>
      </c>
      <c r="G630" s="7" t="s">
        <v>3494</v>
      </c>
      <c r="H630" s="7"/>
      <c r="I630" s="7">
        <v>592</v>
      </c>
      <c r="J630" s="20">
        <v>45420.8569444444</v>
      </c>
      <c r="K630" s="7" t="s">
        <v>29</v>
      </c>
      <c r="L630" s="7" t="s">
        <v>3495</v>
      </c>
      <c r="M630" s="7"/>
      <c r="N630" s="7"/>
      <c r="O630" s="7"/>
      <c r="P630" s="7">
        <v>8</v>
      </c>
      <c r="Q630" s="7"/>
      <c r="R630" s="7"/>
      <c r="S630" s="7">
        <v>0</v>
      </c>
      <c r="T630" s="7">
        <v>0</v>
      </c>
      <c r="U630" s="7">
        <v>0</v>
      </c>
      <c r="V630" s="7">
        <v>5</v>
      </c>
      <c r="W630" s="7">
        <v>3</v>
      </c>
      <c r="X630" s="7"/>
      <c r="Y630" s="7"/>
      <c r="Z630" s="7"/>
    </row>
    <row r="631" spans="1:26">
      <c r="A631" s="7">
        <v>0</v>
      </c>
      <c r="B631" s="7" t="s">
        <v>3530</v>
      </c>
      <c r="C631" s="7" t="s">
        <v>3548</v>
      </c>
      <c r="D631" s="7">
        <v>2021</v>
      </c>
      <c r="E631" s="7" t="s">
        <v>1182</v>
      </c>
      <c r="F631" s="7" t="s">
        <v>1053</v>
      </c>
      <c r="G631" s="7" t="s">
        <v>3532</v>
      </c>
      <c r="H631" s="7"/>
      <c r="I631" s="7">
        <v>601</v>
      </c>
      <c r="J631" s="20">
        <v>45420.8569444444</v>
      </c>
      <c r="K631" s="7" t="s">
        <v>1060</v>
      </c>
      <c r="L631" s="7" t="s">
        <v>3533</v>
      </c>
      <c r="M631" s="7"/>
      <c r="N631" s="7"/>
      <c r="O631" s="7"/>
      <c r="P631" s="7"/>
      <c r="Q631" s="7">
        <v>415</v>
      </c>
      <c r="R631" s="7"/>
      <c r="S631" s="7">
        <v>0</v>
      </c>
      <c r="T631" s="7">
        <v>0</v>
      </c>
      <c r="U631" s="7">
        <v>0</v>
      </c>
      <c r="V631" s="7">
        <v>4</v>
      </c>
      <c r="W631" s="7">
        <v>3</v>
      </c>
      <c r="X631" s="7"/>
      <c r="Y631" s="7"/>
      <c r="Z631" s="7"/>
    </row>
    <row r="632" spans="1:26">
      <c r="A632" s="7">
        <v>0</v>
      </c>
      <c r="B632" s="7" t="s">
        <v>3551</v>
      </c>
      <c r="C632" s="7" t="s">
        <v>3569</v>
      </c>
      <c r="D632" s="7">
        <v>2021</v>
      </c>
      <c r="E632" s="7" t="s">
        <v>3553</v>
      </c>
      <c r="F632" s="7" t="s">
        <v>1053</v>
      </c>
      <c r="G632" s="7" t="s">
        <v>3554</v>
      </c>
      <c r="H632" s="7"/>
      <c r="I632" s="7">
        <v>606</v>
      </c>
      <c r="J632" s="20">
        <v>45420.8569444444</v>
      </c>
      <c r="K632" s="7" t="s">
        <v>29</v>
      </c>
      <c r="L632" s="7" t="s">
        <v>3555</v>
      </c>
      <c r="M632" s="7"/>
      <c r="N632" s="7"/>
      <c r="O632" s="7"/>
      <c r="P632" s="7"/>
      <c r="Q632" s="7"/>
      <c r="R632" s="7"/>
      <c r="S632" s="7">
        <v>0</v>
      </c>
      <c r="T632" s="7">
        <v>0</v>
      </c>
      <c r="U632" s="7">
        <v>0</v>
      </c>
      <c r="V632" s="7">
        <v>8</v>
      </c>
      <c r="W632" s="7">
        <v>3</v>
      </c>
      <c r="X632" s="7"/>
      <c r="Y632" s="7"/>
      <c r="Z632" s="7"/>
    </row>
    <row r="633" spans="1:26">
      <c r="A633" s="7">
        <v>0</v>
      </c>
      <c r="B633" s="7" t="s">
        <v>3560</v>
      </c>
      <c r="C633" s="7" t="s">
        <v>3577</v>
      </c>
      <c r="D633" s="7">
        <v>2021</v>
      </c>
      <c r="E633" s="7" t="s">
        <v>1156</v>
      </c>
      <c r="F633" s="7" t="s">
        <v>1157</v>
      </c>
      <c r="G633" s="7" t="s">
        <v>3562</v>
      </c>
      <c r="H633" s="7"/>
      <c r="I633" s="7">
        <v>608</v>
      </c>
      <c r="J633" s="20">
        <v>45420.8569444444</v>
      </c>
      <c r="K633" s="7" t="s">
        <v>29</v>
      </c>
      <c r="L633" s="7" t="s">
        <v>3563</v>
      </c>
      <c r="M633" s="7"/>
      <c r="N633" s="7"/>
      <c r="O633" s="7"/>
      <c r="P633" s="7"/>
      <c r="Q633" s="7">
        <v>495</v>
      </c>
      <c r="R633" s="7"/>
      <c r="S633" s="7">
        <v>0</v>
      </c>
      <c r="T633" s="7">
        <v>0</v>
      </c>
      <c r="U633" s="7">
        <v>0</v>
      </c>
      <c r="V633" s="7">
        <v>5</v>
      </c>
      <c r="W633" s="7">
        <v>3</v>
      </c>
      <c r="X633" s="7"/>
      <c r="Y633" s="7"/>
      <c r="Z633" s="7"/>
    </row>
    <row r="634" spans="1:26">
      <c r="A634" s="7">
        <v>0</v>
      </c>
      <c r="B634" s="7" t="s">
        <v>3568</v>
      </c>
      <c r="C634" s="7" t="s">
        <v>3586</v>
      </c>
      <c r="D634" s="7">
        <v>2021</v>
      </c>
      <c r="E634" s="7" t="s">
        <v>3080</v>
      </c>
      <c r="F634" s="7" t="s">
        <v>1053</v>
      </c>
      <c r="G634" s="7" t="s">
        <v>3570</v>
      </c>
      <c r="H634" s="7"/>
      <c r="I634" s="7">
        <v>610</v>
      </c>
      <c r="J634" s="20">
        <v>45420.8569444444</v>
      </c>
      <c r="K634" s="7" t="s">
        <v>29</v>
      </c>
      <c r="L634" s="7" t="s">
        <v>3571</v>
      </c>
      <c r="M634" s="7"/>
      <c r="N634" s="7"/>
      <c r="O634" s="7"/>
      <c r="P634" s="7">
        <v>2</v>
      </c>
      <c r="Q634" s="7"/>
      <c r="R634" s="7"/>
      <c r="S634" s="7">
        <v>0</v>
      </c>
      <c r="T634" s="7">
        <v>0</v>
      </c>
      <c r="U634" s="7">
        <v>0</v>
      </c>
      <c r="V634" s="7">
        <v>5</v>
      </c>
      <c r="W634" s="7">
        <v>3</v>
      </c>
      <c r="X634" s="7"/>
      <c r="Y634" s="7"/>
      <c r="Z634" s="7"/>
    </row>
    <row r="635" spans="1:26">
      <c r="A635" s="7">
        <v>0</v>
      </c>
      <c r="B635" s="7" t="s">
        <v>3585</v>
      </c>
      <c r="C635" s="7" t="s">
        <v>3598</v>
      </c>
      <c r="D635" s="7">
        <v>2021</v>
      </c>
      <c r="E635" s="7" t="s">
        <v>1146</v>
      </c>
      <c r="F635" s="7" t="s">
        <v>1053</v>
      </c>
      <c r="G635" s="7" t="s">
        <v>3587</v>
      </c>
      <c r="H635" s="7"/>
      <c r="I635" s="7">
        <v>614</v>
      </c>
      <c r="J635" s="20">
        <v>45420.8569444444</v>
      </c>
      <c r="K635" s="7" t="s">
        <v>1060</v>
      </c>
      <c r="L635" s="7" t="s">
        <v>3588</v>
      </c>
      <c r="M635" s="7"/>
      <c r="N635" s="7"/>
      <c r="O635" s="7"/>
      <c r="P635" s="7"/>
      <c r="Q635" s="7"/>
      <c r="R635" s="7"/>
      <c r="S635" s="7">
        <v>0</v>
      </c>
      <c r="T635" s="7">
        <v>0</v>
      </c>
      <c r="U635" s="7">
        <v>0</v>
      </c>
      <c r="V635" s="7">
        <v>6</v>
      </c>
      <c r="W635" s="7">
        <v>3</v>
      </c>
      <c r="X635" s="7"/>
      <c r="Y635" s="7"/>
      <c r="Z635" s="7"/>
    </row>
    <row r="636" spans="1:26">
      <c r="A636" s="7">
        <v>0</v>
      </c>
      <c r="B636" s="7" t="s">
        <v>3603</v>
      </c>
      <c r="C636" s="7" t="s">
        <v>3620</v>
      </c>
      <c r="D636" s="7">
        <v>2021</v>
      </c>
      <c r="E636" s="7" t="s">
        <v>1081</v>
      </c>
      <c r="F636" s="7" t="s">
        <v>1053</v>
      </c>
      <c r="G636" s="7" t="s">
        <v>3605</v>
      </c>
      <c r="H636" s="7"/>
      <c r="I636" s="7">
        <v>620</v>
      </c>
      <c r="J636" s="20">
        <v>45420.8569444444</v>
      </c>
      <c r="K636" s="7" t="s">
        <v>29</v>
      </c>
      <c r="L636" s="7" t="s">
        <v>3606</v>
      </c>
      <c r="M636" s="7"/>
      <c r="N636" s="7"/>
      <c r="O636" s="7"/>
      <c r="P636" s="7">
        <v>2</v>
      </c>
      <c r="Q636" s="7"/>
      <c r="R636" s="7"/>
      <c r="S636" s="7">
        <v>0</v>
      </c>
      <c r="T636" s="7">
        <v>0</v>
      </c>
      <c r="U636" s="7">
        <v>0</v>
      </c>
      <c r="V636" s="7">
        <v>3</v>
      </c>
      <c r="W636" s="7">
        <v>3</v>
      </c>
      <c r="X636" s="7"/>
      <c r="Y636" s="7"/>
      <c r="Z636" s="7"/>
    </row>
    <row r="637" spans="1:26">
      <c r="A637" s="7">
        <v>0</v>
      </c>
      <c r="B637" s="7" t="s">
        <v>3611</v>
      </c>
      <c r="C637" s="7" t="s">
        <v>3628</v>
      </c>
      <c r="D637" s="7">
        <v>2021</v>
      </c>
      <c r="E637" s="7" t="s">
        <v>1136</v>
      </c>
      <c r="F637" s="7" t="s">
        <v>1053</v>
      </c>
      <c r="G637" s="7" t="s">
        <v>3613</v>
      </c>
      <c r="H637" s="7"/>
      <c r="I637" s="7">
        <v>622</v>
      </c>
      <c r="J637" s="20">
        <v>45420.8569444444</v>
      </c>
      <c r="K637" s="7" t="s">
        <v>29</v>
      </c>
      <c r="L637" s="7" t="s">
        <v>3614</v>
      </c>
      <c r="M637" s="7"/>
      <c r="N637" s="7"/>
      <c r="O637" s="7"/>
      <c r="P637" s="7">
        <v>3</v>
      </c>
      <c r="Q637" s="7"/>
      <c r="R637" s="7"/>
      <c r="S637" s="7">
        <v>0</v>
      </c>
      <c r="T637" s="7">
        <v>0</v>
      </c>
      <c r="U637" s="7">
        <v>0</v>
      </c>
      <c r="V637" s="7">
        <v>6</v>
      </c>
      <c r="W637" s="7">
        <v>3</v>
      </c>
      <c r="X637" s="7"/>
      <c r="Y637" s="7"/>
      <c r="Z637" s="7"/>
    </row>
    <row r="638" spans="1:26">
      <c r="A638" s="7">
        <v>0</v>
      </c>
      <c r="B638" s="7" t="s">
        <v>3619</v>
      </c>
      <c r="C638" s="7" t="s">
        <v>3635</v>
      </c>
      <c r="D638" s="7">
        <v>2021</v>
      </c>
      <c r="E638" s="7" t="s">
        <v>1052</v>
      </c>
      <c r="F638" s="7" t="s">
        <v>1053</v>
      </c>
      <c r="G638" s="7" t="s">
        <v>3621</v>
      </c>
      <c r="H638" s="7"/>
      <c r="I638" s="7">
        <v>624</v>
      </c>
      <c r="J638" s="20">
        <v>45420.8569444444</v>
      </c>
      <c r="K638" s="7" t="s">
        <v>29</v>
      </c>
      <c r="L638" s="7" t="s">
        <v>3622</v>
      </c>
      <c r="M638" s="7"/>
      <c r="N638" s="7"/>
      <c r="O638" s="7"/>
      <c r="P638" s="7">
        <v>9</v>
      </c>
      <c r="Q638" s="7"/>
      <c r="R638" s="7"/>
      <c r="S638" s="7">
        <v>0</v>
      </c>
      <c r="T638" s="7">
        <v>0</v>
      </c>
      <c r="U638" s="7">
        <v>0</v>
      </c>
      <c r="V638" s="7">
        <v>4</v>
      </c>
      <c r="W638" s="7">
        <v>3</v>
      </c>
      <c r="X638" s="7"/>
      <c r="Y638" s="7"/>
      <c r="Z638" s="7"/>
    </row>
    <row r="639" spans="1:26">
      <c r="A639" s="7">
        <v>0</v>
      </c>
      <c r="B639" s="7" t="s">
        <v>3627</v>
      </c>
      <c r="C639" s="7" t="s">
        <v>3638</v>
      </c>
      <c r="D639" s="7">
        <v>2021</v>
      </c>
      <c r="E639" s="7" t="s">
        <v>2923</v>
      </c>
      <c r="F639" s="7" t="s">
        <v>1053</v>
      </c>
      <c r="G639" s="7" t="s">
        <v>3629</v>
      </c>
      <c r="H639" s="7"/>
      <c r="I639" s="7">
        <v>626</v>
      </c>
      <c r="J639" s="20">
        <v>45420.8569444444</v>
      </c>
      <c r="K639" s="7" t="s">
        <v>29</v>
      </c>
      <c r="L639" s="7" t="s">
        <v>3630</v>
      </c>
      <c r="M639" s="7"/>
      <c r="N639" s="7"/>
      <c r="O639" s="7"/>
      <c r="P639" s="7">
        <v>4</v>
      </c>
      <c r="Q639" s="7"/>
      <c r="R639" s="7"/>
      <c r="S639" s="7">
        <v>0</v>
      </c>
      <c r="T639" s="7">
        <v>0</v>
      </c>
      <c r="U639" s="7">
        <v>0</v>
      </c>
      <c r="V639" s="7">
        <v>4</v>
      </c>
      <c r="W639" s="7">
        <v>3</v>
      </c>
      <c r="X639" s="7"/>
      <c r="Y639" s="7"/>
      <c r="Z639" s="7"/>
    </row>
    <row r="640" spans="1:26">
      <c r="A640" s="7">
        <v>0</v>
      </c>
      <c r="B640" s="7" t="s">
        <v>3631</v>
      </c>
      <c r="C640" s="7" t="s">
        <v>3643</v>
      </c>
      <c r="D640" s="7">
        <v>2021</v>
      </c>
      <c r="E640" s="7" t="s">
        <v>1162</v>
      </c>
      <c r="F640" s="7" t="s">
        <v>1053</v>
      </c>
      <c r="G640" s="7" t="s">
        <v>3633</v>
      </c>
      <c r="H640" s="7"/>
      <c r="I640" s="7">
        <v>627</v>
      </c>
      <c r="J640" s="20">
        <v>45420.8569444444</v>
      </c>
      <c r="K640" s="7" t="s">
        <v>1060</v>
      </c>
      <c r="L640" s="7" t="s">
        <v>3634</v>
      </c>
      <c r="M640" s="7"/>
      <c r="N640" s="7"/>
      <c r="O640" s="7"/>
      <c r="P640" s="7"/>
      <c r="Q640" s="7">
        <v>2824</v>
      </c>
      <c r="R640" s="7"/>
      <c r="S640" s="7">
        <v>0</v>
      </c>
      <c r="T640" s="7">
        <v>0</v>
      </c>
      <c r="U640" s="7">
        <v>0</v>
      </c>
      <c r="V640" s="7">
        <v>5</v>
      </c>
      <c r="W640" s="7">
        <v>3</v>
      </c>
      <c r="X640" s="7"/>
      <c r="Y640" s="7"/>
      <c r="Z640" s="7"/>
    </row>
    <row r="641" spans="1:26">
      <c r="A641" s="7">
        <v>0</v>
      </c>
      <c r="B641" s="7" t="s">
        <v>3642</v>
      </c>
      <c r="C641" s="7" t="s">
        <v>3659</v>
      </c>
      <c r="D641" s="7">
        <v>2021</v>
      </c>
      <c r="E641" s="7" t="s">
        <v>2212</v>
      </c>
      <c r="F641" s="7" t="s">
        <v>1157</v>
      </c>
      <c r="G641" s="7" t="s">
        <v>3644</v>
      </c>
      <c r="H641" s="7"/>
      <c r="I641" s="7">
        <v>631</v>
      </c>
      <c r="J641" s="20">
        <v>45420.8569444444</v>
      </c>
      <c r="K641" s="7" t="s">
        <v>29</v>
      </c>
      <c r="L641" s="7" t="s">
        <v>3645</v>
      </c>
      <c r="M641" s="7"/>
      <c r="N641" s="7"/>
      <c r="O641" s="7"/>
      <c r="P641" s="7">
        <v>1</v>
      </c>
      <c r="Q641" s="7">
        <v>285</v>
      </c>
      <c r="R641" s="7"/>
      <c r="S641" s="7">
        <v>0</v>
      </c>
      <c r="T641" s="7">
        <v>0</v>
      </c>
      <c r="U641" s="7">
        <v>0</v>
      </c>
      <c r="V641" s="7">
        <v>7</v>
      </c>
      <c r="W641" s="7">
        <v>3</v>
      </c>
      <c r="X641" s="7"/>
      <c r="Y641" s="7"/>
      <c r="Z641" s="7"/>
    </row>
    <row r="642" spans="1:26">
      <c r="A642" s="7">
        <v>0</v>
      </c>
      <c r="B642" s="7" t="s">
        <v>3646</v>
      </c>
      <c r="C642" s="7" t="s">
        <v>3663</v>
      </c>
      <c r="D642" s="7">
        <v>2021</v>
      </c>
      <c r="E642" s="7" t="s">
        <v>1440</v>
      </c>
      <c r="F642" s="7" t="s">
        <v>1053</v>
      </c>
      <c r="G642" s="7" t="s">
        <v>3648</v>
      </c>
      <c r="H642" s="7"/>
      <c r="I642" s="7">
        <v>632</v>
      </c>
      <c r="J642" s="20">
        <v>45420.8569444444</v>
      </c>
      <c r="K642" s="7" t="s">
        <v>29</v>
      </c>
      <c r="L642" s="7" t="s">
        <v>3649</v>
      </c>
      <c r="M642" s="7"/>
      <c r="N642" s="7"/>
      <c r="O642" s="7"/>
      <c r="P642" s="7">
        <v>2</v>
      </c>
      <c r="Q642" s="7"/>
      <c r="R642" s="7"/>
      <c r="S642" s="7">
        <v>0</v>
      </c>
      <c r="T642" s="7">
        <v>0</v>
      </c>
      <c r="U642" s="7">
        <v>0</v>
      </c>
      <c r="V642" s="7">
        <v>3</v>
      </c>
      <c r="W642" s="7">
        <v>3</v>
      </c>
      <c r="X642" s="7"/>
      <c r="Y642" s="7"/>
      <c r="Z642" s="7"/>
    </row>
    <row r="643" spans="1:26">
      <c r="A643" s="7">
        <v>0</v>
      </c>
      <c r="B643" s="7" t="s">
        <v>3650</v>
      </c>
      <c r="C643" s="7" t="s">
        <v>3666</v>
      </c>
      <c r="D643" s="7">
        <v>2021</v>
      </c>
      <c r="E643" s="7" t="s">
        <v>3063</v>
      </c>
      <c r="F643" s="7" t="s">
        <v>1053</v>
      </c>
      <c r="G643" s="7" t="s">
        <v>3652</v>
      </c>
      <c r="H643" s="7"/>
      <c r="I643" s="7">
        <v>633</v>
      </c>
      <c r="J643" s="20">
        <v>45420.8569444444</v>
      </c>
      <c r="K643" s="7" t="s">
        <v>29</v>
      </c>
      <c r="L643" s="7" t="s">
        <v>3653</v>
      </c>
      <c r="M643" s="7"/>
      <c r="N643" s="7"/>
      <c r="O643" s="7"/>
      <c r="P643" s="7">
        <v>1</v>
      </c>
      <c r="Q643" s="7"/>
      <c r="R643" s="7"/>
      <c r="S643" s="7">
        <v>0</v>
      </c>
      <c r="T643" s="7">
        <v>0</v>
      </c>
      <c r="U643" s="7">
        <v>0</v>
      </c>
      <c r="V643" s="7">
        <v>3</v>
      </c>
      <c r="W643" s="7">
        <v>3</v>
      </c>
      <c r="X643" s="7"/>
      <c r="Y643" s="7"/>
      <c r="Z643" s="7"/>
    </row>
    <row r="644" spans="1:26">
      <c r="A644" s="7">
        <v>0</v>
      </c>
      <c r="B644" s="7" t="s">
        <v>3654</v>
      </c>
      <c r="C644" s="7" t="s">
        <v>3668</v>
      </c>
      <c r="D644" s="7">
        <v>2021</v>
      </c>
      <c r="E644" s="7" t="s">
        <v>1502</v>
      </c>
      <c r="F644" s="7" t="s">
        <v>1053</v>
      </c>
      <c r="G644" s="7" t="s">
        <v>3656</v>
      </c>
      <c r="H644" s="7"/>
      <c r="I644" s="7">
        <v>634</v>
      </c>
      <c r="J644" s="20">
        <v>45420.8569444444</v>
      </c>
      <c r="K644" s="7" t="s">
        <v>29</v>
      </c>
      <c r="L644" s="7" t="s">
        <v>3657</v>
      </c>
      <c r="M644" s="7"/>
      <c r="N644" s="7"/>
      <c r="O644" s="7"/>
      <c r="P644" s="7">
        <v>1</v>
      </c>
      <c r="Q644" s="7"/>
      <c r="R644" s="7"/>
      <c r="S644" s="7">
        <v>0</v>
      </c>
      <c r="T644" s="7">
        <v>0</v>
      </c>
      <c r="U644" s="7">
        <v>0</v>
      </c>
      <c r="V644" s="7">
        <v>5</v>
      </c>
      <c r="W644" s="7">
        <v>3</v>
      </c>
      <c r="X644" s="7"/>
      <c r="Y644" s="7"/>
      <c r="Z644" s="7"/>
    </row>
    <row r="645" spans="1:26">
      <c r="A645" s="7">
        <v>0</v>
      </c>
      <c r="B645" s="7" t="s">
        <v>3682</v>
      </c>
      <c r="C645" s="7" t="s">
        <v>2553</v>
      </c>
      <c r="D645" s="7">
        <v>2021</v>
      </c>
      <c r="E645" s="7" t="s">
        <v>1146</v>
      </c>
      <c r="F645" s="7" t="s">
        <v>1053</v>
      </c>
      <c r="G645" s="7" t="s">
        <v>3684</v>
      </c>
      <c r="H645" s="7"/>
      <c r="I645" s="7">
        <v>641</v>
      </c>
      <c r="J645" s="20">
        <v>45420.8569444444</v>
      </c>
      <c r="K645" s="7" t="s">
        <v>1060</v>
      </c>
      <c r="L645" s="7" t="s">
        <v>3685</v>
      </c>
      <c r="M645" s="7"/>
      <c r="N645" s="7"/>
      <c r="O645" s="7"/>
      <c r="P645" s="7"/>
      <c r="Q645" s="7"/>
      <c r="R645" s="7"/>
      <c r="S645" s="7">
        <v>0</v>
      </c>
      <c r="T645" s="7">
        <v>0</v>
      </c>
      <c r="U645" s="7">
        <v>0</v>
      </c>
      <c r="V645" s="7">
        <v>5</v>
      </c>
      <c r="W645" s="7">
        <v>3</v>
      </c>
      <c r="X645" s="7"/>
      <c r="Y645" s="7"/>
      <c r="Z645" s="7"/>
    </row>
    <row r="646" spans="1:26">
      <c r="A646" s="7">
        <v>0</v>
      </c>
      <c r="B646" s="7" t="s">
        <v>3715</v>
      </c>
      <c r="C646" s="7" t="s">
        <v>3730</v>
      </c>
      <c r="D646" s="7">
        <v>2021</v>
      </c>
      <c r="E646" s="7" t="s">
        <v>1381</v>
      </c>
      <c r="F646" s="7" t="s">
        <v>1053</v>
      </c>
      <c r="G646" s="7" t="s">
        <v>3717</v>
      </c>
      <c r="H646" s="7"/>
      <c r="I646" s="7">
        <v>650</v>
      </c>
      <c r="J646" s="20">
        <v>45420.8569444444</v>
      </c>
      <c r="K646" s="7" t="s">
        <v>29</v>
      </c>
      <c r="L646" s="7" t="s">
        <v>3718</v>
      </c>
      <c r="M646" s="7"/>
      <c r="N646" s="7"/>
      <c r="O646" s="7"/>
      <c r="P646" s="7"/>
      <c r="Q646" s="7"/>
      <c r="R646" s="7"/>
      <c r="S646" s="7">
        <v>0</v>
      </c>
      <c r="T646" s="7">
        <v>0</v>
      </c>
      <c r="U646" s="7">
        <v>0</v>
      </c>
      <c r="V646" s="7">
        <v>5</v>
      </c>
      <c r="W646" s="7">
        <v>3</v>
      </c>
      <c r="X646" s="7"/>
      <c r="Y646" s="7"/>
      <c r="Z646" s="7"/>
    </row>
    <row r="647" spans="1:26">
      <c r="A647" s="7">
        <v>0</v>
      </c>
      <c r="B647" s="7" t="s">
        <v>3723</v>
      </c>
      <c r="C647" s="7" t="s">
        <v>3735</v>
      </c>
      <c r="D647" s="7">
        <v>2021</v>
      </c>
      <c r="E647" s="7" t="s">
        <v>2731</v>
      </c>
      <c r="F647" s="7" t="s">
        <v>2732</v>
      </c>
      <c r="G647" s="7"/>
      <c r="H647" s="7"/>
      <c r="I647" s="7">
        <v>652</v>
      </c>
      <c r="J647" s="20">
        <v>45420.8569444444</v>
      </c>
      <c r="K647" s="7" t="s">
        <v>29</v>
      </c>
      <c r="L647" s="7"/>
      <c r="M647" s="7"/>
      <c r="N647" s="7"/>
      <c r="O647" s="7"/>
      <c r="P647" s="7">
        <v>1</v>
      </c>
      <c r="Q647" s="7"/>
      <c r="R647" s="7"/>
      <c r="S647" s="7">
        <v>0</v>
      </c>
      <c r="T647" s="7">
        <v>0</v>
      </c>
      <c r="U647" s="7">
        <v>0</v>
      </c>
      <c r="V647" s="7">
        <v>3</v>
      </c>
      <c r="W647" s="7">
        <v>3</v>
      </c>
      <c r="X647" s="7"/>
      <c r="Y647" s="7"/>
      <c r="Z647" s="7"/>
    </row>
    <row r="648" spans="1:26">
      <c r="A648" s="7">
        <v>0</v>
      </c>
      <c r="B648" s="7"/>
      <c r="C648" s="7" t="s">
        <v>3748</v>
      </c>
      <c r="D648" s="7">
        <v>2021</v>
      </c>
      <c r="E648" s="7"/>
      <c r="F648" s="7" t="s">
        <v>1053</v>
      </c>
      <c r="G648" s="7"/>
      <c r="H648" s="7"/>
      <c r="I648" s="7">
        <v>659</v>
      </c>
      <c r="J648" s="20">
        <v>45420.8569444444</v>
      </c>
      <c r="K648" s="7" t="s">
        <v>2176</v>
      </c>
      <c r="L648" s="7"/>
      <c r="M648" s="7"/>
      <c r="N648" s="7"/>
      <c r="O648" s="7"/>
      <c r="P648" s="7"/>
      <c r="Q648" s="7"/>
      <c r="R648" s="7"/>
      <c r="S648" s="7">
        <v>0</v>
      </c>
      <c r="T648" s="7">
        <v>0</v>
      </c>
      <c r="U648" s="7">
        <v>0</v>
      </c>
      <c r="V648" s="7">
        <v>0</v>
      </c>
      <c r="W648" s="7">
        <v>3</v>
      </c>
      <c r="X648" s="7"/>
      <c r="Y648" s="7"/>
      <c r="Z648" s="7"/>
    </row>
    <row r="649" spans="1:26">
      <c r="A649" s="7">
        <v>0</v>
      </c>
      <c r="B649" s="7" t="s">
        <v>3741</v>
      </c>
      <c r="C649" s="7" t="s">
        <v>3750</v>
      </c>
      <c r="D649" s="7">
        <v>2021</v>
      </c>
      <c r="E649" s="7" t="s">
        <v>2731</v>
      </c>
      <c r="F649" s="7" t="s">
        <v>2732</v>
      </c>
      <c r="G649" s="7"/>
      <c r="H649" s="7"/>
      <c r="I649" s="7">
        <v>660</v>
      </c>
      <c r="J649" s="20">
        <v>45420.8569444444</v>
      </c>
      <c r="K649" s="7" t="s">
        <v>29</v>
      </c>
      <c r="L649" s="7"/>
      <c r="M649" s="7"/>
      <c r="N649" s="7"/>
      <c r="O649" s="7"/>
      <c r="P649" s="7">
        <v>1</v>
      </c>
      <c r="Q649" s="7"/>
      <c r="R649" s="7"/>
      <c r="S649" s="7">
        <v>0</v>
      </c>
      <c r="T649" s="7">
        <v>0</v>
      </c>
      <c r="U649" s="7">
        <v>0</v>
      </c>
      <c r="V649" s="7">
        <v>3</v>
      </c>
      <c r="W649" s="7">
        <v>3</v>
      </c>
      <c r="X649" s="7"/>
      <c r="Y649" s="7"/>
      <c r="Z649" s="7"/>
    </row>
    <row r="650" spans="1:26">
      <c r="A650" s="7">
        <v>0</v>
      </c>
      <c r="B650" s="7"/>
      <c r="C650" s="7" t="s">
        <v>3275</v>
      </c>
      <c r="D650" s="7">
        <v>2021</v>
      </c>
      <c r="E650" s="7"/>
      <c r="F650" s="7" t="s">
        <v>1053</v>
      </c>
      <c r="G650" s="7"/>
      <c r="H650" s="7"/>
      <c r="I650" s="7">
        <v>663</v>
      </c>
      <c r="J650" s="20">
        <v>45420.8569444444</v>
      </c>
      <c r="K650" s="7" t="s">
        <v>2176</v>
      </c>
      <c r="L650" s="7"/>
      <c r="M650" s="7"/>
      <c r="N650" s="7"/>
      <c r="O650" s="7"/>
      <c r="P650" s="7"/>
      <c r="Q650" s="7"/>
      <c r="R650" s="7"/>
      <c r="S650" s="7">
        <v>0</v>
      </c>
      <c r="T650" s="7">
        <v>0</v>
      </c>
      <c r="U650" s="7">
        <v>0</v>
      </c>
      <c r="V650" s="7">
        <v>0</v>
      </c>
      <c r="W650" s="7">
        <v>3</v>
      </c>
      <c r="X650" s="7"/>
      <c r="Y650" s="7"/>
      <c r="Z650" s="7"/>
    </row>
    <row r="651" spans="1:26">
      <c r="A651" s="7">
        <v>0</v>
      </c>
      <c r="B651" s="7"/>
      <c r="C651" s="7" t="s">
        <v>3774</v>
      </c>
      <c r="D651" s="7">
        <v>2021</v>
      </c>
      <c r="E651" s="7" t="s">
        <v>3179</v>
      </c>
      <c r="F651" s="7" t="s">
        <v>1053</v>
      </c>
      <c r="G651" s="7"/>
      <c r="H651" s="7"/>
      <c r="I651" s="7">
        <v>684</v>
      </c>
      <c r="J651" s="20">
        <v>45420.8569444444</v>
      </c>
      <c r="K651" s="7" t="s">
        <v>2363</v>
      </c>
      <c r="L651" s="7" t="s">
        <v>3769</v>
      </c>
      <c r="M651" s="7"/>
      <c r="N651" s="7"/>
      <c r="O651" s="7"/>
      <c r="P651" s="7"/>
      <c r="Q651" s="7"/>
      <c r="R651" s="7"/>
      <c r="S651" s="7">
        <v>0</v>
      </c>
      <c r="T651" s="7">
        <v>0</v>
      </c>
      <c r="U651" s="7">
        <v>0</v>
      </c>
      <c r="V651" s="7">
        <v>0</v>
      </c>
      <c r="W651" s="7">
        <v>3</v>
      </c>
      <c r="X651" s="7"/>
      <c r="Y651" s="7"/>
      <c r="Z651" s="7"/>
    </row>
    <row r="652" spans="1:26">
      <c r="A652" s="7">
        <v>0</v>
      </c>
      <c r="B652" s="7"/>
      <c r="C652" s="7" t="s">
        <v>3777</v>
      </c>
      <c r="D652" s="7">
        <v>2021</v>
      </c>
      <c r="E652" s="7"/>
      <c r="F652" s="7" t="s">
        <v>1053</v>
      </c>
      <c r="G652" s="7"/>
      <c r="H652" s="7"/>
      <c r="I652" s="7">
        <v>686</v>
      </c>
      <c r="J652" s="20">
        <v>45420.8569444444</v>
      </c>
      <c r="K652" s="7" t="s">
        <v>2176</v>
      </c>
      <c r="L652" s="7"/>
      <c r="M652" s="7"/>
      <c r="N652" s="7"/>
      <c r="O652" s="7"/>
      <c r="P652" s="7"/>
      <c r="Q652" s="7"/>
      <c r="R652" s="7"/>
      <c r="S652" s="7">
        <v>0</v>
      </c>
      <c r="T652" s="7">
        <v>0</v>
      </c>
      <c r="U652" s="7">
        <v>0</v>
      </c>
      <c r="V652" s="7">
        <v>0</v>
      </c>
      <c r="W652" s="7">
        <v>3</v>
      </c>
      <c r="X652" s="7"/>
      <c r="Y652" s="7"/>
      <c r="Z652" s="7"/>
    </row>
    <row r="653" spans="1:26">
      <c r="A653" s="7">
        <v>0</v>
      </c>
      <c r="B653" s="7"/>
      <c r="C653" s="7" t="s">
        <v>3783</v>
      </c>
      <c r="D653" s="7">
        <v>2021</v>
      </c>
      <c r="E653" s="7"/>
      <c r="F653" s="7" t="s">
        <v>1053</v>
      </c>
      <c r="G653" s="7"/>
      <c r="H653" s="7"/>
      <c r="I653" s="7">
        <v>688</v>
      </c>
      <c r="J653" s="20">
        <v>45420.8569444444</v>
      </c>
      <c r="K653" s="7" t="s">
        <v>2176</v>
      </c>
      <c r="L653" s="7"/>
      <c r="M653" s="7"/>
      <c r="N653" s="7"/>
      <c r="O653" s="7"/>
      <c r="P653" s="7"/>
      <c r="Q653" s="7"/>
      <c r="R653" s="7"/>
      <c r="S653" s="7">
        <v>0</v>
      </c>
      <c r="T653" s="7">
        <v>0</v>
      </c>
      <c r="U653" s="7">
        <v>0</v>
      </c>
      <c r="V653" s="7">
        <v>0</v>
      </c>
      <c r="W653" s="7">
        <v>3</v>
      </c>
      <c r="X653" s="7"/>
      <c r="Y653" s="7"/>
      <c r="Z653" s="7"/>
    </row>
    <row r="654" spans="1:26">
      <c r="A654" s="7">
        <v>10</v>
      </c>
      <c r="B654" s="7" t="s">
        <v>5523</v>
      </c>
      <c r="C654" s="7" t="s">
        <v>5921</v>
      </c>
      <c r="D654" s="7">
        <v>2021</v>
      </c>
      <c r="E654" s="7" t="s">
        <v>5525</v>
      </c>
      <c r="F654" s="7"/>
      <c r="G654" s="7" t="s">
        <v>5526</v>
      </c>
      <c r="H654" s="7" t="s">
        <v>5527</v>
      </c>
      <c r="I654" s="7">
        <v>116</v>
      </c>
      <c r="J654" s="20">
        <v>45405.883831018502</v>
      </c>
      <c r="K654" s="7" t="s">
        <v>4908</v>
      </c>
      <c r="L654" s="7" t="s">
        <v>5528</v>
      </c>
      <c r="M654" s="7" t="s">
        <v>5529</v>
      </c>
      <c r="N654" s="7" t="s">
        <v>5530</v>
      </c>
      <c r="O654" s="7">
        <v>125</v>
      </c>
      <c r="P654" s="7"/>
      <c r="Q654" s="7">
        <v>677</v>
      </c>
      <c r="R654" s="7">
        <v>686</v>
      </c>
      <c r="S654" s="7">
        <v>10</v>
      </c>
      <c r="T654" s="7">
        <v>3.33</v>
      </c>
      <c r="U654" s="7">
        <v>10</v>
      </c>
      <c r="V654" s="7">
        <v>1</v>
      </c>
      <c r="W654" s="7">
        <v>3</v>
      </c>
      <c r="X654" s="7"/>
      <c r="Y654" s="7"/>
      <c r="Z654" s="7"/>
    </row>
    <row r="655" spans="1:26">
      <c r="A655" s="7">
        <v>9</v>
      </c>
      <c r="B655" s="7" t="s">
        <v>5531</v>
      </c>
      <c r="C655" s="7" t="s">
        <v>5926</v>
      </c>
      <c r="D655" s="7">
        <v>2021</v>
      </c>
      <c r="E655" s="7" t="s">
        <v>5533</v>
      </c>
      <c r="F655" s="7"/>
      <c r="G655" s="7"/>
      <c r="H655" s="7" t="s">
        <v>5534</v>
      </c>
      <c r="I655" s="7">
        <v>117</v>
      </c>
      <c r="J655" s="20">
        <v>45405.883831018502</v>
      </c>
      <c r="K655" s="7" t="s">
        <v>4908</v>
      </c>
      <c r="L655" s="7" t="s">
        <v>5535</v>
      </c>
      <c r="M655" s="7" t="s">
        <v>5536</v>
      </c>
      <c r="N655" s="7" t="s">
        <v>5537</v>
      </c>
      <c r="O655" s="7">
        <v>25</v>
      </c>
      <c r="P655" s="7">
        <v>11</v>
      </c>
      <c r="Q655" s="7">
        <v>2153</v>
      </c>
      <c r="R655" s="7">
        <v>2162</v>
      </c>
      <c r="S655" s="7">
        <v>9</v>
      </c>
      <c r="T655" s="7">
        <v>3</v>
      </c>
      <c r="U655" s="7">
        <v>9</v>
      </c>
      <c r="V655" s="7">
        <v>1</v>
      </c>
      <c r="W655" s="7">
        <v>3</v>
      </c>
      <c r="X655" s="7"/>
      <c r="Y655" s="7"/>
      <c r="Z655" s="7"/>
    </row>
    <row r="656" spans="1:26">
      <c r="A656" s="7">
        <v>2</v>
      </c>
      <c r="B656" s="7" t="s">
        <v>5538</v>
      </c>
      <c r="C656" s="7" t="s">
        <v>5929</v>
      </c>
      <c r="D656" s="7">
        <v>2021</v>
      </c>
      <c r="E656" s="7" t="s">
        <v>5540</v>
      </c>
      <c r="F656" s="7"/>
      <c r="G656" s="7"/>
      <c r="H656" s="7" t="s">
        <v>5541</v>
      </c>
      <c r="I656" s="7">
        <v>118</v>
      </c>
      <c r="J656" s="20">
        <v>45405.883831018502</v>
      </c>
      <c r="K656" s="7" t="s">
        <v>1060</v>
      </c>
      <c r="L656" s="7" t="s">
        <v>146</v>
      </c>
      <c r="M656" s="7"/>
      <c r="N656" s="7" t="s">
        <v>5542</v>
      </c>
      <c r="O656" s="7"/>
      <c r="P656" s="7"/>
      <c r="Q656" s="7">
        <v>735</v>
      </c>
      <c r="R656" s="7">
        <v>743</v>
      </c>
      <c r="S656" s="7">
        <v>2</v>
      </c>
      <c r="T656" s="7">
        <v>0.67</v>
      </c>
      <c r="U656" s="7">
        <v>2</v>
      </c>
      <c r="V656" s="7">
        <v>1</v>
      </c>
      <c r="W656" s="7">
        <v>3</v>
      </c>
      <c r="X656" s="7"/>
      <c r="Y656" s="7"/>
      <c r="Z656" s="7"/>
    </row>
    <row r="657" spans="1:26">
      <c r="A657" s="7">
        <v>44</v>
      </c>
      <c r="B657" s="7" t="s">
        <v>5543</v>
      </c>
      <c r="C657" s="7" t="s">
        <v>5932</v>
      </c>
      <c r="D657" s="7">
        <v>2021</v>
      </c>
      <c r="E657" s="7" t="s">
        <v>5545</v>
      </c>
      <c r="F657" s="7"/>
      <c r="G657" s="7"/>
      <c r="H657" s="7" t="s">
        <v>5546</v>
      </c>
      <c r="I657" s="7">
        <v>119</v>
      </c>
      <c r="J657" s="20">
        <v>45405.883831018502</v>
      </c>
      <c r="K657" s="7" t="s">
        <v>5280</v>
      </c>
      <c r="L657" s="7" t="s">
        <v>5547</v>
      </c>
      <c r="M657" s="7" t="s">
        <v>5548</v>
      </c>
      <c r="N657" s="7" t="s">
        <v>5549</v>
      </c>
      <c r="O657" s="7">
        <v>7</v>
      </c>
      <c r="P657" s="7">
        <v>3</v>
      </c>
      <c r="Q657" s="7">
        <v>189</v>
      </c>
      <c r="R657" s="7">
        <v>213</v>
      </c>
      <c r="S657" s="7">
        <v>44</v>
      </c>
      <c r="T657" s="7">
        <v>14.67</v>
      </c>
      <c r="U657" s="7">
        <v>44</v>
      </c>
      <c r="V657" s="7">
        <v>1</v>
      </c>
      <c r="W657" s="7">
        <v>3</v>
      </c>
      <c r="X657" s="7"/>
      <c r="Y657" s="7"/>
      <c r="Z657" s="7"/>
    </row>
    <row r="658" spans="1:26">
      <c r="A658" s="7">
        <v>0</v>
      </c>
      <c r="B658" s="7"/>
      <c r="C658" s="7" t="s">
        <v>5936</v>
      </c>
      <c r="D658" s="7">
        <v>2021</v>
      </c>
      <c r="E658" s="7" t="s">
        <v>5291</v>
      </c>
      <c r="F658" s="7"/>
      <c r="G658" s="7"/>
      <c r="H658" s="7" t="s">
        <v>5551</v>
      </c>
      <c r="I658" s="7">
        <v>120</v>
      </c>
      <c r="J658" s="20">
        <v>45405.883831018502</v>
      </c>
      <c r="K658" s="7" t="s">
        <v>4967</v>
      </c>
      <c r="L658" s="7"/>
      <c r="M658" s="7"/>
      <c r="N658" s="7" t="s">
        <v>5552</v>
      </c>
      <c r="O658" s="7"/>
      <c r="P658" s="7"/>
      <c r="Q658" s="7"/>
      <c r="R658" s="7"/>
      <c r="S658" s="7">
        <v>0</v>
      </c>
      <c r="T658" s="7">
        <v>0</v>
      </c>
      <c r="U658" s="7">
        <v>0</v>
      </c>
      <c r="V658" s="7">
        <v>0</v>
      </c>
      <c r="W658" s="7">
        <v>3</v>
      </c>
      <c r="X658" s="7"/>
      <c r="Y658" s="7"/>
      <c r="Z658" s="7"/>
    </row>
    <row r="659" spans="1:26">
      <c r="A659" s="7">
        <v>4</v>
      </c>
      <c r="B659" s="7" t="s">
        <v>5553</v>
      </c>
      <c r="C659" s="7" t="s">
        <v>5941</v>
      </c>
      <c r="D659" s="7">
        <v>2021</v>
      </c>
      <c r="E659" s="7" t="s">
        <v>5555</v>
      </c>
      <c r="F659" s="7"/>
      <c r="G659" s="7"/>
      <c r="H659" s="7" t="s">
        <v>5556</v>
      </c>
      <c r="I659" s="7">
        <v>121</v>
      </c>
      <c r="J659" s="20">
        <v>45405.883831018502</v>
      </c>
      <c r="K659" s="7" t="s">
        <v>1060</v>
      </c>
      <c r="L659" s="7" t="s">
        <v>5557</v>
      </c>
      <c r="M659" s="7" t="s">
        <v>5558</v>
      </c>
      <c r="N659" s="7" t="s">
        <v>5559</v>
      </c>
      <c r="O659" s="7">
        <v>1969</v>
      </c>
      <c r="P659" s="7">
        <v>1</v>
      </c>
      <c r="Q659" s="7"/>
      <c r="R659" s="7"/>
      <c r="S659" s="7">
        <v>4</v>
      </c>
      <c r="T659" s="7">
        <v>1.33</v>
      </c>
      <c r="U659" s="7">
        <v>4</v>
      </c>
      <c r="V659" s="7">
        <v>1</v>
      </c>
      <c r="W659" s="7">
        <v>3</v>
      </c>
      <c r="X659" s="7"/>
      <c r="Y659" s="7"/>
      <c r="Z659" s="7"/>
    </row>
    <row r="660" spans="1:26">
      <c r="A660" s="7">
        <v>2</v>
      </c>
      <c r="B660" s="7" t="s">
        <v>5560</v>
      </c>
      <c r="C660" s="7" t="s">
        <v>5946</v>
      </c>
      <c r="D660" s="7">
        <v>2021</v>
      </c>
      <c r="E660" s="7" t="s">
        <v>5562</v>
      </c>
      <c r="F660" s="7"/>
      <c r="G660" s="7"/>
      <c r="H660" s="7" t="s">
        <v>5563</v>
      </c>
      <c r="I660" s="7">
        <v>122</v>
      </c>
      <c r="J660" s="20">
        <v>45405.883831018502</v>
      </c>
      <c r="K660" s="7" t="s">
        <v>1060</v>
      </c>
      <c r="L660" s="7" t="s">
        <v>1708</v>
      </c>
      <c r="M660" s="7"/>
      <c r="N660" s="7" t="s">
        <v>5564</v>
      </c>
      <c r="O660" s="7"/>
      <c r="P660" s="7"/>
      <c r="Q660" s="7"/>
      <c r="R660" s="7"/>
      <c r="S660" s="7">
        <v>2</v>
      </c>
      <c r="T660" s="7">
        <v>0.67</v>
      </c>
      <c r="U660" s="7">
        <v>2</v>
      </c>
      <c r="V660" s="7">
        <v>1</v>
      </c>
      <c r="W660" s="7">
        <v>3</v>
      </c>
      <c r="X660" s="7"/>
      <c r="Y660" s="7"/>
      <c r="Z660" s="7"/>
    </row>
    <row r="661" spans="1:26">
      <c r="A661" s="7">
        <v>12</v>
      </c>
      <c r="B661" s="7" t="s">
        <v>5140</v>
      </c>
      <c r="C661" s="7" t="s">
        <v>5956</v>
      </c>
      <c r="D661" s="7">
        <v>2021</v>
      </c>
      <c r="E661" s="7" t="s">
        <v>5565</v>
      </c>
      <c r="F661" s="7"/>
      <c r="G661" s="7"/>
      <c r="H661" s="7" t="s">
        <v>5566</v>
      </c>
      <c r="I661" s="7">
        <v>123</v>
      </c>
      <c r="J661" s="20">
        <v>45405.883831018502</v>
      </c>
      <c r="K661" s="7" t="s">
        <v>1060</v>
      </c>
      <c r="L661" s="7" t="s">
        <v>417</v>
      </c>
      <c r="M661" s="7"/>
      <c r="N661" s="7" t="s">
        <v>5567</v>
      </c>
      <c r="O661" s="7"/>
      <c r="P661" s="7"/>
      <c r="Q661" s="7">
        <v>563</v>
      </c>
      <c r="R661" s="7">
        <v>568</v>
      </c>
      <c r="S661" s="7">
        <v>12</v>
      </c>
      <c r="T661" s="7">
        <v>4</v>
      </c>
      <c r="U661" s="7">
        <v>12</v>
      </c>
      <c r="V661" s="7">
        <v>1</v>
      </c>
      <c r="W661" s="7">
        <v>3</v>
      </c>
      <c r="X661" s="7"/>
      <c r="Y661" s="7"/>
      <c r="Z661" s="7"/>
    </row>
    <row r="662" spans="1:26">
      <c r="A662" s="7">
        <v>0</v>
      </c>
      <c r="B662" s="7"/>
      <c r="C662" s="7" t="s">
        <v>5962</v>
      </c>
      <c r="D662" s="7">
        <v>2021</v>
      </c>
      <c r="E662" s="7" t="s">
        <v>5569</v>
      </c>
      <c r="F662" s="7"/>
      <c r="G662" s="7"/>
      <c r="H662" s="7" t="s">
        <v>5570</v>
      </c>
      <c r="I662" s="7">
        <v>124</v>
      </c>
      <c r="J662" s="20">
        <v>45405.883831018502</v>
      </c>
      <c r="K662" s="7" t="s">
        <v>4967</v>
      </c>
      <c r="L662" s="7"/>
      <c r="M662" s="7" t="s">
        <v>5571</v>
      </c>
      <c r="N662" s="7" t="s">
        <v>5572</v>
      </c>
      <c r="O662" s="7">
        <v>2021</v>
      </c>
      <c r="P662" s="7"/>
      <c r="Q662" s="7"/>
      <c r="R662" s="7"/>
      <c r="S662" s="7">
        <v>0</v>
      </c>
      <c r="T662" s="7">
        <v>0</v>
      </c>
      <c r="U662" s="7">
        <v>0</v>
      </c>
      <c r="V662" s="7">
        <v>0</v>
      </c>
      <c r="W662" s="7">
        <v>3</v>
      </c>
      <c r="X662" s="7"/>
      <c r="Y662" s="7"/>
      <c r="Z662" s="7"/>
    </row>
    <row r="663" spans="1:26">
      <c r="A663" s="7">
        <v>5</v>
      </c>
      <c r="B663" s="7" t="s">
        <v>5573</v>
      </c>
      <c r="C663" s="7" t="s">
        <v>5967</v>
      </c>
      <c r="D663" s="7">
        <v>2021</v>
      </c>
      <c r="E663" s="7" t="s">
        <v>5575</v>
      </c>
      <c r="F663" s="7"/>
      <c r="G663" s="7" t="s">
        <v>5576</v>
      </c>
      <c r="H663" s="7" t="s">
        <v>5577</v>
      </c>
      <c r="I663" s="7">
        <v>125</v>
      </c>
      <c r="J663" s="20">
        <v>45405.883831018502</v>
      </c>
      <c r="K663" s="7" t="s">
        <v>4908</v>
      </c>
      <c r="L663" s="7" t="s">
        <v>5578</v>
      </c>
      <c r="M663" s="7" t="s">
        <v>5579</v>
      </c>
      <c r="N663" s="7" t="s">
        <v>5580</v>
      </c>
      <c r="O663" s="7">
        <v>95</v>
      </c>
      <c r="P663" s="7"/>
      <c r="Q663" s="7">
        <v>141</v>
      </c>
      <c r="R663" s="7">
        <v>155</v>
      </c>
      <c r="S663" s="7">
        <v>5</v>
      </c>
      <c r="T663" s="7">
        <v>1.67</v>
      </c>
      <c r="U663" s="7">
        <v>5</v>
      </c>
      <c r="V663" s="7">
        <v>1</v>
      </c>
      <c r="W663" s="7">
        <v>3</v>
      </c>
      <c r="X663" s="7"/>
      <c r="Y663" s="7"/>
      <c r="Z663" s="7"/>
    </row>
    <row r="664" spans="1:26">
      <c r="A664" s="7">
        <v>10</v>
      </c>
      <c r="B664" s="7" t="s">
        <v>5581</v>
      </c>
      <c r="C664" s="7" t="s">
        <v>5973</v>
      </c>
      <c r="D664" s="7">
        <v>2021</v>
      </c>
      <c r="E664" s="7" t="s">
        <v>5582</v>
      </c>
      <c r="F664" s="7"/>
      <c r="G664" s="7"/>
      <c r="H664" s="7" t="s">
        <v>5583</v>
      </c>
      <c r="I664" s="7">
        <v>126</v>
      </c>
      <c r="J664" s="20">
        <v>45405.883831018502</v>
      </c>
      <c r="K664" s="7" t="s">
        <v>1060</v>
      </c>
      <c r="L664" s="7" t="s">
        <v>386</v>
      </c>
      <c r="M664" s="7"/>
      <c r="N664" s="7" t="s">
        <v>5584</v>
      </c>
      <c r="O664" s="7"/>
      <c r="P664" s="7"/>
      <c r="Q664" s="7">
        <v>350</v>
      </c>
      <c r="R664" s="7">
        <v>353</v>
      </c>
      <c r="S664" s="7">
        <v>10</v>
      </c>
      <c r="T664" s="7">
        <v>3.33</v>
      </c>
      <c r="U664" s="7">
        <v>10</v>
      </c>
      <c r="V664" s="7">
        <v>1</v>
      </c>
      <c r="W664" s="7">
        <v>3</v>
      </c>
      <c r="X664" s="7"/>
      <c r="Y664" s="7"/>
      <c r="Z664" s="7"/>
    </row>
    <row r="665" spans="1:26">
      <c r="A665" s="7">
        <v>24</v>
      </c>
      <c r="B665" s="7" t="s">
        <v>5585</v>
      </c>
      <c r="C665" s="7" t="s">
        <v>5979</v>
      </c>
      <c r="D665" s="7">
        <v>2021</v>
      </c>
      <c r="E665" s="7" t="s">
        <v>5587</v>
      </c>
      <c r="F665" s="7"/>
      <c r="G665" s="7"/>
      <c r="H665" s="7" t="s">
        <v>5588</v>
      </c>
      <c r="I665" s="7">
        <v>127</v>
      </c>
      <c r="J665" s="20">
        <v>45405.883831018502</v>
      </c>
      <c r="K665" s="7" t="s">
        <v>4908</v>
      </c>
      <c r="L665" s="7" t="s">
        <v>5589</v>
      </c>
      <c r="M665" s="7" t="s">
        <v>5590</v>
      </c>
      <c r="N665" s="7" t="s">
        <v>5591</v>
      </c>
      <c r="O665" s="7">
        <v>49</v>
      </c>
      <c r="P665" s="7">
        <v>3</v>
      </c>
      <c r="Q665" s="7">
        <v>463</v>
      </c>
      <c r="R665" s="7">
        <v>469</v>
      </c>
      <c r="S665" s="7">
        <v>24</v>
      </c>
      <c r="T665" s="7">
        <v>8</v>
      </c>
      <c r="U665" s="7">
        <v>24</v>
      </c>
      <c r="V665" s="7">
        <v>1</v>
      </c>
      <c r="W665" s="7">
        <v>3</v>
      </c>
      <c r="X665" s="7"/>
      <c r="Y665" s="7"/>
      <c r="Z665" s="7"/>
    </row>
    <row r="666" spans="1:26">
      <c r="A666" s="7">
        <v>0</v>
      </c>
      <c r="B666" s="7"/>
      <c r="C666" s="7" t="s">
        <v>5984</v>
      </c>
      <c r="D666" s="7">
        <v>2021</v>
      </c>
      <c r="E666" s="7" t="s">
        <v>5291</v>
      </c>
      <c r="F666" s="7"/>
      <c r="G666" s="7"/>
      <c r="H666" s="7" t="s">
        <v>5593</v>
      </c>
      <c r="I666" s="7">
        <v>128</v>
      </c>
      <c r="J666" s="20">
        <v>45405.883831018502</v>
      </c>
      <c r="K666" s="7" t="s">
        <v>4967</v>
      </c>
      <c r="L666" s="7"/>
      <c r="M666" s="7"/>
      <c r="N666" s="7" t="s">
        <v>5594</v>
      </c>
      <c r="O666" s="7"/>
      <c r="P666" s="7"/>
      <c r="Q666" s="7"/>
      <c r="R666" s="7"/>
      <c r="S666" s="7">
        <v>0</v>
      </c>
      <c r="T666" s="7">
        <v>0</v>
      </c>
      <c r="U666" s="7">
        <v>0</v>
      </c>
      <c r="V666" s="7">
        <v>0</v>
      </c>
      <c r="W666" s="7">
        <v>3</v>
      </c>
      <c r="X666" s="7"/>
      <c r="Y666" s="7"/>
      <c r="Z666" s="7"/>
    </row>
    <row r="667" spans="1:26">
      <c r="A667" s="7">
        <v>1</v>
      </c>
      <c r="B667" s="7" t="s">
        <v>5595</v>
      </c>
      <c r="C667" s="7" t="s">
        <v>5990</v>
      </c>
      <c r="D667" s="7">
        <v>2021</v>
      </c>
      <c r="E667" s="7" t="s">
        <v>5597</v>
      </c>
      <c r="F667" s="7"/>
      <c r="G667" s="7" t="s">
        <v>5598</v>
      </c>
      <c r="H667" s="7" t="s">
        <v>5599</v>
      </c>
      <c r="I667" s="7">
        <v>129</v>
      </c>
      <c r="J667" s="20">
        <v>45405.883831018502</v>
      </c>
      <c r="K667" s="7" t="s">
        <v>1060</v>
      </c>
      <c r="L667" s="7" t="s">
        <v>5600</v>
      </c>
      <c r="M667" s="7" t="s">
        <v>5601</v>
      </c>
      <c r="N667" s="7" t="s">
        <v>5602</v>
      </c>
      <c r="O667" s="7">
        <v>81</v>
      </c>
      <c r="P667" s="7">
        <v>2</v>
      </c>
      <c r="Q667" s="7">
        <v>310</v>
      </c>
      <c r="R667" s="7">
        <v>313</v>
      </c>
      <c r="S667" s="7">
        <v>1</v>
      </c>
      <c r="T667" s="7">
        <v>0.33</v>
      </c>
      <c r="U667" s="7">
        <v>1</v>
      </c>
      <c r="V667" s="7">
        <v>1</v>
      </c>
      <c r="W667" s="7">
        <v>3</v>
      </c>
      <c r="X667" s="7"/>
      <c r="Y667" s="7"/>
      <c r="Z667" s="7"/>
    </row>
    <row r="668" spans="1:26">
      <c r="A668" s="7">
        <v>0</v>
      </c>
      <c r="B668" s="7" t="s">
        <v>5603</v>
      </c>
      <c r="C668" s="7" t="s">
        <v>5996</v>
      </c>
      <c r="D668" s="7">
        <v>2021</v>
      </c>
      <c r="E668" s="7" t="s">
        <v>5604</v>
      </c>
      <c r="F668" s="7"/>
      <c r="G668" s="7"/>
      <c r="H668" s="7" t="s">
        <v>5605</v>
      </c>
      <c r="I668" s="7">
        <v>130</v>
      </c>
      <c r="J668" s="20">
        <v>45405.883831018502</v>
      </c>
      <c r="K668" s="7" t="s">
        <v>1060</v>
      </c>
      <c r="L668" s="7" t="s">
        <v>310</v>
      </c>
      <c r="M668" s="7"/>
      <c r="N668" s="7" t="s">
        <v>5606</v>
      </c>
      <c r="O668" s="7"/>
      <c r="P668" s="7"/>
      <c r="Q668" s="7">
        <v>63</v>
      </c>
      <c r="R668" s="7">
        <v>68</v>
      </c>
      <c r="S668" s="7">
        <v>0</v>
      </c>
      <c r="T668" s="7">
        <v>0</v>
      </c>
      <c r="U668" s="7">
        <v>0</v>
      </c>
      <c r="V668" s="7">
        <v>1</v>
      </c>
      <c r="W668" s="7">
        <v>3</v>
      </c>
      <c r="X668" s="7"/>
      <c r="Y668" s="7"/>
      <c r="Z668" s="7"/>
    </row>
    <row r="669" spans="1:26">
      <c r="A669" s="7">
        <v>0</v>
      </c>
      <c r="B669" s="7" t="s">
        <v>5607</v>
      </c>
      <c r="C669" s="7" t="s">
        <v>6001</v>
      </c>
      <c r="D669" s="7">
        <v>2021</v>
      </c>
      <c r="E669" s="7" t="s">
        <v>5608</v>
      </c>
      <c r="F669" s="7"/>
      <c r="G669" s="7"/>
      <c r="H669" s="7" t="s">
        <v>5609</v>
      </c>
      <c r="I669" s="7">
        <v>131</v>
      </c>
      <c r="J669" s="20">
        <v>45405.883831018502</v>
      </c>
      <c r="K669" s="7" t="s">
        <v>1060</v>
      </c>
      <c r="L669" s="7" t="s">
        <v>930</v>
      </c>
      <c r="M669" s="7"/>
      <c r="N669" s="7" t="s">
        <v>5610</v>
      </c>
      <c r="O669" s="7"/>
      <c r="P669" s="7"/>
      <c r="Q669" s="7">
        <v>831</v>
      </c>
      <c r="R669" s="7">
        <v>836</v>
      </c>
      <c r="S669" s="7">
        <v>0</v>
      </c>
      <c r="T669" s="7">
        <v>0</v>
      </c>
      <c r="U669" s="7">
        <v>0</v>
      </c>
      <c r="V669" s="7">
        <v>1</v>
      </c>
      <c r="W669" s="7">
        <v>3</v>
      </c>
      <c r="X669" s="7"/>
      <c r="Y669" s="7"/>
      <c r="Z669" s="7"/>
    </row>
    <row r="670" spans="1:26">
      <c r="A670" s="7">
        <v>0</v>
      </c>
      <c r="B670" s="7" t="s">
        <v>5611</v>
      </c>
      <c r="C670" s="7" t="s">
        <v>6007</v>
      </c>
      <c r="D670" s="7">
        <v>2021</v>
      </c>
      <c r="E670" s="7" t="s">
        <v>5613</v>
      </c>
      <c r="F670" s="7"/>
      <c r="G670" s="7"/>
      <c r="H670" s="7" t="s">
        <v>5614</v>
      </c>
      <c r="I670" s="7">
        <v>132</v>
      </c>
      <c r="J670" s="20">
        <v>45405.883831018502</v>
      </c>
      <c r="K670" s="7" t="s">
        <v>1060</v>
      </c>
      <c r="L670" s="7" t="s">
        <v>5615</v>
      </c>
      <c r="M670" s="7" t="s">
        <v>5616</v>
      </c>
      <c r="N670" s="7" t="s">
        <v>5617</v>
      </c>
      <c r="O670" s="7">
        <v>2021</v>
      </c>
      <c r="P670" s="7"/>
      <c r="Q670" s="7">
        <v>1431</v>
      </c>
      <c r="R670" s="7">
        <v>1435</v>
      </c>
      <c r="S670" s="7">
        <v>0</v>
      </c>
      <c r="T670" s="7">
        <v>0</v>
      </c>
      <c r="U670" s="7">
        <v>0</v>
      </c>
      <c r="V670" s="7">
        <v>1</v>
      </c>
      <c r="W670" s="7">
        <v>3</v>
      </c>
      <c r="X670" s="7"/>
      <c r="Y670" s="7"/>
      <c r="Z670" s="7"/>
    </row>
    <row r="671" spans="1:26">
      <c r="A671" s="7">
        <v>0</v>
      </c>
      <c r="B671" s="7" t="s">
        <v>5618</v>
      </c>
      <c r="C671" s="7" t="s">
        <v>6013</v>
      </c>
      <c r="D671" s="7">
        <v>2021</v>
      </c>
      <c r="E671" s="7" t="s">
        <v>5620</v>
      </c>
      <c r="F671" s="7"/>
      <c r="G671" s="7"/>
      <c r="H671" s="7" t="s">
        <v>5621</v>
      </c>
      <c r="I671" s="7">
        <v>133</v>
      </c>
      <c r="J671" s="20">
        <v>45405.883831018502</v>
      </c>
      <c r="K671" s="7" t="s">
        <v>1060</v>
      </c>
      <c r="L671" s="7" t="s">
        <v>5622</v>
      </c>
      <c r="M671" s="7" t="s">
        <v>5623</v>
      </c>
      <c r="N671" s="7" t="s">
        <v>5624</v>
      </c>
      <c r="O671" s="7">
        <v>2021</v>
      </c>
      <c r="P671" s="7"/>
      <c r="Q671" s="7"/>
      <c r="R671" s="7"/>
      <c r="S671" s="7">
        <v>0</v>
      </c>
      <c r="T671" s="7">
        <v>0</v>
      </c>
      <c r="U671" s="7">
        <v>0</v>
      </c>
      <c r="V671" s="7">
        <v>1</v>
      </c>
      <c r="W671" s="7">
        <v>3</v>
      </c>
      <c r="X671" s="7"/>
      <c r="Y671" s="7"/>
      <c r="Z671" s="7"/>
    </row>
    <row r="672" spans="1:26">
      <c r="A672" s="7">
        <v>1</v>
      </c>
      <c r="B672" s="7" t="s">
        <v>5625</v>
      </c>
      <c r="C672" s="7" t="s">
        <v>6018</v>
      </c>
      <c r="D672" s="7">
        <v>2021</v>
      </c>
      <c r="E672" s="7" t="s">
        <v>5627</v>
      </c>
      <c r="F672" s="7"/>
      <c r="G672" s="7"/>
      <c r="H672" s="7" t="s">
        <v>5628</v>
      </c>
      <c r="I672" s="7">
        <v>134</v>
      </c>
      <c r="J672" s="20">
        <v>45405.883831018502</v>
      </c>
      <c r="K672" s="7" t="s">
        <v>1060</v>
      </c>
      <c r="L672" s="7" t="s">
        <v>639</v>
      </c>
      <c r="M672" s="7"/>
      <c r="N672" s="7" t="s">
        <v>5629</v>
      </c>
      <c r="O672" s="7"/>
      <c r="P672" s="7"/>
      <c r="Q672" s="7">
        <v>621</v>
      </c>
      <c r="R672" s="7">
        <v>626</v>
      </c>
      <c r="S672" s="7">
        <v>1</v>
      </c>
      <c r="T672" s="7">
        <v>0.33</v>
      </c>
      <c r="U672" s="7">
        <v>1</v>
      </c>
      <c r="V672" s="7">
        <v>1</v>
      </c>
      <c r="W672" s="7">
        <v>3</v>
      </c>
      <c r="X672" s="7"/>
      <c r="Y672" s="7"/>
      <c r="Z672" s="7"/>
    </row>
    <row r="673" spans="1:26">
      <c r="A673" s="7">
        <v>0</v>
      </c>
      <c r="B673" s="7"/>
      <c r="C673" s="7" t="s">
        <v>6024</v>
      </c>
      <c r="D673" s="7">
        <v>2021</v>
      </c>
      <c r="E673" s="7" t="s">
        <v>4965</v>
      </c>
      <c r="F673" s="7"/>
      <c r="G673" s="7"/>
      <c r="H673" s="7" t="s">
        <v>5631</v>
      </c>
      <c r="I673" s="7">
        <v>135</v>
      </c>
      <c r="J673" s="20">
        <v>45405.883831018502</v>
      </c>
      <c r="K673" s="7" t="s">
        <v>4967</v>
      </c>
      <c r="L673" s="7"/>
      <c r="M673" s="7" t="s">
        <v>4968</v>
      </c>
      <c r="N673" s="7" t="s">
        <v>5632</v>
      </c>
      <c r="O673" s="7">
        <v>13147</v>
      </c>
      <c r="P673" s="7"/>
      <c r="Q673" s="7"/>
      <c r="R673" s="7"/>
      <c r="S673" s="7">
        <v>0</v>
      </c>
      <c r="T673" s="7">
        <v>0</v>
      </c>
      <c r="U673" s="7">
        <v>0</v>
      </c>
      <c r="V673" s="7">
        <v>0</v>
      </c>
      <c r="W673" s="7">
        <v>3</v>
      </c>
      <c r="X673" s="7"/>
      <c r="Y673" s="7"/>
      <c r="Z673" s="7"/>
    </row>
    <row r="674" spans="1:26">
      <c r="A674" s="7">
        <v>0</v>
      </c>
      <c r="B674" s="7" t="s">
        <v>5633</v>
      </c>
      <c r="C674" s="7" t="s">
        <v>6029</v>
      </c>
      <c r="D674" s="7">
        <v>2021</v>
      </c>
      <c r="E674" s="7" t="s">
        <v>5635</v>
      </c>
      <c r="F674" s="7"/>
      <c r="G674" s="7"/>
      <c r="H674" s="7" t="s">
        <v>5636</v>
      </c>
      <c r="I674" s="7">
        <v>136</v>
      </c>
      <c r="J674" s="20">
        <v>45405.883831018502</v>
      </c>
      <c r="K674" s="7" t="s">
        <v>1060</v>
      </c>
      <c r="L674" s="7"/>
      <c r="M674" s="7" t="s">
        <v>5637</v>
      </c>
      <c r="N674" s="7" t="s">
        <v>5638</v>
      </c>
      <c r="O674" s="7">
        <v>2965</v>
      </c>
      <c r="P674" s="7"/>
      <c r="Q674" s="7">
        <v>230</v>
      </c>
      <c r="R674" s="7">
        <v>237</v>
      </c>
      <c r="S674" s="7">
        <v>0</v>
      </c>
      <c r="T674" s="7">
        <v>0</v>
      </c>
      <c r="U674" s="7">
        <v>0</v>
      </c>
      <c r="V674" s="7">
        <v>1</v>
      </c>
      <c r="W674" s="7">
        <v>3</v>
      </c>
      <c r="X674" s="7"/>
      <c r="Y674" s="7"/>
      <c r="Z674" s="7"/>
    </row>
    <row r="675" spans="1:26">
      <c r="A675" s="7">
        <v>6</v>
      </c>
      <c r="B675" s="7" t="s">
        <v>5639</v>
      </c>
      <c r="C675" s="7" t="s">
        <v>6035</v>
      </c>
      <c r="D675" s="7">
        <v>2021</v>
      </c>
      <c r="E675" s="7" t="s">
        <v>5641</v>
      </c>
      <c r="F675" s="7"/>
      <c r="G675" s="7"/>
      <c r="H675" s="7" t="s">
        <v>5642</v>
      </c>
      <c r="I675" s="7">
        <v>137</v>
      </c>
      <c r="J675" s="20">
        <v>45405.883831018502</v>
      </c>
      <c r="K675" s="7" t="s">
        <v>4908</v>
      </c>
      <c r="L675" s="7" t="s">
        <v>5643</v>
      </c>
      <c r="M675" s="7" t="s">
        <v>5644</v>
      </c>
      <c r="N675" s="7" t="s">
        <v>5645</v>
      </c>
      <c r="O675" s="7">
        <v>2021</v>
      </c>
      <c r="P675" s="7"/>
      <c r="Q675" s="7"/>
      <c r="R675" s="7"/>
      <c r="S675" s="7">
        <v>6</v>
      </c>
      <c r="T675" s="7">
        <v>2</v>
      </c>
      <c r="U675" s="7">
        <v>6</v>
      </c>
      <c r="V675" s="7">
        <v>1</v>
      </c>
      <c r="W675" s="7">
        <v>3</v>
      </c>
      <c r="X675" s="7"/>
      <c r="Y675" s="7"/>
      <c r="Z675" s="7"/>
    </row>
    <row r="676" spans="1:26">
      <c r="A676" s="7">
        <v>1</v>
      </c>
      <c r="B676" s="7" t="s">
        <v>5646</v>
      </c>
      <c r="C676" s="7" t="s">
        <v>6041</v>
      </c>
      <c r="D676" s="7">
        <v>2021</v>
      </c>
      <c r="E676" s="7" t="s">
        <v>5142</v>
      </c>
      <c r="F676" s="7"/>
      <c r="G676" s="7"/>
      <c r="H676" s="7" t="s">
        <v>5648</v>
      </c>
      <c r="I676" s="7">
        <v>138</v>
      </c>
      <c r="J676" s="20">
        <v>45405.883831018502</v>
      </c>
      <c r="K676" s="7" t="s">
        <v>1060</v>
      </c>
      <c r="L676" s="7" t="s">
        <v>5649</v>
      </c>
      <c r="M676" s="7" t="s">
        <v>5145</v>
      </c>
      <c r="N676" s="7" t="s">
        <v>5650</v>
      </c>
      <c r="O676" s="7">
        <v>197</v>
      </c>
      <c r="P676" s="7"/>
      <c r="Q676" s="7">
        <v>401</v>
      </c>
      <c r="R676" s="7">
        <v>411</v>
      </c>
      <c r="S676" s="7">
        <v>1</v>
      </c>
      <c r="T676" s="7">
        <v>0.33</v>
      </c>
      <c r="U676" s="7">
        <v>1</v>
      </c>
      <c r="V676" s="7">
        <v>1</v>
      </c>
      <c r="W676" s="7">
        <v>3</v>
      </c>
      <c r="X676" s="7"/>
      <c r="Y676" s="7"/>
      <c r="Z676" s="7"/>
    </row>
    <row r="677" spans="1:26">
      <c r="A677" s="7">
        <v>2</v>
      </c>
      <c r="B677" s="7" t="s">
        <v>5651</v>
      </c>
      <c r="C677" s="7" t="s">
        <v>6046</v>
      </c>
      <c r="D677" s="7">
        <v>2021</v>
      </c>
      <c r="E677" s="7" t="s">
        <v>5653</v>
      </c>
      <c r="F677" s="7"/>
      <c r="G677" s="7"/>
      <c r="H677" s="7" t="s">
        <v>5654</v>
      </c>
      <c r="I677" s="7">
        <v>139</v>
      </c>
      <c r="J677" s="20">
        <v>45405.883831018502</v>
      </c>
      <c r="K677" s="7" t="s">
        <v>1060</v>
      </c>
      <c r="L677" s="7" t="s">
        <v>5655</v>
      </c>
      <c r="M677" s="7" t="s">
        <v>5656</v>
      </c>
      <c r="N677" s="7" t="s">
        <v>5657</v>
      </c>
      <c r="O677" s="7">
        <v>11756</v>
      </c>
      <c r="P677" s="7"/>
      <c r="Q677" s="7"/>
      <c r="R677" s="7"/>
      <c r="S677" s="7">
        <v>2</v>
      </c>
      <c r="T677" s="7">
        <v>0.67</v>
      </c>
      <c r="U677" s="7">
        <v>2</v>
      </c>
      <c r="V677" s="7">
        <v>1</v>
      </c>
      <c r="W677" s="7">
        <v>3</v>
      </c>
      <c r="X677" s="7"/>
      <c r="Y677" s="7"/>
      <c r="Z677" s="7"/>
    </row>
    <row r="678" spans="1:26">
      <c r="A678" s="7">
        <v>7</v>
      </c>
      <c r="B678" s="7" t="s">
        <v>5658</v>
      </c>
      <c r="C678" s="7" t="s">
        <v>6051</v>
      </c>
      <c r="D678" s="7">
        <v>2021</v>
      </c>
      <c r="E678" s="7" t="s">
        <v>5653</v>
      </c>
      <c r="F678" s="7"/>
      <c r="G678" s="7"/>
      <c r="H678" s="7" t="s">
        <v>5660</v>
      </c>
      <c r="I678" s="7">
        <v>140</v>
      </c>
      <c r="J678" s="20">
        <v>45405.883831018502</v>
      </c>
      <c r="K678" s="7" t="s">
        <v>1060</v>
      </c>
      <c r="L678" s="7" t="s">
        <v>5661</v>
      </c>
      <c r="M678" s="7" t="s">
        <v>5656</v>
      </c>
      <c r="N678" s="7" t="s">
        <v>5662</v>
      </c>
      <c r="O678" s="7">
        <v>11734</v>
      </c>
      <c r="P678" s="7"/>
      <c r="Q678" s="7"/>
      <c r="R678" s="7"/>
      <c r="S678" s="7">
        <v>7</v>
      </c>
      <c r="T678" s="7">
        <v>2.33</v>
      </c>
      <c r="U678" s="7">
        <v>7</v>
      </c>
      <c r="V678" s="7">
        <v>1</v>
      </c>
      <c r="W678" s="7">
        <v>3</v>
      </c>
      <c r="X678" s="7"/>
      <c r="Y678" s="7"/>
      <c r="Z678" s="7"/>
    </row>
    <row r="679" spans="1:26">
      <c r="A679" s="7">
        <v>18</v>
      </c>
      <c r="B679" s="7" t="s">
        <v>5663</v>
      </c>
      <c r="C679" s="7" t="s">
        <v>6057</v>
      </c>
      <c r="D679" s="7">
        <v>2021</v>
      </c>
      <c r="E679" s="7" t="s">
        <v>5113</v>
      </c>
      <c r="F679" s="7"/>
      <c r="G679" s="7"/>
      <c r="H679" s="7" t="s">
        <v>5665</v>
      </c>
      <c r="I679" s="7">
        <v>141</v>
      </c>
      <c r="J679" s="20">
        <v>45405.883831018502</v>
      </c>
      <c r="K679" s="7" t="s">
        <v>1060</v>
      </c>
      <c r="L679" s="7" t="s">
        <v>5666</v>
      </c>
      <c r="M679" s="7" t="s">
        <v>5116</v>
      </c>
      <c r="N679" s="7" t="s">
        <v>5667</v>
      </c>
      <c r="O679" s="7">
        <v>756</v>
      </c>
      <c r="P679" s="7"/>
      <c r="Q679" s="7">
        <v>683</v>
      </c>
      <c r="R679" s="7">
        <v>696</v>
      </c>
      <c r="S679" s="7">
        <v>18</v>
      </c>
      <c r="T679" s="7">
        <v>6</v>
      </c>
      <c r="U679" s="7">
        <v>18</v>
      </c>
      <c r="V679" s="7">
        <v>1</v>
      </c>
      <c r="W679" s="7">
        <v>3</v>
      </c>
      <c r="X679" s="7"/>
      <c r="Y679" s="7"/>
      <c r="Z679" s="7"/>
    </row>
    <row r="680" spans="1:26">
      <c r="A680" s="7">
        <v>6</v>
      </c>
      <c r="B680" s="7" t="s">
        <v>5668</v>
      </c>
      <c r="C680" s="7" t="s">
        <v>6062</v>
      </c>
      <c r="D680" s="7">
        <v>2021</v>
      </c>
      <c r="E680" s="7" t="s">
        <v>5641</v>
      </c>
      <c r="F680" s="7"/>
      <c r="G680" s="7"/>
      <c r="H680" s="7" t="s">
        <v>5670</v>
      </c>
      <c r="I680" s="7">
        <v>142</v>
      </c>
      <c r="J680" s="20">
        <v>45405.883831018502</v>
      </c>
      <c r="K680" s="7" t="s">
        <v>4908</v>
      </c>
      <c r="L680" s="7" t="s">
        <v>5671</v>
      </c>
      <c r="M680" s="7" t="s">
        <v>5644</v>
      </c>
      <c r="N680" s="7" t="s">
        <v>5672</v>
      </c>
      <c r="O680" s="7">
        <v>2021</v>
      </c>
      <c r="P680" s="7"/>
      <c r="Q680" s="7"/>
      <c r="R680" s="7"/>
      <c r="S680" s="7">
        <v>6</v>
      </c>
      <c r="T680" s="7">
        <v>2</v>
      </c>
      <c r="U680" s="7">
        <v>6</v>
      </c>
      <c r="V680" s="7">
        <v>1</v>
      </c>
      <c r="W680" s="7">
        <v>3</v>
      </c>
      <c r="X680" s="7"/>
      <c r="Y680" s="7"/>
      <c r="Z680" s="7"/>
    </row>
    <row r="681" spans="1:26">
      <c r="A681" s="7">
        <v>6</v>
      </c>
      <c r="B681" s="7" t="s">
        <v>5673</v>
      </c>
      <c r="C681" s="7" t="s">
        <v>6068</v>
      </c>
      <c r="D681" s="7">
        <v>2021</v>
      </c>
      <c r="E681" s="7" t="s">
        <v>5675</v>
      </c>
      <c r="F681" s="7"/>
      <c r="G681" s="7"/>
      <c r="H681" s="7" t="s">
        <v>5676</v>
      </c>
      <c r="I681" s="7">
        <v>143</v>
      </c>
      <c r="J681" s="20">
        <v>45405.883831018502</v>
      </c>
      <c r="K681" s="7" t="s">
        <v>4908</v>
      </c>
      <c r="L681" s="7" t="s">
        <v>5677</v>
      </c>
      <c r="M681" s="7" t="s">
        <v>5678</v>
      </c>
      <c r="N681" s="7" t="s">
        <v>5679</v>
      </c>
      <c r="O681" s="7">
        <v>29</v>
      </c>
      <c r="P681" s="7">
        <v>2</v>
      </c>
      <c r="Q681" s="7">
        <v>1157</v>
      </c>
      <c r="R681" s="7">
        <v>1170</v>
      </c>
      <c r="S681" s="7">
        <v>6</v>
      </c>
      <c r="T681" s="7">
        <v>2</v>
      </c>
      <c r="U681" s="7">
        <v>6</v>
      </c>
      <c r="V681" s="7">
        <v>1</v>
      </c>
      <c r="W681" s="7">
        <v>3</v>
      </c>
      <c r="X681" s="7"/>
      <c r="Y681" s="7"/>
      <c r="Z681" s="7"/>
    </row>
    <row r="682" spans="1:26">
      <c r="A682" s="7">
        <v>2</v>
      </c>
      <c r="B682" s="7" t="s">
        <v>5680</v>
      </c>
      <c r="C682" s="7" t="s">
        <v>6074</v>
      </c>
      <c r="D682" s="7">
        <v>2021</v>
      </c>
      <c r="E682" s="7" t="s">
        <v>4965</v>
      </c>
      <c r="F682" s="7"/>
      <c r="G682" s="7"/>
      <c r="H682" s="7" t="s">
        <v>5682</v>
      </c>
      <c r="I682" s="7">
        <v>144</v>
      </c>
      <c r="J682" s="20">
        <v>45405.883831018502</v>
      </c>
      <c r="K682" s="7" t="s">
        <v>1060</v>
      </c>
      <c r="L682" s="7" t="s">
        <v>5683</v>
      </c>
      <c r="M682" s="7" t="s">
        <v>4968</v>
      </c>
      <c r="N682" s="7" t="s">
        <v>5684</v>
      </c>
      <c r="O682" s="7">
        <v>12568</v>
      </c>
      <c r="P682" s="7"/>
      <c r="Q682" s="7">
        <v>334</v>
      </c>
      <c r="R682" s="7">
        <v>342</v>
      </c>
      <c r="S682" s="7">
        <v>2</v>
      </c>
      <c r="T682" s="7">
        <v>0.67</v>
      </c>
      <c r="U682" s="7">
        <v>2</v>
      </c>
      <c r="V682" s="7">
        <v>1</v>
      </c>
      <c r="W682" s="7">
        <v>3</v>
      </c>
      <c r="X682" s="7"/>
      <c r="Y682" s="7"/>
      <c r="Z682" s="7"/>
    </row>
    <row r="683" spans="1:26">
      <c r="A683" s="7">
        <v>0</v>
      </c>
      <c r="B683" s="7" t="s">
        <v>5685</v>
      </c>
      <c r="C683" s="7" t="s">
        <v>6079</v>
      </c>
      <c r="D683" s="7">
        <v>2021</v>
      </c>
      <c r="E683" s="7" t="s">
        <v>5113</v>
      </c>
      <c r="F683" s="7"/>
      <c r="G683" s="7"/>
      <c r="H683" s="7" t="s">
        <v>5687</v>
      </c>
      <c r="I683" s="7">
        <v>145</v>
      </c>
      <c r="J683" s="20">
        <v>45405.883831018502</v>
      </c>
      <c r="K683" s="7" t="s">
        <v>1060</v>
      </c>
      <c r="L683" s="7" t="s">
        <v>5688</v>
      </c>
      <c r="M683" s="7" t="s">
        <v>5116</v>
      </c>
      <c r="N683" s="7" t="s">
        <v>5689</v>
      </c>
      <c r="O683" s="7">
        <v>690</v>
      </c>
      <c r="P683" s="7"/>
      <c r="Q683" s="7">
        <v>277</v>
      </c>
      <c r="R683" s="7">
        <v>288</v>
      </c>
      <c r="S683" s="7">
        <v>0</v>
      </c>
      <c r="T683" s="7">
        <v>0</v>
      </c>
      <c r="U683" s="7">
        <v>0</v>
      </c>
      <c r="V683" s="7">
        <v>1</v>
      </c>
      <c r="W683" s="7">
        <v>3</v>
      </c>
      <c r="X683" s="7"/>
      <c r="Y683" s="7"/>
      <c r="Z683" s="7"/>
    </row>
    <row r="684" spans="1:26">
      <c r="A684" s="7">
        <v>0</v>
      </c>
      <c r="B684" s="7" t="s">
        <v>5955</v>
      </c>
      <c r="C684" s="7" t="s">
        <v>6363</v>
      </c>
      <c r="D684" s="7">
        <v>2021</v>
      </c>
      <c r="E684" s="7" t="s">
        <v>5957</v>
      </c>
      <c r="F684" s="7"/>
      <c r="G684" s="7" t="s">
        <v>5958</v>
      </c>
      <c r="H684" s="7"/>
      <c r="I684" s="7">
        <v>3</v>
      </c>
      <c r="J684" s="20">
        <v>45420.0300810185</v>
      </c>
      <c r="K684" s="7" t="s">
        <v>29</v>
      </c>
      <c r="L684" s="7" t="s">
        <v>5959</v>
      </c>
      <c r="M684" s="7"/>
      <c r="N684" s="7"/>
      <c r="O684" s="7"/>
      <c r="P684" s="7">
        <v>14</v>
      </c>
      <c r="Q684" s="7">
        <v>3414</v>
      </c>
      <c r="R684" s="7">
        <v>3424</v>
      </c>
      <c r="S684" s="7">
        <v>0</v>
      </c>
      <c r="T684" s="7">
        <v>0</v>
      </c>
      <c r="U684" s="7">
        <v>0</v>
      </c>
      <c r="V684" s="7">
        <v>5</v>
      </c>
      <c r="W684" s="7">
        <v>3</v>
      </c>
      <c r="X684" s="7" t="s">
        <v>5960</v>
      </c>
      <c r="Y684" s="7"/>
      <c r="Z684" s="7"/>
    </row>
    <row r="685" spans="1:26">
      <c r="A685" s="7">
        <v>0</v>
      </c>
      <c r="B685" s="7" t="s">
        <v>5995</v>
      </c>
      <c r="C685" s="7" t="s">
        <v>6403</v>
      </c>
      <c r="D685" s="7">
        <v>2021</v>
      </c>
      <c r="E685" s="7" t="s">
        <v>5957</v>
      </c>
      <c r="F685" s="7"/>
      <c r="G685" s="7" t="s">
        <v>5997</v>
      </c>
      <c r="H685" s="7"/>
      <c r="I685" s="7">
        <v>10</v>
      </c>
      <c r="J685" s="20">
        <v>45420.0300810185</v>
      </c>
      <c r="K685" s="7" t="s">
        <v>29</v>
      </c>
      <c r="L685" s="7" t="s">
        <v>5998</v>
      </c>
      <c r="M685" s="7"/>
      <c r="N685" s="7"/>
      <c r="O685" s="7"/>
      <c r="P685" s="7">
        <v>14</v>
      </c>
      <c r="Q685" s="7">
        <v>3661</v>
      </c>
      <c r="R685" s="7">
        <v>3673</v>
      </c>
      <c r="S685" s="7">
        <v>0</v>
      </c>
      <c r="T685" s="7">
        <v>0</v>
      </c>
      <c r="U685" s="7">
        <v>0</v>
      </c>
      <c r="V685" s="7">
        <v>6</v>
      </c>
      <c r="W685" s="7">
        <v>3</v>
      </c>
      <c r="X685" s="7" t="s">
        <v>5999</v>
      </c>
      <c r="Y685" s="7"/>
      <c r="Z685" s="7"/>
    </row>
    <row r="686" spans="1:26">
      <c r="A686" s="7">
        <v>0</v>
      </c>
      <c r="B686" s="7" t="s">
        <v>6000</v>
      </c>
      <c r="C686" s="7" t="s">
        <v>6408</v>
      </c>
      <c r="D686" s="7">
        <v>2021</v>
      </c>
      <c r="E686" s="7" t="s">
        <v>6002</v>
      </c>
      <c r="F686" s="7"/>
      <c r="G686" s="7" t="s">
        <v>6003</v>
      </c>
      <c r="H686" s="7"/>
      <c r="I686" s="7">
        <v>11</v>
      </c>
      <c r="J686" s="20">
        <v>45420.0300810185</v>
      </c>
      <c r="K686" s="7" t="s">
        <v>29</v>
      </c>
      <c r="L686" s="7" t="s">
        <v>6004</v>
      </c>
      <c r="M686" s="7"/>
      <c r="N686" s="7"/>
      <c r="O686" s="7"/>
      <c r="P686" s="7">
        <v>2</v>
      </c>
      <c r="Q686" s="7">
        <v>269</v>
      </c>
      <c r="R686" s="7">
        <v>283</v>
      </c>
      <c r="S686" s="7">
        <v>0</v>
      </c>
      <c r="T686" s="7">
        <v>0</v>
      </c>
      <c r="U686" s="7">
        <v>0</v>
      </c>
      <c r="V686" s="7">
        <v>9</v>
      </c>
      <c r="W686" s="7">
        <v>3</v>
      </c>
      <c r="X686" s="7" t="s">
        <v>6005</v>
      </c>
      <c r="Y686" s="7"/>
      <c r="Z686" s="7"/>
    </row>
    <row r="687" spans="1:26">
      <c r="A687" s="7">
        <v>0</v>
      </c>
      <c r="B687" s="7" t="s">
        <v>6017</v>
      </c>
      <c r="C687" s="7" t="s">
        <v>6423</v>
      </c>
      <c r="D687" s="7">
        <v>2021</v>
      </c>
      <c r="E687" s="7" t="s">
        <v>6019</v>
      </c>
      <c r="F687" s="7"/>
      <c r="G687" s="7" t="s">
        <v>6020</v>
      </c>
      <c r="H687" s="7"/>
      <c r="I687" s="7">
        <v>14</v>
      </c>
      <c r="J687" s="20">
        <v>45420.0300810185</v>
      </c>
      <c r="K687" s="7" t="s">
        <v>29</v>
      </c>
      <c r="L687" s="7" t="s">
        <v>6021</v>
      </c>
      <c r="M687" s="7"/>
      <c r="N687" s="7"/>
      <c r="O687" s="7"/>
      <c r="P687" s="7">
        <v>1</v>
      </c>
      <c r="Q687" s="7">
        <v>25</v>
      </c>
      <c r="R687" s="7">
        <v>39</v>
      </c>
      <c r="S687" s="7">
        <v>0</v>
      </c>
      <c r="T687" s="7">
        <v>0</v>
      </c>
      <c r="U687" s="7">
        <v>0</v>
      </c>
      <c r="V687" s="7">
        <v>5</v>
      </c>
      <c r="W687" s="7">
        <v>3</v>
      </c>
      <c r="X687" s="7" t="s">
        <v>6022</v>
      </c>
      <c r="Y687" s="7"/>
      <c r="Z687" s="7"/>
    </row>
    <row r="688" spans="1:26">
      <c r="A688" s="7">
        <v>0</v>
      </c>
      <c r="B688" s="7" t="s">
        <v>6056</v>
      </c>
      <c r="C688" s="7" t="s">
        <v>6459</v>
      </c>
      <c r="D688" s="7">
        <v>2021</v>
      </c>
      <c r="E688" s="7" t="s">
        <v>5957</v>
      </c>
      <c r="F688" s="7"/>
      <c r="G688" s="7" t="s">
        <v>6058</v>
      </c>
      <c r="H688" s="7"/>
      <c r="I688" s="7">
        <v>1</v>
      </c>
      <c r="J688" s="20">
        <v>45420.0300810185</v>
      </c>
      <c r="K688" s="7" t="s">
        <v>29</v>
      </c>
      <c r="L688" s="7" t="s">
        <v>6059</v>
      </c>
      <c r="M688" s="7"/>
      <c r="N688" s="7"/>
      <c r="O688" s="7"/>
      <c r="P688" s="7">
        <v>14</v>
      </c>
      <c r="Q688" s="7">
        <v>3608</v>
      </c>
      <c r="R688" s="7">
        <v>3622</v>
      </c>
      <c r="S688" s="7">
        <v>0</v>
      </c>
      <c r="T688" s="7">
        <v>0</v>
      </c>
      <c r="U688" s="7">
        <v>0</v>
      </c>
      <c r="V688" s="7">
        <v>6</v>
      </c>
      <c r="W688" s="7">
        <v>3</v>
      </c>
      <c r="X688" s="7" t="s">
        <v>6060</v>
      </c>
      <c r="Y688" s="7"/>
      <c r="Z688" s="7"/>
    </row>
    <row r="689" spans="1:26">
      <c r="A689" s="7">
        <v>0</v>
      </c>
      <c r="B689" s="7" t="s">
        <v>6067</v>
      </c>
      <c r="C689" s="7" t="s">
        <v>6470</v>
      </c>
      <c r="D689" s="7">
        <v>2021</v>
      </c>
      <c r="E689" s="7" t="s">
        <v>6069</v>
      </c>
      <c r="F689" s="7"/>
      <c r="G689" s="7" t="s">
        <v>6070</v>
      </c>
      <c r="H689" s="7"/>
      <c r="I689" s="7">
        <v>3</v>
      </c>
      <c r="J689" s="20">
        <v>45420.0300810185</v>
      </c>
      <c r="K689" s="7" t="s">
        <v>29</v>
      </c>
      <c r="L689" s="7" t="s">
        <v>6071</v>
      </c>
      <c r="M689" s="7"/>
      <c r="N689" s="7"/>
      <c r="O689" s="7"/>
      <c r="P689" s="7">
        <v>6</v>
      </c>
      <c r="Q689" s="7">
        <v>258</v>
      </c>
      <c r="R689" s="7">
        <v>272</v>
      </c>
      <c r="S689" s="7">
        <v>0</v>
      </c>
      <c r="T689" s="7">
        <v>0</v>
      </c>
      <c r="U689" s="7">
        <v>0</v>
      </c>
      <c r="V689" s="7">
        <v>5</v>
      </c>
      <c r="W689" s="7">
        <v>3</v>
      </c>
      <c r="X689" s="7" t="s">
        <v>6072</v>
      </c>
      <c r="Y689" s="7"/>
      <c r="Z689" s="7"/>
    </row>
    <row r="690" spans="1:26">
      <c r="A690" s="7">
        <v>0</v>
      </c>
      <c r="B690" s="7" t="s">
        <v>6073</v>
      </c>
      <c r="C690" s="7" t="s">
        <v>6475</v>
      </c>
      <c r="D690" s="7">
        <v>2021</v>
      </c>
      <c r="E690" s="7" t="s">
        <v>5957</v>
      </c>
      <c r="F690" s="7"/>
      <c r="G690" s="7" t="s">
        <v>6075</v>
      </c>
      <c r="H690" s="7"/>
      <c r="I690" s="7">
        <v>4</v>
      </c>
      <c r="J690" s="20">
        <v>45420.0300810185</v>
      </c>
      <c r="K690" s="7" t="s">
        <v>29</v>
      </c>
      <c r="L690" s="7" t="s">
        <v>6076</v>
      </c>
      <c r="M690" s="7"/>
      <c r="N690" s="7"/>
      <c r="O690" s="7"/>
      <c r="P690" s="7">
        <v>14</v>
      </c>
      <c r="Q690" s="7">
        <v>3623</v>
      </c>
      <c r="R690" s="7">
        <v>3637</v>
      </c>
      <c r="S690" s="7">
        <v>0</v>
      </c>
      <c r="T690" s="7">
        <v>0</v>
      </c>
      <c r="U690" s="7">
        <v>0</v>
      </c>
      <c r="V690" s="7">
        <v>7</v>
      </c>
      <c r="W690" s="7">
        <v>3</v>
      </c>
      <c r="X690" s="7" t="s">
        <v>6077</v>
      </c>
      <c r="Y690" s="7"/>
      <c r="Z690" s="7"/>
    </row>
    <row r="691" spans="1:26">
      <c r="A691" s="7">
        <v>0</v>
      </c>
      <c r="B691" s="7" t="s">
        <v>6099</v>
      </c>
      <c r="C691" s="7" t="s">
        <v>6504</v>
      </c>
      <c r="D691" s="7">
        <v>2021</v>
      </c>
      <c r="E691" s="7" t="s">
        <v>5957</v>
      </c>
      <c r="F691" s="7"/>
      <c r="G691" s="7" t="s">
        <v>6101</v>
      </c>
      <c r="H691" s="7"/>
      <c r="I691" s="7">
        <v>9</v>
      </c>
      <c r="J691" s="20">
        <v>45420.0300810185</v>
      </c>
      <c r="K691" s="7" t="s">
        <v>29</v>
      </c>
      <c r="L691" s="7" t="s">
        <v>6102</v>
      </c>
      <c r="M691" s="7"/>
      <c r="N691" s="7"/>
      <c r="O691" s="7"/>
      <c r="P691" s="7">
        <v>14</v>
      </c>
      <c r="Q691" s="7">
        <v>3476</v>
      </c>
      <c r="R691" s="7">
        <v>3486</v>
      </c>
      <c r="S691" s="7">
        <v>0</v>
      </c>
      <c r="T691" s="7">
        <v>0</v>
      </c>
      <c r="U691" s="7">
        <v>0</v>
      </c>
      <c r="V691" s="7">
        <v>4</v>
      </c>
      <c r="W691" s="7">
        <v>3</v>
      </c>
      <c r="X691" s="7" t="s">
        <v>6103</v>
      </c>
      <c r="Y691" s="7"/>
      <c r="Z691" s="7"/>
    </row>
    <row r="692" spans="1:26">
      <c r="A692" s="7">
        <v>0</v>
      </c>
      <c r="B692" s="7" t="s">
        <v>6110</v>
      </c>
      <c r="C692" s="7" t="s">
        <v>6515</v>
      </c>
      <c r="D692" s="7">
        <v>2021</v>
      </c>
      <c r="E692" s="7" t="s">
        <v>5957</v>
      </c>
      <c r="F692" s="7"/>
      <c r="G692" s="7" t="s">
        <v>6112</v>
      </c>
      <c r="H692" s="7"/>
      <c r="I692" s="7">
        <v>11</v>
      </c>
      <c r="J692" s="20">
        <v>45420.0300810185</v>
      </c>
      <c r="K692" s="7" t="s">
        <v>29</v>
      </c>
      <c r="L692" s="7" t="s">
        <v>6113</v>
      </c>
      <c r="M692" s="7"/>
      <c r="N692" s="7"/>
      <c r="O692" s="7"/>
      <c r="P692" s="7">
        <v>14</v>
      </c>
      <c r="Q692" s="7">
        <v>3411</v>
      </c>
      <c r="R692" s="7">
        <v>3413</v>
      </c>
      <c r="S692" s="7">
        <v>0</v>
      </c>
      <c r="T692" s="7">
        <v>0</v>
      </c>
      <c r="U692" s="7">
        <v>0</v>
      </c>
      <c r="V692" s="7">
        <v>3</v>
      </c>
      <c r="W692" s="7">
        <v>3</v>
      </c>
      <c r="X692" s="7"/>
      <c r="Y692" s="7"/>
      <c r="Z692" s="7"/>
    </row>
    <row r="693" spans="1:26">
      <c r="A693" s="7">
        <v>0</v>
      </c>
      <c r="B693" s="7" t="s">
        <v>6132</v>
      </c>
      <c r="C693" s="7" t="s">
        <v>6536</v>
      </c>
      <c r="D693" s="7">
        <v>2021</v>
      </c>
      <c r="E693" s="7" t="s">
        <v>6069</v>
      </c>
      <c r="F693" s="7"/>
      <c r="G693" s="7" t="s">
        <v>6134</v>
      </c>
      <c r="H693" s="7"/>
      <c r="I693" s="7">
        <v>15</v>
      </c>
      <c r="J693" s="20">
        <v>45420.0300810185</v>
      </c>
      <c r="K693" s="7" t="s">
        <v>29</v>
      </c>
      <c r="L693" s="7" t="s">
        <v>6135</v>
      </c>
      <c r="M693" s="7"/>
      <c r="N693" s="7"/>
      <c r="O693" s="7"/>
      <c r="P693" s="7">
        <v>1</v>
      </c>
      <c r="Q693" s="7">
        <v>410</v>
      </c>
      <c r="R693" s="7">
        <v>423</v>
      </c>
      <c r="S693" s="7">
        <v>0</v>
      </c>
      <c r="T693" s="7">
        <v>0</v>
      </c>
      <c r="U693" s="7">
        <v>0</v>
      </c>
      <c r="V693" s="7">
        <v>4</v>
      </c>
      <c r="W693" s="7">
        <v>3</v>
      </c>
      <c r="X693" s="7" t="s">
        <v>6136</v>
      </c>
      <c r="Y693" s="7"/>
      <c r="Z693" s="7"/>
    </row>
    <row r="694" spans="1:26">
      <c r="A694" s="7">
        <v>0</v>
      </c>
      <c r="B694" s="7" t="s">
        <v>6143</v>
      </c>
      <c r="C694" s="7" t="s">
        <v>6546</v>
      </c>
      <c r="D694" s="7">
        <v>2021</v>
      </c>
      <c r="E694" s="7" t="s">
        <v>6069</v>
      </c>
      <c r="F694" s="7"/>
      <c r="G694" s="7" t="s">
        <v>6145</v>
      </c>
      <c r="H694" s="7"/>
      <c r="I694" s="7">
        <v>17</v>
      </c>
      <c r="J694" s="20">
        <v>45420.0300810185</v>
      </c>
      <c r="K694" s="7" t="s">
        <v>29</v>
      </c>
      <c r="L694" s="7" t="s">
        <v>6146</v>
      </c>
      <c r="M694" s="7"/>
      <c r="N694" s="7"/>
      <c r="O694" s="7"/>
      <c r="P694" s="7">
        <v>2</v>
      </c>
      <c r="Q694" s="7">
        <v>731</v>
      </c>
      <c r="R694" s="7">
        <v>754</v>
      </c>
      <c r="S694" s="7">
        <v>0</v>
      </c>
      <c r="T694" s="7">
        <v>0</v>
      </c>
      <c r="U694" s="7">
        <v>0</v>
      </c>
      <c r="V694" s="7">
        <v>2</v>
      </c>
      <c r="W694" s="7">
        <v>3</v>
      </c>
      <c r="X694" s="7" t="s">
        <v>6147</v>
      </c>
      <c r="Y694" s="7"/>
      <c r="Z694" s="7"/>
    </row>
    <row r="695" spans="1:26">
      <c r="A695" s="7">
        <v>0</v>
      </c>
      <c r="B695" s="7" t="s">
        <v>6175</v>
      </c>
      <c r="C695" s="7" t="s">
        <v>6575</v>
      </c>
      <c r="D695" s="7">
        <v>2021</v>
      </c>
      <c r="E695" s="7" t="s">
        <v>6177</v>
      </c>
      <c r="F695" s="7"/>
      <c r="G695" s="7" t="s">
        <v>6178</v>
      </c>
      <c r="H695" s="7"/>
      <c r="I695" s="7">
        <v>3</v>
      </c>
      <c r="J695" s="20">
        <v>45420.029861111099</v>
      </c>
      <c r="K695" s="7" t="s">
        <v>29</v>
      </c>
      <c r="L695" s="7" t="s">
        <v>6179</v>
      </c>
      <c r="M695" s="7"/>
      <c r="N695" s="7"/>
      <c r="O695" s="7"/>
      <c r="P695" s="7">
        <v>8</v>
      </c>
      <c r="Q695" s="7">
        <v>1131</v>
      </c>
      <c r="R695" s="7">
        <v>1142</v>
      </c>
      <c r="S695" s="7">
        <v>0</v>
      </c>
      <c r="T695" s="7">
        <v>0</v>
      </c>
      <c r="U695" s="7">
        <v>0</v>
      </c>
      <c r="V695" s="7">
        <v>6</v>
      </c>
      <c r="W695" s="7">
        <v>3</v>
      </c>
      <c r="X695" s="7" t="s">
        <v>6180</v>
      </c>
      <c r="Y695" s="7"/>
      <c r="Z695" s="7"/>
    </row>
    <row r="696" spans="1:26">
      <c r="A696" s="7">
        <v>0</v>
      </c>
      <c r="B696" s="7" t="s">
        <v>6208</v>
      </c>
      <c r="C696" s="7" t="s">
        <v>6653</v>
      </c>
      <c r="D696" s="7">
        <v>2021</v>
      </c>
      <c r="E696" s="7" t="s">
        <v>6210</v>
      </c>
      <c r="F696" s="7"/>
      <c r="G696" s="7" t="s">
        <v>6211</v>
      </c>
      <c r="H696" s="7"/>
      <c r="I696" s="7">
        <v>9</v>
      </c>
      <c r="J696" s="20">
        <v>45420.029861111099</v>
      </c>
      <c r="K696" s="7" t="s">
        <v>29</v>
      </c>
      <c r="L696" s="7" t="s">
        <v>6212</v>
      </c>
      <c r="M696" s="7"/>
      <c r="N696" s="7"/>
      <c r="O696" s="7"/>
      <c r="P696" s="7">
        <v>5</v>
      </c>
      <c r="Q696" s="7">
        <v>778</v>
      </c>
      <c r="R696" s="7">
        <v>786</v>
      </c>
      <c r="S696" s="7">
        <v>0</v>
      </c>
      <c r="T696" s="7">
        <v>0</v>
      </c>
      <c r="U696" s="7">
        <v>0</v>
      </c>
      <c r="V696" s="7">
        <v>6</v>
      </c>
      <c r="W696" s="7">
        <v>3</v>
      </c>
      <c r="X696" s="7" t="s">
        <v>6213</v>
      </c>
      <c r="Y696" s="7"/>
      <c r="Z696" s="7"/>
    </row>
    <row r="697" spans="1:26">
      <c r="A697" s="7">
        <v>0</v>
      </c>
      <c r="B697" s="7" t="s">
        <v>6214</v>
      </c>
      <c r="C697" s="7" t="s">
        <v>6666</v>
      </c>
      <c r="D697" s="7">
        <v>2021</v>
      </c>
      <c r="E697" s="7" t="s">
        <v>6216</v>
      </c>
      <c r="F697" s="7"/>
      <c r="G697" s="7" t="s">
        <v>6217</v>
      </c>
      <c r="H697" s="7"/>
      <c r="I697" s="7">
        <v>10</v>
      </c>
      <c r="J697" s="20">
        <v>45420.029861111099</v>
      </c>
      <c r="K697" s="7" t="s">
        <v>29</v>
      </c>
      <c r="L697" s="7" t="s">
        <v>6218</v>
      </c>
      <c r="M697" s="7"/>
      <c r="N697" s="7"/>
      <c r="O697" s="7"/>
      <c r="P697" s="7">
        <v>2</v>
      </c>
      <c r="Q697" s="7">
        <v>455</v>
      </c>
      <c r="R697" s="7">
        <v>471</v>
      </c>
      <c r="S697" s="7">
        <v>0</v>
      </c>
      <c r="T697" s="7">
        <v>0</v>
      </c>
      <c r="U697" s="7">
        <v>0</v>
      </c>
      <c r="V697" s="7">
        <v>11</v>
      </c>
      <c r="W697" s="7">
        <v>3</v>
      </c>
      <c r="X697" s="7" t="s">
        <v>6219</v>
      </c>
      <c r="Y697" s="7"/>
      <c r="Z697" s="7"/>
    </row>
    <row r="698" spans="1:26">
      <c r="A698" s="7">
        <v>0</v>
      </c>
      <c r="B698" s="7" t="s">
        <v>6241</v>
      </c>
      <c r="C698" s="7" t="s">
        <v>6693</v>
      </c>
      <c r="D698" s="7">
        <v>2021</v>
      </c>
      <c r="E698" s="7" t="s">
        <v>5957</v>
      </c>
      <c r="F698" s="7"/>
      <c r="G698" s="7" t="s">
        <v>6243</v>
      </c>
      <c r="H698" s="7"/>
      <c r="I698" s="7">
        <v>15</v>
      </c>
      <c r="J698" s="20">
        <v>45420.029861111099</v>
      </c>
      <c r="K698" s="7" t="s">
        <v>29</v>
      </c>
      <c r="L698" s="7" t="s">
        <v>6244</v>
      </c>
      <c r="M698" s="7"/>
      <c r="N698" s="7"/>
      <c r="O698" s="7"/>
      <c r="P698" s="7">
        <v>12</v>
      </c>
      <c r="Q698" s="7">
        <v>2866</v>
      </c>
      <c r="R698" s="7">
        <v>2879</v>
      </c>
      <c r="S698" s="7">
        <v>0</v>
      </c>
      <c r="T698" s="7">
        <v>0</v>
      </c>
      <c r="U698" s="7">
        <v>0</v>
      </c>
      <c r="V698" s="7">
        <v>5</v>
      </c>
      <c r="W698" s="7">
        <v>3</v>
      </c>
      <c r="X698" s="7" t="s">
        <v>6245</v>
      </c>
      <c r="Y698" s="7"/>
      <c r="Z698" s="7"/>
    </row>
    <row r="699" spans="1:26">
      <c r="A699" s="7">
        <v>0</v>
      </c>
      <c r="B699" s="7" t="s">
        <v>6336</v>
      </c>
      <c r="C699" s="7" t="s">
        <v>6783</v>
      </c>
      <c r="D699" s="7">
        <v>2021</v>
      </c>
      <c r="E699" s="7" t="s">
        <v>5957</v>
      </c>
      <c r="F699" s="7"/>
      <c r="G699" s="7" t="s">
        <v>6338</v>
      </c>
      <c r="H699" s="7"/>
      <c r="I699" s="7">
        <v>13</v>
      </c>
      <c r="J699" s="20">
        <v>45420.0300810185</v>
      </c>
      <c r="K699" s="7" t="s">
        <v>29</v>
      </c>
      <c r="L699" s="7" t="s">
        <v>6339</v>
      </c>
      <c r="M699" s="7"/>
      <c r="N699" s="7"/>
      <c r="O699" s="7"/>
      <c r="P699" s="7">
        <v>2</v>
      </c>
      <c r="Q699" s="7">
        <v>286</v>
      </c>
      <c r="R699" s="7">
        <v>301</v>
      </c>
      <c r="S699" s="7">
        <v>0</v>
      </c>
      <c r="T699" s="7">
        <v>0</v>
      </c>
      <c r="U699" s="7">
        <v>0</v>
      </c>
      <c r="V699" s="7">
        <v>7</v>
      </c>
      <c r="W699" s="7">
        <v>3</v>
      </c>
      <c r="X699" s="7" t="s">
        <v>6340</v>
      </c>
      <c r="Y699" s="7"/>
      <c r="Z699" s="7"/>
    </row>
    <row r="700" spans="1:26">
      <c r="A700" s="7">
        <v>0</v>
      </c>
      <c r="B700" s="7" t="s">
        <v>6351</v>
      </c>
      <c r="C700" s="7" t="s">
        <v>6802</v>
      </c>
      <c r="D700" s="7">
        <v>2021</v>
      </c>
      <c r="E700" s="7" t="s">
        <v>6353</v>
      </c>
      <c r="F700" s="7"/>
      <c r="G700" s="7" t="s">
        <v>6354</v>
      </c>
      <c r="H700" s="7"/>
      <c r="I700" s="7">
        <v>16</v>
      </c>
      <c r="J700" s="20">
        <v>45420.0300810185</v>
      </c>
      <c r="K700" s="7" t="s">
        <v>29</v>
      </c>
      <c r="L700" s="7" t="s">
        <v>6355</v>
      </c>
      <c r="M700" s="7"/>
      <c r="N700" s="7"/>
      <c r="O700" s="7"/>
      <c r="P700" s="7">
        <v>1</v>
      </c>
      <c r="Q700" s="7"/>
      <c r="R700" s="7"/>
      <c r="S700" s="7">
        <v>0</v>
      </c>
      <c r="T700" s="7">
        <v>0</v>
      </c>
      <c r="U700" s="7">
        <v>0</v>
      </c>
      <c r="V700" s="7">
        <v>6</v>
      </c>
      <c r="W700" s="7">
        <v>3</v>
      </c>
      <c r="X700" s="7" t="s">
        <v>6356</v>
      </c>
      <c r="Y700" s="7"/>
      <c r="Z700" s="7"/>
    </row>
    <row r="701" spans="1:26">
      <c r="A701" s="7">
        <v>0</v>
      </c>
      <c r="B701" s="7" t="s">
        <v>6417</v>
      </c>
      <c r="C701" s="7" t="s">
        <v>6866</v>
      </c>
      <c r="D701" s="7">
        <v>2021</v>
      </c>
      <c r="E701" s="7" t="s">
        <v>5985</v>
      </c>
      <c r="F701" s="7"/>
      <c r="G701" s="7" t="s">
        <v>6419</v>
      </c>
      <c r="H701" s="7"/>
      <c r="I701" s="7">
        <v>8</v>
      </c>
      <c r="J701" s="20">
        <v>45420.030092592599</v>
      </c>
      <c r="K701" s="7" t="s">
        <v>29</v>
      </c>
      <c r="L701" s="7" t="s">
        <v>6420</v>
      </c>
      <c r="M701" s="7"/>
      <c r="N701" s="7"/>
      <c r="O701" s="7"/>
      <c r="P701" s="7">
        <v>2</v>
      </c>
      <c r="Q701" s="7"/>
      <c r="R701" s="7"/>
      <c r="S701" s="7">
        <v>0</v>
      </c>
      <c r="T701" s="7">
        <v>0</v>
      </c>
      <c r="U701" s="7">
        <v>0</v>
      </c>
      <c r="V701" s="7">
        <v>4</v>
      </c>
      <c r="W701" s="7">
        <v>3</v>
      </c>
      <c r="X701" s="7" t="s">
        <v>6421</v>
      </c>
      <c r="Y701" s="7"/>
      <c r="Z701" s="7"/>
    </row>
    <row r="702" spans="1:26">
      <c r="A702" s="7">
        <v>0</v>
      </c>
      <c r="B702" s="7" t="s">
        <v>6444</v>
      </c>
      <c r="C702" s="7" t="s">
        <v>6891</v>
      </c>
      <c r="D702" s="7">
        <v>2021</v>
      </c>
      <c r="E702" s="7" t="s">
        <v>5957</v>
      </c>
      <c r="F702" s="7"/>
      <c r="G702" s="7" t="s">
        <v>6446</v>
      </c>
      <c r="H702" s="7"/>
      <c r="I702" s="7">
        <v>13</v>
      </c>
      <c r="J702" s="20">
        <v>45420.030092592599</v>
      </c>
      <c r="K702" s="7" t="s">
        <v>29</v>
      </c>
      <c r="L702" s="7" t="s">
        <v>6447</v>
      </c>
      <c r="M702" s="7"/>
      <c r="N702" s="7"/>
      <c r="O702" s="7"/>
      <c r="P702" s="7">
        <v>1</v>
      </c>
      <c r="Q702" s="7">
        <v>239</v>
      </c>
      <c r="R702" s="7">
        <v>251</v>
      </c>
      <c r="S702" s="7">
        <v>0</v>
      </c>
      <c r="T702" s="7">
        <v>0</v>
      </c>
      <c r="U702" s="7">
        <v>0</v>
      </c>
      <c r="V702" s="7">
        <v>2</v>
      </c>
      <c r="W702" s="7">
        <v>3</v>
      </c>
      <c r="X702" s="7" t="s">
        <v>6448</v>
      </c>
      <c r="Y702" s="7"/>
      <c r="Z702" s="7"/>
    </row>
    <row r="703" spans="1:26">
      <c r="A703" s="7">
        <v>0</v>
      </c>
      <c r="B703" s="7" t="s">
        <v>6453</v>
      </c>
      <c r="C703" s="7" t="s">
        <v>6902</v>
      </c>
      <c r="D703" s="7">
        <v>2021</v>
      </c>
      <c r="E703" s="7" t="s">
        <v>6122</v>
      </c>
      <c r="F703" s="7"/>
      <c r="G703" s="7" t="s">
        <v>6455</v>
      </c>
      <c r="H703" s="7"/>
      <c r="I703" s="7">
        <v>15</v>
      </c>
      <c r="J703" s="20">
        <v>45420.030092592599</v>
      </c>
      <c r="K703" s="7" t="s">
        <v>29</v>
      </c>
      <c r="L703" s="7" t="s">
        <v>6456</v>
      </c>
      <c r="M703" s="7"/>
      <c r="N703" s="7"/>
      <c r="O703" s="7"/>
      <c r="P703" s="7">
        <v>3</v>
      </c>
      <c r="Q703" s="7">
        <v>396</v>
      </c>
      <c r="R703" s="7">
        <v>405</v>
      </c>
      <c r="S703" s="7">
        <v>0</v>
      </c>
      <c r="T703" s="7">
        <v>0</v>
      </c>
      <c r="U703" s="7">
        <v>0</v>
      </c>
      <c r="V703" s="7">
        <v>7</v>
      </c>
      <c r="W703" s="7">
        <v>3</v>
      </c>
      <c r="X703" s="7" t="s">
        <v>6457</v>
      </c>
      <c r="Y703" s="7"/>
      <c r="Z703" s="7"/>
    </row>
    <row r="704" spans="1:26">
      <c r="A704" s="7">
        <v>0</v>
      </c>
      <c r="B704" s="7" t="s">
        <v>6458</v>
      </c>
      <c r="C704" s="7" t="s">
        <v>6908</v>
      </c>
      <c r="D704" s="7">
        <v>2021</v>
      </c>
      <c r="E704" s="7" t="s">
        <v>5957</v>
      </c>
      <c r="F704" s="7"/>
      <c r="G704" s="7" t="s">
        <v>6460</v>
      </c>
      <c r="H704" s="7"/>
      <c r="I704" s="7">
        <v>16</v>
      </c>
      <c r="J704" s="20">
        <v>45420.030092592599</v>
      </c>
      <c r="K704" s="7" t="s">
        <v>29</v>
      </c>
      <c r="L704" s="7" t="s">
        <v>6461</v>
      </c>
      <c r="M704" s="7"/>
      <c r="N704" s="7"/>
      <c r="O704" s="7"/>
      <c r="P704" s="7">
        <v>6</v>
      </c>
      <c r="Q704" s="7">
        <v>1332</v>
      </c>
      <c r="R704" s="7">
        <v>1344</v>
      </c>
      <c r="S704" s="7">
        <v>0</v>
      </c>
      <c r="T704" s="7">
        <v>0</v>
      </c>
      <c r="U704" s="7">
        <v>0</v>
      </c>
      <c r="V704" s="7">
        <v>4</v>
      </c>
      <c r="W704" s="7">
        <v>3</v>
      </c>
      <c r="X704" s="7" t="s">
        <v>6462</v>
      </c>
      <c r="Y704" s="7"/>
      <c r="Z704" s="7"/>
    </row>
    <row r="705" spans="1:26">
      <c r="A705" s="7">
        <v>0</v>
      </c>
      <c r="B705" s="7" t="s">
        <v>6480</v>
      </c>
      <c r="C705" s="7" t="s">
        <v>6929</v>
      </c>
      <c r="D705" s="7">
        <v>2021</v>
      </c>
      <c r="E705" s="7" t="s">
        <v>6150</v>
      </c>
      <c r="F705" s="7"/>
      <c r="G705" s="7" t="s">
        <v>6482</v>
      </c>
      <c r="H705" s="7"/>
      <c r="I705" s="7">
        <v>20</v>
      </c>
      <c r="J705" s="20">
        <v>45420.030092592599</v>
      </c>
      <c r="K705" s="7" t="s">
        <v>29</v>
      </c>
      <c r="L705" s="7" t="s">
        <v>6483</v>
      </c>
      <c r="M705" s="7"/>
      <c r="N705" s="7"/>
      <c r="O705" s="7"/>
      <c r="P705" s="7">
        <v>3</v>
      </c>
      <c r="Q705" s="7">
        <v>1542</v>
      </c>
      <c r="R705" s="7">
        <v>1564</v>
      </c>
      <c r="S705" s="7">
        <v>0</v>
      </c>
      <c r="T705" s="7">
        <v>0</v>
      </c>
      <c r="U705" s="7">
        <v>0</v>
      </c>
      <c r="V705" s="7">
        <v>5</v>
      </c>
      <c r="W705" s="7">
        <v>3</v>
      </c>
      <c r="X705" s="7" t="s">
        <v>6484</v>
      </c>
      <c r="Y705" s="7"/>
      <c r="Z705" s="7"/>
    </row>
    <row r="706" spans="1:26">
      <c r="A706" s="7">
        <v>0</v>
      </c>
      <c r="B706" s="7"/>
      <c r="C706" s="7" t="s">
        <v>6934</v>
      </c>
      <c r="D706" s="7">
        <v>2021</v>
      </c>
      <c r="E706" s="7" t="s">
        <v>6221</v>
      </c>
      <c r="F706" s="7"/>
      <c r="G706" s="7" t="s">
        <v>6485</v>
      </c>
      <c r="H706" s="7"/>
      <c r="I706" s="7">
        <v>1</v>
      </c>
      <c r="J706" s="20">
        <v>45420.030092592599</v>
      </c>
      <c r="K706" s="7" t="s">
        <v>29</v>
      </c>
      <c r="L706" s="7" t="s">
        <v>6486</v>
      </c>
      <c r="M706" s="7"/>
      <c r="N706" s="7"/>
      <c r="O706" s="7"/>
      <c r="P706" s="7">
        <v>5</v>
      </c>
      <c r="Q706" s="7"/>
      <c r="R706" s="7"/>
      <c r="S706" s="7">
        <v>0</v>
      </c>
      <c r="T706" s="7">
        <v>0</v>
      </c>
      <c r="U706" s="7">
        <v>0</v>
      </c>
      <c r="V706" s="7">
        <v>0</v>
      </c>
      <c r="W706" s="7">
        <v>3</v>
      </c>
      <c r="X706" s="7"/>
      <c r="Y706" s="7"/>
      <c r="Z706" s="7"/>
    </row>
    <row r="707" spans="1:26">
      <c r="A707" s="7">
        <v>0</v>
      </c>
      <c r="B707" s="7"/>
      <c r="C707" s="7" t="s">
        <v>6939</v>
      </c>
      <c r="D707" s="7">
        <v>2021</v>
      </c>
      <c r="E707" s="7" t="s">
        <v>6221</v>
      </c>
      <c r="F707" s="7"/>
      <c r="G707" s="7" t="s">
        <v>6487</v>
      </c>
      <c r="H707" s="7"/>
      <c r="I707" s="7">
        <v>2</v>
      </c>
      <c r="J707" s="20">
        <v>45420.030092592599</v>
      </c>
      <c r="K707" s="7" t="s">
        <v>29</v>
      </c>
      <c r="L707" s="7" t="s">
        <v>6488</v>
      </c>
      <c r="M707" s="7"/>
      <c r="N707" s="7"/>
      <c r="O707" s="7"/>
      <c r="P707" s="7">
        <v>6</v>
      </c>
      <c r="Q707" s="7"/>
      <c r="R707" s="7"/>
      <c r="S707" s="7">
        <v>0</v>
      </c>
      <c r="T707" s="7">
        <v>0</v>
      </c>
      <c r="U707" s="7">
        <v>0</v>
      </c>
      <c r="V707" s="7">
        <v>0</v>
      </c>
      <c r="W707" s="7">
        <v>3</v>
      </c>
      <c r="X707" s="7"/>
      <c r="Y707" s="7"/>
      <c r="Z707" s="7"/>
    </row>
    <row r="708" spans="1:26">
      <c r="A708" s="7">
        <v>0</v>
      </c>
      <c r="B708" s="7"/>
      <c r="C708" s="7" t="s">
        <v>6950</v>
      </c>
      <c r="D708" s="7">
        <v>2021</v>
      </c>
      <c r="E708" s="7" t="s">
        <v>6435</v>
      </c>
      <c r="F708" s="7"/>
      <c r="G708" s="7" t="s">
        <v>6496</v>
      </c>
      <c r="H708" s="7"/>
      <c r="I708" s="7">
        <v>4</v>
      </c>
      <c r="J708" s="20">
        <v>45420.030092592599</v>
      </c>
      <c r="K708" s="7" t="s">
        <v>29</v>
      </c>
      <c r="L708" s="7" t="s">
        <v>6497</v>
      </c>
      <c r="M708" s="7"/>
      <c r="N708" s="7"/>
      <c r="O708" s="7"/>
      <c r="P708" s="7">
        <v>1</v>
      </c>
      <c r="Q708" s="7">
        <v>101</v>
      </c>
      <c r="R708" s="7">
        <v>107</v>
      </c>
      <c r="S708" s="7">
        <v>0</v>
      </c>
      <c r="T708" s="7">
        <v>0</v>
      </c>
      <c r="U708" s="7">
        <v>0</v>
      </c>
      <c r="V708" s="7">
        <v>0</v>
      </c>
      <c r="W708" s="7">
        <v>3</v>
      </c>
      <c r="X708" s="7"/>
      <c r="Y708" s="7"/>
      <c r="Z708" s="7"/>
    </row>
    <row r="709" spans="1:26">
      <c r="A709" s="7">
        <v>0</v>
      </c>
      <c r="B709" s="7" t="s">
        <v>6520</v>
      </c>
      <c r="C709" s="7" t="s">
        <v>6976</v>
      </c>
      <c r="D709" s="7">
        <v>2021</v>
      </c>
      <c r="E709" s="7" t="s">
        <v>6019</v>
      </c>
      <c r="F709" s="7"/>
      <c r="G709" s="7" t="s">
        <v>6522</v>
      </c>
      <c r="H709" s="7"/>
      <c r="I709" s="7">
        <v>9</v>
      </c>
      <c r="J709" s="20">
        <v>45420.030092592599</v>
      </c>
      <c r="K709" s="7" t="s">
        <v>29</v>
      </c>
      <c r="L709" s="7" t="s">
        <v>6523</v>
      </c>
      <c r="M709" s="7"/>
      <c r="N709" s="7"/>
      <c r="O709" s="7"/>
      <c r="P709" s="7">
        <v>5</v>
      </c>
      <c r="Q709" s="7">
        <v>876</v>
      </c>
      <c r="R709" s="7">
        <v>890</v>
      </c>
      <c r="S709" s="7">
        <v>0</v>
      </c>
      <c r="T709" s="7">
        <v>0</v>
      </c>
      <c r="U709" s="7">
        <v>0</v>
      </c>
      <c r="V709" s="7">
        <v>6</v>
      </c>
      <c r="W709" s="7">
        <v>3</v>
      </c>
      <c r="X709" s="7" t="s">
        <v>6524</v>
      </c>
      <c r="Y709" s="7"/>
      <c r="Z709" s="7"/>
    </row>
    <row r="710" spans="1:26">
      <c r="A710" s="7">
        <v>0</v>
      </c>
      <c r="B710" s="7" t="s">
        <v>6545</v>
      </c>
      <c r="C710" s="7" t="s">
        <v>7003</v>
      </c>
      <c r="D710" s="7">
        <v>2021</v>
      </c>
      <c r="E710" s="7" t="s">
        <v>6435</v>
      </c>
      <c r="F710" s="7"/>
      <c r="G710" s="7" t="s">
        <v>6547</v>
      </c>
      <c r="H710" s="7"/>
      <c r="I710" s="7">
        <v>14</v>
      </c>
      <c r="J710" s="20">
        <v>45420.030092592599</v>
      </c>
      <c r="K710" s="7" t="s">
        <v>29</v>
      </c>
      <c r="L710" s="7" t="s">
        <v>6548</v>
      </c>
      <c r="M710" s="7"/>
      <c r="N710" s="7"/>
      <c r="O710" s="7"/>
      <c r="P710" s="7">
        <v>3</v>
      </c>
      <c r="Q710" s="7">
        <v>55</v>
      </c>
      <c r="R710" s="7">
        <v>69</v>
      </c>
      <c r="S710" s="7">
        <v>0</v>
      </c>
      <c r="T710" s="7">
        <v>0</v>
      </c>
      <c r="U710" s="7">
        <v>0</v>
      </c>
      <c r="V710" s="7">
        <v>5</v>
      </c>
      <c r="W710" s="7">
        <v>3</v>
      </c>
      <c r="X710" s="7" t="s">
        <v>6549</v>
      </c>
      <c r="Y710" s="7"/>
      <c r="Z710" s="7"/>
    </row>
    <row r="711" spans="1:26">
      <c r="A711" s="7">
        <v>0</v>
      </c>
      <c r="B711" s="7" t="s">
        <v>6597</v>
      </c>
      <c r="C711" s="7" t="s">
        <v>7078</v>
      </c>
      <c r="D711" s="7">
        <v>2021</v>
      </c>
      <c r="E711" s="7" t="s">
        <v>6599</v>
      </c>
      <c r="F711" s="7"/>
      <c r="G711" s="7" t="s">
        <v>6600</v>
      </c>
      <c r="H711" s="7"/>
      <c r="I711" s="7">
        <v>10</v>
      </c>
      <c r="J711" s="20">
        <v>45420.030092592599</v>
      </c>
      <c r="K711" s="7" t="s">
        <v>29</v>
      </c>
      <c r="L711" s="7" t="s">
        <v>6601</v>
      </c>
      <c r="M711" s="7"/>
      <c r="N711" s="7"/>
      <c r="O711" s="7"/>
      <c r="P711" s="7">
        <v>9</v>
      </c>
      <c r="Q711" s="7">
        <v>5136</v>
      </c>
      <c r="R711" s="7">
        <v>5160</v>
      </c>
      <c r="S711" s="7">
        <v>0</v>
      </c>
      <c r="T711" s="7">
        <v>0</v>
      </c>
      <c r="U711" s="7">
        <v>0</v>
      </c>
      <c r="V711" s="7">
        <v>5</v>
      </c>
      <c r="W711" s="7">
        <v>3</v>
      </c>
      <c r="X711" s="7" t="s">
        <v>6602</v>
      </c>
      <c r="Y711" s="7"/>
      <c r="Z711" s="7"/>
    </row>
    <row r="712" spans="1:26">
      <c r="A712" s="7">
        <v>0</v>
      </c>
      <c r="B712" s="7"/>
      <c r="C712" s="7" t="s">
        <v>7085</v>
      </c>
      <c r="D712" s="7">
        <v>2021</v>
      </c>
      <c r="E712" s="7" t="s">
        <v>6221</v>
      </c>
      <c r="F712" s="7"/>
      <c r="G712" s="7" t="s">
        <v>6609</v>
      </c>
      <c r="H712" s="7"/>
      <c r="I712" s="7">
        <v>12</v>
      </c>
      <c r="J712" s="20">
        <v>45420.030092592599</v>
      </c>
      <c r="K712" s="7" t="s">
        <v>29</v>
      </c>
      <c r="L712" s="7" t="s">
        <v>6610</v>
      </c>
      <c r="M712" s="7"/>
      <c r="N712" s="7"/>
      <c r="O712" s="7"/>
      <c r="P712" s="7">
        <v>4</v>
      </c>
      <c r="Q712" s="7"/>
      <c r="R712" s="7"/>
      <c r="S712" s="7">
        <v>0</v>
      </c>
      <c r="T712" s="7">
        <v>0</v>
      </c>
      <c r="U712" s="7">
        <v>0</v>
      </c>
      <c r="V712" s="7">
        <v>0</v>
      </c>
      <c r="W712" s="7">
        <v>3</v>
      </c>
      <c r="X712" s="7"/>
      <c r="Y712" s="7"/>
      <c r="Z712" s="7"/>
    </row>
    <row r="713" spans="1:26">
      <c r="A713" s="7">
        <v>0</v>
      </c>
      <c r="B713" s="7"/>
      <c r="C713" s="7" t="s">
        <v>7100</v>
      </c>
      <c r="D713" s="7">
        <v>2021</v>
      </c>
      <c r="E713" s="7" t="s">
        <v>6221</v>
      </c>
      <c r="F713" s="7"/>
      <c r="G713" s="7" t="s">
        <v>6615</v>
      </c>
      <c r="H713" s="7"/>
      <c r="I713" s="7">
        <v>15</v>
      </c>
      <c r="J713" s="20">
        <v>45420.030092592599</v>
      </c>
      <c r="K713" s="7" t="s">
        <v>29</v>
      </c>
      <c r="L713" s="7" t="s">
        <v>6616</v>
      </c>
      <c r="M713" s="7"/>
      <c r="N713" s="7"/>
      <c r="O713" s="7"/>
      <c r="P713" s="7">
        <v>2</v>
      </c>
      <c r="Q713" s="7"/>
      <c r="R713" s="7"/>
      <c r="S713" s="7">
        <v>0</v>
      </c>
      <c r="T713" s="7">
        <v>0</v>
      </c>
      <c r="U713" s="7">
        <v>0</v>
      </c>
      <c r="V713" s="7">
        <v>0</v>
      </c>
      <c r="W713" s="7">
        <v>3</v>
      </c>
      <c r="X713" s="7"/>
      <c r="Y713" s="7"/>
      <c r="Z713" s="7"/>
    </row>
    <row r="714" spans="1:26">
      <c r="A714" s="7">
        <v>0</v>
      </c>
      <c r="B714" s="7"/>
      <c r="C714" s="7" t="s">
        <v>7108</v>
      </c>
      <c r="D714" s="7">
        <v>2021</v>
      </c>
      <c r="E714" s="7" t="s">
        <v>6221</v>
      </c>
      <c r="F714" s="7"/>
      <c r="G714" s="7" t="s">
        <v>6619</v>
      </c>
      <c r="H714" s="7"/>
      <c r="I714" s="7">
        <v>17</v>
      </c>
      <c r="J714" s="20">
        <v>45420.030092592599</v>
      </c>
      <c r="K714" s="7" t="s">
        <v>29</v>
      </c>
      <c r="L714" s="7" t="s">
        <v>6620</v>
      </c>
      <c r="M714" s="7"/>
      <c r="N714" s="7"/>
      <c r="O714" s="7"/>
      <c r="P714" s="7">
        <v>3</v>
      </c>
      <c r="Q714" s="7"/>
      <c r="R714" s="7"/>
      <c r="S714" s="7">
        <v>0</v>
      </c>
      <c r="T714" s="7">
        <v>0</v>
      </c>
      <c r="U714" s="7">
        <v>0</v>
      </c>
      <c r="V714" s="7">
        <v>0</v>
      </c>
      <c r="W714" s="7">
        <v>3</v>
      </c>
      <c r="X714" s="7"/>
      <c r="Y714" s="7"/>
      <c r="Z714" s="7"/>
    </row>
    <row r="715" spans="1:26">
      <c r="A715" s="7">
        <v>0</v>
      </c>
      <c r="B715" s="7"/>
      <c r="C715" s="7" t="s">
        <v>7114</v>
      </c>
      <c r="D715" s="7">
        <v>2021</v>
      </c>
      <c r="E715" s="7" t="s">
        <v>6221</v>
      </c>
      <c r="F715" s="7"/>
      <c r="G715" s="7" t="s">
        <v>6485</v>
      </c>
      <c r="H715" s="7"/>
      <c r="I715" s="7">
        <v>18</v>
      </c>
      <c r="J715" s="20">
        <v>45420.030092592599</v>
      </c>
      <c r="K715" s="7" t="s">
        <v>29</v>
      </c>
      <c r="L715" s="7" t="s">
        <v>6486</v>
      </c>
      <c r="M715" s="7"/>
      <c r="N715" s="7"/>
      <c r="O715" s="7"/>
      <c r="P715" s="7">
        <v>5</v>
      </c>
      <c r="Q715" s="7"/>
      <c r="R715" s="7"/>
      <c r="S715" s="7">
        <v>0</v>
      </c>
      <c r="T715" s="7">
        <v>0</v>
      </c>
      <c r="U715" s="7">
        <v>0</v>
      </c>
      <c r="V715" s="7">
        <v>0</v>
      </c>
      <c r="W715" s="7">
        <v>3</v>
      </c>
      <c r="X715" s="7"/>
      <c r="Y715" s="7"/>
      <c r="Z715" s="7"/>
    </row>
    <row r="716" spans="1:26">
      <c r="A716" s="7">
        <v>0</v>
      </c>
      <c r="B716" s="7"/>
      <c r="C716" s="7" t="s">
        <v>7121</v>
      </c>
      <c r="D716" s="7">
        <v>2021</v>
      </c>
      <c r="E716" s="7" t="s">
        <v>6221</v>
      </c>
      <c r="F716" s="7"/>
      <c r="G716" s="7" t="s">
        <v>6487</v>
      </c>
      <c r="H716" s="7"/>
      <c r="I716" s="7">
        <v>19</v>
      </c>
      <c r="J716" s="20">
        <v>45420.030092592599</v>
      </c>
      <c r="K716" s="7" t="s">
        <v>29</v>
      </c>
      <c r="L716" s="7" t="s">
        <v>6488</v>
      </c>
      <c r="M716" s="7"/>
      <c r="N716" s="7"/>
      <c r="O716" s="7"/>
      <c r="P716" s="7">
        <v>6</v>
      </c>
      <c r="Q716" s="7"/>
      <c r="R716" s="7"/>
      <c r="S716" s="7">
        <v>0</v>
      </c>
      <c r="T716" s="7">
        <v>0</v>
      </c>
      <c r="U716" s="7">
        <v>0</v>
      </c>
      <c r="V716" s="7">
        <v>0</v>
      </c>
      <c r="W716" s="7">
        <v>3</v>
      </c>
      <c r="X716" s="7"/>
      <c r="Y716" s="7"/>
      <c r="Z716" s="7"/>
    </row>
    <row r="717" spans="1:26">
      <c r="A717" s="7">
        <v>0</v>
      </c>
      <c r="B717" s="7"/>
      <c r="C717" s="7" t="s">
        <v>7125</v>
      </c>
      <c r="D717" s="7">
        <v>2021</v>
      </c>
      <c r="E717" s="7" t="s">
        <v>6221</v>
      </c>
      <c r="F717" s="7"/>
      <c r="G717" s="7" t="s">
        <v>6621</v>
      </c>
      <c r="H717" s="7"/>
      <c r="I717" s="7">
        <v>20</v>
      </c>
      <c r="J717" s="20">
        <v>45420.030092592599</v>
      </c>
      <c r="K717" s="7" t="s">
        <v>29</v>
      </c>
      <c r="L717" s="7" t="s">
        <v>6622</v>
      </c>
      <c r="M717" s="7"/>
      <c r="N717" s="7"/>
      <c r="O717" s="7"/>
      <c r="P717" s="7">
        <v>1</v>
      </c>
      <c r="Q717" s="7"/>
      <c r="R717" s="7"/>
      <c r="S717" s="7">
        <v>0</v>
      </c>
      <c r="T717" s="7">
        <v>0</v>
      </c>
      <c r="U717" s="7">
        <v>0</v>
      </c>
      <c r="V717" s="7">
        <v>0</v>
      </c>
      <c r="W717" s="7">
        <v>3</v>
      </c>
      <c r="X717" s="7"/>
      <c r="Y717" s="7"/>
      <c r="Z717" s="7"/>
    </row>
    <row r="718" spans="1:26">
      <c r="A718" s="7">
        <v>0</v>
      </c>
      <c r="B718" s="7" t="s">
        <v>6665</v>
      </c>
      <c r="C718" s="7" t="s">
        <v>7226</v>
      </c>
      <c r="D718" s="7">
        <v>2021</v>
      </c>
      <c r="E718" s="7" t="s">
        <v>6667</v>
      </c>
      <c r="F718" s="7"/>
      <c r="G718" s="7" t="s">
        <v>6668</v>
      </c>
      <c r="H718" s="7"/>
      <c r="I718" s="7">
        <v>1</v>
      </c>
      <c r="J718" s="20">
        <v>45420.030092592599</v>
      </c>
      <c r="K718" s="7" t="s">
        <v>29</v>
      </c>
      <c r="L718" s="7" t="s">
        <v>6669</v>
      </c>
      <c r="M718" s="7"/>
      <c r="N718" s="7"/>
      <c r="O718" s="7"/>
      <c r="P718" s="7">
        <v>4</v>
      </c>
      <c r="Q718" s="7">
        <v>2169</v>
      </c>
      <c r="R718" s="7">
        <v>2189</v>
      </c>
      <c r="S718" s="7">
        <v>0</v>
      </c>
      <c r="T718" s="7">
        <v>0</v>
      </c>
      <c r="U718" s="7">
        <v>0</v>
      </c>
      <c r="V718" s="7">
        <v>3</v>
      </c>
      <c r="W718" s="7">
        <v>3</v>
      </c>
      <c r="X718" s="7" t="s">
        <v>6670</v>
      </c>
      <c r="Y718" s="7"/>
      <c r="Z718" s="7"/>
    </row>
    <row r="719" spans="1:26">
      <c r="A719" s="7">
        <v>0</v>
      </c>
      <c r="B719" s="7" t="s">
        <v>6677</v>
      </c>
      <c r="C719" s="7" t="s">
        <v>7236</v>
      </c>
      <c r="D719" s="7">
        <v>2021</v>
      </c>
      <c r="E719" s="7" t="s">
        <v>6264</v>
      </c>
      <c r="F719" s="7"/>
      <c r="G719" s="7" t="s">
        <v>6679</v>
      </c>
      <c r="H719" s="7"/>
      <c r="I719" s="7">
        <v>3</v>
      </c>
      <c r="J719" s="20">
        <v>45420.030092592599</v>
      </c>
      <c r="K719" s="7" t="s">
        <v>29</v>
      </c>
      <c r="L719" s="7" t="s">
        <v>6680</v>
      </c>
      <c r="M719" s="7"/>
      <c r="N719" s="7"/>
      <c r="O719" s="7"/>
      <c r="P719" s="7">
        <v>8</v>
      </c>
      <c r="Q719" s="7">
        <v>3516</v>
      </c>
      <c r="R719" s="7">
        <v>3526</v>
      </c>
      <c r="S719" s="7">
        <v>0</v>
      </c>
      <c r="T719" s="7">
        <v>0</v>
      </c>
      <c r="U719" s="7">
        <v>0</v>
      </c>
      <c r="V719" s="7">
        <v>5</v>
      </c>
      <c r="W719" s="7">
        <v>3</v>
      </c>
      <c r="X719" s="7" t="s">
        <v>6681</v>
      </c>
      <c r="Y719" s="7"/>
      <c r="Z719" s="7"/>
    </row>
    <row r="720" spans="1:26">
      <c r="A720" s="7">
        <v>0</v>
      </c>
      <c r="B720" s="7" t="s">
        <v>6701</v>
      </c>
      <c r="C720" s="7" t="s">
        <v>7267</v>
      </c>
      <c r="D720" s="7">
        <v>2021</v>
      </c>
      <c r="E720" s="7" t="s">
        <v>6703</v>
      </c>
      <c r="F720" s="7"/>
      <c r="G720" s="7" t="s">
        <v>6704</v>
      </c>
      <c r="H720" s="7"/>
      <c r="I720" s="7">
        <v>8</v>
      </c>
      <c r="J720" s="20">
        <v>45420.030092592599</v>
      </c>
      <c r="K720" s="7" t="s">
        <v>29</v>
      </c>
      <c r="L720" s="7" t="s">
        <v>6705</v>
      </c>
      <c r="M720" s="7"/>
      <c r="N720" s="7"/>
      <c r="O720" s="7"/>
      <c r="P720" s="7">
        <v>12</v>
      </c>
      <c r="Q720" s="7">
        <v>2063</v>
      </c>
      <c r="R720" s="7">
        <v>2080</v>
      </c>
      <c r="S720" s="7">
        <v>0</v>
      </c>
      <c r="T720" s="7">
        <v>0</v>
      </c>
      <c r="U720" s="7">
        <v>0</v>
      </c>
      <c r="V720" s="7">
        <v>4</v>
      </c>
      <c r="W720" s="7">
        <v>3</v>
      </c>
      <c r="X720" s="7" t="s">
        <v>6706</v>
      </c>
      <c r="Y720" s="7"/>
      <c r="Z720" s="7"/>
    </row>
    <row r="721" spans="1:26">
      <c r="A721" s="7">
        <v>0</v>
      </c>
      <c r="B721" s="7" t="s">
        <v>6707</v>
      </c>
      <c r="C721" s="7" t="s">
        <v>7272</v>
      </c>
      <c r="D721" s="7">
        <v>2021</v>
      </c>
      <c r="E721" s="7" t="s">
        <v>6667</v>
      </c>
      <c r="F721" s="7"/>
      <c r="G721" s="7" t="s">
        <v>6709</v>
      </c>
      <c r="H721" s="7"/>
      <c r="I721" s="7">
        <v>9</v>
      </c>
      <c r="J721" s="20">
        <v>45420.030092592599</v>
      </c>
      <c r="K721" s="7" t="s">
        <v>29</v>
      </c>
      <c r="L721" s="7" t="s">
        <v>6710</v>
      </c>
      <c r="M721" s="7"/>
      <c r="N721" s="7"/>
      <c r="O721" s="7"/>
      <c r="P721" s="7">
        <v>4</v>
      </c>
      <c r="Q721" s="7">
        <v>2076</v>
      </c>
      <c r="R721" s="7">
        <v>2091</v>
      </c>
      <c r="S721" s="7">
        <v>0</v>
      </c>
      <c r="T721" s="7">
        <v>0</v>
      </c>
      <c r="U721" s="7">
        <v>0</v>
      </c>
      <c r="V721" s="7">
        <v>4</v>
      </c>
      <c r="W721" s="7">
        <v>3</v>
      </c>
      <c r="X721" s="7" t="s">
        <v>6711</v>
      </c>
      <c r="Y721" s="7"/>
      <c r="Z721" s="7"/>
    </row>
    <row r="722" spans="1:26">
      <c r="A722" s="7">
        <v>0</v>
      </c>
      <c r="B722" s="7" t="s">
        <v>6717</v>
      </c>
      <c r="C722" s="7" t="s">
        <v>7286</v>
      </c>
      <c r="D722" s="7">
        <v>2021</v>
      </c>
      <c r="E722" s="7" t="s">
        <v>6719</v>
      </c>
      <c r="F722" s="7"/>
      <c r="G722" s="7" t="s">
        <v>6720</v>
      </c>
      <c r="H722" s="7"/>
      <c r="I722" s="7">
        <v>11</v>
      </c>
      <c r="J722" s="20">
        <v>45420.030092592599</v>
      </c>
      <c r="K722" s="7" t="s">
        <v>29</v>
      </c>
      <c r="L722" s="7" t="s">
        <v>6721</v>
      </c>
      <c r="M722" s="7"/>
      <c r="N722" s="7"/>
      <c r="O722" s="7"/>
      <c r="P722" s="7">
        <v>4</v>
      </c>
      <c r="Q722" s="7">
        <v>415</v>
      </c>
      <c r="R722" s="7">
        <v>421</v>
      </c>
      <c r="S722" s="7">
        <v>0</v>
      </c>
      <c r="T722" s="7">
        <v>0</v>
      </c>
      <c r="U722" s="7">
        <v>0</v>
      </c>
      <c r="V722" s="7">
        <v>5</v>
      </c>
      <c r="W722" s="7">
        <v>3</v>
      </c>
      <c r="X722" s="7"/>
      <c r="Y722" s="7"/>
      <c r="Z722" s="7"/>
    </row>
    <row r="723" spans="1:26">
      <c r="A723" s="7">
        <v>0</v>
      </c>
      <c r="B723" s="7" t="s">
        <v>6747</v>
      </c>
      <c r="C723" s="7" t="s">
        <v>7322</v>
      </c>
      <c r="D723" s="7">
        <v>2021</v>
      </c>
      <c r="E723" s="7" t="s">
        <v>6106</v>
      </c>
      <c r="F723" s="7"/>
      <c r="G723" s="7" t="s">
        <v>6749</v>
      </c>
      <c r="H723" s="7"/>
      <c r="I723" s="7">
        <v>17</v>
      </c>
      <c r="J723" s="20">
        <v>45420.030092592599</v>
      </c>
      <c r="K723" s="7" t="s">
        <v>29</v>
      </c>
      <c r="L723" s="7" t="s">
        <v>6750</v>
      </c>
      <c r="M723" s="7"/>
      <c r="N723" s="7"/>
      <c r="O723" s="7"/>
      <c r="P723" s="7">
        <v>2</v>
      </c>
      <c r="Q723" s="7">
        <v>180</v>
      </c>
      <c r="R723" s="7">
        <v>196</v>
      </c>
      <c r="S723" s="7">
        <v>0</v>
      </c>
      <c r="T723" s="7">
        <v>0</v>
      </c>
      <c r="U723" s="7">
        <v>0</v>
      </c>
      <c r="V723" s="7">
        <v>6</v>
      </c>
      <c r="W723" s="7">
        <v>3</v>
      </c>
      <c r="X723" s="7" t="s">
        <v>6751</v>
      </c>
      <c r="Y723" s="7"/>
      <c r="Z723" s="7"/>
    </row>
    <row r="724" spans="1:26">
      <c r="A724" s="7">
        <v>0</v>
      </c>
      <c r="B724" s="7"/>
      <c r="C724" s="7" t="s">
        <v>7359</v>
      </c>
      <c r="D724" s="7">
        <v>2021</v>
      </c>
      <c r="E724" s="7" t="s">
        <v>5968</v>
      </c>
      <c r="F724" s="7"/>
      <c r="G724" s="7" t="s">
        <v>6781</v>
      </c>
      <c r="H724" s="7"/>
      <c r="I724" s="7">
        <v>4</v>
      </c>
      <c r="J724" s="20">
        <v>45420.029861111099</v>
      </c>
      <c r="K724" s="7" t="s">
        <v>29</v>
      </c>
      <c r="L724" s="7" t="s">
        <v>6782</v>
      </c>
      <c r="M724" s="7"/>
      <c r="N724" s="7"/>
      <c r="O724" s="7"/>
      <c r="P724" s="7">
        <v>6</v>
      </c>
      <c r="Q724" s="7"/>
      <c r="R724" s="7"/>
      <c r="S724" s="7">
        <v>0</v>
      </c>
      <c r="T724" s="7">
        <v>0</v>
      </c>
      <c r="U724" s="7">
        <v>0</v>
      </c>
      <c r="V724" s="7">
        <v>0</v>
      </c>
      <c r="W724" s="7">
        <v>3</v>
      </c>
      <c r="X724" s="7"/>
      <c r="Y724" s="7"/>
      <c r="Z724" s="7"/>
    </row>
    <row r="725" spans="1:26">
      <c r="A725" s="7">
        <v>0</v>
      </c>
      <c r="B725" s="7" t="s">
        <v>6806</v>
      </c>
      <c r="C725" s="7" t="s">
        <v>7401</v>
      </c>
      <c r="D725" s="7">
        <v>2021</v>
      </c>
      <c r="E725" s="7" t="s">
        <v>6231</v>
      </c>
      <c r="F725" s="7"/>
      <c r="G725" s="7" t="s">
        <v>6808</v>
      </c>
      <c r="H725" s="7"/>
      <c r="I725" s="7">
        <v>11</v>
      </c>
      <c r="J725" s="20">
        <v>45420.029861111099</v>
      </c>
      <c r="K725" s="7" t="s">
        <v>29</v>
      </c>
      <c r="L725" s="7" t="s">
        <v>6809</v>
      </c>
      <c r="M725" s="7"/>
      <c r="N725" s="7"/>
      <c r="O725" s="7"/>
      <c r="P725" s="7">
        <v>9</v>
      </c>
      <c r="Q725" s="7"/>
      <c r="R725" s="7"/>
      <c r="S725" s="7">
        <v>0</v>
      </c>
      <c r="T725" s="7">
        <v>0</v>
      </c>
      <c r="U725" s="7">
        <v>0</v>
      </c>
      <c r="V725" s="7">
        <v>2</v>
      </c>
      <c r="W725" s="7">
        <v>3</v>
      </c>
      <c r="X725" s="7" t="s">
        <v>6810</v>
      </c>
      <c r="Y725" s="7"/>
      <c r="Z725" s="7"/>
    </row>
    <row r="726" spans="1:26">
      <c r="A726" s="7">
        <v>0</v>
      </c>
      <c r="B726" s="7" t="s">
        <v>6822</v>
      </c>
      <c r="C726" s="7" t="s">
        <v>7418</v>
      </c>
      <c r="D726" s="7">
        <v>2021</v>
      </c>
      <c r="E726" s="7" t="s">
        <v>6629</v>
      </c>
      <c r="F726" s="7"/>
      <c r="G726" s="7" t="s">
        <v>6824</v>
      </c>
      <c r="H726" s="7"/>
      <c r="I726" s="7">
        <v>14</v>
      </c>
      <c r="J726" s="20">
        <v>45420.029861111099</v>
      </c>
      <c r="K726" s="7" t="s">
        <v>29</v>
      </c>
      <c r="L726" s="7" t="s">
        <v>6825</v>
      </c>
      <c r="M726" s="7"/>
      <c r="N726" s="7"/>
      <c r="O726" s="7"/>
      <c r="P726" s="7">
        <v>5</v>
      </c>
      <c r="Q726" s="7">
        <v>5043</v>
      </c>
      <c r="R726" s="7">
        <v>5066</v>
      </c>
      <c r="S726" s="7">
        <v>0</v>
      </c>
      <c r="T726" s="7">
        <v>0</v>
      </c>
      <c r="U726" s="7">
        <v>0</v>
      </c>
      <c r="V726" s="7">
        <v>4</v>
      </c>
      <c r="W726" s="7">
        <v>3</v>
      </c>
      <c r="X726" s="7" t="s">
        <v>6826</v>
      </c>
      <c r="Y726" s="7"/>
      <c r="Z726" s="7"/>
    </row>
    <row r="727" spans="1:26">
      <c r="A727" s="7">
        <v>0</v>
      </c>
      <c r="B727" s="7" t="s">
        <v>6832</v>
      </c>
      <c r="C727" s="7" t="s">
        <v>7429</v>
      </c>
      <c r="D727" s="7">
        <v>2021</v>
      </c>
      <c r="E727" s="7" t="s">
        <v>6069</v>
      </c>
      <c r="F727" s="7"/>
      <c r="G727" s="7" t="s">
        <v>6834</v>
      </c>
      <c r="H727" s="7"/>
      <c r="I727" s="7">
        <v>16</v>
      </c>
      <c r="J727" s="20">
        <v>45420.029861111099</v>
      </c>
      <c r="K727" s="7" t="s">
        <v>29</v>
      </c>
      <c r="L727" s="7" t="s">
        <v>6835</v>
      </c>
      <c r="M727" s="7"/>
      <c r="N727" s="7"/>
      <c r="O727" s="7"/>
      <c r="P727" s="7">
        <v>2</v>
      </c>
      <c r="Q727" s="7">
        <v>713</v>
      </c>
      <c r="R727" s="7">
        <v>730</v>
      </c>
      <c r="S727" s="7">
        <v>0</v>
      </c>
      <c r="T727" s="7">
        <v>0</v>
      </c>
      <c r="U727" s="7">
        <v>0</v>
      </c>
      <c r="V727" s="7">
        <v>1</v>
      </c>
      <c r="W727" s="7">
        <v>3</v>
      </c>
      <c r="X727" s="7" t="s">
        <v>6836</v>
      </c>
      <c r="Y727" s="7"/>
      <c r="Z727" s="7"/>
    </row>
    <row r="728" spans="1:26">
      <c r="A728" s="7">
        <v>0</v>
      </c>
      <c r="B728" s="7" t="s">
        <v>6865</v>
      </c>
      <c r="C728" s="7" t="s">
        <v>7466</v>
      </c>
      <c r="D728" s="7">
        <v>2021</v>
      </c>
      <c r="E728" s="7" t="s">
        <v>6867</v>
      </c>
      <c r="F728" s="7"/>
      <c r="G728" s="7" t="s">
        <v>6868</v>
      </c>
      <c r="H728" s="7"/>
      <c r="I728" s="7">
        <v>3</v>
      </c>
      <c r="J728" s="20">
        <v>45420.030092592599</v>
      </c>
      <c r="K728" s="7" t="s">
        <v>29</v>
      </c>
      <c r="L728" s="7" t="s">
        <v>6869</v>
      </c>
      <c r="M728" s="7"/>
      <c r="N728" s="7"/>
      <c r="O728" s="7"/>
      <c r="P728" s="7">
        <v>1</v>
      </c>
      <c r="Q728" s="7">
        <v>16</v>
      </c>
      <c r="R728" s="7">
        <v>32</v>
      </c>
      <c r="S728" s="7">
        <v>0</v>
      </c>
      <c r="T728" s="7">
        <v>0</v>
      </c>
      <c r="U728" s="7">
        <v>0</v>
      </c>
      <c r="V728" s="7">
        <v>1</v>
      </c>
      <c r="W728" s="7">
        <v>3</v>
      </c>
      <c r="X728" s="7" t="s">
        <v>6870</v>
      </c>
      <c r="Y728" s="7"/>
      <c r="Z728" s="7"/>
    </row>
    <row r="729" spans="1:26">
      <c r="A729" s="7">
        <v>0</v>
      </c>
      <c r="B729" s="7"/>
      <c r="C729" s="7" t="s">
        <v>7471</v>
      </c>
      <c r="D729" s="7">
        <v>2021</v>
      </c>
      <c r="E729" s="7" t="s">
        <v>5968</v>
      </c>
      <c r="F729" s="7"/>
      <c r="G729" s="7" t="s">
        <v>6872</v>
      </c>
      <c r="H729" s="7"/>
      <c r="I729" s="7">
        <v>4</v>
      </c>
      <c r="J729" s="20">
        <v>45420.030092592599</v>
      </c>
      <c r="K729" s="7" t="s">
        <v>29</v>
      </c>
      <c r="L729" s="7" t="s">
        <v>6873</v>
      </c>
      <c r="M729" s="7"/>
      <c r="N729" s="7"/>
      <c r="O729" s="7"/>
      <c r="P729" s="7">
        <v>6</v>
      </c>
      <c r="Q729" s="7">
        <v>3286</v>
      </c>
      <c r="R729" s="7">
        <v>3373</v>
      </c>
      <c r="S729" s="7">
        <v>0</v>
      </c>
      <c r="T729" s="7">
        <v>0</v>
      </c>
      <c r="U729" s="7">
        <v>0</v>
      </c>
      <c r="V729" s="7">
        <v>0</v>
      </c>
      <c r="W729" s="7">
        <v>3</v>
      </c>
      <c r="X729" s="7"/>
      <c r="Y729" s="7"/>
      <c r="Z729" s="7"/>
    </row>
    <row r="730" spans="1:26">
      <c r="A730" s="7">
        <v>0</v>
      </c>
      <c r="B730" s="7" t="s">
        <v>6907</v>
      </c>
      <c r="C730" s="7" t="s">
        <v>7511</v>
      </c>
      <c r="D730" s="7">
        <v>2021</v>
      </c>
      <c r="E730" s="7" t="s">
        <v>6909</v>
      </c>
      <c r="F730" s="7"/>
      <c r="G730" s="7" t="s">
        <v>6910</v>
      </c>
      <c r="H730" s="7"/>
      <c r="I730" s="7">
        <v>11</v>
      </c>
      <c r="J730" s="20">
        <v>45420.030092592599</v>
      </c>
      <c r="K730" s="7" t="s">
        <v>29</v>
      </c>
      <c r="L730" s="7" t="s">
        <v>6911</v>
      </c>
      <c r="M730" s="7"/>
      <c r="N730" s="7"/>
      <c r="O730" s="7"/>
      <c r="P730" s="7">
        <v>8</v>
      </c>
      <c r="Q730" s="7">
        <v>1178</v>
      </c>
      <c r="R730" s="7">
        <v>1184</v>
      </c>
      <c r="S730" s="7">
        <v>0</v>
      </c>
      <c r="T730" s="7">
        <v>0</v>
      </c>
      <c r="U730" s="7">
        <v>0</v>
      </c>
      <c r="V730" s="7">
        <v>13</v>
      </c>
      <c r="W730" s="7">
        <v>3</v>
      </c>
      <c r="X730" s="7" t="s">
        <v>6912</v>
      </c>
      <c r="Y730" s="7"/>
      <c r="Z730" s="7"/>
    </row>
    <row r="731" spans="1:26">
      <c r="A731" s="7">
        <v>0</v>
      </c>
      <c r="B731" s="7" t="s">
        <v>6933</v>
      </c>
      <c r="C731" s="7" t="s">
        <v>7543</v>
      </c>
      <c r="D731" s="7">
        <v>2021</v>
      </c>
      <c r="E731" s="7" t="s">
        <v>6599</v>
      </c>
      <c r="F731" s="7"/>
      <c r="G731" s="7" t="s">
        <v>6935</v>
      </c>
      <c r="H731" s="7"/>
      <c r="I731" s="7">
        <v>16</v>
      </c>
      <c r="J731" s="20">
        <v>45420.030092592599</v>
      </c>
      <c r="K731" s="7" t="s">
        <v>29</v>
      </c>
      <c r="L731" s="7" t="s">
        <v>6936</v>
      </c>
      <c r="M731" s="7"/>
      <c r="N731" s="7"/>
      <c r="O731" s="7"/>
      <c r="P731" s="7">
        <v>8</v>
      </c>
      <c r="Q731" s="7">
        <v>4280</v>
      </c>
      <c r="R731" s="7">
        <v>4297</v>
      </c>
      <c r="S731" s="7">
        <v>0</v>
      </c>
      <c r="T731" s="7">
        <v>0</v>
      </c>
      <c r="U731" s="7">
        <v>0</v>
      </c>
      <c r="V731" s="7">
        <v>7</v>
      </c>
      <c r="W731" s="7">
        <v>3</v>
      </c>
      <c r="X731" s="7" t="s">
        <v>6937</v>
      </c>
      <c r="Y731" s="7"/>
      <c r="Z731" s="7"/>
    </row>
    <row r="732" spans="1:26">
      <c r="A732" s="7">
        <v>0</v>
      </c>
      <c r="B732" s="7" t="s">
        <v>6949</v>
      </c>
      <c r="C732" s="7" t="s">
        <v>7559</v>
      </c>
      <c r="D732" s="7">
        <v>2021</v>
      </c>
      <c r="E732" s="7" t="s">
        <v>6951</v>
      </c>
      <c r="F732" s="7"/>
      <c r="G732" s="7" t="s">
        <v>6952</v>
      </c>
      <c r="H732" s="7"/>
      <c r="I732" s="7">
        <v>19</v>
      </c>
      <c r="J732" s="20">
        <v>45420.030092592599</v>
      </c>
      <c r="K732" s="7" t="s">
        <v>29</v>
      </c>
      <c r="L732" s="7" t="s">
        <v>6953</v>
      </c>
      <c r="M732" s="7"/>
      <c r="N732" s="7"/>
      <c r="O732" s="7"/>
      <c r="P732" s="7">
        <v>2</v>
      </c>
      <c r="Q732" s="7">
        <v>178</v>
      </c>
      <c r="R732" s="7">
        <v>190</v>
      </c>
      <c r="S732" s="7">
        <v>0</v>
      </c>
      <c r="T732" s="7">
        <v>0</v>
      </c>
      <c r="U732" s="7">
        <v>0</v>
      </c>
      <c r="V732" s="7">
        <v>3</v>
      </c>
      <c r="W732" s="7">
        <v>3</v>
      </c>
      <c r="X732" s="7" t="s">
        <v>6954</v>
      </c>
      <c r="Y732" s="7"/>
      <c r="Z732" s="7"/>
    </row>
    <row r="733" spans="1:26">
      <c r="A733" s="7">
        <v>0</v>
      </c>
      <c r="B733" s="7" t="s">
        <v>7007</v>
      </c>
      <c r="C733" s="7" t="s">
        <v>7621</v>
      </c>
      <c r="D733" s="7">
        <v>2021</v>
      </c>
      <c r="E733" s="7" t="s">
        <v>5957</v>
      </c>
      <c r="F733" s="7"/>
      <c r="G733" s="7" t="s">
        <v>7009</v>
      </c>
      <c r="H733" s="7"/>
      <c r="I733" s="7">
        <v>10</v>
      </c>
      <c r="J733" s="20">
        <v>45420.030092592599</v>
      </c>
      <c r="K733" s="7" t="s">
        <v>29</v>
      </c>
      <c r="L733" s="7" t="s">
        <v>7010</v>
      </c>
      <c r="M733" s="7"/>
      <c r="N733" s="7"/>
      <c r="O733" s="7"/>
      <c r="P733" s="7">
        <v>14</v>
      </c>
      <c r="Q733" s="7">
        <v>3454</v>
      </c>
      <c r="R733" s="7">
        <v>3465</v>
      </c>
      <c r="S733" s="7">
        <v>0</v>
      </c>
      <c r="T733" s="7">
        <v>0</v>
      </c>
      <c r="U733" s="7">
        <v>0</v>
      </c>
      <c r="V733" s="7">
        <v>5</v>
      </c>
      <c r="W733" s="7">
        <v>3</v>
      </c>
      <c r="X733" s="7" t="s">
        <v>7011</v>
      </c>
      <c r="Y733" s="7"/>
      <c r="Z733" s="7"/>
    </row>
    <row r="734" spans="1:26">
      <c r="A734" s="7">
        <v>0</v>
      </c>
      <c r="B734" s="7" t="s">
        <v>7017</v>
      </c>
      <c r="C734" s="7" t="s">
        <v>7631</v>
      </c>
      <c r="D734" s="7">
        <v>2021</v>
      </c>
      <c r="E734" s="7" t="s">
        <v>5957</v>
      </c>
      <c r="F734" s="7"/>
      <c r="G734" s="7" t="s">
        <v>7019</v>
      </c>
      <c r="H734" s="7"/>
      <c r="I734" s="7">
        <v>12</v>
      </c>
      <c r="J734" s="20">
        <v>45420.030092592599</v>
      </c>
      <c r="K734" s="7" t="s">
        <v>29</v>
      </c>
      <c r="L734" s="7" t="s">
        <v>7020</v>
      </c>
      <c r="M734" s="7"/>
      <c r="N734" s="7"/>
      <c r="O734" s="7"/>
      <c r="P734" s="7">
        <v>14</v>
      </c>
      <c r="Q734" s="7">
        <v>3599</v>
      </c>
      <c r="R734" s="7">
        <v>3607</v>
      </c>
      <c r="S734" s="7">
        <v>0</v>
      </c>
      <c r="T734" s="7">
        <v>0</v>
      </c>
      <c r="U734" s="7">
        <v>0</v>
      </c>
      <c r="V734" s="7">
        <v>10</v>
      </c>
      <c r="W734" s="7">
        <v>3</v>
      </c>
      <c r="X734" s="7" t="s">
        <v>7021</v>
      </c>
      <c r="Y734" s="7"/>
      <c r="Z734" s="7"/>
    </row>
    <row r="735" spans="1:26">
      <c r="A735" s="7">
        <v>0</v>
      </c>
      <c r="B735" s="7" t="s">
        <v>7043</v>
      </c>
      <c r="C735" s="7" t="s">
        <v>7657</v>
      </c>
      <c r="D735" s="7">
        <v>2021</v>
      </c>
      <c r="E735" s="7" t="s">
        <v>5957</v>
      </c>
      <c r="F735" s="7"/>
      <c r="G735" s="7" t="s">
        <v>7045</v>
      </c>
      <c r="H735" s="7"/>
      <c r="I735" s="7">
        <v>17</v>
      </c>
      <c r="J735" s="20">
        <v>45420.030092592599</v>
      </c>
      <c r="K735" s="7" t="s">
        <v>29</v>
      </c>
      <c r="L735" s="7" t="s">
        <v>7046</v>
      </c>
      <c r="M735" s="7"/>
      <c r="N735" s="7"/>
      <c r="O735" s="7"/>
      <c r="P735" s="7">
        <v>14</v>
      </c>
      <c r="Q735" s="7">
        <v>3585</v>
      </c>
      <c r="R735" s="7">
        <v>3598</v>
      </c>
      <c r="S735" s="7">
        <v>0</v>
      </c>
      <c r="T735" s="7">
        <v>0</v>
      </c>
      <c r="U735" s="7">
        <v>0</v>
      </c>
      <c r="V735" s="7">
        <v>6</v>
      </c>
      <c r="W735" s="7">
        <v>3</v>
      </c>
      <c r="X735" s="7" t="s">
        <v>7047</v>
      </c>
      <c r="Y735" s="7"/>
      <c r="Z735" s="7"/>
    </row>
    <row r="736" spans="1:26">
      <c r="A736" s="7">
        <v>0</v>
      </c>
      <c r="B736" s="7"/>
      <c r="C736" s="7" t="s">
        <v>7700</v>
      </c>
      <c r="D736" s="7">
        <v>2021</v>
      </c>
      <c r="E736" s="7" t="s">
        <v>7075</v>
      </c>
      <c r="F736" s="7"/>
      <c r="G736" s="7" t="s">
        <v>7076</v>
      </c>
      <c r="H736" s="7"/>
      <c r="I736" s="7">
        <v>4</v>
      </c>
      <c r="J736" s="20">
        <v>45420.030104166697</v>
      </c>
      <c r="K736" s="7" t="s">
        <v>29</v>
      </c>
      <c r="L736" s="7" t="s">
        <v>7077</v>
      </c>
      <c r="M736" s="7"/>
      <c r="N736" s="7"/>
      <c r="O736" s="7"/>
      <c r="P736" s="7"/>
      <c r="Q736" s="7"/>
      <c r="R736" s="7"/>
      <c r="S736" s="7">
        <v>0</v>
      </c>
      <c r="T736" s="7">
        <v>0</v>
      </c>
      <c r="U736" s="7">
        <v>0</v>
      </c>
      <c r="V736" s="7">
        <v>0</v>
      </c>
      <c r="W736" s="7">
        <v>3</v>
      </c>
      <c r="X736" s="7"/>
      <c r="Y736" s="7"/>
      <c r="Z736" s="7"/>
    </row>
    <row r="737" spans="1:26">
      <c r="A737" s="7">
        <v>0</v>
      </c>
      <c r="B737" s="7"/>
      <c r="C737" s="7" t="s">
        <v>7740</v>
      </c>
      <c r="D737" s="7">
        <v>2021</v>
      </c>
      <c r="E737" s="7" t="s">
        <v>7094</v>
      </c>
      <c r="F737" s="7"/>
      <c r="G737" s="7" t="s">
        <v>7101</v>
      </c>
      <c r="H737" s="7"/>
      <c r="I737" s="7">
        <v>11</v>
      </c>
      <c r="J737" s="20">
        <v>45420.030104166697</v>
      </c>
      <c r="K737" s="7" t="s">
        <v>29</v>
      </c>
      <c r="L737" s="7" t="s">
        <v>7102</v>
      </c>
      <c r="M737" s="7"/>
      <c r="N737" s="7"/>
      <c r="O737" s="7"/>
      <c r="P737" s="7"/>
      <c r="Q737" s="7"/>
      <c r="R737" s="7"/>
      <c r="S737" s="7">
        <v>0</v>
      </c>
      <c r="T737" s="7">
        <v>0</v>
      </c>
      <c r="U737" s="7">
        <v>0</v>
      </c>
      <c r="V737" s="7">
        <v>0</v>
      </c>
      <c r="W737" s="7">
        <v>3</v>
      </c>
      <c r="X737" s="7"/>
      <c r="Y737" s="7"/>
      <c r="Z737" s="7"/>
    </row>
    <row r="738" spans="1:26">
      <c r="A738" s="7">
        <v>0</v>
      </c>
      <c r="B738" s="7"/>
      <c r="C738" s="7" t="s">
        <v>7845</v>
      </c>
      <c r="D738" s="7">
        <v>2021</v>
      </c>
      <c r="E738" s="7" t="s">
        <v>7176</v>
      </c>
      <c r="F738" s="7"/>
      <c r="G738" s="7" t="s">
        <v>7177</v>
      </c>
      <c r="H738" s="7"/>
      <c r="I738" s="7">
        <v>11</v>
      </c>
      <c r="J738" s="20">
        <v>45420.030104166697</v>
      </c>
      <c r="K738" s="7" t="s">
        <v>29</v>
      </c>
      <c r="L738" s="7" t="s">
        <v>7178</v>
      </c>
      <c r="M738" s="7"/>
      <c r="N738" s="7"/>
      <c r="O738" s="7"/>
      <c r="P738" s="7"/>
      <c r="Q738" s="7"/>
      <c r="R738" s="7"/>
      <c r="S738" s="7">
        <v>0</v>
      </c>
      <c r="T738" s="7">
        <v>0</v>
      </c>
      <c r="U738" s="7">
        <v>0</v>
      </c>
      <c r="V738" s="7">
        <v>0</v>
      </c>
      <c r="W738" s="7">
        <v>3</v>
      </c>
      <c r="X738" s="7"/>
      <c r="Y738" s="7"/>
      <c r="Z738" s="7"/>
    </row>
    <row r="739" spans="1:26">
      <c r="A739" s="7"/>
      <c r="B739" s="7" t="s">
        <v>78</v>
      </c>
      <c r="C739" s="7" t="s">
        <v>79</v>
      </c>
      <c r="D739" s="7">
        <v>2022</v>
      </c>
      <c r="E739" s="7" t="s">
        <v>80</v>
      </c>
      <c r="F739" s="7" t="s">
        <v>81</v>
      </c>
      <c r="G739" s="19">
        <v>44987</v>
      </c>
      <c r="H739" s="7"/>
      <c r="I739" s="7">
        <v>7</v>
      </c>
      <c r="J739" s="7"/>
      <c r="K739" s="7">
        <v>31</v>
      </c>
      <c r="L739" s="7">
        <v>36</v>
      </c>
      <c r="M739" s="7" t="s">
        <v>82</v>
      </c>
      <c r="N739" s="7"/>
      <c r="O739" s="7" t="s">
        <v>83</v>
      </c>
      <c r="P739" s="7" t="s">
        <v>84</v>
      </c>
      <c r="Q739" s="7"/>
      <c r="R739" s="7" t="s">
        <v>85</v>
      </c>
      <c r="S739" s="7" t="s">
        <v>86</v>
      </c>
      <c r="T739" s="7" t="s">
        <v>87</v>
      </c>
      <c r="U739" s="7"/>
      <c r="V739" s="7"/>
      <c r="W739" s="7"/>
      <c r="X739" s="7">
        <v>13</v>
      </c>
      <c r="Y739" s="7" t="s">
        <v>66</v>
      </c>
      <c r="Z739" s="19">
        <v>44987</v>
      </c>
    </row>
    <row r="740" spans="1:26">
      <c r="A740" s="7"/>
      <c r="B740" s="7" t="s">
        <v>110</v>
      </c>
      <c r="C740" s="7" t="s">
        <v>111</v>
      </c>
      <c r="D740" s="7">
        <v>2022</v>
      </c>
      <c r="E740" s="7" t="s">
        <v>112</v>
      </c>
      <c r="F740" s="7" t="s">
        <v>113</v>
      </c>
      <c r="G740" s="19">
        <v>44971</v>
      </c>
      <c r="H740" s="7"/>
      <c r="I740" s="7"/>
      <c r="J740" s="7"/>
      <c r="K740" s="7">
        <v>1</v>
      </c>
      <c r="L740" s="7">
        <v>6</v>
      </c>
      <c r="M740" s="7" t="s">
        <v>114</v>
      </c>
      <c r="N740" s="7"/>
      <c r="O740" s="7" t="s">
        <v>115</v>
      </c>
      <c r="P740" s="7" t="s">
        <v>116</v>
      </c>
      <c r="Q740" s="7"/>
      <c r="R740" s="7" t="s">
        <v>117</v>
      </c>
      <c r="S740" s="7" t="s">
        <v>118</v>
      </c>
      <c r="T740" s="7" t="s">
        <v>119</v>
      </c>
      <c r="U740" s="7"/>
      <c r="V740" s="7">
        <v>1</v>
      </c>
      <c r="W740" s="7"/>
      <c r="X740" s="7">
        <v>18</v>
      </c>
      <c r="Y740" s="7" t="s">
        <v>66</v>
      </c>
      <c r="Z740" s="19">
        <v>44971</v>
      </c>
    </row>
    <row r="741" spans="1:26">
      <c r="A741" s="7"/>
      <c r="B741" s="7" t="s">
        <v>120</v>
      </c>
      <c r="C741" s="7" t="s">
        <v>121</v>
      </c>
      <c r="D741" s="7">
        <v>2022</v>
      </c>
      <c r="E741" s="7" t="s">
        <v>122</v>
      </c>
      <c r="F741" s="7" t="s">
        <v>123</v>
      </c>
      <c r="G741" s="19">
        <v>44838</v>
      </c>
      <c r="H741" s="7"/>
      <c r="I741" s="7"/>
      <c r="J741" s="7"/>
      <c r="K741" s="7">
        <v>155</v>
      </c>
      <c r="L741" s="7">
        <v>159</v>
      </c>
      <c r="M741" s="7" t="s">
        <v>124</v>
      </c>
      <c r="N741" s="7"/>
      <c r="O741" s="7" t="s">
        <v>125</v>
      </c>
      <c r="P741" s="7" t="s">
        <v>126</v>
      </c>
      <c r="Q741" s="7"/>
      <c r="R741" s="7" t="s">
        <v>127</v>
      </c>
      <c r="S741" s="7" t="s">
        <v>128</v>
      </c>
      <c r="T741" s="7" t="s">
        <v>129</v>
      </c>
      <c r="U741" s="7"/>
      <c r="V741" s="7"/>
      <c r="W741" s="7"/>
      <c r="X741" s="7">
        <v>29</v>
      </c>
      <c r="Y741" s="7" t="s">
        <v>66</v>
      </c>
      <c r="Z741" s="19">
        <v>44838</v>
      </c>
    </row>
    <row r="742" spans="1:26">
      <c r="A742" s="7"/>
      <c r="B742" s="7" t="s">
        <v>170</v>
      </c>
      <c r="C742" s="7" t="s">
        <v>171</v>
      </c>
      <c r="D742" s="7">
        <v>2022</v>
      </c>
      <c r="E742" s="7" t="s">
        <v>172</v>
      </c>
      <c r="F742" s="7" t="s">
        <v>173</v>
      </c>
      <c r="G742" s="19">
        <v>45072</v>
      </c>
      <c r="H742" s="7"/>
      <c r="I742" s="7"/>
      <c r="J742" s="7"/>
      <c r="K742" s="7">
        <v>1</v>
      </c>
      <c r="L742" s="7">
        <v>5</v>
      </c>
      <c r="M742" s="7" t="s">
        <v>174</v>
      </c>
      <c r="N742" s="7"/>
      <c r="O742" s="7" t="s">
        <v>175</v>
      </c>
      <c r="P742" s="7" t="s">
        <v>176</v>
      </c>
      <c r="Q742" s="7"/>
      <c r="R742" s="7" t="s">
        <v>177</v>
      </c>
      <c r="S742" s="7" t="s">
        <v>178</v>
      </c>
      <c r="T742" s="7" t="s">
        <v>179</v>
      </c>
      <c r="U742" s="7"/>
      <c r="V742" s="7"/>
      <c r="W742" s="7"/>
      <c r="X742" s="7">
        <v>15</v>
      </c>
      <c r="Y742" s="7" t="s">
        <v>66</v>
      </c>
      <c r="Z742" s="19">
        <v>45072</v>
      </c>
    </row>
    <row r="743" spans="1:26">
      <c r="A743" s="7"/>
      <c r="B743" s="7" t="s">
        <v>241</v>
      </c>
      <c r="C743" s="7" t="s">
        <v>242</v>
      </c>
      <c r="D743" s="7">
        <v>2022</v>
      </c>
      <c r="E743" s="7" t="s">
        <v>243</v>
      </c>
      <c r="F743" s="7" t="s">
        <v>244</v>
      </c>
      <c r="G743" s="19">
        <v>44607</v>
      </c>
      <c r="H743" s="7"/>
      <c r="I743" s="7"/>
      <c r="J743" s="7"/>
      <c r="K743" s="7">
        <v>2673</v>
      </c>
      <c r="L743" s="7">
        <v>2673</v>
      </c>
      <c r="M743" s="7" t="s">
        <v>245</v>
      </c>
      <c r="N743" s="7" t="s">
        <v>246</v>
      </c>
      <c r="O743" s="7" t="s">
        <v>247</v>
      </c>
      <c r="P743" s="7" t="s">
        <v>248</v>
      </c>
      <c r="Q743" s="7"/>
      <c r="R743" s="7" t="s">
        <v>249</v>
      </c>
      <c r="S743" s="7" t="s">
        <v>250</v>
      </c>
      <c r="T743" s="7" t="s">
        <v>251</v>
      </c>
      <c r="U743" s="7"/>
      <c r="V743" s="7">
        <v>5</v>
      </c>
      <c r="W743" s="7"/>
      <c r="X743" s="7">
        <v>60</v>
      </c>
      <c r="Y743" s="7" t="s">
        <v>66</v>
      </c>
      <c r="Z743" s="19">
        <v>44607</v>
      </c>
    </row>
    <row r="744" spans="1:26">
      <c r="A744" s="7"/>
      <c r="B744" s="7" t="s">
        <v>360</v>
      </c>
      <c r="C744" s="7" t="s">
        <v>371</v>
      </c>
      <c r="D744" s="7">
        <v>2022</v>
      </c>
      <c r="E744" s="7" t="s">
        <v>362</v>
      </c>
      <c r="F744" s="7" t="s">
        <v>363</v>
      </c>
      <c r="G744" s="19">
        <v>44908</v>
      </c>
      <c r="H744" s="7"/>
      <c r="I744" s="7"/>
      <c r="J744" s="7"/>
      <c r="K744" s="7">
        <v>1</v>
      </c>
      <c r="L744" s="7">
        <v>6</v>
      </c>
      <c r="M744" s="7" t="s">
        <v>364</v>
      </c>
      <c r="N744" s="7"/>
      <c r="O744" s="7" t="s">
        <v>365</v>
      </c>
      <c r="P744" s="7" t="s">
        <v>366</v>
      </c>
      <c r="Q744" s="7"/>
      <c r="R744" s="7" t="s">
        <v>367</v>
      </c>
      <c r="S744" s="7" t="s">
        <v>368</v>
      </c>
      <c r="T744" s="7" t="s">
        <v>369</v>
      </c>
      <c r="U744" s="7"/>
      <c r="V744" s="7">
        <v>1</v>
      </c>
      <c r="W744" s="7"/>
      <c r="X744" s="7">
        <v>11</v>
      </c>
      <c r="Y744" s="7" t="s">
        <v>66</v>
      </c>
      <c r="Z744" s="19">
        <v>44908</v>
      </c>
    </row>
    <row r="745" spans="1:26">
      <c r="A745" s="7"/>
      <c r="B745" s="7" t="s">
        <v>370</v>
      </c>
      <c r="C745" s="7" t="s">
        <v>381</v>
      </c>
      <c r="D745" s="7">
        <v>2022</v>
      </c>
      <c r="E745" s="7" t="s">
        <v>372</v>
      </c>
      <c r="F745" s="7" t="s">
        <v>373</v>
      </c>
      <c r="G745" s="19">
        <v>44942</v>
      </c>
      <c r="H745" s="7"/>
      <c r="I745" s="7"/>
      <c r="J745" s="7"/>
      <c r="K745" s="7">
        <v>456</v>
      </c>
      <c r="L745" s="7">
        <v>460</v>
      </c>
      <c r="M745" s="7" t="s">
        <v>374</v>
      </c>
      <c r="N745" s="7"/>
      <c r="O745" s="7" t="s">
        <v>375</v>
      </c>
      <c r="P745" s="7" t="s">
        <v>376</v>
      </c>
      <c r="Q745" s="7"/>
      <c r="R745" s="7" t="s">
        <v>377</v>
      </c>
      <c r="S745" s="7" t="s">
        <v>378</v>
      </c>
      <c r="T745" s="7" t="s">
        <v>379</v>
      </c>
      <c r="U745" s="7"/>
      <c r="V745" s="7">
        <v>4</v>
      </c>
      <c r="W745" s="7"/>
      <c r="X745" s="7">
        <v>22</v>
      </c>
      <c r="Y745" s="7" t="s">
        <v>66</v>
      </c>
      <c r="Z745" s="19">
        <v>44942</v>
      </c>
    </row>
    <row r="746" spans="1:26">
      <c r="A746" s="7"/>
      <c r="B746" s="7" t="s">
        <v>455</v>
      </c>
      <c r="C746" s="7" t="s">
        <v>468</v>
      </c>
      <c r="D746" s="7">
        <v>2022</v>
      </c>
      <c r="E746" s="7" t="s">
        <v>457</v>
      </c>
      <c r="F746" s="7" t="s">
        <v>458</v>
      </c>
      <c r="G746" s="19">
        <v>44833</v>
      </c>
      <c r="H746" s="7"/>
      <c r="I746" s="7"/>
      <c r="J746" s="7"/>
      <c r="K746" s="7">
        <v>412</v>
      </c>
      <c r="L746" s="7">
        <v>421</v>
      </c>
      <c r="M746" s="7" t="s">
        <v>460</v>
      </c>
      <c r="N746" s="7"/>
      <c r="O746" s="7" t="s">
        <v>461</v>
      </c>
      <c r="P746" s="7" t="s">
        <v>462</v>
      </c>
      <c r="Q746" s="7" t="s">
        <v>463</v>
      </c>
      <c r="R746" s="7" t="s">
        <v>464</v>
      </c>
      <c r="S746" s="7" t="s">
        <v>465</v>
      </c>
      <c r="T746" s="7" t="s">
        <v>466</v>
      </c>
      <c r="U746" s="7"/>
      <c r="V746" s="7">
        <v>3</v>
      </c>
      <c r="W746" s="7"/>
      <c r="X746" s="7">
        <v>79</v>
      </c>
      <c r="Y746" s="7" t="s">
        <v>66</v>
      </c>
      <c r="Z746" s="19">
        <v>44833</v>
      </c>
    </row>
    <row r="747" spans="1:26">
      <c r="A747" s="7"/>
      <c r="B747" s="7" t="s">
        <v>477</v>
      </c>
      <c r="C747" s="7" t="s">
        <v>489</v>
      </c>
      <c r="D747" s="7">
        <v>2022</v>
      </c>
      <c r="E747" s="7" t="s">
        <v>479</v>
      </c>
      <c r="F747" s="7" t="s">
        <v>480</v>
      </c>
      <c r="G747" s="19">
        <v>44859</v>
      </c>
      <c r="H747" s="7"/>
      <c r="I747" s="7"/>
      <c r="J747" s="7"/>
      <c r="K747" s="7">
        <v>84</v>
      </c>
      <c r="L747" s="7">
        <v>88</v>
      </c>
      <c r="M747" s="7" t="s">
        <v>481</v>
      </c>
      <c r="N747" s="7"/>
      <c r="O747" s="7" t="s">
        <v>482</v>
      </c>
      <c r="P747" s="7" t="s">
        <v>483</v>
      </c>
      <c r="Q747" s="7" t="s">
        <v>484</v>
      </c>
      <c r="R747" s="7" t="s">
        <v>485</v>
      </c>
      <c r="S747" s="7" t="s">
        <v>486</v>
      </c>
      <c r="T747" s="7" t="s">
        <v>487</v>
      </c>
      <c r="U747" s="7"/>
      <c r="V747" s="7"/>
      <c r="W747" s="7"/>
      <c r="X747" s="7">
        <v>9</v>
      </c>
      <c r="Y747" s="7" t="s">
        <v>66</v>
      </c>
      <c r="Z747" s="19">
        <v>44859</v>
      </c>
    </row>
    <row r="748" spans="1:26">
      <c r="A748" s="7"/>
      <c r="B748" s="7" t="s">
        <v>488</v>
      </c>
      <c r="C748" s="7" t="s">
        <v>499</v>
      </c>
      <c r="D748" s="7">
        <v>2022</v>
      </c>
      <c r="E748" s="7" t="s">
        <v>490</v>
      </c>
      <c r="F748" s="7" t="s">
        <v>491</v>
      </c>
      <c r="G748" s="19">
        <v>45013</v>
      </c>
      <c r="H748" s="7"/>
      <c r="I748" s="7"/>
      <c r="J748" s="7"/>
      <c r="K748" s="7">
        <v>1145</v>
      </c>
      <c r="L748" s="7">
        <v>1148</v>
      </c>
      <c r="M748" s="7" t="s">
        <v>492</v>
      </c>
      <c r="N748" s="7"/>
      <c r="O748" s="7" t="s">
        <v>493</v>
      </c>
      <c r="P748" s="7" t="s">
        <v>494</v>
      </c>
      <c r="Q748" s="7"/>
      <c r="R748" s="7" t="s">
        <v>495</v>
      </c>
      <c r="S748" s="7" t="s">
        <v>496</v>
      </c>
      <c r="T748" s="7" t="s">
        <v>497</v>
      </c>
      <c r="U748" s="7"/>
      <c r="V748" s="7"/>
      <c r="W748" s="7"/>
      <c r="X748" s="7">
        <v>14</v>
      </c>
      <c r="Y748" s="7" t="s">
        <v>66</v>
      </c>
      <c r="Z748" s="19">
        <v>45013</v>
      </c>
    </row>
    <row r="749" spans="1:26">
      <c r="A749" s="7"/>
      <c r="B749" s="7" t="s">
        <v>508</v>
      </c>
      <c r="C749" s="7" t="s">
        <v>519</v>
      </c>
      <c r="D749" s="7">
        <v>2022</v>
      </c>
      <c r="E749" s="7" t="s">
        <v>510</v>
      </c>
      <c r="F749" s="7" t="s">
        <v>511</v>
      </c>
      <c r="G749" s="19">
        <v>44971</v>
      </c>
      <c r="H749" s="7"/>
      <c r="I749" s="7"/>
      <c r="J749" s="7"/>
      <c r="K749" s="7">
        <v>5716</v>
      </c>
      <c r="L749" s="7">
        <v>5721</v>
      </c>
      <c r="M749" s="7" t="s">
        <v>512</v>
      </c>
      <c r="N749" s="7" t="s">
        <v>438</v>
      </c>
      <c r="O749" s="7" t="s">
        <v>513</v>
      </c>
      <c r="P749" s="7" t="s">
        <v>514</v>
      </c>
      <c r="Q749" s="7"/>
      <c r="R749" s="7" t="s">
        <v>515</v>
      </c>
      <c r="S749" s="7" t="s">
        <v>516</v>
      </c>
      <c r="T749" s="7" t="s">
        <v>517</v>
      </c>
      <c r="U749" s="7"/>
      <c r="V749" s="7">
        <v>4</v>
      </c>
      <c r="W749" s="7"/>
      <c r="X749" s="7">
        <v>24</v>
      </c>
      <c r="Y749" s="7" t="s">
        <v>66</v>
      </c>
      <c r="Z749" s="19">
        <v>44971</v>
      </c>
    </row>
    <row r="750" spans="1:26">
      <c r="A750" s="7"/>
      <c r="B750" s="7" t="s">
        <v>558</v>
      </c>
      <c r="C750" s="7" t="s">
        <v>569</v>
      </c>
      <c r="D750" s="7">
        <v>2022</v>
      </c>
      <c r="E750" s="7" t="s">
        <v>560</v>
      </c>
      <c r="F750" s="7" t="s">
        <v>561</v>
      </c>
      <c r="G750" s="19">
        <v>44959</v>
      </c>
      <c r="H750" s="7"/>
      <c r="I750" s="7">
        <v>1</v>
      </c>
      <c r="J750" s="7"/>
      <c r="K750" s="7">
        <v>1</v>
      </c>
      <c r="L750" s="7">
        <v>7</v>
      </c>
      <c r="M750" s="7" t="s">
        <v>562</v>
      </c>
      <c r="N750" s="7"/>
      <c r="O750" s="7" t="s">
        <v>563</v>
      </c>
      <c r="P750" s="7" t="s">
        <v>564</v>
      </c>
      <c r="Q750" s="7"/>
      <c r="R750" s="7" t="s">
        <v>565</v>
      </c>
      <c r="S750" s="7" t="s">
        <v>566</v>
      </c>
      <c r="T750" s="7" t="s">
        <v>567</v>
      </c>
      <c r="U750" s="7"/>
      <c r="V750" s="7">
        <v>2</v>
      </c>
      <c r="W750" s="7"/>
      <c r="X750" s="7">
        <v>25</v>
      </c>
      <c r="Y750" s="7" t="s">
        <v>66</v>
      </c>
      <c r="Z750" s="19">
        <v>44959</v>
      </c>
    </row>
    <row r="751" spans="1:26">
      <c r="A751" s="7"/>
      <c r="B751" s="7" t="s">
        <v>623</v>
      </c>
      <c r="C751" s="7" t="s">
        <v>634</v>
      </c>
      <c r="D751" s="7">
        <v>2022</v>
      </c>
      <c r="E751" s="7" t="s">
        <v>625</v>
      </c>
      <c r="F751" s="7" t="s">
        <v>626</v>
      </c>
      <c r="G751" s="19">
        <v>44902</v>
      </c>
      <c r="H751" s="7"/>
      <c r="I751" s="7"/>
      <c r="J751" s="7"/>
      <c r="K751" s="7">
        <v>1</v>
      </c>
      <c r="L751" s="7">
        <v>6</v>
      </c>
      <c r="M751" s="7" t="s">
        <v>627</v>
      </c>
      <c r="N751" s="7"/>
      <c r="O751" s="7" t="s">
        <v>628</v>
      </c>
      <c r="P751" s="7" t="s">
        <v>629</v>
      </c>
      <c r="Q751" s="7" t="s">
        <v>630</v>
      </c>
      <c r="R751" s="7" t="s">
        <v>631</v>
      </c>
      <c r="S751" s="7"/>
      <c r="T751" s="7" t="s">
        <v>632</v>
      </c>
      <c r="U751" s="7"/>
      <c r="V751" s="7">
        <v>1</v>
      </c>
      <c r="W751" s="7"/>
      <c r="X751" s="7">
        <v>20</v>
      </c>
      <c r="Y751" s="7" t="s">
        <v>66</v>
      </c>
      <c r="Z751" s="19">
        <v>44902</v>
      </c>
    </row>
    <row r="752" spans="1:26">
      <c r="A752" s="7"/>
      <c r="B752" s="7" t="s">
        <v>705</v>
      </c>
      <c r="C752" s="7" t="s">
        <v>716</v>
      </c>
      <c r="D752" s="7">
        <v>2022</v>
      </c>
      <c r="E752" s="7" t="s">
        <v>707</v>
      </c>
      <c r="F752" s="7" t="s">
        <v>708</v>
      </c>
      <c r="G752" s="19">
        <v>44887</v>
      </c>
      <c r="H752" s="7"/>
      <c r="I752" s="7"/>
      <c r="J752" s="7"/>
      <c r="K752" s="7">
        <v>664</v>
      </c>
      <c r="L752" s="7">
        <v>668</v>
      </c>
      <c r="M752" s="7" t="s">
        <v>709</v>
      </c>
      <c r="N752" s="7"/>
      <c r="O752" s="7" t="s">
        <v>710</v>
      </c>
      <c r="P752" s="7" t="s">
        <v>711</v>
      </c>
      <c r="Q752" s="7"/>
      <c r="R752" s="7" t="s">
        <v>712</v>
      </c>
      <c r="S752" s="7" t="s">
        <v>713</v>
      </c>
      <c r="T752" s="7" t="s">
        <v>714</v>
      </c>
      <c r="U752" s="7"/>
      <c r="V752" s="7">
        <v>1</v>
      </c>
      <c r="W752" s="7"/>
      <c r="X752" s="7">
        <v>15</v>
      </c>
      <c r="Y752" s="7" t="s">
        <v>66</v>
      </c>
      <c r="Z752" s="19">
        <v>44887</v>
      </c>
    </row>
    <row r="753" spans="1:26">
      <c r="A753" s="7"/>
      <c r="B753" s="7" t="s">
        <v>715</v>
      </c>
      <c r="C753" s="7" t="s">
        <v>726</v>
      </c>
      <c r="D753" s="7">
        <v>2022</v>
      </c>
      <c r="E753" s="7" t="s">
        <v>717</v>
      </c>
      <c r="F753" s="7" t="s">
        <v>718</v>
      </c>
      <c r="G753" s="19">
        <v>44753</v>
      </c>
      <c r="H753" s="7"/>
      <c r="I753" s="7">
        <v>23</v>
      </c>
      <c r="J753" s="7">
        <v>7</v>
      </c>
      <c r="K753" s="7">
        <v>9404</v>
      </c>
      <c r="L753" s="7">
        <v>9413</v>
      </c>
      <c r="M753" s="7" t="s">
        <v>719</v>
      </c>
      <c r="N753" s="7" t="s">
        <v>720</v>
      </c>
      <c r="O753" s="7"/>
      <c r="P753" s="7" t="s">
        <v>721</v>
      </c>
      <c r="Q753" s="7"/>
      <c r="R753" s="7" t="s">
        <v>722</v>
      </c>
      <c r="S753" s="7" t="s">
        <v>723</v>
      </c>
      <c r="T753" s="7" t="s">
        <v>724</v>
      </c>
      <c r="U753" s="7"/>
      <c r="V753" s="7">
        <v>24</v>
      </c>
      <c r="W753" s="7"/>
      <c r="X753" s="7">
        <v>46</v>
      </c>
      <c r="Y753" s="7" t="s">
        <v>66</v>
      </c>
      <c r="Z753" s="19">
        <v>44497</v>
      </c>
    </row>
    <row r="754" spans="1:26">
      <c r="A754" s="7"/>
      <c r="B754" s="7" t="s">
        <v>797</v>
      </c>
      <c r="C754" s="7" t="s">
        <v>808</v>
      </c>
      <c r="D754" s="7">
        <v>2022</v>
      </c>
      <c r="E754" s="7" t="s">
        <v>799</v>
      </c>
      <c r="F754" s="7" t="s">
        <v>800</v>
      </c>
      <c r="G754" s="19">
        <v>44714</v>
      </c>
      <c r="H754" s="7"/>
      <c r="I754" s="7"/>
      <c r="J754" s="7"/>
      <c r="K754" s="7">
        <v>351</v>
      </c>
      <c r="L754" s="7">
        <v>357</v>
      </c>
      <c r="M754" s="7" t="s">
        <v>801</v>
      </c>
      <c r="N754" s="7"/>
      <c r="O754" s="7" t="s">
        <v>802</v>
      </c>
      <c r="P754" s="7" t="s">
        <v>803</v>
      </c>
      <c r="Q754" s="7"/>
      <c r="R754" s="7" t="s">
        <v>804</v>
      </c>
      <c r="S754" s="7" t="s">
        <v>805</v>
      </c>
      <c r="T754" s="7" t="s">
        <v>806</v>
      </c>
      <c r="U754" s="7"/>
      <c r="V754" s="7">
        <v>4</v>
      </c>
      <c r="W754" s="7"/>
      <c r="X754" s="7">
        <v>14</v>
      </c>
      <c r="Y754" s="7" t="s">
        <v>66</v>
      </c>
      <c r="Z754" s="19">
        <v>44714</v>
      </c>
    </row>
    <row r="755" spans="1:26">
      <c r="A755" s="7"/>
      <c r="B755" s="7" t="s">
        <v>872</v>
      </c>
      <c r="C755" s="7" t="s">
        <v>883</v>
      </c>
      <c r="D755" s="7">
        <v>2022</v>
      </c>
      <c r="E755" s="7" t="s">
        <v>874</v>
      </c>
      <c r="F755" s="7" t="s">
        <v>875</v>
      </c>
      <c r="G755" s="19">
        <v>44760</v>
      </c>
      <c r="H755" s="7"/>
      <c r="I755" s="7"/>
      <c r="J755" s="7"/>
      <c r="K755" s="7">
        <v>1</v>
      </c>
      <c r="L755" s="7">
        <v>7</v>
      </c>
      <c r="M755" s="7" t="s">
        <v>876</v>
      </c>
      <c r="N755" s="7"/>
      <c r="O755" s="7" t="s">
        <v>877</v>
      </c>
      <c r="P755" s="7" t="s">
        <v>878</v>
      </c>
      <c r="Q755" s="7"/>
      <c r="R755" s="7" t="s">
        <v>879</v>
      </c>
      <c r="S755" s="7" t="s">
        <v>880</v>
      </c>
      <c r="T755" s="7" t="s">
        <v>881</v>
      </c>
      <c r="U755" s="7"/>
      <c r="V755" s="7">
        <v>2</v>
      </c>
      <c r="W755" s="7"/>
      <c r="X755" s="7">
        <v>16</v>
      </c>
      <c r="Y755" s="7" t="s">
        <v>66</v>
      </c>
      <c r="Z755" s="19">
        <v>44760</v>
      </c>
    </row>
    <row r="756" spans="1:26">
      <c r="A756" s="7"/>
      <c r="B756" s="7" t="s">
        <v>973</v>
      </c>
      <c r="C756" s="7" t="s">
        <v>984</v>
      </c>
      <c r="D756" s="7">
        <v>2022</v>
      </c>
      <c r="E756" s="7" t="s">
        <v>975</v>
      </c>
      <c r="F756" s="7" t="s">
        <v>976</v>
      </c>
      <c r="G756" s="19">
        <v>44683</v>
      </c>
      <c r="H756" s="7"/>
      <c r="I756" s="7"/>
      <c r="J756" s="7"/>
      <c r="K756" s="7">
        <v>493</v>
      </c>
      <c r="L756" s="7">
        <v>497</v>
      </c>
      <c r="M756" s="7" t="s">
        <v>977</v>
      </c>
      <c r="N756" s="7"/>
      <c r="O756" s="7" t="s">
        <v>978</v>
      </c>
      <c r="P756" s="7" t="s">
        <v>979</v>
      </c>
      <c r="Q756" s="7"/>
      <c r="R756" s="7" t="s">
        <v>980</v>
      </c>
      <c r="S756" s="7" t="s">
        <v>981</v>
      </c>
      <c r="T756" s="7" t="s">
        <v>982</v>
      </c>
      <c r="U756" s="7"/>
      <c r="V756" s="7">
        <v>5</v>
      </c>
      <c r="W756" s="7"/>
      <c r="X756" s="7">
        <v>30</v>
      </c>
      <c r="Y756" s="7" t="s">
        <v>66</v>
      </c>
      <c r="Z756" s="19">
        <v>44683</v>
      </c>
    </row>
    <row r="757" spans="1:26">
      <c r="A757" s="7"/>
      <c r="B757" s="7" t="s">
        <v>1001</v>
      </c>
      <c r="C757" s="7" t="s">
        <v>1012</v>
      </c>
      <c r="D757" s="7">
        <v>2022</v>
      </c>
      <c r="E757" s="7" t="s">
        <v>1003</v>
      </c>
      <c r="F757" s="7" t="s">
        <v>1004</v>
      </c>
      <c r="G757" s="19">
        <v>44889</v>
      </c>
      <c r="H757" s="7"/>
      <c r="I757" s="7"/>
      <c r="J757" s="7"/>
      <c r="K757" s="7">
        <v>1</v>
      </c>
      <c r="L757" s="7">
        <v>6</v>
      </c>
      <c r="M757" s="7" t="s">
        <v>1005</v>
      </c>
      <c r="N757" s="7"/>
      <c r="O757" s="7" t="s">
        <v>1006</v>
      </c>
      <c r="P757" s="7" t="s">
        <v>1007</v>
      </c>
      <c r="Q757" s="7"/>
      <c r="R757" s="7" t="s">
        <v>1008</v>
      </c>
      <c r="S757" s="7" t="s">
        <v>1009</v>
      </c>
      <c r="T757" s="7" t="s">
        <v>1010</v>
      </c>
      <c r="U757" s="7"/>
      <c r="V757" s="7">
        <v>3</v>
      </c>
      <c r="W757" s="7"/>
      <c r="X757" s="7">
        <v>31</v>
      </c>
      <c r="Y757" s="7" t="s">
        <v>66</v>
      </c>
      <c r="Z757" s="19">
        <v>44889</v>
      </c>
    </row>
    <row r="758" spans="1:26">
      <c r="A758" s="7"/>
      <c r="B758" s="7" t="s">
        <v>1021</v>
      </c>
      <c r="C758" s="7" t="s">
        <v>1032</v>
      </c>
      <c r="D758" s="7">
        <v>2022</v>
      </c>
      <c r="E758" s="7" t="s">
        <v>1023</v>
      </c>
      <c r="F758" s="7" t="s">
        <v>1024</v>
      </c>
      <c r="G758" s="19">
        <v>44788</v>
      </c>
      <c r="H758" s="7"/>
      <c r="I758" s="7"/>
      <c r="J758" s="7"/>
      <c r="K758" s="7">
        <v>1</v>
      </c>
      <c r="L758" s="7">
        <v>8</v>
      </c>
      <c r="M758" s="7" t="s">
        <v>1025</v>
      </c>
      <c r="N758" s="7"/>
      <c r="O758" s="7" t="s">
        <v>1026</v>
      </c>
      <c r="P758" s="7" t="s">
        <v>1027</v>
      </c>
      <c r="Q758" s="7"/>
      <c r="R758" s="7" t="s">
        <v>1028</v>
      </c>
      <c r="S758" s="7" t="s">
        <v>1029</v>
      </c>
      <c r="T758" s="7" t="s">
        <v>1030</v>
      </c>
      <c r="U758" s="7"/>
      <c r="V758" s="7">
        <v>1</v>
      </c>
      <c r="W758" s="7"/>
      <c r="X758" s="7">
        <v>26</v>
      </c>
      <c r="Y758" s="7" t="s">
        <v>66</v>
      </c>
      <c r="Z758" s="19">
        <v>44788</v>
      </c>
    </row>
    <row r="759" spans="1:26">
      <c r="A759" s="7">
        <v>0</v>
      </c>
      <c r="B759" s="7" t="s">
        <v>1056</v>
      </c>
      <c r="C759" s="7" t="s">
        <v>1063</v>
      </c>
      <c r="D759" s="7">
        <v>2022</v>
      </c>
      <c r="E759" s="7" t="s">
        <v>1058</v>
      </c>
      <c r="F759" s="7" t="s">
        <v>1053</v>
      </c>
      <c r="G759" s="7" t="s">
        <v>1059</v>
      </c>
      <c r="H759" s="7"/>
      <c r="I759" s="7">
        <v>2</v>
      </c>
      <c r="J759" s="20">
        <v>45420.8569444444</v>
      </c>
      <c r="K759" s="7" t="s">
        <v>1060</v>
      </c>
      <c r="L759" s="7" t="s">
        <v>1061</v>
      </c>
      <c r="M759" s="7"/>
      <c r="N759" s="7"/>
      <c r="O759" s="7"/>
      <c r="P759" s="7"/>
      <c r="Q759" s="7">
        <v>1</v>
      </c>
      <c r="R759" s="7"/>
      <c r="S759" s="7">
        <v>0</v>
      </c>
      <c r="T759" s="7">
        <v>0</v>
      </c>
      <c r="U759" s="7">
        <v>0</v>
      </c>
      <c r="V759" s="7">
        <v>2</v>
      </c>
      <c r="W759" s="7">
        <v>2</v>
      </c>
      <c r="X759" s="7"/>
      <c r="Y759" s="7"/>
      <c r="Z759" s="7"/>
    </row>
    <row r="760" spans="1:26">
      <c r="A760" s="7">
        <v>0</v>
      </c>
      <c r="B760" s="7" t="s">
        <v>1062</v>
      </c>
      <c r="C760" s="7" t="s">
        <v>1067</v>
      </c>
      <c r="D760" s="7">
        <v>2022</v>
      </c>
      <c r="E760" s="7" t="s">
        <v>1052</v>
      </c>
      <c r="F760" s="7" t="s">
        <v>1053</v>
      </c>
      <c r="G760" s="7" t="s">
        <v>1064</v>
      </c>
      <c r="H760" s="7"/>
      <c r="I760" s="7">
        <v>3</v>
      </c>
      <c r="J760" s="20">
        <v>45420.8569444444</v>
      </c>
      <c r="K760" s="7" t="s">
        <v>29</v>
      </c>
      <c r="L760" s="7" t="s">
        <v>1065</v>
      </c>
      <c r="M760" s="7"/>
      <c r="N760" s="7"/>
      <c r="O760" s="7"/>
      <c r="P760" s="7">
        <v>10</v>
      </c>
      <c r="Q760" s="7"/>
      <c r="R760" s="7"/>
      <c r="S760" s="7">
        <v>0</v>
      </c>
      <c r="T760" s="7">
        <v>0</v>
      </c>
      <c r="U760" s="7">
        <v>0</v>
      </c>
      <c r="V760" s="7">
        <v>4</v>
      </c>
      <c r="W760" s="7">
        <v>2</v>
      </c>
      <c r="X760" s="7"/>
      <c r="Y760" s="7"/>
      <c r="Z760" s="7"/>
    </row>
    <row r="761" spans="1:26">
      <c r="A761" s="7">
        <v>0</v>
      </c>
      <c r="B761" s="7" t="s">
        <v>1070</v>
      </c>
      <c r="C761" s="7" t="s">
        <v>1076</v>
      </c>
      <c r="D761" s="7">
        <v>2022</v>
      </c>
      <c r="E761" s="7" t="s">
        <v>1072</v>
      </c>
      <c r="F761" s="7" t="s">
        <v>1053</v>
      </c>
      <c r="G761" s="7" t="s">
        <v>1073</v>
      </c>
      <c r="H761" s="7"/>
      <c r="I761" s="7">
        <v>5</v>
      </c>
      <c r="J761" s="20">
        <v>45420.8569444444</v>
      </c>
      <c r="K761" s="7" t="s">
        <v>1060</v>
      </c>
      <c r="L761" s="7" t="s">
        <v>1074</v>
      </c>
      <c r="M761" s="7"/>
      <c r="N761" s="7"/>
      <c r="O761" s="7"/>
      <c r="P761" s="7"/>
      <c r="Q761" s="7">
        <v>939</v>
      </c>
      <c r="R761" s="7"/>
      <c r="S761" s="7">
        <v>0</v>
      </c>
      <c r="T761" s="7">
        <v>0</v>
      </c>
      <c r="U761" s="7">
        <v>0</v>
      </c>
      <c r="V761" s="7">
        <v>4</v>
      </c>
      <c r="W761" s="7">
        <v>2</v>
      </c>
      <c r="X761" s="7"/>
      <c r="Y761" s="7"/>
      <c r="Z761" s="7"/>
    </row>
    <row r="762" spans="1:26">
      <c r="A762" s="7">
        <v>0</v>
      </c>
      <c r="B762" s="7" t="s">
        <v>1079</v>
      </c>
      <c r="C762" s="7" t="s">
        <v>1085</v>
      </c>
      <c r="D762" s="7">
        <v>2022</v>
      </c>
      <c r="E762" s="7" t="s">
        <v>1081</v>
      </c>
      <c r="F762" s="7" t="s">
        <v>1053</v>
      </c>
      <c r="G762" s="7" t="s">
        <v>1082</v>
      </c>
      <c r="H762" s="7"/>
      <c r="I762" s="7">
        <v>7</v>
      </c>
      <c r="J762" s="20">
        <v>45420.8569444444</v>
      </c>
      <c r="K762" s="7" t="s">
        <v>29</v>
      </c>
      <c r="L762" s="7" t="s">
        <v>1083</v>
      </c>
      <c r="M762" s="7"/>
      <c r="N762" s="7"/>
      <c r="O762" s="7"/>
      <c r="P762" s="7">
        <v>2</v>
      </c>
      <c r="Q762" s="7"/>
      <c r="R762" s="7"/>
      <c r="S762" s="7">
        <v>0</v>
      </c>
      <c r="T762" s="7">
        <v>0</v>
      </c>
      <c r="U762" s="7">
        <v>0</v>
      </c>
      <c r="V762" s="7">
        <v>8</v>
      </c>
      <c r="W762" s="7">
        <v>2</v>
      </c>
      <c r="X762" s="7"/>
      <c r="Y762" s="7"/>
      <c r="Z762" s="7"/>
    </row>
    <row r="763" spans="1:26">
      <c r="A763" s="7">
        <v>0</v>
      </c>
      <c r="B763" s="7" t="s">
        <v>1113</v>
      </c>
      <c r="C763" s="7" t="s">
        <v>1118</v>
      </c>
      <c r="D763" s="7">
        <v>2022</v>
      </c>
      <c r="E763" s="7" t="s">
        <v>1052</v>
      </c>
      <c r="F763" s="7" t="s">
        <v>1053</v>
      </c>
      <c r="G763" s="7" t="s">
        <v>1115</v>
      </c>
      <c r="H763" s="7"/>
      <c r="I763" s="7">
        <v>14</v>
      </c>
      <c r="J763" s="20">
        <v>45420.8569444444</v>
      </c>
      <c r="K763" s="7" t="s">
        <v>29</v>
      </c>
      <c r="L763" s="7" t="s">
        <v>1116</v>
      </c>
      <c r="M763" s="7"/>
      <c r="N763" s="7"/>
      <c r="O763" s="7"/>
      <c r="P763" s="7">
        <v>10</v>
      </c>
      <c r="Q763" s="7"/>
      <c r="R763" s="7"/>
      <c r="S763" s="7">
        <v>0</v>
      </c>
      <c r="T763" s="7">
        <v>0</v>
      </c>
      <c r="U763" s="7">
        <v>0</v>
      </c>
      <c r="V763" s="7">
        <v>3</v>
      </c>
      <c r="W763" s="7">
        <v>2</v>
      </c>
      <c r="X763" s="7"/>
      <c r="Y763" s="7"/>
      <c r="Z763" s="7"/>
    </row>
    <row r="764" spans="1:26">
      <c r="A764" s="7">
        <v>0</v>
      </c>
      <c r="B764" s="7" t="s">
        <v>1126</v>
      </c>
      <c r="C764" s="7" t="s">
        <v>1131</v>
      </c>
      <c r="D764" s="7">
        <v>2022</v>
      </c>
      <c r="E764" s="7" t="s">
        <v>1052</v>
      </c>
      <c r="F764" s="7" t="s">
        <v>1053</v>
      </c>
      <c r="G764" s="7" t="s">
        <v>1128</v>
      </c>
      <c r="H764" s="7"/>
      <c r="I764" s="7">
        <v>17</v>
      </c>
      <c r="J764" s="20">
        <v>45420.8569444444</v>
      </c>
      <c r="K764" s="7" t="s">
        <v>29</v>
      </c>
      <c r="L764" s="7" t="s">
        <v>1129</v>
      </c>
      <c r="M764" s="7"/>
      <c r="N764" s="7"/>
      <c r="O764" s="7"/>
      <c r="P764" s="7">
        <v>4</v>
      </c>
      <c r="Q764" s="7"/>
      <c r="R764" s="7"/>
      <c r="S764" s="7">
        <v>0</v>
      </c>
      <c r="T764" s="7">
        <v>0</v>
      </c>
      <c r="U764" s="7">
        <v>0</v>
      </c>
      <c r="V764" s="7">
        <v>4</v>
      </c>
      <c r="W764" s="7">
        <v>2</v>
      </c>
      <c r="X764" s="7"/>
      <c r="Y764" s="7"/>
      <c r="Z764" s="7"/>
    </row>
    <row r="765" spans="1:26">
      <c r="A765" s="7">
        <v>0</v>
      </c>
      <c r="B765" s="7" t="s">
        <v>1134</v>
      </c>
      <c r="C765" s="7" t="s">
        <v>1140</v>
      </c>
      <c r="D765" s="7">
        <v>2022</v>
      </c>
      <c r="E765" s="7" t="s">
        <v>1136</v>
      </c>
      <c r="F765" s="7" t="s">
        <v>1053</v>
      </c>
      <c r="G765" s="7" t="s">
        <v>1137</v>
      </c>
      <c r="H765" s="7"/>
      <c r="I765" s="7">
        <v>19</v>
      </c>
      <c r="J765" s="20">
        <v>45420.8569444444</v>
      </c>
      <c r="K765" s="7" t="s">
        <v>29</v>
      </c>
      <c r="L765" s="7" t="s">
        <v>1138</v>
      </c>
      <c r="M765" s="7"/>
      <c r="N765" s="7"/>
      <c r="O765" s="7"/>
      <c r="P765" s="7">
        <v>3</v>
      </c>
      <c r="Q765" s="7"/>
      <c r="R765" s="7"/>
      <c r="S765" s="7">
        <v>0</v>
      </c>
      <c r="T765" s="7">
        <v>0</v>
      </c>
      <c r="U765" s="7">
        <v>0</v>
      </c>
      <c r="V765" s="7">
        <v>3</v>
      </c>
      <c r="W765" s="7">
        <v>2</v>
      </c>
      <c r="X765" s="7"/>
      <c r="Y765" s="7"/>
      <c r="Z765" s="7"/>
    </row>
    <row r="766" spans="1:26">
      <c r="A766" s="7">
        <v>0</v>
      </c>
      <c r="B766" s="7" t="s">
        <v>1165</v>
      </c>
      <c r="C766" s="7" t="s">
        <v>1171</v>
      </c>
      <c r="D766" s="7">
        <v>2022</v>
      </c>
      <c r="E766" s="7" t="s">
        <v>1167</v>
      </c>
      <c r="F766" s="7" t="s">
        <v>1053</v>
      </c>
      <c r="G766" s="7" t="s">
        <v>1168</v>
      </c>
      <c r="H766" s="7"/>
      <c r="I766" s="7">
        <v>25</v>
      </c>
      <c r="J766" s="20">
        <v>45420.8569444444</v>
      </c>
      <c r="K766" s="7" t="s">
        <v>1060</v>
      </c>
      <c r="L766" s="7" t="s">
        <v>1169</v>
      </c>
      <c r="M766" s="7"/>
      <c r="N766" s="7"/>
      <c r="O766" s="7"/>
      <c r="P766" s="7"/>
      <c r="Q766" s="7">
        <v>44</v>
      </c>
      <c r="R766" s="7"/>
      <c r="S766" s="7">
        <v>0</v>
      </c>
      <c r="T766" s="7">
        <v>0</v>
      </c>
      <c r="U766" s="7">
        <v>0</v>
      </c>
      <c r="V766" s="7">
        <v>3</v>
      </c>
      <c r="W766" s="7">
        <v>2</v>
      </c>
      <c r="X766" s="7"/>
      <c r="Y766" s="7"/>
      <c r="Z766" s="7"/>
    </row>
    <row r="767" spans="1:26">
      <c r="A767" s="7">
        <v>0</v>
      </c>
      <c r="B767" s="7" t="s">
        <v>1175</v>
      </c>
      <c r="C767" s="7" t="s">
        <v>1181</v>
      </c>
      <c r="D767" s="7">
        <v>2022</v>
      </c>
      <c r="E767" s="7" t="s">
        <v>1177</v>
      </c>
      <c r="F767" s="7" t="s">
        <v>1053</v>
      </c>
      <c r="G767" s="7" t="s">
        <v>1178</v>
      </c>
      <c r="H767" s="7"/>
      <c r="I767" s="7">
        <v>27</v>
      </c>
      <c r="J767" s="20">
        <v>45420.8569444444</v>
      </c>
      <c r="K767" s="7" t="s">
        <v>1060</v>
      </c>
      <c r="L767" s="7" t="s">
        <v>1179</v>
      </c>
      <c r="M767" s="7"/>
      <c r="N767" s="7"/>
      <c r="O767" s="7"/>
      <c r="P767" s="7"/>
      <c r="Q767" s="7">
        <v>30</v>
      </c>
      <c r="R767" s="7"/>
      <c r="S767" s="7">
        <v>0</v>
      </c>
      <c r="T767" s="7">
        <v>0</v>
      </c>
      <c r="U767" s="7">
        <v>0</v>
      </c>
      <c r="V767" s="7">
        <v>3</v>
      </c>
      <c r="W767" s="7">
        <v>2</v>
      </c>
      <c r="X767" s="7"/>
      <c r="Y767" s="7"/>
      <c r="Z767" s="7"/>
    </row>
    <row r="768" spans="1:26">
      <c r="A768" s="7">
        <v>0</v>
      </c>
      <c r="B768" s="7" t="s">
        <v>1185</v>
      </c>
      <c r="C768" s="7" t="s">
        <v>1191</v>
      </c>
      <c r="D768" s="7">
        <v>2022</v>
      </c>
      <c r="E768" s="7" t="s">
        <v>1187</v>
      </c>
      <c r="F768" s="7" t="s">
        <v>1053</v>
      </c>
      <c r="G768" s="7" t="s">
        <v>1188</v>
      </c>
      <c r="H768" s="7"/>
      <c r="I768" s="7">
        <v>29</v>
      </c>
      <c r="J768" s="20">
        <v>45420.8569444444</v>
      </c>
      <c r="K768" s="7" t="s">
        <v>1060</v>
      </c>
      <c r="L768" s="7" t="s">
        <v>1189</v>
      </c>
      <c r="M768" s="7"/>
      <c r="N768" s="7"/>
      <c r="O768" s="7"/>
      <c r="P768" s="7"/>
      <c r="Q768" s="7"/>
      <c r="R768" s="7"/>
      <c r="S768" s="7">
        <v>0</v>
      </c>
      <c r="T768" s="7">
        <v>0</v>
      </c>
      <c r="U768" s="7">
        <v>0</v>
      </c>
      <c r="V768" s="7">
        <v>6</v>
      </c>
      <c r="W768" s="7">
        <v>2</v>
      </c>
      <c r="X768" s="7"/>
      <c r="Y768" s="7"/>
      <c r="Z768" s="7"/>
    </row>
    <row r="769" spans="1:26">
      <c r="A769" s="7">
        <v>0</v>
      </c>
      <c r="B769" s="7" t="s">
        <v>1224</v>
      </c>
      <c r="C769" s="7" t="s">
        <v>1230</v>
      </c>
      <c r="D769" s="7">
        <v>2022</v>
      </c>
      <c r="E769" s="7" t="s">
        <v>1226</v>
      </c>
      <c r="F769" s="7" t="s">
        <v>1053</v>
      </c>
      <c r="G769" s="7" t="s">
        <v>1227</v>
      </c>
      <c r="H769" s="7"/>
      <c r="I769" s="7">
        <v>37</v>
      </c>
      <c r="J769" s="20">
        <v>45420.8569444444</v>
      </c>
      <c r="K769" s="7" t="s">
        <v>1060</v>
      </c>
      <c r="L769" s="7" t="s">
        <v>1228</v>
      </c>
      <c r="M769" s="7"/>
      <c r="N769" s="7"/>
      <c r="O769" s="7"/>
      <c r="P769" s="7"/>
      <c r="Q769" s="7">
        <v>131</v>
      </c>
      <c r="R769" s="7"/>
      <c r="S769" s="7">
        <v>0</v>
      </c>
      <c r="T769" s="7">
        <v>0</v>
      </c>
      <c r="U769" s="7">
        <v>0</v>
      </c>
      <c r="V769" s="7">
        <v>6</v>
      </c>
      <c r="W769" s="7">
        <v>2</v>
      </c>
      <c r="X769" s="7"/>
      <c r="Y769" s="7"/>
      <c r="Z769" s="7"/>
    </row>
    <row r="770" spans="1:26">
      <c r="A770" s="7">
        <v>0</v>
      </c>
      <c r="B770" s="7" t="s">
        <v>1243</v>
      </c>
      <c r="C770" s="7" t="s">
        <v>1249</v>
      </c>
      <c r="D770" s="7">
        <v>2022</v>
      </c>
      <c r="E770" s="7" t="s">
        <v>1245</v>
      </c>
      <c r="F770" s="7" t="s">
        <v>1053</v>
      </c>
      <c r="G770" s="7" t="s">
        <v>1246</v>
      </c>
      <c r="H770" s="7"/>
      <c r="I770" s="7">
        <v>41</v>
      </c>
      <c r="J770" s="20">
        <v>45420.8569444444</v>
      </c>
      <c r="K770" s="7" t="s">
        <v>1060</v>
      </c>
      <c r="L770" s="7" t="s">
        <v>1247</v>
      </c>
      <c r="M770" s="7"/>
      <c r="N770" s="7"/>
      <c r="O770" s="7"/>
      <c r="P770" s="7"/>
      <c r="Q770" s="7">
        <v>6436</v>
      </c>
      <c r="R770" s="7"/>
      <c r="S770" s="7">
        <v>0</v>
      </c>
      <c r="T770" s="7">
        <v>0</v>
      </c>
      <c r="U770" s="7">
        <v>0</v>
      </c>
      <c r="V770" s="7">
        <v>5</v>
      </c>
      <c r="W770" s="7">
        <v>2</v>
      </c>
      <c r="X770" s="7"/>
      <c r="Y770" s="7"/>
      <c r="Z770" s="7"/>
    </row>
    <row r="771" spans="1:26">
      <c r="A771" s="7">
        <v>0</v>
      </c>
      <c r="B771" s="7" t="s">
        <v>1248</v>
      </c>
      <c r="C771" s="7" t="s">
        <v>1254</v>
      </c>
      <c r="D771" s="7">
        <v>2022</v>
      </c>
      <c r="E771" s="7" t="s">
        <v>1250</v>
      </c>
      <c r="F771" s="7" t="s">
        <v>1053</v>
      </c>
      <c r="G771" s="7" t="s">
        <v>1251</v>
      </c>
      <c r="H771" s="7"/>
      <c r="I771" s="7">
        <v>42</v>
      </c>
      <c r="J771" s="20">
        <v>45420.8569444444</v>
      </c>
      <c r="K771" s="7" t="s">
        <v>1060</v>
      </c>
      <c r="L771" s="7" t="s">
        <v>1252</v>
      </c>
      <c r="M771" s="7"/>
      <c r="N771" s="7"/>
      <c r="O771" s="7"/>
      <c r="P771" s="7"/>
      <c r="Q771" s="7">
        <v>329</v>
      </c>
      <c r="R771" s="7"/>
      <c r="S771" s="7">
        <v>0</v>
      </c>
      <c r="T771" s="7">
        <v>0</v>
      </c>
      <c r="U771" s="7">
        <v>0</v>
      </c>
      <c r="V771" s="7">
        <v>4</v>
      </c>
      <c r="W771" s="7">
        <v>2</v>
      </c>
      <c r="X771" s="7"/>
      <c r="Y771" s="7"/>
      <c r="Z771" s="7"/>
    </row>
    <row r="772" spans="1:26">
      <c r="A772" s="7">
        <v>0</v>
      </c>
      <c r="B772" s="7" t="s">
        <v>1262</v>
      </c>
      <c r="C772" s="7" t="s">
        <v>1267</v>
      </c>
      <c r="D772" s="7">
        <v>2022</v>
      </c>
      <c r="E772" s="7" t="s">
        <v>1245</v>
      </c>
      <c r="F772" s="7" t="s">
        <v>1053</v>
      </c>
      <c r="G772" s="7" t="s">
        <v>1264</v>
      </c>
      <c r="H772" s="7"/>
      <c r="I772" s="7">
        <v>45</v>
      </c>
      <c r="J772" s="20">
        <v>45420.8569444444</v>
      </c>
      <c r="K772" s="7" t="s">
        <v>1060</v>
      </c>
      <c r="L772" s="7" t="s">
        <v>1265</v>
      </c>
      <c r="M772" s="7"/>
      <c r="N772" s="7"/>
      <c r="O772" s="7"/>
      <c r="P772" s="7"/>
      <c r="Q772" s="7">
        <v>5351</v>
      </c>
      <c r="R772" s="7"/>
      <c r="S772" s="7">
        <v>0</v>
      </c>
      <c r="T772" s="7">
        <v>0</v>
      </c>
      <c r="U772" s="7">
        <v>0</v>
      </c>
      <c r="V772" s="7">
        <v>9</v>
      </c>
      <c r="W772" s="7">
        <v>2</v>
      </c>
      <c r="X772" s="7"/>
      <c r="Y772" s="7"/>
      <c r="Z772" s="7"/>
    </row>
    <row r="773" spans="1:26">
      <c r="A773" s="7">
        <v>0</v>
      </c>
      <c r="B773" s="7" t="s">
        <v>1320</v>
      </c>
      <c r="C773" s="7" t="s">
        <v>1325</v>
      </c>
      <c r="D773" s="7">
        <v>2022</v>
      </c>
      <c r="E773" s="7" t="s">
        <v>1081</v>
      </c>
      <c r="F773" s="7" t="s">
        <v>1053</v>
      </c>
      <c r="G773" s="7" t="s">
        <v>1322</v>
      </c>
      <c r="H773" s="7"/>
      <c r="I773" s="7">
        <v>57</v>
      </c>
      <c r="J773" s="20">
        <v>45420.8569444444</v>
      </c>
      <c r="K773" s="7" t="s">
        <v>29</v>
      </c>
      <c r="L773" s="7" t="s">
        <v>1323</v>
      </c>
      <c r="M773" s="7"/>
      <c r="N773" s="7"/>
      <c r="O773" s="7"/>
      <c r="P773" s="7">
        <v>5</v>
      </c>
      <c r="Q773" s="7"/>
      <c r="R773" s="7"/>
      <c r="S773" s="7">
        <v>0</v>
      </c>
      <c r="T773" s="7">
        <v>0</v>
      </c>
      <c r="U773" s="7">
        <v>0</v>
      </c>
      <c r="V773" s="7">
        <v>3</v>
      </c>
      <c r="W773" s="7">
        <v>2</v>
      </c>
      <c r="X773" s="7"/>
      <c r="Y773" s="7"/>
      <c r="Z773" s="7"/>
    </row>
    <row r="774" spans="1:26">
      <c r="A774" s="7">
        <v>0</v>
      </c>
      <c r="B774" s="7" t="s">
        <v>1351</v>
      </c>
      <c r="C774" s="7" t="s">
        <v>1356</v>
      </c>
      <c r="D774" s="7">
        <v>2022</v>
      </c>
      <c r="E774" s="7" t="s">
        <v>1052</v>
      </c>
      <c r="F774" s="7" t="s">
        <v>1053</v>
      </c>
      <c r="G774" s="7" t="s">
        <v>1353</v>
      </c>
      <c r="H774" s="7"/>
      <c r="I774" s="7">
        <v>64</v>
      </c>
      <c r="J774" s="20">
        <v>45420.8569444444</v>
      </c>
      <c r="K774" s="7" t="s">
        <v>29</v>
      </c>
      <c r="L774" s="7" t="s">
        <v>1354</v>
      </c>
      <c r="M774" s="7"/>
      <c r="N774" s="7"/>
      <c r="O774" s="7"/>
      <c r="P774" s="7">
        <v>7</v>
      </c>
      <c r="Q774" s="7"/>
      <c r="R774" s="7"/>
      <c r="S774" s="7">
        <v>0</v>
      </c>
      <c r="T774" s="7">
        <v>0</v>
      </c>
      <c r="U774" s="7">
        <v>0</v>
      </c>
      <c r="V774" s="7">
        <v>5</v>
      </c>
      <c r="W774" s="7">
        <v>2</v>
      </c>
      <c r="X774" s="7"/>
      <c r="Y774" s="7"/>
      <c r="Z774" s="7"/>
    </row>
    <row r="775" spans="1:26">
      <c r="A775" s="7">
        <v>0</v>
      </c>
      <c r="B775" s="7" t="s">
        <v>1364</v>
      </c>
      <c r="C775" s="7" t="s">
        <v>1370</v>
      </c>
      <c r="D775" s="7">
        <v>2022</v>
      </c>
      <c r="E775" s="7" t="s">
        <v>1366</v>
      </c>
      <c r="F775" s="7" t="s">
        <v>1053</v>
      </c>
      <c r="G775" s="7" t="s">
        <v>1367</v>
      </c>
      <c r="H775" s="7"/>
      <c r="I775" s="7">
        <v>67</v>
      </c>
      <c r="J775" s="20">
        <v>45420.8569444444</v>
      </c>
      <c r="K775" s="7" t="s">
        <v>1060</v>
      </c>
      <c r="L775" s="7" t="s">
        <v>1368</v>
      </c>
      <c r="M775" s="7"/>
      <c r="N775" s="7"/>
      <c r="O775" s="7"/>
      <c r="P775" s="7"/>
      <c r="Q775" s="7">
        <v>74</v>
      </c>
      <c r="R775" s="7"/>
      <c r="S775" s="7">
        <v>0</v>
      </c>
      <c r="T775" s="7">
        <v>0</v>
      </c>
      <c r="U775" s="7">
        <v>0</v>
      </c>
      <c r="V775" s="7">
        <v>3</v>
      </c>
      <c r="W775" s="7">
        <v>2</v>
      </c>
      <c r="X775" s="7"/>
      <c r="Y775" s="7"/>
      <c r="Z775" s="7"/>
    </row>
    <row r="776" spans="1:26">
      <c r="A776" s="7">
        <v>0</v>
      </c>
      <c r="B776" s="7" t="s">
        <v>1379</v>
      </c>
      <c r="C776" s="7" t="s">
        <v>1385</v>
      </c>
      <c r="D776" s="7">
        <v>2022</v>
      </c>
      <c r="E776" s="7" t="s">
        <v>1381</v>
      </c>
      <c r="F776" s="7" t="s">
        <v>1053</v>
      </c>
      <c r="G776" s="7" t="s">
        <v>1382</v>
      </c>
      <c r="H776" s="7"/>
      <c r="I776" s="7">
        <v>70</v>
      </c>
      <c r="J776" s="20">
        <v>45420.8569444444</v>
      </c>
      <c r="K776" s="7" t="s">
        <v>29</v>
      </c>
      <c r="L776" s="7" t="s">
        <v>1383</v>
      </c>
      <c r="M776" s="7"/>
      <c r="N776" s="7"/>
      <c r="O776" s="7"/>
      <c r="P776" s="7"/>
      <c r="Q776" s="7"/>
      <c r="R776" s="7"/>
      <c r="S776" s="7">
        <v>0</v>
      </c>
      <c r="T776" s="7">
        <v>0</v>
      </c>
      <c r="U776" s="7">
        <v>0</v>
      </c>
      <c r="V776" s="7">
        <v>5</v>
      </c>
      <c r="W776" s="7">
        <v>2</v>
      </c>
      <c r="X776" s="7"/>
      <c r="Y776" s="7"/>
      <c r="Z776" s="7"/>
    </row>
    <row r="777" spans="1:26">
      <c r="A777" s="7">
        <v>0</v>
      </c>
      <c r="B777" s="7" t="s">
        <v>1433</v>
      </c>
      <c r="C777" s="7" t="s">
        <v>1439</v>
      </c>
      <c r="D777" s="7">
        <v>2022</v>
      </c>
      <c r="E777" s="7" t="s">
        <v>1435</v>
      </c>
      <c r="F777" s="7" t="s">
        <v>1053</v>
      </c>
      <c r="G777" s="7" t="s">
        <v>1436</v>
      </c>
      <c r="H777" s="7"/>
      <c r="I777" s="7">
        <v>81</v>
      </c>
      <c r="J777" s="20">
        <v>45420.8569444444</v>
      </c>
      <c r="K777" s="7" t="s">
        <v>29</v>
      </c>
      <c r="L777" s="7" t="s">
        <v>1437</v>
      </c>
      <c r="M777" s="7"/>
      <c r="N777" s="7"/>
      <c r="O777" s="7"/>
      <c r="P777" s="7">
        <v>1</v>
      </c>
      <c r="Q777" s="7"/>
      <c r="R777" s="7"/>
      <c r="S777" s="7">
        <v>0</v>
      </c>
      <c r="T777" s="7">
        <v>0</v>
      </c>
      <c r="U777" s="7">
        <v>0</v>
      </c>
      <c r="V777" s="7">
        <v>5</v>
      </c>
      <c r="W777" s="7">
        <v>2</v>
      </c>
      <c r="X777" s="7"/>
      <c r="Y777" s="7"/>
      <c r="Z777" s="7"/>
    </row>
    <row r="778" spans="1:26">
      <c r="A778" s="7">
        <v>0</v>
      </c>
      <c r="B778" s="7" t="s">
        <v>1438</v>
      </c>
      <c r="C778" s="7" t="s">
        <v>1446</v>
      </c>
      <c r="D778" s="7">
        <v>2022</v>
      </c>
      <c r="E778" s="7" t="s">
        <v>1440</v>
      </c>
      <c r="F778" s="7" t="s">
        <v>1053</v>
      </c>
      <c r="G778" s="7" t="s">
        <v>1441</v>
      </c>
      <c r="H778" s="7"/>
      <c r="I778" s="7">
        <v>82</v>
      </c>
      <c r="J778" s="20">
        <v>45420.8569444444</v>
      </c>
      <c r="K778" s="7" t="s">
        <v>29</v>
      </c>
      <c r="L778" s="7" t="s">
        <v>1442</v>
      </c>
      <c r="M778" s="7"/>
      <c r="N778" s="7"/>
      <c r="O778" s="7"/>
      <c r="P778" s="7">
        <v>3</v>
      </c>
      <c r="Q778" s="7"/>
      <c r="R778" s="7"/>
      <c r="S778" s="7">
        <v>0</v>
      </c>
      <c r="T778" s="7">
        <v>0</v>
      </c>
      <c r="U778" s="7">
        <v>0</v>
      </c>
      <c r="V778" s="7">
        <v>6</v>
      </c>
      <c r="W778" s="7">
        <v>2</v>
      </c>
      <c r="X778" s="7"/>
      <c r="Y778" s="7"/>
      <c r="Z778" s="7"/>
    </row>
    <row r="779" spans="1:26">
      <c r="A779" s="7">
        <v>0</v>
      </c>
      <c r="B779" s="7" t="s">
        <v>1443</v>
      </c>
      <c r="C779" s="7" t="s">
        <v>1451</v>
      </c>
      <c r="D779" s="7">
        <v>2022</v>
      </c>
      <c r="E779" s="7" t="s">
        <v>1444</v>
      </c>
      <c r="F779" s="7" t="s">
        <v>1157</v>
      </c>
      <c r="G779" s="7"/>
      <c r="H779" s="7"/>
      <c r="I779" s="7">
        <v>83</v>
      </c>
      <c r="J779" s="20">
        <v>45420.8569444444</v>
      </c>
      <c r="K779" s="7" t="s">
        <v>1060</v>
      </c>
      <c r="L779" s="7"/>
      <c r="M779" s="7"/>
      <c r="N779" s="7"/>
      <c r="O779" s="7"/>
      <c r="P779" s="7"/>
      <c r="Q779" s="7">
        <v>412</v>
      </c>
      <c r="R779" s="7"/>
      <c r="S779" s="7">
        <v>0</v>
      </c>
      <c r="T779" s="7">
        <v>0</v>
      </c>
      <c r="U779" s="7">
        <v>0</v>
      </c>
      <c r="V779" s="7">
        <v>2</v>
      </c>
      <c r="W779" s="7">
        <v>2</v>
      </c>
      <c r="X779" s="7"/>
      <c r="Y779" s="7"/>
      <c r="Z779" s="7"/>
    </row>
    <row r="780" spans="1:26">
      <c r="A780" s="7">
        <v>0</v>
      </c>
      <c r="B780" s="7" t="s">
        <v>1455</v>
      </c>
      <c r="C780" s="7" t="s">
        <v>1466</v>
      </c>
      <c r="D780" s="7">
        <v>2022</v>
      </c>
      <c r="E780" s="7" t="s">
        <v>1457</v>
      </c>
      <c r="F780" s="7" t="s">
        <v>1053</v>
      </c>
      <c r="G780" s="7" t="s">
        <v>1458</v>
      </c>
      <c r="H780" s="7"/>
      <c r="I780" s="7">
        <v>86</v>
      </c>
      <c r="J780" s="20">
        <v>45420.8569444444</v>
      </c>
      <c r="K780" s="7" t="s">
        <v>1060</v>
      </c>
      <c r="L780" s="7" t="s">
        <v>1459</v>
      </c>
      <c r="M780" s="7"/>
      <c r="N780" s="7"/>
      <c r="O780" s="7"/>
      <c r="P780" s="7"/>
      <c r="Q780" s="7">
        <v>266</v>
      </c>
      <c r="R780" s="7"/>
      <c r="S780" s="7">
        <v>0</v>
      </c>
      <c r="T780" s="7">
        <v>0</v>
      </c>
      <c r="U780" s="7">
        <v>0</v>
      </c>
      <c r="V780" s="7">
        <v>2</v>
      </c>
      <c r="W780" s="7">
        <v>2</v>
      </c>
      <c r="X780" s="7"/>
      <c r="Y780" s="7"/>
      <c r="Z780" s="7"/>
    </row>
    <row r="781" spans="1:26">
      <c r="A781" s="7">
        <v>0</v>
      </c>
      <c r="B781" s="7" t="s">
        <v>1478</v>
      </c>
      <c r="C781" s="7" t="s">
        <v>1488</v>
      </c>
      <c r="D781" s="7">
        <v>2022</v>
      </c>
      <c r="E781" s="7" t="s">
        <v>1052</v>
      </c>
      <c r="F781" s="7" t="s">
        <v>1053</v>
      </c>
      <c r="G781" s="7" t="s">
        <v>1480</v>
      </c>
      <c r="H781" s="7"/>
      <c r="I781" s="7">
        <v>91</v>
      </c>
      <c r="J781" s="20">
        <v>45420.8569444444</v>
      </c>
      <c r="K781" s="7" t="s">
        <v>29</v>
      </c>
      <c r="L781" s="7" t="s">
        <v>1481</v>
      </c>
      <c r="M781" s="7"/>
      <c r="N781" s="7"/>
      <c r="O781" s="7"/>
      <c r="P781" s="7">
        <v>10</v>
      </c>
      <c r="Q781" s="7"/>
      <c r="R781" s="7"/>
      <c r="S781" s="7">
        <v>0</v>
      </c>
      <c r="T781" s="7">
        <v>0</v>
      </c>
      <c r="U781" s="7">
        <v>0</v>
      </c>
      <c r="V781" s="7">
        <v>2</v>
      </c>
      <c r="W781" s="7">
        <v>2</v>
      </c>
      <c r="X781" s="7"/>
      <c r="Y781" s="7"/>
      <c r="Z781" s="7"/>
    </row>
    <row r="782" spans="1:26">
      <c r="A782" s="7">
        <v>0</v>
      </c>
      <c r="B782" s="7" t="s">
        <v>1487</v>
      </c>
      <c r="C782" s="7" t="s">
        <v>1497</v>
      </c>
      <c r="D782" s="7">
        <v>2022</v>
      </c>
      <c r="E782" s="7" t="s">
        <v>1420</v>
      </c>
      <c r="F782" s="7" t="s">
        <v>1053</v>
      </c>
      <c r="G782" s="7" t="s">
        <v>1489</v>
      </c>
      <c r="H782" s="7"/>
      <c r="I782" s="7">
        <v>93</v>
      </c>
      <c r="J782" s="20">
        <v>45420.8569444444</v>
      </c>
      <c r="K782" s="7" t="s">
        <v>29</v>
      </c>
      <c r="L782" s="7" t="s">
        <v>1490</v>
      </c>
      <c r="M782" s="7"/>
      <c r="N782" s="7"/>
      <c r="O782" s="7"/>
      <c r="P782" s="7">
        <v>1</v>
      </c>
      <c r="Q782" s="7"/>
      <c r="R782" s="7"/>
      <c r="S782" s="7">
        <v>0</v>
      </c>
      <c r="T782" s="7">
        <v>0</v>
      </c>
      <c r="U782" s="7">
        <v>0</v>
      </c>
      <c r="V782" s="7">
        <v>6</v>
      </c>
      <c r="W782" s="7">
        <v>2</v>
      </c>
      <c r="X782" s="7"/>
      <c r="Y782" s="7"/>
      <c r="Z782" s="7"/>
    </row>
    <row r="783" spans="1:26">
      <c r="A783" s="7">
        <v>0</v>
      </c>
      <c r="B783" s="7" t="s">
        <v>1545</v>
      </c>
      <c r="C783" s="7" t="s">
        <v>1554</v>
      </c>
      <c r="D783" s="7">
        <v>2022</v>
      </c>
      <c r="E783" s="7" t="s">
        <v>1052</v>
      </c>
      <c r="F783" s="7" t="s">
        <v>1053</v>
      </c>
      <c r="G783" s="7" t="s">
        <v>1547</v>
      </c>
      <c r="H783" s="7"/>
      <c r="I783" s="7">
        <v>106</v>
      </c>
      <c r="J783" s="20">
        <v>45420.8569444444</v>
      </c>
      <c r="K783" s="7" t="s">
        <v>29</v>
      </c>
      <c r="L783" s="7" t="s">
        <v>1548</v>
      </c>
      <c r="M783" s="7"/>
      <c r="N783" s="7"/>
      <c r="O783" s="7"/>
      <c r="P783" s="7">
        <v>4</v>
      </c>
      <c r="Q783" s="7"/>
      <c r="R783" s="7"/>
      <c r="S783" s="7">
        <v>0</v>
      </c>
      <c r="T783" s="7">
        <v>0</v>
      </c>
      <c r="U783" s="7">
        <v>0</v>
      </c>
      <c r="V783" s="7">
        <v>3</v>
      </c>
      <c r="W783" s="7">
        <v>2</v>
      </c>
      <c r="X783" s="7"/>
      <c r="Y783" s="7"/>
      <c r="Z783" s="7"/>
    </row>
    <row r="784" spans="1:26">
      <c r="A784" s="7">
        <v>0</v>
      </c>
      <c r="B784" s="7" t="s">
        <v>1549</v>
      </c>
      <c r="C784" s="7" t="s">
        <v>1558</v>
      </c>
      <c r="D784" s="7">
        <v>2022</v>
      </c>
      <c r="E784" s="7" t="s">
        <v>1420</v>
      </c>
      <c r="F784" s="7" t="s">
        <v>1053</v>
      </c>
      <c r="G784" s="7" t="s">
        <v>1551</v>
      </c>
      <c r="H784" s="7"/>
      <c r="I784" s="7">
        <v>107</v>
      </c>
      <c r="J784" s="20">
        <v>45420.8569444444</v>
      </c>
      <c r="K784" s="7" t="s">
        <v>29</v>
      </c>
      <c r="L784" s="7" t="s">
        <v>1552</v>
      </c>
      <c r="M784" s="7"/>
      <c r="N784" s="7"/>
      <c r="O784" s="7"/>
      <c r="P784" s="7">
        <v>3</v>
      </c>
      <c r="Q784" s="7"/>
      <c r="R784" s="7"/>
      <c r="S784" s="7">
        <v>0</v>
      </c>
      <c r="T784" s="7">
        <v>0</v>
      </c>
      <c r="U784" s="7">
        <v>0</v>
      </c>
      <c r="V784" s="7">
        <v>8</v>
      </c>
      <c r="W784" s="7">
        <v>2</v>
      </c>
      <c r="X784" s="7"/>
      <c r="Y784" s="7"/>
      <c r="Z784" s="7"/>
    </row>
    <row r="785" spans="1:26">
      <c r="A785" s="7">
        <v>0</v>
      </c>
      <c r="B785" s="7" t="s">
        <v>1562</v>
      </c>
      <c r="C785" s="7" t="s">
        <v>1572</v>
      </c>
      <c r="D785" s="7">
        <v>2022</v>
      </c>
      <c r="E785" s="7" t="s">
        <v>1564</v>
      </c>
      <c r="F785" s="7" t="s">
        <v>1053</v>
      </c>
      <c r="G785" s="7" t="s">
        <v>1565</v>
      </c>
      <c r="H785" s="7"/>
      <c r="I785" s="7">
        <v>110</v>
      </c>
      <c r="J785" s="20">
        <v>45420.8569444444</v>
      </c>
      <c r="K785" s="7" t="s">
        <v>1060</v>
      </c>
      <c r="L785" s="7" t="s">
        <v>1566</v>
      </c>
      <c r="M785" s="7"/>
      <c r="N785" s="7"/>
      <c r="O785" s="7"/>
      <c r="P785" s="7"/>
      <c r="Q785" s="7">
        <v>853</v>
      </c>
      <c r="R785" s="7"/>
      <c r="S785" s="7">
        <v>0</v>
      </c>
      <c r="T785" s="7">
        <v>0</v>
      </c>
      <c r="U785" s="7">
        <v>0</v>
      </c>
      <c r="V785" s="7">
        <v>4</v>
      </c>
      <c r="W785" s="7">
        <v>2</v>
      </c>
      <c r="X785" s="7"/>
      <c r="Y785" s="7"/>
      <c r="Z785" s="7"/>
    </row>
    <row r="786" spans="1:26">
      <c r="A786" s="7">
        <v>0</v>
      </c>
      <c r="B786" s="7" t="s">
        <v>1571</v>
      </c>
      <c r="C786" s="7" t="s">
        <v>1580</v>
      </c>
      <c r="D786" s="7">
        <v>2022</v>
      </c>
      <c r="E786" s="7" t="s">
        <v>1052</v>
      </c>
      <c r="F786" s="7" t="s">
        <v>1053</v>
      </c>
      <c r="G786" s="7" t="s">
        <v>1573</v>
      </c>
      <c r="H786" s="7"/>
      <c r="I786" s="7">
        <v>112</v>
      </c>
      <c r="J786" s="20">
        <v>45420.8569444444</v>
      </c>
      <c r="K786" s="7" t="s">
        <v>29</v>
      </c>
      <c r="L786" s="7" t="s">
        <v>1574</v>
      </c>
      <c r="M786" s="7"/>
      <c r="N786" s="7"/>
      <c r="O786" s="7"/>
      <c r="P786" s="7">
        <v>7</v>
      </c>
      <c r="Q786" s="7"/>
      <c r="R786" s="7"/>
      <c r="S786" s="7">
        <v>0</v>
      </c>
      <c r="T786" s="7">
        <v>0</v>
      </c>
      <c r="U786" s="7">
        <v>0</v>
      </c>
      <c r="V786" s="7">
        <v>7</v>
      </c>
      <c r="W786" s="7">
        <v>2</v>
      </c>
      <c r="X786" s="7"/>
      <c r="Y786" s="7"/>
      <c r="Z786" s="7"/>
    </row>
    <row r="787" spans="1:26">
      <c r="A787" s="7">
        <v>0</v>
      </c>
      <c r="B787" s="7" t="s">
        <v>1592</v>
      </c>
      <c r="C787" s="7" t="s">
        <v>1602</v>
      </c>
      <c r="D787" s="7">
        <v>2022</v>
      </c>
      <c r="E787" s="7" t="s">
        <v>1136</v>
      </c>
      <c r="F787" s="7" t="s">
        <v>1053</v>
      </c>
      <c r="G787" s="7" t="s">
        <v>1594</v>
      </c>
      <c r="H787" s="7"/>
      <c r="I787" s="7">
        <v>117</v>
      </c>
      <c r="J787" s="20">
        <v>45420.8569444444</v>
      </c>
      <c r="K787" s="7" t="s">
        <v>29</v>
      </c>
      <c r="L787" s="7" t="s">
        <v>1595</v>
      </c>
      <c r="M787" s="7"/>
      <c r="N787" s="7"/>
      <c r="O787" s="7"/>
      <c r="P787" s="7">
        <v>4</v>
      </c>
      <c r="Q787" s="7"/>
      <c r="R787" s="7"/>
      <c r="S787" s="7">
        <v>0</v>
      </c>
      <c r="T787" s="7">
        <v>0</v>
      </c>
      <c r="U787" s="7">
        <v>0</v>
      </c>
      <c r="V787" s="7">
        <v>4</v>
      </c>
      <c r="W787" s="7">
        <v>2</v>
      </c>
      <c r="X787" s="7"/>
      <c r="Y787" s="7"/>
      <c r="Z787" s="7"/>
    </row>
    <row r="788" spans="1:26">
      <c r="A788" s="7">
        <v>0</v>
      </c>
      <c r="B788" s="7" t="s">
        <v>1605</v>
      </c>
      <c r="C788" s="7" t="s">
        <v>1615</v>
      </c>
      <c r="D788" s="7">
        <v>2022</v>
      </c>
      <c r="E788" s="7" t="s">
        <v>1607</v>
      </c>
      <c r="F788" s="7" t="s">
        <v>1053</v>
      </c>
      <c r="G788" s="7" t="s">
        <v>1608</v>
      </c>
      <c r="H788" s="7"/>
      <c r="I788" s="7">
        <v>120</v>
      </c>
      <c r="J788" s="20">
        <v>45420.8569444444</v>
      </c>
      <c r="K788" s="7" t="s">
        <v>1060</v>
      </c>
      <c r="L788" s="7" t="s">
        <v>1609</v>
      </c>
      <c r="M788" s="7"/>
      <c r="N788" s="7"/>
      <c r="O788" s="7"/>
      <c r="P788" s="7"/>
      <c r="Q788" s="7">
        <v>2114</v>
      </c>
      <c r="R788" s="7"/>
      <c r="S788" s="7">
        <v>0</v>
      </c>
      <c r="T788" s="7">
        <v>0</v>
      </c>
      <c r="U788" s="7">
        <v>0</v>
      </c>
      <c r="V788" s="7">
        <v>7</v>
      </c>
      <c r="W788" s="7">
        <v>2</v>
      </c>
      <c r="X788" s="7"/>
      <c r="Y788" s="7"/>
      <c r="Z788" s="7"/>
    </row>
    <row r="789" spans="1:26">
      <c r="A789" s="7">
        <v>0</v>
      </c>
      <c r="B789" s="7" t="s">
        <v>1623</v>
      </c>
      <c r="C789" s="7" t="s">
        <v>1634</v>
      </c>
      <c r="D789" s="7">
        <v>2022</v>
      </c>
      <c r="E789" s="7" t="s">
        <v>1625</v>
      </c>
      <c r="F789" s="7" t="s">
        <v>1053</v>
      </c>
      <c r="G789" s="7" t="s">
        <v>1626</v>
      </c>
      <c r="H789" s="7"/>
      <c r="I789" s="7">
        <v>124</v>
      </c>
      <c r="J789" s="20">
        <v>45420.8569444444</v>
      </c>
      <c r="K789" s="7" t="s">
        <v>1060</v>
      </c>
      <c r="L789" s="7" t="s">
        <v>1627</v>
      </c>
      <c r="M789" s="7"/>
      <c r="N789" s="7"/>
      <c r="O789" s="7"/>
      <c r="P789" s="7"/>
      <c r="Q789" s="7">
        <v>342</v>
      </c>
      <c r="R789" s="7"/>
      <c r="S789" s="7">
        <v>0</v>
      </c>
      <c r="T789" s="7">
        <v>0</v>
      </c>
      <c r="U789" s="7">
        <v>0</v>
      </c>
      <c r="V789" s="7">
        <v>2</v>
      </c>
      <c r="W789" s="7">
        <v>2</v>
      </c>
      <c r="X789" s="7"/>
      <c r="Y789" s="7"/>
      <c r="Z789" s="7"/>
    </row>
    <row r="790" spans="1:26">
      <c r="A790" s="7">
        <v>0</v>
      </c>
      <c r="B790" s="7" t="s">
        <v>1650</v>
      </c>
      <c r="C790" s="7" t="s">
        <v>1659</v>
      </c>
      <c r="D790" s="7">
        <v>2022</v>
      </c>
      <c r="E790" s="7" t="s">
        <v>1381</v>
      </c>
      <c r="F790" s="7" t="s">
        <v>1053</v>
      </c>
      <c r="G790" s="7" t="s">
        <v>1652</v>
      </c>
      <c r="H790" s="7"/>
      <c r="I790" s="7">
        <v>130</v>
      </c>
      <c r="J790" s="20">
        <v>45420.8569444444</v>
      </c>
      <c r="K790" s="7" t="s">
        <v>29</v>
      </c>
      <c r="L790" s="7" t="s">
        <v>1653</v>
      </c>
      <c r="M790" s="7"/>
      <c r="N790" s="7"/>
      <c r="O790" s="7"/>
      <c r="P790" s="7"/>
      <c r="Q790" s="7"/>
      <c r="R790" s="7"/>
      <c r="S790" s="7">
        <v>0</v>
      </c>
      <c r="T790" s="7">
        <v>0</v>
      </c>
      <c r="U790" s="7">
        <v>0</v>
      </c>
      <c r="V790" s="7">
        <v>2</v>
      </c>
      <c r="W790" s="7">
        <v>2</v>
      </c>
      <c r="X790" s="7"/>
      <c r="Y790" s="7"/>
      <c r="Z790" s="7"/>
    </row>
    <row r="791" spans="1:26">
      <c r="A791" s="7">
        <v>0</v>
      </c>
      <c r="B791" s="7" t="s">
        <v>1658</v>
      </c>
      <c r="C791" s="7" t="s">
        <v>1669</v>
      </c>
      <c r="D791" s="7">
        <v>2022</v>
      </c>
      <c r="E791" s="7" t="s">
        <v>1660</v>
      </c>
      <c r="F791" s="7" t="s">
        <v>1053</v>
      </c>
      <c r="G791" s="7" t="s">
        <v>1661</v>
      </c>
      <c r="H791" s="7"/>
      <c r="I791" s="7">
        <v>132</v>
      </c>
      <c r="J791" s="20">
        <v>45420.8569444444</v>
      </c>
      <c r="K791" s="7" t="s">
        <v>1060</v>
      </c>
      <c r="L791" s="7" t="s">
        <v>1662</v>
      </c>
      <c r="M791" s="7"/>
      <c r="N791" s="7"/>
      <c r="O791" s="7"/>
      <c r="P791" s="7"/>
      <c r="Q791" s="7">
        <v>37</v>
      </c>
      <c r="R791" s="7"/>
      <c r="S791" s="7">
        <v>0</v>
      </c>
      <c r="T791" s="7">
        <v>0</v>
      </c>
      <c r="U791" s="7">
        <v>0</v>
      </c>
      <c r="V791" s="7">
        <v>5</v>
      </c>
      <c r="W791" s="7">
        <v>2</v>
      </c>
      <c r="X791" s="7"/>
      <c r="Y791" s="7"/>
      <c r="Z791" s="7"/>
    </row>
    <row r="792" spans="1:26">
      <c r="A792" s="7">
        <v>0</v>
      </c>
      <c r="B792" s="7" t="s">
        <v>1672</v>
      </c>
      <c r="C792" s="7" t="s">
        <v>1683</v>
      </c>
      <c r="D792" s="7">
        <v>2022</v>
      </c>
      <c r="E792" s="7" t="s">
        <v>1674</v>
      </c>
      <c r="F792" s="7" t="s">
        <v>1053</v>
      </c>
      <c r="G792" s="7" t="s">
        <v>1675</v>
      </c>
      <c r="H792" s="7"/>
      <c r="I792" s="7">
        <v>135</v>
      </c>
      <c r="J792" s="20">
        <v>45420.8569444444</v>
      </c>
      <c r="K792" s="7" t="s">
        <v>1060</v>
      </c>
      <c r="L792" s="7" t="s">
        <v>1676</v>
      </c>
      <c r="M792" s="7"/>
      <c r="N792" s="7"/>
      <c r="O792" s="7"/>
      <c r="P792" s="7"/>
      <c r="Q792" s="7">
        <v>154</v>
      </c>
      <c r="R792" s="7"/>
      <c r="S792" s="7">
        <v>0</v>
      </c>
      <c r="T792" s="7">
        <v>0</v>
      </c>
      <c r="U792" s="7">
        <v>0</v>
      </c>
      <c r="V792" s="7">
        <v>4</v>
      </c>
      <c r="W792" s="7">
        <v>2</v>
      </c>
      <c r="X792" s="7"/>
      <c r="Y792" s="7"/>
      <c r="Z792" s="7"/>
    </row>
    <row r="793" spans="1:26">
      <c r="A793" s="7">
        <v>0</v>
      </c>
      <c r="B793" s="7" t="s">
        <v>1691</v>
      </c>
      <c r="C793" s="7" t="s">
        <v>1701</v>
      </c>
      <c r="D793" s="7">
        <v>2022</v>
      </c>
      <c r="E793" s="7" t="s">
        <v>1381</v>
      </c>
      <c r="F793" s="7" t="s">
        <v>1053</v>
      </c>
      <c r="G793" s="7" t="s">
        <v>1693</v>
      </c>
      <c r="H793" s="7"/>
      <c r="I793" s="7">
        <v>139</v>
      </c>
      <c r="J793" s="20">
        <v>45420.8569444444</v>
      </c>
      <c r="K793" s="7" t="s">
        <v>29</v>
      </c>
      <c r="L793" s="7" t="s">
        <v>1694</v>
      </c>
      <c r="M793" s="7"/>
      <c r="N793" s="7"/>
      <c r="O793" s="7"/>
      <c r="P793" s="7"/>
      <c r="Q793" s="7"/>
      <c r="R793" s="7"/>
      <c r="S793" s="7">
        <v>0</v>
      </c>
      <c r="T793" s="7">
        <v>0</v>
      </c>
      <c r="U793" s="7">
        <v>0</v>
      </c>
      <c r="V793" s="7">
        <v>4</v>
      </c>
      <c r="W793" s="7">
        <v>2</v>
      </c>
      <c r="X793" s="7"/>
      <c r="Y793" s="7"/>
      <c r="Z793" s="7"/>
    </row>
    <row r="794" spans="1:26">
      <c r="A794" s="7">
        <v>0</v>
      </c>
      <c r="B794" s="7" t="s">
        <v>1720</v>
      </c>
      <c r="C794" s="7" t="s">
        <v>1730</v>
      </c>
      <c r="D794" s="7">
        <v>2022</v>
      </c>
      <c r="E794" s="7" t="s">
        <v>1250</v>
      </c>
      <c r="F794" s="7" t="s">
        <v>1053</v>
      </c>
      <c r="G794" s="7" t="s">
        <v>1722</v>
      </c>
      <c r="H794" s="7"/>
      <c r="I794" s="7">
        <v>146</v>
      </c>
      <c r="J794" s="20">
        <v>45420.8569444444</v>
      </c>
      <c r="K794" s="7" t="s">
        <v>1060</v>
      </c>
      <c r="L794" s="7" t="s">
        <v>1723</v>
      </c>
      <c r="M794" s="7"/>
      <c r="N794" s="7"/>
      <c r="O794" s="7"/>
      <c r="P794" s="7"/>
      <c r="Q794" s="7">
        <v>444</v>
      </c>
      <c r="R794" s="7"/>
      <c r="S794" s="7">
        <v>0</v>
      </c>
      <c r="T794" s="7">
        <v>0</v>
      </c>
      <c r="U794" s="7">
        <v>0</v>
      </c>
      <c r="V794" s="7">
        <v>5</v>
      </c>
      <c r="W794" s="7">
        <v>2</v>
      </c>
      <c r="X794" s="7"/>
      <c r="Y794" s="7"/>
      <c r="Z794" s="7"/>
    </row>
    <row r="795" spans="1:26">
      <c r="A795" s="7">
        <v>0</v>
      </c>
      <c r="B795" s="7" t="s">
        <v>1743</v>
      </c>
      <c r="C795" s="7" t="s">
        <v>1752</v>
      </c>
      <c r="D795" s="7">
        <v>2022</v>
      </c>
      <c r="E795" s="7" t="s">
        <v>1420</v>
      </c>
      <c r="F795" s="7" t="s">
        <v>1053</v>
      </c>
      <c r="G795" s="7" t="s">
        <v>1745</v>
      </c>
      <c r="H795" s="7"/>
      <c r="I795" s="7">
        <v>151</v>
      </c>
      <c r="J795" s="20">
        <v>45420.8569444444</v>
      </c>
      <c r="K795" s="7" t="s">
        <v>29</v>
      </c>
      <c r="L795" s="7" t="s">
        <v>1746</v>
      </c>
      <c r="M795" s="7"/>
      <c r="N795" s="7"/>
      <c r="O795" s="7"/>
      <c r="P795" s="7">
        <v>1</v>
      </c>
      <c r="Q795" s="7"/>
      <c r="R795" s="7"/>
      <c r="S795" s="7">
        <v>0</v>
      </c>
      <c r="T795" s="7">
        <v>0</v>
      </c>
      <c r="U795" s="7">
        <v>0</v>
      </c>
      <c r="V795" s="7">
        <v>2</v>
      </c>
      <c r="W795" s="7">
        <v>2</v>
      </c>
      <c r="X795" s="7"/>
      <c r="Y795" s="7"/>
      <c r="Z795" s="7"/>
    </row>
    <row r="796" spans="1:26">
      <c r="A796" s="7">
        <v>0</v>
      </c>
      <c r="B796" s="7" t="s">
        <v>1769</v>
      </c>
      <c r="C796" s="7" t="s">
        <v>1779</v>
      </c>
      <c r="D796" s="7">
        <v>2022</v>
      </c>
      <c r="E796" s="7" t="s">
        <v>1771</v>
      </c>
      <c r="F796" s="7" t="s">
        <v>1053</v>
      </c>
      <c r="G796" s="7" t="s">
        <v>1772</v>
      </c>
      <c r="H796" s="7"/>
      <c r="I796" s="7">
        <v>157</v>
      </c>
      <c r="J796" s="20">
        <v>45420.8569444444</v>
      </c>
      <c r="K796" s="7" t="s">
        <v>1060</v>
      </c>
      <c r="L796" s="7" t="s">
        <v>1773</v>
      </c>
      <c r="M796" s="7"/>
      <c r="N796" s="7"/>
      <c r="O796" s="7"/>
      <c r="P796" s="7"/>
      <c r="Q796" s="7">
        <v>103</v>
      </c>
      <c r="R796" s="7"/>
      <c r="S796" s="7">
        <v>0</v>
      </c>
      <c r="T796" s="7">
        <v>0</v>
      </c>
      <c r="U796" s="7">
        <v>0</v>
      </c>
      <c r="V796" s="7">
        <v>10</v>
      </c>
      <c r="W796" s="7">
        <v>2</v>
      </c>
      <c r="X796" s="7"/>
      <c r="Y796" s="7"/>
      <c r="Z796" s="7"/>
    </row>
    <row r="797" spans="1:26">
      <c r="A797" s="7">
        <v>0</v>
      </c>
      <c r="B797" s="7" t="s">
        <v>1791</v>
      </c>
      <c r="C797" s="7" t="s">
        <v>1801</v>
      </c>
      <c r="D797" s="7">
        <v>2022</v>
      </c>
      <c r="E797" s="7" t="s">
        <v>1793</v>
      </c>
      <c r="F797" s="7" t="s">
        <v>1053</v>
      </c>
      <c r="G797" s="7" t="s">
        <v>1794</v>
      </c>
      <c r="H797" s="7"/>
      <c r="I797" s="7">
        <v>162</v>
      </c>
      <c r="J797" s="20">
        <v>45420.8569444444</v>
      </c>
      <c r="K797" s="7" t="s">
        <v>1060</v>
      </c>
      <c r="L797" s="7" t="s">
        <v>1795</v>
      </c>
      <c r="M797" s="7"/>
      <c r="N797" s="7"/>
      <c r="O797" s="7"/>
      <c r="P797" s="7"/>
      <c r="Q797" s="7">
        <v>3025</v>
      </c>
      <c r="R797" s="7"/>
      <c r="S797" s="7">
        <v>0</v>
      </c>
      <c r="T797" s="7">
        <v>0</v>
      </c>
      <c r="U797" s="7">
        <v>0</v>
      </c>
      <c r="V797" s="7">
        <v>3</v>
      </c>
      <c r="W797" s="7">
        <v>2</v>
      </c>
      <c r="X797" s="7"/>
      <c r="Y797" s="7"/>
      <c r="Z797" s="7"/>
    </row>
    <row r="798" spans="1:26">
      <c r="A798" s="7">
        <v>0</v>
      </c>
      <c r="B798" s="7" t="s">
        <v>1800</v>
      </c>
      <c r="C798" s="7" t="s">
        <v>1810</v>
      </c>
      <c r="D798" s="7">
        <v>2022</v>
      </c>
      <c r="E798" s="7" t="s">
        <v>1802</v>
      </c>
      <c r="F798" s="7" t="s">
        <v>1053</v>
      </c>
      <c r="G798" s="7" t="s">
        <v>1803</v>
      </c>
      <c r="H798" s="7"/>
      <c r="I798" s="7">
        <v>164</v>
      </c>
      <c r="J798" s="20">
        <v>45420.8569444444</v>
      </c>
      <c r="K798" s="7" t="s">
        <v>1060</v>
      </c>
      <c r="L798" s="7" t="s">
        <v>1804</v>
      </c>
      <c r="M798" s="7"/>
      <c r="N798" s="7"/>
      <c r="O798" s="7"/>
      <c r="P798" s="7"/>
      <c r="Q798" s="7">
        <v>14</v>
      </c>
      <c r="R798" s="7"/>
      <c r="S798" s="7">
        <v>0</v>
      </c>
      <c r="T798" s="7">
        <v>0</v>
      </c>
      <c r="U798" s="7">
        <v>0</v>
      </c>
      <c r="V798" s="7">
        <v>4</v>
      </c>
      <c r="W798" s="7">
        <v>2</v>
      </c>
      <c r="X798" s="7"/>
      <c r="Y798" s="7"/>
      <c r="Z798" s="7"/>
    </row>
    <row r="799" spans="1:26">
      <c r="A799" s="7">
        <v>0</v>
      </c>
      <c r="B799" s="7" t="s">
        <v>1814</v>
      </c>
      <c r="C799" s="7" t="s">
        <v>1824</v>
      </c>
      <c r="D799" s="7">
        <v>2022</v>
      </c>
      <c r="E799" s="7" t="s">
        <v>1816</v>
      </c>
      <c r="F799" s="7" t="s">
        <v>1053</v>
      </c>
      <c r="G799" s="7" t="s">
        <v>1817</v>
      </c>
      <c r="H799" s="7"/>
      <c r="I799" s="7">
        <v>167</v>
      </c>
      <c r="J799" s="20">
        <v>45420.8569444444</v>
      </c>
      <c r="K799" s="7" t="s">
        <v>1060</v>
      </c>
      <c r="L799" s="7" t="s">
        <v>1818</v>
      </c>
      <c r="M799" s="7"/>
      <c r="N799" s="7"/>
      <c r="O799" s="7"/>
      <c r="P799" s="7"/>
      <c r="Q799" s="7"/>
      <c r="R799" s="7"/>
      <c r="S799" s="7">
        <v>0</v>
      </c>
      <c r="T799" s="7">
        <v>0</v>
      </c>
      <c r="U799" s="7">
        <v>0</v>
      </c>
      <c r="V799" s="7">
        <v>3</v>
      </c>
      <c r="W799" s="7">
        <v>2</v>
      </c>
      <c r="X799" s="7"/>
      <c r="Y799" s="7"/>
      <c r="Z799" s="7"/>
    </row>
    <row r="800" spans="1:26">
      <c r="A800" s="7">
        <v>0</v>
      </c>
      <c r="B800" s="7" t="s">
        <v>1823</v>
      </c>
      <c r="C800" s="7" t="s">
        <v>1832</v>
      </c>
      <c r="D800" s="7">
        <v>2022</v>
      </c>
      <c r="E800" s="7" t="s">
        <v>1052</v>
      </c>
      <c r="F800" s="7" t="s">
        <v>1053</v>
      </c>
      <c r="G800" s="7" t="s">
        <v>1825</v>
      </c>
      <c r="H800" s="7"/>
      <c r="I800" s="7">
        <v>169</v>
      </c>
      <c r="J800" s="20">
        <v>45420.8569444444</v>
      </c>
      <c r="K800" s="7" t="s">
        <v>29</v>
      </c>
      <c r="L800" s="7" t="s">
        <v>1826</v>
      </c>
      <c r="M800" s="7"/>
      <c r="N800" s="7"/>
      <c r="O800" s="7"/>
      <c r="P800" s="7">
        <v>8</v>
      </c>
      <c r="Q800" s="7"/>
      <c r="R800" s="7"/>
      <c r="S800" s="7">
        <v>0</v>
      </c>
      <c r="T800" s="7">
        <v>0</v>
      </c>
      <c r="U800" s="7">
        <v>0</v>
      </c>
      <c r="V800" s="7">
        <v>4</v>
      </c>
      <c r="W800" s="7">
        <v>2</v>
      </c>
      <c r="X800" s="7"/>
      <c r="Y800" s="7"/>
      <c r="Z800" s="7"/>
    </row>
    <row r="801" spans="1:26">
      <c r="A801" s="7">
        <v>0</v>
      </c>
      <c r="B801" s="7" t="s">
        <v>1827</v>
      </c>
      <c r="C801" s="7" t="s">
        <v>1836</v>
      </c>
      <c r="D801" s="7">
        <v>2022</v>
      </c>
      <c r="E801" s="7" t="s">
        <v>1136</v>
      </c>
      <c r="F801" s="7" t="s">
        <v>1053</v>
      </c>
      <c r="G801" s="7" t="s">
        <v>1829</v>
      </c>
      <c r="H801" s="7"/>
      <c r="I801" s="7">
        <v>170</v>
      </c>
      <c r="J801" s="20">
        <v>45420.8569444444</v>
      </c>
      <c r="K801" s="7" t="s">
        <v>29</v>
      </c>
      <c r="L801" s="7" t="s">
        <v>1830</v>
      </c>
      <c r="M801" s="7"/>
      <c r="N801" s="7"/>
      <c r="O801" s="7"/>
      <c r="P801" s="7">
        <v>1</v>
      </c>
      <c r="Q801" s="7"/>
      <c r="R801" s="7"/>
      <c r="S801" s="7">
        <v>0</v>
      </c>
      <c r="T801" s="7">
        <v>0</v>
      </c>
      <c r="U801" s="7">
        <v>0</v>
      </c>
      <c r="V801" s="7">
        <v>2</v>
      </c>
      <c r="W801" s="7">
        <v>2</v>
      </c>
      <c r="X801" s="7"/>
      <c r="Y801" s="7"/>
      <c r="Z801" s="7"/>
    </row>
    <row r="802" spans="1:26">
      <c r="A802" s="7">
        <v>0</v>
      </c>
      <c r="B802" s="7" t="s">
        <v>1840</v>
      </c>
      <c r="C802" s="7" t="s">
        <v>1850</v>
      </c>
      <c r="D802" s="7">
        <v>2022</v>
      </c>
      <c r="E802" s="7" t="s">
        <v>1842</v>
      </c>
      <c r="F802" s="7" t="s">
        <v>1053</v>
      </c>
      <c r="G802" s="7" t="s">
        <v>1843</v>
      </c>
      <c r="H802" s="7"/>
      <c r="I802" s="7">
        <v>173</v>
      </c>
      <c r="J802" s="20">
        <v>45420.8569444444</v>
      </c>
      <c r="K802" s="7" t="s">
        <v>1060</v>
      </c>
      <c r="L802" s="7" t="s">
        <v>1844</v>
      </c>
      <c r="M802" s="7"/>
      <c r="N802" s="7"/>
      <c r="O802" s="7"/>
      <c r="P802" s="7"/>
      <c r="Q802" s="7">
        <v>151</v>
      </c>
      <c r="R802" s="7"/>
      <c r="S802" s="7">
        <v>0</v>
      </c>
      <c r="T802" s="7">
        <v>0</v>
      </c>
      <c r="U802" s="7">
        <v>0</v>
      </c>
      <c r="V802" s="7">
        <v>5</v>
      </c>
      <c r="W802" s="7">
        <v>2</v>
      </c>
      <c r="X802" s="7"/>
      <c r="Y802" s="7"/>
      <c r="Z802" s="7"/>
    </row>
    <row r="803" spans="1:26">
      <c r="A803" s="7">
        <v>0</v>
      </c>
      <c r="B803" s="7" t="s">
        <v>1849</v>
      </c>
      <c r="C803" s="7" t="s">
        <v>1859</v>
      </c>
      <c r="D803" s="7">
        <v>2022</v>
      </c>
      <c r="E803" s="7" t="s">
        <v>1851</v>
      </c>
      <c r="F803" s="7" t="s">
        <v>1053</v>
      </c>
      <c r="G803" s="7" t="s">
        <v>1852</v>
      </c>
      <c r="H803" s="7"/>
      <c r="I803" s="7">
        <v>175</v>
      </c>
      <c r="J803" s="20">
        <v>45420.8569444444</v>
      </c>
      <c r="K803" s="7" t="s">
        <v>1060</v>
      </c>
      <c r="L803" s="7" t="s">
        <v>1853</v>
      </c>
      <c r="M803" s="7"/>
      <c r="N803" s="7"/>
      <c r="O803" s="7"/>
      <c r="P803" s="7"/>
      <c r="Q803" s="7">
        <v>435</v>
      </c>
      <c r="R803" s="7"/>
      <c r="S803" s="7">
        <v>0</v>
      </c>
      <c r="T803" s="7">
        <v>0</v>
      </c>
      <c r="U803" s="7">
        <v>0</v>
      </c>
      <c r="V803" s="7">
        <v>1</v>
      </c>
      <c r="W803" s="7">
        <v>2</v>
      </c>
      <c r="X803" s="7"/>
      <c r="Y803" s="7"/>
      <c r="Z803" s="7"/>
    </row>
    <row r="804" spans="1:26">
      <c r="A804" s="7">
        <v>0</v>
      </c>
      <c r="B804" s="7" t="s">
        <v>1867</v>
      </c>
      <c r="C804" s="7" t="s">
        <v>1876</v>
      </c>
      <c r="D804" s="7">
        <v>2022</v>
      </c>
      <c r="E804" s="7" t="s">
        <v>1052</v>
      </c>
      <c r="F804" s="7" t="s">
        <v>1053</v>
      </c>
      <c r="G804" s="7" t="s">
        <v>1869</v>
      </c>
      <c r="H804" s="7"/>
      <c r="I804" s="7">
        <v>179</v>
      </c>
      <c r="J804" s="20">
        <v>45420.8569444444</v>
      </c>
      <c r="K804" s="7" t="s">
        <v>29</v>
      </c>
      <c r="L804" s="7" t="s">
        <v>1870</v>
      </c>
      <c r="M804" s="7"/>
      <c r="N804" s="7"/>
      <c r="O804" s="7"/>
      <c r="P804" s="7">
        <v>5</v>
      </c>
      <c r="Q804" s="7"/>
      <c r="R804" s="7"/>
      <c r="S804" s="7">
        <v>0</v>
      </c>
      <c r="T804" s="7">
        <v>0</v>
      </c>
      <c r="U804" s="7">
        <v>0</v>
      </c>
      <c r="V804" s="7">
        <v>3</v>
      </c>
      <c r="W804" s="7">
        <v>2</v>
      </c>
      <c r="X804" s="7"/>
      <c r="Y804" s="7"/>
      <c r="Z804" s="7"/>
    </row>
    <row r="805" spans="1:26">
      <c r="A805" s="7">
        <v>0</v>
      </c>
      <c r="B805" s="7" t="s">
        <v>1875</v>
      </c>
      <c r="C805" s="7" t="s">
        <v>1884</v>
      </c>
      <c r="D805" s="7">
        <v>2022</v>
      </c>
      <c r="E805" s="7" t="s">
        <v>1156</v>
      </c>
      <c r="F805" s="7" t="s">
        <v>1157</v>
      </c>
      <c r="G805" s="7" t="s">
        <v>1877</v>
      </c>
      <c r="H805" s="7"/>
      <c r="I805" s="7">
        <v>181</v>
      </c>
      <c r="J805" s="20">
        <v>45420.8569444444</v>
      </c>
      <c r="K805" s="7" t="s">
        <v>29</v>
      </c>
      <c r="L805" s="7" t="s">
        <v>1878</v>
      </c>
      <c r="M805" s="7"/>
      <c r="N805" s="7"/>
      <c r="O805" s="7"/>
      <c r="P805" s="7"/>
      <c r="Q805" s="7">
        <v>2791</v>
      </c>
      <c r="R805" s="7"/>
      <c r="S805" s="7">
        <v>0</v>
      </c>
      <c r="T805" s="7">
        <v>0</v>
      </c>
      <c r="U805" s="7">
        <v>0</v>
      </c>
      <c r="V805" s="7">
        <v>3</v>
      </c>
      <c r="W805" s="7">
        <v>2</v>
      </c>
      <c r="X805" s="7"/>
      <c r="Y805" s="7"/>
      <c r="Z805" s="7"/>
    </row>
    <row r="806" spans="1:26">
      <c r="A806" s="7">
        <v>0</v>
      </c>
      <c r="B806" s="7" t="s">
        <v>1883</v>
      </c>
      <c r="C806" s="7" t="s">
        <v>1893</v>
      </c>
      <c r="D806" s="7">
        <v>2022</v>
      </c>
      <c r="E806" s="7" t="s">
        <v>1885</v>
      </c>
      <c r="F806" s="7" t="s">
        <v>1053</v>
      </c>
      <c r="G806" s="7" t="s">
        <v>1886</v>
      </c>
      <c r="H806" s="7"/>
      <c r="I806" s="7">
        <v>183</v>
      </c>
      <c r="J806" s="20">
        <v>45420.8569444444</v>
      </c>
      <c r="K806" s="7" t="s">
        <v>1060</v>
      </c>
      <c r="L806" s="7" t="s">
        <v>1887</v>
      </c>
      <c r="M806" s="7"/>
      <c r="N806" s="7"/>
      <c r="O806" s="7"/>
      <c r="P806" s="7"/>
      <c r="Q806" s="7">
        <v>384</v>
      </c>
      <c r="R806" s="7"/>
      <c r="S806" s="7">
        <v>0</v>
      </c>
      <c r="T806" s="7">
        <v>0</v>
      </c>
      <c r="U806" s="7">
        <v>0</v>
      </c>
      <c r="V806" s="7">
        <v>7</v>
      </c>
      <c r="W806" s="7">
        <v>2</v>
      </c>
      <c r="X806" s="7"/>
      <c r="Y806" s="7"/>
      <c r="Z806" s="7"/>
    </row>
    <row r="807" spans="1:26">
      <c r="A807" s="7">
        <v>0</v>
      </c>
      <c r="B807" s="7" t="s">
        <v>1913</v>
      </c>
      <c r="C807" s="7" t="s">
        <v>1922</v>
      </c>
      <c r="D807" s="7">
        <v>2022</v>
      </c>
      <c r="E807" s="7" t="s">
        <v>1052</v>
      </c>
      <c r="F807" s="7" t="s">
        <v>1053</v>
      </c>
      <c r="G807" s="7" t="s">
        <v>1915</v>
      </c>
      <c r="H807" s="7"/>
      <c r="I807" s="7">
        <v>190</v>
      </c>
      <c r="J807" s="20">
        <v>45420.8569444444</v>
      </c>
      <c r="K807" s="7" t="s">
        <v>29</v>
      </c>
      <c r="L807" s="7" t="s">
        <v>1916</v>
      </c>
      <c r="M807" s="7"/>
      <c r="N807" s="7"/>
      <c r="O807" s="7"/>
      <c r="P807" s="7">
        <v>7</v>
      </c>
      <c r="Q807" s="7"/>
      <c r="R807" s="7"/>
      <c r="S807" s="7">
        <v>0</v>
      </c>
      <c r="T807" s="7">
        <v>0</v>
      </c>
      <c r="U807" s="7">
        <v>0</v>
      </c>
      <c r="V807" s="7">
        <v>6</v>
      </c>
      <c r="W807" s="7">
        <v>2</v>
      </c>
      <c r="X807" s="7"/>
      <c r="Y807" s="7"/>
      <c r="Z807" s="7"/>
    </row>
    <row r="808" spans="1:26">
      <c r="A808" s="7">
        <v>0</v>
      </c>
      <c r="B808" s="7" t="s">
        <v>1930</v>
      </c>
      <c r="C808" s="7" t="s">
        <v>1942</v>
      </c>
      <c r="D808" s="7">
        <v>2022</v>
      </c>
      <c r="E808" s="7" t="s">
        <v>1932</v>
      </c>
      <c r="F808" s="7" t="s">
        <v>1053</v>
      </c>
      <c r="G808" s="7" t="s">
        <v>1933</v>
      </c>
      <c r="H808" s="7"/>
      <c r="I808" s="7">
        <v>194</v>
      </c>
      <c r="J808" s="20">
        <v>45420.8569444444</v>
      </c>
      <c r="K808" s="7" t="s">
        <v>1060</v>
      </c>
      <c r="L808" s="7" t="s">
        <v>1934</v>
      </c>
      <c r="M808" s="7"/>
      <c r="N808" s="7"/>
      <c r="O808" s="7"/>
      <c r="P808" s="7"/>
      <c r="Q808" s="7">
        <v>506</v>
      </c>
      <c r="R808" s="7"/>
      <c r="S808" s="7">
        <v>0</v>
      </c>
      <c r="T808" s="7">
        <v>0</v>
      </c>
      <c r="U808" s="7">
        <v>0</v>
      </c>
      <c r="V808" s="7">
        <v>2</v>
      </c>
      <c r="W808" s="7">
        <v>2</v>
      </c>
      <c r="X808" s="7"/>
      <c r="Y808" s="7"/>
      <c r="Z808" s="7"/>
    </row>
    <row r="809" spans="1:26">
      <c r="A809" s="7">
        <v>0</v>
      </c>
      <c r="B809" s="7" t="s">
        <v>1935</v>
      </c>
      <c r="C809" s="7" t="s">
        <v>1946</v>
      </c>
      <c r="D809" s="7">
        <v>2022</v>
      </c>
      <c r="E809" s="7" t="s">
        <v>1937</v>
      </c>
      <c r="F809" s="7" t="s">
        <v>1938</v>
      </c>
      <c r="G809" s="7" t="s">
        <v>1939</v>
      </c>
      <c r="H809" s="7"/>
      <c r="I809" s="7">
        <v>195</v>
      </c>
      <c r="J809" s="20">
        <v>45420.8569444444</v>
      </c>
      <c r="K809" s="7" t="s">
        <v>29</v>
      </c>
      <c r="L809" s="7" t="s">
        <v>1940</v>
      </c>
      <c r="M809" s="7"/>
      <c r="N809" s="7"/>
      <c r="O809" s="7"/>
      <c r="P809" s="7">
        <v>5</v>
      </c>
      <c r="Q809" s="7">
        <v>1038</v>
      </c>
      <c r="R809" s="7"/>
      <c r="S809" s="7">
        <v>0</v>
      </c>
      <c r="T809" s="7">
        <v>0</v>
      </c>
      <c r="U809" s="7">
        <v>0</v>
      </c>
      <c r="V809" s="7">
        <v>5</v>
      </c>
      <c r="W809" s="7">
        <v>2</v>
      </c>
      <c r="X809" s="7"/>
      <c r="Y809" s="7"/>
      <c r="Z809" s="7"/>
    </row>
    <row r="810" spans="1:26">
      <c r="A810" s="7">
        <v>0</v>
      </c>
      <c r="B810" s="7" t="s">
        <v>1941</v>
      </c>
      <c r="C810" s="7" t="s">
        <v>1951</v>
      </c>
      <c r="D810" s="7">
        <v>2022</v>
      </c>
      <c r="E810" s="7" t="s">
        <v>1316</v>
      </c>
      <c r="F810" s="7" t="s">
        <v>1317</v>
      </c>
      <c r="G810" s="7" t="s">
        <v>1943</v>
      </c>
      <c r="H810" s="7"/>
      <c r="I810" s="7">
        <v>196</v>
      </c>
      <c r="J810" s="20">
        <v>45420.8569444444</v>
      </c>
      <c r="K810" s="7" t="s">
        <v>29</v>
      </c>
      <c r="L810" s="7" t="s">
        <v>1944</v>
      </c>
      <c r="M810" s="7"/>
      <c r="N810" s="7"/>
      <c r="O810" s="7"/>
      <c r="P810" s="7"/>
      <c r="Q810" s="7">
        <v>77</v>
      </c>
      <c r="R810" s="7"/>
      <c r="S810" s="7">
        <v>0</v>
      </c>
      <c r="T810" s="7">
        <v>0</v>
      </c>
      <c r="U810" s="7">
        <v>0</v>
      </c>
      <c r="V810" s="7">
        <v>18</v>
      </c>
      <c r="W810" s="7">
        <v>2</v>
      </c>
      <c r="X810" s="7"/>
      <c r="Y810" s="7"/>
      <c r="Z810" s="7"/>
    </row>
    <row r="811" spans="1:26">
      <c r="A811" s="7">
        <v>0</v>
      </c>
      <c r="B811" s="7" t="s">
        <v>1950</v>
      </c>
      <c r="C811" s="7" t="s">
        <v>1960</v>
      </c>
      <c r="D811" s="7">
        <v>2022</v>
      </c>
      <c r="E811" s="7" t="s">
        <v>1952</v>
      </c>
      <c r="F811" s="7" t="s">
        <v>1053</v>
      </c>
      <c r="G811" s="7" t="s">
        <v>1953</v>
      </c>
      <c r="H811" s="7"/>
      <c r="I811" s="7">
        <v>198</v>
      </c>
      <c r="J811" s="20">
        <v>45420.8569444444</v>
      </c>
      <c r="K811" s="7" t="s">
        <v>1060</v>
      </c>
      <c r="L811" s="7" t="s">
        <v>1954</v>
      </c>
      <c r="M811" s="7"/>
      <c r="N811" s="7"/>
      <c r="O811" s="7"/>
      <c r="P811" s="7"/>
      <c r="Q811" s="7">
        <v>124</v>
      </c>
      <c r="R811" s="7"/>
      <c r="S811" s="7">
        <v>0</v>
      </c>
      <c r="T811" s="7">
        <v>0</v>
      </c>
      <c r="U811" s="7">
        <v>0</v>
      </c>
      <c r="V811" s="7">
        <v>6</v>
      </c>
      <c r="W811" s="7">
        <v>2</v>
      </c>
      <c r="X811" s="7"/>
      <c r="Y811" s="7"/>
      <c r="Z811" s="7"/>
    </row>
    <row r="812" spans="1:26">
      <c r="A812" s="7">
        <v>0</v>
      </c>
      <c r="B812" s="7" t="s">
        <v>1985</v>
      </c>
      <c r="C812" s="7" t="s">
        <v>1995</v>
      </c>
      <c r="D812" s="7">
        <v>2022</v>
      </c>
      <c r="E812" s="7" t="s">
        <v>1052</v>
      </c>
      <c r="F812" s="7" t="s">
        <v>1053</v>
      </c>
      <c r="G812" s="7" t="s">
        <v>1987</v>
      </c>
      <c r="H812" s="7"/>
      <c r="I812" s="7">
        <v>206</v>
      </c>
      <c r="J812" s="20">
        <v>45420.8569444444</v>
      </c>
      <c r="K812" s="7" t="s">
        <v>29</v>
      </c>
      <c r="L812" s="7" t="s">
        <v>1988</v>
      </c>
      <c r="M812" s="7"/>
      <c r="N812" s="7"/>
      <c r="O812" s="7"/>
      <c r="P812" s="7">
        <v>5</v>
      </c>
      <c r="Q812" s="7"/>
      <c r="R812" s="7"/>
      <c r="S812" s="7">
        <v>0</v>
      </c>
      <c r="T812" s="7">
        <v>0</v>
      </c>
      <c r="U812" s="7">
        <v>0</v>
      </c>
      <c r="V812" s="7">
        <v>6</v>
      </c>
      <c r="W812" s="7">
        <v>2</v>
      </c>
      <c r="X812" s="7"/>
      <c r="Y812" s="7"/>
      <c r="Z812" s="7"/>
    </row>
    <row r="813" spans="1:26">
      <c r="A813" s="7">
        <v>0</v>
      </c>
      <c r="B813" s="7" t="s">
        <v>2014</v>
      </c>
      <c r="C813" s="7" t="s">
        <v>2024</v>
      </c>
      <c r="D813" s="7">
        <v>2022</v>
      </c>
      <c r="E813" s="7" t="s">
        <v>1585</v>
      </c>
      <c r="F813" s="7" t="s">
        <v>1053</v>
      </c>
      <c r="G813" s="7" t="s">
        <v>2016</v>
      </c>
      <c r="H813" s="7"/>
      <c r="I813" s="7">
        <v>212</v>
      </c>
      <c r="J813" s="20">
        <v>45420.8569444444</v>
      </c>
      <c r="K813" s="7" t="s">
        <v>29</v>
      </c>
      <c r="L813" s="7" t="s">
        <v>2017</v>
      </c>
      <c r="M813" s="7"/>
      <c r="N813" s="7"/>
      <c r="O813" s="7"/>
      <c r="P813" s="7">
        <v>5</v>
      </c>
      <c r="Q813" s="7"/>
      <c r="R813" s="7"/>
      <c r="S813" s="7">
        <v>0</v>
      </c>
      <c r="T813" s="7">
        <v>0</v>
      </c>
      <c r="U813" s="7">
        <v>0</v>
      </c>
      <c r="V813" s="7">
        <v>7</v>
      </c>
      <c r="W813" s="7">
        <v>2</v>
      </c>
      <c r="X813" s="7"/>
      <c r="Y813" s="7"/>
      <c r="Z813" s="7"/>
    </row>
    <row r="814" spans="1:26">
      <c r="A814" s="7">
        <v>0</v>
      </c>
      <c r="B814" s="7" t="s">
        <v>2050</v>
      </c>
      <c r="C814" s="7" t="s">
        <v>2064</v>
      </c>
      <c r="D814" s="7">
        <v>2022</v>
      </c>
      <c r="E814" s="7" t="s">
        <v>1564</v>
      </c>
      <c r="F814" s="7" t="s">
        <v>1053</v>
      </c>
      <c r="G814" s="7" t="s">
        <v>2052</v>
      </c>
      <c r="H814" s="7"/>
      <c r="I814" s="7">
        <v>220</v>
      </c>
      <c r="J814" s="20">
        <v>45420.8569444444</v>
      </c>
      <c r="K814" s="7" t="s">
        <v>1060</v>
      </c>
      <c r="L814" s="7" t="s">
        <v>2053</v>
      </c>
      <c r="M814" s="7"/>
      <c r="N814" s="7"/>
      <c r="O814" s="7"/>
      <c r="P814" s="7"/>
      <c r="Q814" s="7">
        <v>549</v>
      </c>
      <c r="R814" s="7"/>
      <c r="S814" s="7">
        <v>0</v>
      </c>
      <c r="T814" s="7">
        <v>0</v>
      </c>
      <c r="U814" s="7">
        <v>0</v>
      </c>
      <c r="V814" s="7">
        <v>4</v>
      </c>
      <c r="W814" s="7">
        <v>2</v>
      </c>
      <c r="X814" s="7"/>
      <c r="Y814" s="7"/>
      <c r="Z814" s="7"/>
    </row>
    <row r="815" spans="1:26">
      <c r="A815" s="7">
        <v>0</v>
      </c>
      <c r="B815" s="7" t="s">
        <v>2063</v>
      </c>
      <c r="C815" s="7" t="s">
        <v>2076</v>
      </c>
      <c r="D815" s="7">
        <v>2022</v>
      </c>
      <c r="E815" s="7" t="s">
        <v>1625</v>
      </c>
      <c r="F815" s="7" t="s">
        <v>1053</v>
      </c>
      <c r="G815" s="7" t="s">
        <v>2065</v>
      </c>
      <c r="H815" s="7"/>
      <c r="I815" s="7">
        <v>223</v>
      </c>
      <c r="J815" s="20">
        <v>45420.8569444444</v>
      </c>
      <c r="K815" s="7" t="s">
        <v>1060</v>
      </c>
      <c r="L815" s="7" t="s">
        <v>2066</v>
      </c>
      <c r="M815" s="7"/>
      <c r="N815" s="7"/>
      <c r="O815" s="7"/>
      <c r="P815" s="7"/>
      <c r="Q815" s="7">
        <v>250</v>
      </c>
      <c r="R815" s="7"/>
      <c r="S815" s="7">
        <v>0</v>
      </c>
      <c r="T815" s="7">
        <v>0</v>
      </c>
      <c r="U815" s="7">
        <v>0</v>
      </c>
      <c r="V815" s="7">
        <v>5</v>
      </c>
      <c r="W815" s="7">
        <v>2</v>
      </c>
      <c r="X815" s="7"/>
      <c r="Y815" s="7"/>
      <c r="Z815" s="7"/>
    </row>
    <row r="816" spans="1:26">
      <c r="A816" s="7">
        <v>0</v>
      </c>
      <c r="B816" s="7" t="s">
        <v>2092</v>
      </c>
      <c r="C816" s="7" t="s">
        <v>2105</v>
      </c>
      <c r="D816" s="7">
        <v>2022</v>
      </c>
      <c r="E816" s="7" t="s">
        <v>2094</v>
      </c>
      <c r="F816" s="7" t="s">
        <v>1157</v>
      </c>
      <c r="G816" s="7"/>
      <c r="H816" s="7"/>
      <c r="I816" s="7">
        <v>230</v>
      </c>
      <c r="J816" s="20">
        <v>45420.8569444444</v>
      </c>
      <c r="K816" s="7" t="s">
        <v>1060</v>
      </c>
      <c r="L816" s="7"/>
      <c r="M816" s="7"/>
      <c r="N816" s="7"/>
      <c r="O816" s="7"/>
      <c r="P816" s="7"/>
      <c r="Q816" s="7"/>
      <c r="R816" s="7"/>
      <c r="S816" s="7">
        <v>0</v>
      </c>
      <c r="T816" s="7">
        <v>0</v>
      </c>
      <c r="U816" s="7">
        <v>0</v>
      </c>
      <c r="V816" s="7">
        <v>5</v>
      </c>
      <c r="W816" s="7">
        <v>2</v>
      </c>
      <c r="X816" s="7"/>
      <c r="Y816" s="7"/>
      <c r="Z816" s="7"/>
    </row>
    <row r="817" spans="1:26">
      <c r="A817" s="7">
        <v>0</v>
      </c>
      <c r="B817" s="7" t="s">
        <v>2117</v>
      </c>
      <c r="C817" s="7" t="s">
        <v>2131</v>
      </c>
      <c r="D817" s="7">
        <v>2022</v>
      </c>
      <c r="E817" s="7" t="s">
        <v>2119</v>
      </c>
      <c r="F817" s="7" t="s">
        <v>1053</v>
      </c>
      <c r="G817" s="7" t="s">
        <v>2120</v>
      </c>
      <c r="H817" s="7"/>
      <c r="I817" s="7">
        <v>236</v>
      </c>
      <c r="J817" s="20">
        <v>45420.8569444444</v>
      </c>
      <c r="K817" s="7" t="s">
        <v>1060</v>
      </c>
      <c r="L817" s="7" t="s">
        <v>2121</v>
      </c>
      <c r="M817" s="7"/>
      <c r="N817" s="7"/>
      <c r="O817" s="7"/>
      <c r="P817" s="7"/>
      <c r="Q817" s="7">
        <v>574</v>
      </c>
      <c r="R817" s="7"/>
      <c r="S817" s="7">
        <v>0</v>
      </c>
      <c r="T817" s="7">
        <v>0</v>
      </c>
      <c r="U817" s="7">
        <v>0</v>
      </c>
      <c r="V817" s="7">
        <v>4</v>
      </c>
      <c r="W817" s="7">
        <v>2</v>
      </c>
      <c r="X817" s="7"/>
      <c r="Y817" s="7"/>
      <c r="Z817" s="7"/>
    </row>
    <row r="818" spans="1:26">
      <c r="A818" s="7">
        <v>0</v>
      </c>
      <c r="B818" s="7" t="s">
        <v>2140</v>
      </c>
      <c r="C818" s="7" t="s">
        <v>2154</v>
      </c>
      <c r="D818" s="7">
        <v>2022</v>
      </c>
      <c r="E818" s="7" t="s">
        <v>1136</v>
      </c>
      <c r="F818" s="7" t="s">
        <v>1053</v>
      </c>
      <c r="G818" s="7" t="s">
        <v>2142</v>
      </c>
      <c r="H818" s="7"/>
      <c r="I818" s="7">
        <v>242</v>
      </c>
      <c r="J818" s="20">
        <v>45420.8569444444</v>
      </c>
      <c r="K818" s="7" t="s">
        <v>29</v>
      </c>
      <c r="L818" s="7" t="s">
        <v>2143</v>
      </c>
      <c r="M818" s="7"/>
      <c r="N818" s="7"/>
      <c r="O818" s="7"/>
      <c r="P818" s="7">
        <v>4</v>
      </c>
      <c r="Q818" s="7"/>
      <c r="R818" s="7"/>
      <c r="S818" s="7">
        <v>0</v>
      </c>
      <c r="T818" s="7">
        <v>0</v>
      </c>
      <c r="U818" s="7">
        <v>0</v>
      </c>
      <c r="V818" s="7">
        <v>5</v>
      </c>
      <c r="W818" s="7">
        <v>2</v>
      </c>
      <c r="X818" s="7"/>
      <c r="Y818" s="7"/>
      <c r="Z818" s="7"/>
    </row>
    <row r="819" spans="1:26">
      <c r="A819" s="7">
        <v>0</v>
      </c>
      <c r="B819" s="7" t="s">
        <v>2148</v>
      </c>
      <c r="C819" s="7" t="s">
        <v>2163</v>
      </c>
      <c r="D819" s="7">
        <v>2022</v>
      </c>
      <c r="E819" s="7" t="s">
        <v>2150</v>
      </c>
      <c r="F819" s="7" t="s">
        <v>1053</v>
      </c>
      <c r="G819" s="7" t="s">
        <v>2151</v>
      </c>
      <c r="H819" s="7"/>
      <c r="I819" s="7">
        <v>244</v>
      </c>
      <c r="J819" s="20">
        <v>45420.8569444444</v>
      </c>
      <c r="K819" s="7" t="s">
        <v>1060</v>
      </c>
      <c r="L819" s="7" t="s">
        <v>2152</v>
      </c>
      <c r="M819" s="7"/>
      <c r="N819" s="7"/>
      <c r="O819" s="7"/>
      <c r="P819" s="7"/>
      <c r="Q819" s="7">
        <v>391</v>
      </c>
      <c r="R819" s="7"/>
      <c r="S819" s="7">
        <v>0</v>
      </c>
      <c r="T819" s="7">
        <v>0</v>
      </c>
      <c r="U819" s="7">
        <v>0</v>
      </c>
      <c r="V819" s="7">
        <v>73</v>
      </c>
      <c r="W819" s="7">
        <v>2</v>
      </c>
      <c r="X819" s="7"/>
      <c r="Y819" s="7"/>
      <c r="Z819" s="7"/>
    </row>
    <row r="820" spans="1:26">
      <c r="A820" s="7">
        <v>0</v>
      </c>
      <c r="B820" s="7" t="s">
        <v>2162</v>
      </c>
      <c r="C820" s="7" t="s">
        <v>2175</v>
      </c>
      <c r="D820" s="7">
        <v>2022</v>
      </c>
      <c r="E820" s="7" t="s">
        <v>2164</v>
      </c>
      <c r="F820" s="7" t="s">
        <v>1053</v>
      </c>
      <c r="G820" s="7" t="s">
        <v>2165</v>
      </c>
      <c r="H820" s="7"/>
      <c r="I820" s="7">
        <v>247</v>
      </c>
      <c r="J820" s="20">
        <v>45420.8569444444</v>
      </c>
      <c r="K820" s="7" t="s">
        <v>29</v>
      </c>
      <c r="L820" s="7" t="s">
        <v>2166</v>
      </c>
      <c r="M820" s="7"/>
      <c r="N820" s="7"/>
      <c r="O820" s="7"/>
      <c r="P820" s="7">
        <v>4</v>
      </c>
      <c r="Q820" s="7"/>
      <c r="R820" s="7"/>
      <c r="S820" s="7">
        <v>0</v>
      </c>
      <c r="T820" s="7">
        <v>0</v>
      </c>
      <c r="U820" s="7">
        <v>0</v>
      </c>
      <c r="V820" s="7">
        <v>7</v>
      </c>
      <c r="W820" s="7">
        <v>2</v>
      </c>
      <c r="X820" s="7"/>
      <c r="Y820" s="7"/>
      <c r="Z820" s="7"/>
    </row>
    <row r="821" spans="1:26">
      <c r="A821" s="7">
        <v>0</v>
      </c>
      <c r="B821" s="7"/>
      <c r="C821" s="7" t="s">
        <v>2186</v>
      </c>
      <c r="D821" s="7">
        <v>2022</v>
      </c>
      <c r="E821" s="7"/>
      <c r="F821" s="7" t="s">
        <v>1053</v>
      </c>
      <c r="G821" s="7"/>
      <c r="H821" s="7"/>
      <c r="I821" s="7">
        <v>250</v>
      </c>
      <c r="J821" s="20">
        <v>45420.8569444444</v>
      </c>
      <c r="K821" s="7" t="s">
        <v>2176</v>
      </c>
      <c r="L821" s="7"/>
      <c r="M821" s="7"/>
      <c r="N821" s="7"/>
      <c r="O821" s="7"/>
      <c r="P821" s="7"/>
      <c r="Q821" s="7"/>
      <c r="R821" s="7"/>
      <c r="S821" s="7">
        <v>0</v>
      </c>
      <c r="T821" s="7">
        <v>0</v>
      </c>
      <c r="U821" s="7">
        <v>0</v>
      </c>
      <c r="V821" s="7">
        <v>0</v>
      </c>
      <c r="W821" s="7">
        <v>2</v>
      </c>
      <c r="X821" s="7"/>
      <c r="Y821" s="7"/>
      <c r="Z821" s="7"/>
    </row>
    <row r="822" spans="1:26">
      <c r="A822" s="7">
        <v>0</v>
      </c>
      <c r="B822" s="7" t="s">
        <v>2189</v>
      </c>
      <c r="C822" s="7" t="s">
        <v>2202</v>
      </c>
      <c r="D822" s="7">
        <v>2022</v>
      </c>
      <c r="E822" s="7" t="s">
        <v>1081</v>
      </c>
      <c r="F822" s="7" t="s">
        <v>1053</v>
      </c>
      <c r="G822" s="7" t="s">
        <v>2191</v>
      </c>
      <c r="H822" s="7"/>
      <c r="I822" s="7">
        <v>254</v>
      </c>
      <c r="J822" s="20">
        <v>45420.8569444444</v>
      </c>
      <c r="K822" s="7" t="s">
        <v>29</v>
      </c>
      <c r="L822" s="7" t="s">
        <v>2192</v>
      </c>
      <c r="M822" s="7"/>
      <c r="N822" s="7"/>
      <c r="O822" s="7"/>
      <c r="P822" s="7">
        <v>2</v>
      </c>
      <c r="Q822" s="7"/>
      <c r="R822" s="7"/>
      <c r="S822" s="7">
        <v>0</v>
      </c>
      <c r="T822" s="7">
        <v>0</v>
      </c>
      <c r="U822" s="7">
        <v>0</v>
      </c>
      <c r="V822" s="7">
        <v>6</v>
      </c>
      <c r="W822" s="7">
        <v>2</v>
      </c>
      <c r="X822" s="7"/>
      <c r="Y822" s="7"/>
      <c r="Z822" s="7"/>
    </row>
    <row r="823" spans="1:26">
      <c r="A823" s="7">
        <v>0</v>
      </c>
      <c r="B823" s="7" t="s">
        <v>2201</v>
      </c>
      <c r="C823" s="7" t="s">
        <v>2216</v>
      </c>
      <c r="D823" s="7">
        <v>2022</v>
      </c>
      <c r="E823" s="7" t="s">
        <v>1245</v>
      </c>
      <c r="F823" s="7" t="s">
        <v>1053</v>
      </c>
      <c r="G823" s="7" t="s">
        <v>2203</v>
      </c>
      <c r="H823" s="7"/>
      <c r="I823" s="7">
        <v>257</v>
      </c>
      <c r="J823" s="20">
        <v>45420.8569444444</v>
      </c>
      <c r="K823" s="7" t="s">
        <v>1060</v>
      </c>
      <c r="L823" s="7" t="s">
        <v>2204</v>
      </c>
      <c r="M823" s="7"/>
      <c r="N823" s="7"/>
      <c r="O823" s="7"/>
      <c r="P823" s="7"/>
      <c r="Q823" s="7">
        <v>7407</v>
      </c>
      <c r="R823" s="7"/>
      <c r="S823" s="7">
        <v>0</v>
      </c>
      <c r="T823" s="7">
        <v>0</v>
      </c>
      <c r="U823" s="7">
        <v>0</v>
      </c>
      <c r="V823" s="7">
        <v>8</v>
      </c>
      <c r="W823" s="7">
        <v>2</v>
      </c>
      <c r="X823" s="7"/>
      <c r="Y823" s="7"/>
      <c r="Z823" s="7"/>
    </row>
    <row r="824" spans="1:26">
      <c r="A824" s="7">
        <v>0</v>
      </c>
      <c r="B824" s="7" t="s">
        <v>2205</v>
      </c>
      <c r="C824" s="7" t="s">
        <v>2220</v>
      </c>
      <c r="D824" s="7">
        <v>2022</v>
      </c>
      <c r="E824" s="7" t="s">
        <v>2207</v>
      </c>
      <c r="F824" s="7" t="s">
        <v>1053</v>
      </c>
      <c r="G824" s="7" t="s">
        <v>2208</v>
      </c>
      <c r="H824" s="7"/>
      <c r="I824" s="7">
        <v>258</v>
      </c>
      <c r="J824" s="20">
        <v>45420.8569444444</v>
      </c>
      <c r="K824" s="7" t="s">
        <v>29</v>
      </c>
      <c r="L824" s="7" t="s">
        <v>2209</v>
      </c>
      <c r="M824" s="7"/>
      <c r="N824" s="7"/>
      <c r="O824" s="7"/>
      <c r="P824" s="7">
        <v>4</v>
      </c>
      <c r="Q824" s="7">
        <v>5</v>
      </c>
      <c r="R824" s="7"/>
      <c r="S824" s="7">
        <v>0</v>
      </c>
      <c r="T824" s="7">
        <v>0</v>
      </c>
      <c r="U824" s="7">
        <v>0</v>
      </c>
      <c r="V824" s="7">
        <v>7</v>
      </c>
      <c r="W824" s="7">
        <v>2</v>
      </c>
      <c r="X824" s="7"/>
      <c r="Y824" s="7"/>
      <c r="Z824" s="7"/>
    </row>
    <row r="825" spans="1:26">
      <c r="A825" s="7">
        <v>0</v>
      </c>
      <c r="B825" s="7" t="s">
        <v>2210</v>
      </c>
      <c r="C825" s="7" t="s">
        <v>2225</v>
      </c>
      <c r="D825" s="7">
        <v>2022</v>
      </c>
      <c r="E825" s="7" t="s">
        <v>2212</v>
      </c>
      <c r="F825" s="7" t="s">
        <v>1157</v>
      </c>
      <c r="G825" s="7" t="s">
        <v>2213</v>
      </c>
      <c r="H825" s="7"/>
      <c r="I825" s="7">
        <v>259</v>
      </c>
      <c r="J825" s="20">
        <v>45420.8569444444</v>
      </c>
      <c r="K825" s="7" t="s">
        <v>29</v>
      </c>
      <c r="L825" s="7" t="s">
        <v>2214</v>
      </c>
      <c r="M825" s="7"/>
      <c r="N825" s="7"/>
      <c r="O825" s="7"/>
      <c r="P825" s="7">
        <v>4</v>
      </c>
      <c r="Q825" s="7">
        <v>1765</v>
      </c>
      <c r="R825" s="7"/>
      <c r="S825" s="7">
        <v>0</v>
      </c>
      <c r="T825" s="7">
        <v>0</v>
      </c>
      <c r="U825" s="7">
        <v>0</v>
      </c>
      <c r="V825" s="7">
        <v>8</v>
      </c>
      <c r="W825" s="7">
        <v>2</v>
      </c>
      <c r="X825" s="7"/>
      <c r="Y825" s="7"/>
      <c r="Z825" s="7"/>
    </row>
    <row r="826" spans="1:26">
      <c r="A826" s="7">
        <v>0</v>
      </c>
      <c r="B826" s="7" t="s">
        <v>2224</v>
      </c>
      <c r="C826" s="7" t="s">
        <v>2239</v>
      </c>
      <c r="D826" s="7">
        <v>2022</v>
      </c>
      <c r="E826" s="7" t="s">
        <v>2226</v>
      </c>
      <c r="F826" s="7" t="s">
        <v>1053</v>
      </c>
      <c r="G826" s="7" t="s">
        <v>2227</v>
      </c>
      <c r="H826" s="7"/>
      <c r="I826" s="7">
        <v>262</v>
      </c>
      <c r="J826" s="20">
        <v>45420.8569444444</v>
      </c>
      <c r="K826" s="7" t="s">
        <v>1060</v>
      </c>
      <c r="L826" s="7" t="s">
        <v>2228</v>
      </c>
      <c r="M826" s="7"/>
      <c r="N826" s="7"/>
      <c r="O826" s="7"/>
      <c r="P826" s="7"/>
      <c r="Q826" s="7">
        <v>1593</v>
      </c>
      <c r="R826" s="7"/>
      <c r="S826" s="7">
        <v>0</v>
      </c>
      <c r="T826" s="7">
        <v>0</v>
      </c>
      <c r="U826" s="7">
        <v>0</v>
      </c>
      <c r="V826" s="7">
        <v>8</v>
      </c>
      <c r="W826" s="7">
        <v>2</v>
      </c>
      <c r="X826" s="7"/>
      <c r="Y826" s="7"/>
      <c r="Z826" s="7"/>
    </row>
    <row r="827" spans="1:26">
      <c r="A827" s="7">
        <v>0</v>
      </c>
      <c r="B827" s="7" t="s">
        <v>2234</v>
      </c>
      <c r="C827" s="7" t="s">
        <v>2249</v>
      </c>
      <c r="D827" s="7">
        <v>2022</v>
      </c>
      <c r="E827" s="7" t="s">
        <v>1816</v>
      </c>
      <c r="F827" s="7" t="s">
        <v>1053</v>
      </c>
      <c r="G827" s="7" t="s">
        <v>2236</v>
      </c>
      <c r="H827" s="7"/>
      <c r="I827" s="7">
        <v>264</v>
      </c>
      <c r="J827" s="20">
        <v>45420.8569444444</v>
      </c>
      <c r="K827" s="7" t="s">
        <v>1060</v>
      </c>
      <c r="L827" s="7" t="s">
        <v>2237</v>
      </c>
      <c r="M827" s="7"/>
      <c r="N827" s="7"/>
      <c r="O827" s="7"/>
      <c r="P827" s="7"/>
      <c r="Q827" s="7"/>
      <c r="R827" s="7"/>
      <c r="S827" s="7">
        <v>0</v>
      </c>
      <c r="T827" s="7">
        <v>0</v>
      </c>
      <c r="U827" s="7">
        <v>0</v>
      </c>
      <c r="V827" s="7">
        <v>5</v>
      </c>
      <c r="W827" s="7">
        <v>2</v>
      </c>
      <c r="X827" s="7"/>
      <c r="Y827" s="7"/>
      <c r="Z827" s="7"/>
    </row>
    <row r="828" spans="1:26">
      <c r="A828" s="7">
        <v>0</v>
      </c>
      <c r="B828" s="7" t="s">
        <v>2262</v>
      </c>
      <c r="C828" s="7" t="s">
        <v>2278</v>
      </c>
      <c r="D828" s="7">
        <v>2022</v>
      </c>
      <c r="E828" s="7" t="s">
        <v>2264</v>
      </c>
      <c r="F828" s="7" t="s">
        <v>2265</v>
      </c>
      <c r="G828" s="7" t="s">
        <v>2266</v>
      </c>
      <c r="H828" s="7"/>
      <c r="I828" s="7">
        <v>270</v>
      </c>
      <c r="J828" s="20">
        <v>45420.8569444444</v>
      </c>
      <c r="K828" s="7" t="s">
        <v>29</v>
      </c>
      <c r="L828" s="7" t="s">
        <v>2267</v>
      </c>
      <c r="M828" s="7"/>
      <c r="N828" s="7"/>
      <c r="O828" s="7"/>
      <c r="P828" s="7">
        <v>1</v>
      </c>
      <c r="Q828" s="7">
        <v>12</v>
      </c>
      <c r="R828" s="7"/>
      <c r="S828" s="7">
        <v>0</v>
      </c>
      <c r="T828" s="7">
        <v>0</v>
      </c>
      <c r="U828" s="7">
        <v>0</v>
      </c>
      <c r="V828" s="7">
        <v>3</v>
      </c>
      <c r="W828" s="7">
        <v>2</v>
      </c>
      <c r="X828" s="7"/>
      <c r="Y828" s="7"/>
      <c r="Z828" s="7"/>
    </row>
    <row r="829" spans="1:26">
      <c r="A829" s="7">
        <v>0</v>
      </c>
      <c r="B829" s="7" t="s">
        <v>2281</v>
      </c>
      <c r="C829" s="7" t="s">
        <v>2297</v>
      </c>
      <c r="D829" s="7">
        <v>2022</v>
      </c>
      <c r="E829" s="7" t="s">
        <v>2283</v>
      </c>
      <c r="F829" s="7" t="s">
        <v>1053</v>
      </c>
      <c r="G829" s="7" t="s">
        <v>2284</v>
      </c>
      <c r="H829" s="7"/>
      <c r="I829" s="7">
        <v>274</v>
      </c>
      <c r="J829" s="20">
        <v>45420.8569444444</v>
      </c>
      <c r="K829" s="7" t="s">
        <v>1060</v>
      </c>
      <c r="L829" s="7" t="s">
        <v>2285</v>
      </c>
      <c r="M829" s="7"/>
      <c r="N829" s="7"/>
      <c r="O829" s="7"/>
      <c r="P829" s="7"/>
      <c r="Q829" s="7">
        <v>72</v>
      </c>
      <c r="R829" s="7"/>
      <c r="S829" s="7">
        <v>0</v>
      </c>
      <c r="T829" s="7">
        <v>0</v>
      </c>
      <c r="U829" s="7">
        <v>0</v>
      </c>
      <c r="V829" s="7">
        <v>3</v>
      </c>
      <c r="W829" s="7">
        <v>2</v>
      </c>
      <c r="X829" s="7"/>
      <c r="Y829" s="7"/>
      <c r="Z829" s="7"/>
    </row>
    <row r="830" spans="1:26">
      <c r="A830" s="7">
        <v>0</v>
      </c>
      <c r="B830" s="7" t="s">
        <v>2296</v>
      </c>
      <c r="C830" s="7" t="s">
        <v>2310</v>
      </c>
      <c r="D830" s="7">
        <v>2022</v>
      </c>
      <c r="E830" s="7" t="s">
        <v>2298</v>
      </c>
      <c r="F830" s="7" t="s">
        <v>1053</v>
      </c>
      <c r="G830" s="7" t="s">
        <v>2299</v>
      </c>
      <c r="H830" s="7"/>
      <c r="I830" s="7">
        <v>277</v>
      </c>
      <c r="J830" s="20">
        <v>45420.8569444444</v>
      </c>
      <c r="K830" s="7" t="s">
        <v>1060</v>
      </c>
      <c r="L830" s="7" t="s">
        <v>2300</v>
      </c>
      <c r="M830" s="7"/>
      <c r="N830" s="7"/>
      <c r="O830" s="7"/>
      <c r="P830" s="7"/>
      <c r="Q830" s="7">
        <v>112</v>
      </c>
      <c r="R830" s="7"/>
      <c r="S830" s="7">
        <v>0</v>
      </c>
      <c r="T830" s="7">
        <v>0</v>
      </c>
      <c r="U830" s="7">
        <v>0</v>
      </c>
      <c r="V830" s="7">
        <v>4</v>
      </c>
      <c r="W830" s="7">
        <v>2</v>
      </c>
      <c r="X830" s="7"/>
      <c r="Y830" s="7"/>
      <c r="Z830" s="7"/>
    </row>
    <row r="831" spans="1:26">
      <c r="A831" s="7">
        <v>0</v>
      </c>
      <c r="B831" s="7"/>
      <c r="C831" s="7" t="s">
        <v>2323</v>
      </c>
      <c r="D831" s="7">
        <v>2022</v>
      </c>
      <c r="E831" s="7"/>
      <c r="F831" s="7" t="s">
        <v>1053</v>
      </c>
      <c r="G831" s="7"/>
      <c r="H831" s="7"/>
      <c r="I831" s="7">
        <v>281</v>
      </c>
      <c r="J831" s="20">
        <v>45420.8569444444</v>
      </c>
      <c r="K831" s="7" t="s">
        <v>2176</v>
      </c>
      <c r="L831" s="7"/>
      <c r="M831" s="7"/>
      <c r="N831" s="7"/>
      <c r="O831" s="7"/>
      <c r="P831" s="7"/>
      <c r="Q831" s="7"/>
      <c r="R831" s="7"/>
      <c r="S831" s="7">
        <v>0</v>
      </c>
      <c r="T831" s="7">
        <v>0</v>
      </c>
      <c r="U831" s="7">
        <v>0</v>
      </c>
      <c r="V831" s="7">
        <v>0</v>
      </c>
      <c r="W831" s="7">
        <v>2</v>
      </c>
      <c r="X831" s="7"/>
      <c r="Y831" s="7"/>
      <c r="Z831" s="7"/>
    </row>
    <row r="832" spans="1:26">
      <c r="A832" s="7">
        <v>0</v>
      </c>
      <c r="B832" s="7"/>
      <c r="C832" s="7" t="s">
        <v>2333</v>
      </c>
      <c r="D832" s="7">
        <v>2022</v>
      </c>
      <c r="E832" s="7"/>
      <c r="F832" s="7" t="s">
        <v>1053</v>
      </c>
      <c r="G832" s="7"/>
      <c r="H832" s="7"/>
      <c r="I832" s="7">
        <v>284</v>
      </c>
      <c r="J832" s="20">
        <v>45420.8569444444</v>
      </c>
      <c r="K832" s="7" t="s">
        <v>2176</v>
      </c>
      <c r="L832" s="7"/>
      <c r="M832" s="7"/>
      <c r="N832" s="7"/>
      <c r="O832" s="7"/>
      <c r="P832" s="7"/>
      <c r="Q832" s="7"/>
      <c r="R832" s="7"/>
      <c r="S832" s="7">
        <v>0</v>
      </c>
      <c r="T832" s="7">
        <v>0</v>
      </c>
      <c r="U832" s="7">
        <v>0</v>
      </c>
      <c r="V832" s="7">
        <v>0</v>
      </c>
      <c r="W832" s="7">
        <v>2</v>
      </c>
      <c r="X832" s="7"/>
      <c r="Y832" s="7"/>
      <c r="Z832" s="7"/>
    </row>
    <row r="833" spans="1:26">
      <c r="A833" s="7">
        <v>0</v>
      </c>
      <c r="B833" s="7" t="s">
        <v>2328</v>
      </c>
      <c r="C833" s="7" t="s">
        <v>2342</v>
      </c>
      <c r="D833" s="7">
        <v>2022</v>
      </c>
      <c r="E833" s="7" t="s">
        <v>1816</v>
      </c>
      <c r="F833" s="7" t="s">
        <v>1053</v>
      </c>
      <c r="G833" s="7" t="s">
        <v>2330</v>
      </c>
      <c r="H833" s="7"/>
      <c r="I833" s="7">
        <v>286</v>
      </c>
      <c r="J833" s="20">
        <v>45420.8569444444</v>
      </c>
      <c r="K833" s="7" t="s">
        <v>1060</v>
      </c>
      <c r="L833" s="7" t="s">
        <v>2331</v>
      </c>
      <c r="M833" s="7"/>
      <c r="N833" s="7"/>
      <c r="O833" s="7"/>
      <c r="P833" s="7"/>
      <c r="Q833" s="7"/>
      <c r="R833" s="7"/>
      <c r="S833" s="7">
        <v>0</v>
      </c>
      <c r="T833" s="7">
        <v>0</v>
      </c>
      <c r="U833" s="7">
        <v>0</v>
      </c>
      <c r="V833" s="7">
        <v>2</v>
      </c>
      <c r="W833" s="7">
        <v>2</v>
      </c>
      <c r="X833" s="7"/>
      <c r="Y833" s="7"/>
      <c r="Z833" s="7"/>
    </row>
    <row r="834" spans="1:26">
      <c r="A834" s="7">
        <v>0</v>
      </c>
      <c r="B834" s="7" t="s">
        <v>2332</v>
      </c>
      <c r="C834" s="7" t="s">
        <v>2347</v>
      </c>
      <c r="D834" s="7">
        <v>2022</v>
      </c>
      <c r="E834" s="7" t="s">
        <v>2231</v>
      </c>
      <c r="F834" s="7" t="s">
        <v>1053</v>
      </c>
      <c r="G834" s="7" t="s">
        <v>2334</v>
      </c>
      <c r="H834" s="7"/>
      <c r="I834" s="7">
        <v>287</v>
      </c>
      <c r="J834" s="20">
        <v>45420.8569444444</v>
      </c>
      <c r="K834" s="7" t="s">
        <v>29</v>
      </c>
      <c r="L834" s="7" t="s">
        <v>2335</v>
      </c>
      <c r="M834" s="7"/>
      <c r="N834" s="7"/>
      <c r="O834" s="7"/>
      <c r="P834" s="7">
        <v>7</v>
      </c>
      <c r="Q834" s="7">
        <v>21</v>
      </c>
      <c r="R834" s="7"/>
      <c r="S834" s="7">
        <v>0</v>
      </c>
      <c r="T834" s="7">
        <v>0</v>
      </c>
      <c r="U834" s="7">
        <v>0</v>
      </c>
      <c r="V834" s="7">
        <v>1</v>
      </c>
      <c r="W834" s="7">
        <v>2</v>
      </c>
      <c r="X834" s="7"/>
      <c r="Y834" s="7"/>
      <c r="Z834" s="7"/>
    </row>
    <row r="835" spans="1:26">
      <c r="A835" s="7">
        <v>0</v>
      </c>
      <c r="B835" s="7" t="s">
        <v>2341</v>
      </c>
      <c r="C835" s="7" t="s">
        <v>2355</v>
      </c>
      <c r="D835" s="7">
        <v>2022</v>
      </c>
      <c r="E835" s="7" t="s">
        <v>2343</v>
      </c>
      <c r="F835" s="7" t="s">
        <v>1053</v>
      </c>
      <c r="G835" s="7" t="s">
        <v>2344</v>
      </c>
      <c r="H835" s="7"/>
      <c r="I835" s="7">
        <v>289</v>
      </c>
      <c r="J835" s="20">
        <v>45420.8569444444</v>
      </c>
      <c r="K835" s="7" t="s">
        <v>1060</v>
      </c>
      <c r="L835" s="7" t="s">
        <v>2345</v>
      </c>
      <c r="M835" s="7"/>
      <c r="N835" s="7"/>
      <c r="O835" s="7"/>
      <c r="P835" s="7"/>
      <c r="Q835" s="7">
        <v>12</v>
      </c>
      <c r="R835" s="7"/>
      <c r="S835" s="7">
        <v>0</v>
      </c>
      <c r="T835" s="7">
        <v>0</v>
      </c>
      <c r="U835" s="7">
        <v>0</v>
      </c>
      <c r="V835" s="7">
        <v>3</v>
      </c>
      <c r="W835" s="7">
        <v>2</v>
      </c>
      <c r="X835" s="7"/>
      <c r="Y835" s="7"/>
      <c r="Z835" s="7"/>
    </row>
    <row r="836" spans="1:26">
      <c r="A836" s="7">
        <v>0</v>
      </c>
      <c r="B836" s="7" t="s">
        <v>2350</v>
      </c>
      <c r="C836" s="7" t="s">
        <v>1802</v>
      </c>
      <c r="D836" s="7">
        <v>2022</v>
      </c>
      <c r="E836" s="7" t="s">
        <v>1052</v>
      </c>
      <c r="F836" s="7" t="s">
        <v>1053</v>
      </c>
      <c r="G836" s="7" t="s">
        <v>2352</v>
      </c>
      <c r="H836" s="7"/>
      <c r="I836" s="7">
        <v>291</v>
      </c>
      <c r="J836" s="20">
        <v>45420.8569444444</v>
      </c>
      <c r="K836" s="7" t="s">
        <v>29</v>
      </c>
      <c r="L836" s="7" t="s">
        <v>2353</v>
      </c>
      <c r="M836" s="7"/>
      <c r="N836" s="7"/>
      <c r="O836" s="7"/>
      <c r="P836" s="7">
        <v>7</v>
      </c>
      <c r="Q836" s="7"/>
      <c r="R836" s="7"/>
      <c r="S836" s="7">
        <v>0</v>
      </c>
      <c r="T836" s="7">
        <v>0</v>
      </c>
      <c r="U836" s="7">
        <v>0</v>
      </c>
      <c r="V836" s="7">
        <v>3</v>
      </c>
      <c r="W836" s="7">
        <v>2</v>
      </c>
      <c r="X836" s="7"/>
      <c r="Y836" s="7"/>
      <c r="Z836" s="7"/>
    </row>
    <row r="837" spans="1:26">
      <c r="A837" s="7">
        <v>0</v>
      </c>
      <c r="B837" s="7"/>
      <c r="C837" s="7" t="s">
        <v>2370</v>
      </c>
      <c r="D837" s="7">
        <v>2022</v>
      </c>
      <c r="E837" s="7"/>
      <c r="F837" s="7" t="s">
        <v>1053</v>
      </c>
      <c r="G837" s="7"/>
      <c r="H837" s="7"/>
      <c r="I837" s="7">
        <v>294</v>
      </c>
      <c r="J837" s="20">
        <v>45420.8569444444</v>
      </c>
      <c r="K837" s="7" t="s">
        <v>2176</v>
      </c>
      <c r="L837" s="7"/>
      <c r="M837" s="7"/>
      <c r="N837" s="7"/>
      <c r="O837" s="7"/>
      <c r="P837" s="7"/>
      <c r="Q837" s="7"/>
      <c r="R837" s="7"/>
      <c r="S837" s="7">
        <v>0</v>
      </c>
      <c r="T837" s="7">
        <v>0</v>
      </c>
      <c r="U837" s="7">
        <v>0</v>
      </c>
      <c r="V837" s="7">
        <v>0</v>
      </c>
      <c r="W837" s="7">
        <v>2</v>
      </c>
      <c r="X837" s="7"/>
      <c r="Y837" s="7"/>
      <c r="Z837" s="7"/>
    </row>
    <row r="838" spans="1:26">
      <c r="A838" s="7">
        <v>0</v>
      </c>
      <c r="B838" s="7" t="s">
        <v>2361</v>
      </c>
      <c r="C838" s="7" t="s">
        <v>2373</v>
      </c>
      <c r="D838" s="7">
        <v>2022</v>
      </c>
      <c r="E838" s="7"/>
      <c r="F838" s="7" t="s">
        <v>1053</v>
      </c>
      <c r="G838" s="7"/>
      <c r="H838" s="7"/>
      <c r="I838" s="7">
        <v>295</v>
      </c>
      <c r="J838" s="20">
        <v>45420.8569444444</v>
      </c>
      <c r="K838" s="7" t="s">
        <v>2363</v>
      </c>
      <c r="L838" s="7"/>
      <c r="M838" s="7"/>
      <c r="N838" s="7"/>
      <c r="O838" s="7"/>
      <c r="P838" s="7"/>
      <c r="Q838" s="7"/>
      <c r="R838" s="7"/>
      <c r="S838" s="7">
        <v>0</v>
      </c>
      <c r="T838" s="7">
        <v>0</v>
      </c>
      <c r="U838" s="7">
        <v>0</v>
      </c>
      <c r="V838" s="7">
        <v>6</v>
      </c>
      <c r="W838" s="7">
        <v>2</v>
      </c>
      <c r="X838" s="7"/>
      <c r="Y838" s="7"/>
      <c r="Z838" s="7"/>
    </row>
    <row r="839" spans="1:26">
      <c r="A839" s="7">
        <v>0</v>
      </c>
      <c r="B839" s="7" t="s">
        <v>2364</v>
      </c>
      <c r="C839" s="7" t="s">
        <v>2375</v>
      </c>
      <c r="D839" s="7">
        <v>2022</v>
      </c>
      <c r="E839" s="7" t="s">
        <v>2366</v>
      </c>
      <c r="F839" s="7" t="s">
        <v>1053</v>
      </c>
      <c r="G839" s="7" t="s">
        <v>2367</v>
      </c>
      <c r="H839" s="7"/>
      <c r="I839" s="7">
        <v>296</v>
      </c>
      <c r="J839" s="20">
        <v>45420.8569444444</v>
      </c>
      <c r="K839" s="7" t="s">
        <v>29</v>
      </c>
      <c r="L839" s="7" t="s">
        <v>2368</v>
      </c>
      <c r="M839" s="7"/>
      <c r="N839" s="7"/>
      <c r="O839" s="7"/>
      <c r="P839" s="7">
        <v>2</v>
      </c>
      <c r="Q839" s="7"/>
      <c r="R839" s="7"/>
      <c r="S839" s="7">
        <v>0</v>
      </c>
      <c r="T839" s="7">
        <v>0</v>
      </c>
      <c r="U839" s="7">
        <v>0</v>
      </c>
      <c r="V839" s="7">
        <v>3</v>
      </c>
      <c r="W839" s="7">
        <v>2</v>
      </c>
      <c r="X839" s="7"/>
      <c r="Y839" s="7"/>
      <c r="Z839" s="7"/>
    </row>
    <row r="840" spans="1:26">
      <c r="A840" s="7">
        <v>0</v>
      </c>
      <c r="B840" s="7"/>
      <c r="C840" s="7" t="s">
        <v>1058</v>
      </c>
      <c r="D840" s="7">
        <v>2022</v>
      </c>
      <c r="E840" s="7"/>
      <c r="F840" s="7" t="s">
        <v>1053</v>
      </c>
      <c r="G840" s="7"/>
      <c r="H840" s="7"/>
      <c r="I840" s="7">
        <v>298</v>
      </c>
      <c r="J840" s="20">
        <v>45420.8569444444</v>
      </c>
      <c r="K840" s="7" t="s">
        <v>2176</v>
      </c>
      <c r="L840" s="7"/>
      <c r="M840" s="7"/>
      <c r="N840" s="7"/>
      <c r="O840" s="7"/>
      <c r="P840" s="7"/>
      <c r="Q840" s="7"/>
      <c r="R840" s="7"/>
      <c r="S840" s="7">
        <v>0</v>
      </c>
      <c r="T840" s="7">
        <v>0</v>
      </c>
      <c r="U840" s="7">
        <v>0</v>
      </c>
      <c r="V840" s="7">
        <v>0</v>
      </c>
      <c r="W840" s="7">
        <v>2</v>
      </c>
      <c r="X840" s="7"/>
      <c r="Y840" s="7"/>
      <c r="Z840" s="7"/>
    </row>
    <row r="841" spans="1:26">
      <c r="A841" s="7">
        <v>0</v>
      </c>
      <c r="B841" s="7"/>
      <c r="C841" s="7" t="s">
        <v>2393</v>
      </c>
      <c r="D841" s="7">
        <v>2022</v>
      </c>
      <c r="E841" s="7"/>
      <c r="F841" s="7" t="s">
        <v>1053</v>
      </c>
      <c r="G841" s="7"/>
      <c r="H841" s="7"/>
      <c r="I841" s="7">
        <v>301</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t="s">
        <v>2382</v>
      </c>
      <c r="C842" s="7" t="s">
        <v>2398</v>
      </c>
      <c r="D842" s="7">
        <v>2022</v>
      </c>
      <c r="E842" s="7" t="s">
        <v>2384</v>
      </c>
      <c r="F842" s="7" t="s">
        <v>1053</v>
      </c>
      <c r="G842" s="7" t="s">
        <v>2385</v>
      </c>
      <c r="H842" s="7"/>
      <c r="I842" s="7">
        <v>302</v>
      </c>
      <c r="J842" s="20">
        <v>45420.8569444444</v>
      </c>
      <c r="K842" s="7" t="s">
        <v>1060</v>
      </c>
      <c r="L842" s="7" t="s">
        <v>2386</v>
      </c>
      <c r="M842" s="7"/>
      <c r="N842" s="7"/>
      <c r="O842" s="7"/>
      <c r="P842" s="7"/>
      <c r="Q842" s="7">
        <v>1092</v>
      </c>
      <c r="R842" s="7"/>
      <c r="S842" s="7">
        <v>0</v>
      </c>
      <c r="T842" s="7">
        <v>0</v>
      </c>
      <c r="U842" s="7">
        <v>0</v>
      </c>
      <c r="V842" s="7">
        <v>4</v>
      </c>
      <c r="W842" s="7">
        <v>2</v>
      </c>
      <c r="X842" s="7"/>
      <c r="Y842" s="7"/>
      <c r="Z842" s="7"/>
    </row>
    <row r="843" spans="1:26">
      <c r="A843" s="7">
        <v>0</v>
      </c>
      <c r="B843" s="7" t="s">
        <v>2392</v>
      </c>
      <c r="C843" s="7" t="s">
        <v>2407</v>
      </c>
      <c r="D843" s="7">
        <v>2022</v>
      </c>
      <c r="E843" s="7" t="s">
        <v>2394</v>
      </c>
      <c r="F843" s="7" t="s">
        <v>1053</v>
      </c>
      <c r="G843" s="7" t="s">
        <v>2395</v>
      </c>
      <c r="H843" s="7"/>
      <c r="I843" s="7">
        <v>304</v>
      </c>
      <c r="J843" s="20">
        <v>45420.8569444444</v>
      </c>
      <c r="K843" s="7" t="s">
        <v>1060</v>
      </c>
      <c r="L843" s="7" t="s">
        <v>2396</v>
      </c>
      <c r="M843" s="7"/>
      <c r="N843" s="7"/>
      <c r="O843" s="7"/>
      <c r="P843" s="7"/>
      <c r="Q843" s="7"/>
      <c r="R843" s="7"/>
      <c r="S843" s="7">
        <v>0</v>
      </c>
      <c r="T843" s="7">
        <v>0</v>
      </c>
      <c r="U843" s="7">
        <v>0</v>
      </c>
      <c r="V843" s="7">
        <v>5</v>
      </c>
      <c r="W843" s="7">
        <v>2</v>
      </c>
      <c r="X843" s="7"/>
      <c r="Y843" s="7"/>
      <c r="Z843" s="7"/>
    </row>
    <row r="844" spans="1:26">
      <c r="A844" s="7">
        <v>0</v>
      </c>
      <c r="B844" s="7" t="s">
        <v>2397</v>
      </c>
      <c r="C844" s="7" t="s">
        <v>2412</v>
      </c>
      <c r="D844" s="7">
        <v>2022</v>
      </c>
      <c r="E844" s="7" t="s">
        <v>2399</v>
      </c>
      <c r="F844" s="7" t="s">
        <v>1053</v>
      </c>
      <c r="G844" s="7" t="s">
        <v>2400</v>
      </c>
      <c r="H844" s="7"/>
      <c r="I844" s="7">
        <v>305</v>
      </c>
      <c r="J844" s="20">
        <v>45420.8569444444</v>
      </c>
      <c r="K844" s="7" t="s">
        <v>1060</v>
      </c>
      <c r="L844" s="7" t="s">
        <v>2401</v>
      </c>
      <c r="M844" s="7"/>
      <c r="N844" s="7"/>
      <c r="O844" s="7"/>
      <c r="P844" s="7"/>
      <c r="Q844" s="7">
        <v>419</v>
      </c>
      <c r="R844" s="7"/>
      <c r="S844" s="7">
        <v>0</v>
      </c>
      <c r="T844" s="7">
        <v>0</v>
      </c>
      <c r="U844" s="7">
        <v>0</v>
      </c>
      <c r="V844" s="7">
        <v>4</v>
      </c>
      <c r="W844" s="7">
        <v>2</v>
      </c>
      <c r="X844" s="7"/>
      <c r="Y844" s="7"/>
      <c r="Z844" s="7"/>
    </row>
    <row r="845" spans="1:26">
      <c r="A845" s="7">
        <v>0</v>
      </c>
      <c r="B845" s="7" t="s">
        <v>2418</v>
      </c>
      <c r="C845" s="7" t="s">
        <v>2433</v>
      </c>
      <c r="D845" s="7">
        <v>2022</v>
      </c>
      <c r="E845" s="7" t="s">
        <v>1502</v>
      </c>
      <c r="F845" s="7" t="s">
        <v>1053</v>
      </c>
      <c r="G845" s="7" t="s">
        <v>2420</v>
      </c>
      <c r="H845" s="7"/>
      <c r="I845" s="7">
        <v>309</v>
      </c>
      <c r="J845" s="20">
        <v>45420.8569444444</v>
      </c>
      <c r="K845" s="7" t="s">
        <v>29</v>
      </c>
      <c r="L845" s="7" t="s">
        <v>2421</v>
      </c>
      <c r="M845" s="7"/>
      <c r="N845" s="7"/>
      <c r="O845" s="7"/>
      <c r="P845" s="7">
        <v>4</v>
      </c>
      <c r="Q845" s="7"/>
      <c r="R845" s="7"/>
      <c r="S845" s="7">
        <v>0</v>
      </c>
      <c r="T845" s="7">
        <v>0</v>
      </c>
      <c r="U845" s="7">
        <v>0</v>
      </c>
      <c r="V845" s="7">
        <v>6</v>
      </c>
      <c r="W845" s="7">
        <v>2</v>
      </c>
      <c r="X845" s="7"/>
      <c r="Y845" s="7"/>
      <c r="Z845" s="7"/>
    </row>
    <row r="846" spans="1:26">
      <c r="A846" s="7">
        <v>0</v>
      </c>
      <c r="B846" s="7"/>
      <c r="C846" s="7" t="s">
        <v>2443</v>
      </c>
      <c r="D846" s="7">
        <v>2022</v>
      </c>
      <c r="E846" s="7"/>
      <c r="F846" s="7" t="s">
        <v>1053</v>
      </c>
      <c r="G846" s="7"/>
      <c r="H846" s="7"/>
      <c r="I846" s="7">
        <v>313</v>
      </c>
      <c r="J846" s="20">
        <v>45420.8569444444</v>
      </c>
      <c r="K846" s="7" t="s">
        <v>2176</v>
      </c>
      <c r="L846" s="7"/>
      <c r="M846" s="7"/>
      <c r="N846" s="7"/>
      <c r="O846" s="7"/>
      <c r="P846" s="7"/>
      <c r="Q846" s="7"/>
      <c r="R846" s="7"/>
      <c r="S846" s="7">
        <v>0</v>
      </c>
      <c r="T846" s="7">
        <v>0</v>
      </c>
      <c r="U846" s="7">
        <v>0</v>
      </c>
      <c r="V846" s="7">
        <v>0</v>
      </c>
      <c r="W846" s="7">
        <v>2</v>
      </c>
      <c r="X846" s="7"/>
      <c r="Y846" s="7"/>
      <c r="Z846" s="7"/>
    </row>
    <row r="847" spans="1:26">
      <c r="A847" s="7">
        <v>0</v>
      </c>
      <c r="B847" s="7"/>
      <c r="C847" s="7" t="s">
        <v>2447</v>
      </c>
      <c r="D847" s="7">
        <v>2022</v>
      </c>
      <c r="E847" s="7"/>
      <c r="F847" s="7" t="s">
        <v>1053</v>
      </c>
      <c r="G847" s="7"/>
      <c r="H847" s="7"/>
      <c r="I847" s="7">
        <v>314</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c r="C848" s="7" t="s">
        <v>2471</v>
      </c>
      <c r="D848" s="7">
        <v>2022</v>
      </c>
      <c r="E848" s="7"/>
      <c r="F848" s="7" t="s">
        <v>1053</v>
      </c>
      <c r="G848" s="7"/>
      <c r="H848" s="7"/>
      <c r="I848" s="7">
        <v>320</v>
      </c>
      <c r="J848" s="20">
        <v>45420.8569444444</v>
      </c>
      <c r="K848" s="7" t="s">
        <v>2176</v>
      </c>
      <c r="L848" s="7"/>
      <c r="M848" s="7"/>
      <c r="N848" s="7"/>
      <c r="O848" s="7"/>
      <c r="P848" s="7"/>
      <c r="Q848" s="7"/>
      <c r="R848" s="7"/>
      <c r="S848" s="7">
        <v>0</v>
      </c>
      <c r="T848" s="7">
        <v>0</v>
      </c>
      <c r="U848" s="7">
        <v>0</v>
      </c>
      <c r="V848" s="7">
        <v>0</v>
      </c>
      <c r="W848" s="7">
        <v>2</v>
      </c>
      <c r="X848" s="7"/>
      <c r="Y848" s="7"/>
      <c r="Z848" s="7"/>
    </row>
    <row r="849" spans="1:26">
      <c r="A849" s="7">
        <v>0</v>
      </c>
      <c r="B849" s="7" t="s">
        <v>2475</v>
      </c>
      <c r="C849" s="7" t="s">
        <v>2488</v>
      </c>
      <c r="D849" s="7">
        <v>2022</v>
      </c>
      <c r="E849" s="7" t="s">
        <v>1851</v>
      </c>
      <c r="F849" s="7" t="s">
        <v>1053</v>
      </c>
      <c r="G849" s="7" t="s">
        <v>2477</v>
      </c>
      <c r="H849" s="7"/>
      <c r="I849" s="7">
        <v>324</v>
      </c>
      <c r="J849" s="20">
        <v>45420.8569444444</v>
      </c>
      <c r="K849" s="7" t="s">
        <v>1060</v>
      </c>
      <c r="L849" s="7" t="s">
        <v>2478</v>
      </c>
      <c r="M849" s="7"/>
      <c r="N849" s="7"/>
      <c r="O849" s="7"/>
      <c r="P849" s="7"/>
      <c r="Q849" s="7">
        <v>422</v>
      </c>
      <c r="R849" s="7"/>
      <c r="S849" s="7">
        <v>0</v>
      </c>
      <c r="T849" s="7">
        <v>0</v>
      </c>
      <c r="U849" s="7">
        <v>0</v>
      </c>
      <c r="V849" s="7">
        <v>3</v>
      </c>
      <c r="W849" s="7">
        <v>2</v>
      </c>
      <c r="X849" s="7"/>
      <c r="Y849" s="7"/>
      <c r="Z849" s="7"/>
    </row>
    <row r="850" spans="1:26">
      <c r="A850" s="7">
        <v>0</v>
      </c>
      <c r="B850" s="7"/>
      <c r="C850" s="7" t="s">
        <v>2520</v>
      </c>
      <c r="D850" s="7">
        <v>2022</v>
      </c>
      <c r="E850" s="7"/>
      <c r="F850" s="7" t="s">
        <v>1053</v>
      </c>
      <c r="G850" s="7"/>
      <c r="H850" s="7"/>
      <c r="I850" s="7">
        <v>332</v>
      </c>
      <c r="J850" s="20">
        <v>45420.8569444444</v>
      </c>
      <c r="K850" s="7" t="s">
        <v>2176</v>
      </c>
      <c r="L850" s="7"/>
      <c r="M850" s="7"/>
      <c r="N850" s="7"/>
      <c r="O850" s="7"/>
      <c r="P850" s="7"/>
      <c r="Q850" s="7"/>
      <c r="R850" s="7"/>
      <c r="S850" s="7">
        <v>0</v>
      </c>
      <c r="T850" s="7">
        <v>0</v>
      </c>
      <c r="U850" s="7">
        <v>0</v>
      </c>
      <c r="V850" s="7">
        <v>0</v>
      </c>
      <c r="W850" s="7">
        <v>2</v>
      </c>
      <c r="X850" s="7"/>
      <c r="Y850" s="7"/>
      <c r="Z850" s="7"/>
    </row>
    <row r="851" spans="1:26">
      <c r="A851" s="7">
        <v>0</v>
      </c>
      <c r="B851" s="7" t="s">
        <v>2511</v>
      </c>
      <c r="C851" s="7" t="s">
        <v>2525</v>
      </c>
      <c r="D851" s="7">
        <v>2022</v>
      </c>
      <c r="E851" s="7" t="s">
        <v>1316</v>
      </c>
      <c r="F851" s="7" t="s">
        <v>1317</v>
      </c>
      <c r="G851" s="7" t="s">
        <v>2513</v>
      </c>
      <c r="H851" s="7"/>
      <c r="I851" s="7">
        <v>333</v>
      </c>
      <c r="J851" s="20">
        <v>45420.8569444444</v>
      </c>
      <c r="K851" s="7" t="s">
        <v>29</v>
      </c>
      <c r="L851" s="7" t="s">
        <v>2514</v>
      </c>
      <c r="M851" s="7"/>
      <c r="N851" s="7"/>
      <c r="O851" s="7"/>
      <c r="P851" s="7"/>
      <c r="Q851" s="7">
        <v>33</v>
      </c>
      <c r="R851" s="7"/>
      <c r="S851" s="7">
        <v>0</v>
      </c>
      <c r="T851" s="7">
        <v>0</v>
      </c>
      <c r="U851" s="7">
        <v>0</v>
      </c>
      <c r="V851" s="7">
        <v>8</v>
      </c>
      <c r="W851" s="7">
        <v>2</v>
      </c>
      <c r="X851" s="7"/>
      <c r="Y851" s="7"/>
      <c r="Z851" s="7"/>
    </row>
    <row r="852" spans="1:26">
      <c r="A852" s="7">
        <v>0</v>
      </c>
      <c r="B852" s="7"/>
      <c r="C852" s="7" t="s">
        <v>2548</v>
      </c>
      <c r="D852" s="7">
        <v>2022</v>
      </c>
      <c r="E852" s="7"/>
      <c r="F852" s="7" t="s">
        <v>1053</v>
      </c>
      <c r="G852" s="7"/>
      <c r="H852" s="7"/>
      <c r="I852" s="7">
        <v>339</v>
      </c>
      <c r="J852" s="20">
        <v>45420.8569444444</v>
      </c>
      <c r="K852" s="7" t="s">
        <v>2176</v>
      </c>
      <c r="L852" s="7"/>
      <c r="M852" s="7"/>
      <c r="N852" s="7"/>
      <c r="O852" s="7"/>
      <c r="P852" s="7"/>
      <c r="Q852" s="7"/>
      <c r="R852" s="7"/>
      <c r="S852" s="7">
        <v>0</v>
      </c>
      <c r="T852" s="7">
        <v>0</v>
      </c>
      <c r="U852" s="7">
        <v>0</v>
      </c>
      <c r="V852" s="7">
        <v>0</v>
      </c>
      <c r="W852" s="7">
        <v>2</v>
      </c>
      <c r="X852" s="7"/>
      <c r="Y852" s="7"/>
      <c r="Z852" s="7"/>
    </row>
    <row r="853" spans="1:26">
      <c r="A853" s="7">
        <v>0</v>
      </c>
      <c r="B853" s="7" t="s">
        <v>2551</v>
      </c>
      <c r="C853" s="7" t="s">
        <v>2565</v>
      </c>
      <c r="D853" s="7">
        <v>2022</v>
      </c>
      <c r="E853" s="7" t="s">
        <v>2553</v>
      </c>
      <c r="F853" s="7" t="s">
        <v>1053</v>
      </c>
      <c r="G853" s="7" t="s">
        <v>2554</v>
      </c>
      <c r="H853" s="7"/>
      <c r="I853" s="7">
        <v>343</v>
      </c>
      <c r="J853" s="20">
        <v>45420.8569444444</v>
      </c>
      <c r="K853" s="7" t="s">
        <v>1060</v>
      </c>
      <c r="L853" s="7" t="s">
        <v>2555</v>
      </c>
      <c r="M853" s="7"/>
      <c r="N853" s="7"/>
      <c r="O853" s="7"/>
      <c r="P853" s="7"/>
      <c r="Q853" s="7">
        <v>210</v>
      </c>
      <c r="R853" s="7"/>
      <c r="S853" s="7">
        <v>0</v>
      </c>
      <c r="T853" s="7">
        <v>0</v>
      </c>
      <c r="U853" s="7">
        <v>0</v>
      </c>
      <c r="V853" s="7">
        <v>14</v>
      </c>
      <c r="W853" s="7">
        <v>2</v>
      </c>
      <c r="X853" s="7"/>
      <c r="Y853" s="7"/>
      <c r="Z853" s="7"/>
    </row>
    <row r="854" spans="1:26">
      <c r="A854" s="7">
        <v>0</v>
      </c>
      <c r="B854" s="7" t="s">
        <v>2560</v>
      </c>
      <c r="C854" s="7" t="s">
        <v>2575</v>
      </c>
      <c r="D854" s="7">
        <v>2022</v>
      </c>
      <c r="E854" s="7" t="s">
        <v>2343</v>
      </c>
      <c r="F854" s="7" t="s">
        <v>1053</v>
      </c>
      <c r="G854" s="7" t="s">
        <v>2562</v>
      </c>
      <c r="H854" s="7"/>
      <c r="I854" s="7">
        <v>345</v>
      </c>
      <c r="J854" s="20">
        <v>45420.8569444444</v>
      </c>
      <c r="K854" s="7" t="s">
        <v>1060</v>
      </c>
      <c r="L854" s="7" t="s">
        <v>2563</v>
      </c>
      <c r="M854" s="7"/>
      <c r="N854" s="7"/>
      <c r="O854" s="7"/>
      <c r="P854" s="7"/>
      <c r="Q854" s="7">
        <v>170</v>
      </c>
      <c r="R854" s="7"/>
      <c r="S854" s="7">
        <v>0</v>
      </c>
      <c r="T854" s="7">
        <v>0</v>
      </c>
      <c r="U854" s="7">
        <v>0</v>
      </c>
      <c r="V854" s="7">
        <v>2</v>
      </c>
      <c r="W854" s="7">
        <v>2</v>
      </c>
      <c r="X854" s="7"/>
      <c r="Y854" s="7"/>
      <c r="Z854" s="7"/>
    </row>
    <row r="855" spans="1:26">
      <c r="A855" s="7">
        <v>0</v>
      </c>
      <c r="B855" s="7" t="s">
        <v>2578</v>
      </c>
      <c r="C855" s="7" t="s">
        <v>2592</v>
      </c>
      <c r="D855" s="7">
        <v>2022</v>
      </c>
      <c r="E855" s="7" t="s">
        <v>1381</v>
      </c>
      <c r="F855" s="7" t="s">
        <v>1053</v>
      </c>
      <c r="G855" s="7" t="s">
        <v>2580</v>
      </c>
      <c r="H855" s="7"/>
      <c r="I855" s="7">
        <v>349</v>
      </c>
      <c r="J855" s="20">
        <v>45420.8569444444</v>
      </c>
      <c r="K855" s="7" t="s">
        <v>29</v>
      </c>
      <c r="L855" s="7" t="s">
        <v>2581</v>
      </c>
      <c r="M855" s="7"/>
      <c r="N855" s="7"/>
      <c r="O855" s="7"/>
      <c r="P855" s="7"/>
      <c r="Q855" s="7"/>
      <c r="R855" s="7"/>
      <c r="S855" s="7">
        <v>0</v>
      </c>
      <c r="T855" s="7">
        <v>0</v>
      </c>
      <c r="U855" s="7">
        <v>0</v>
      </c>
      <c r="V855" s="7">
        <v>2</v>
      </c>
      <c r="W855" s="7">
        <v>2</v>
      </c>
      <c r="X855" s="7"/>
      <c r="Y855" s="7"/>
      <c r="Z855" s="7"/>
    </row>
    <row r="856" spans="1:26">
      <c r="A856" s="7">
        <v>0</v>
      </c>
      <c r="B856" s="7" t="s">
        <v>2595</v>
      </c>
      <c r="C856" s="7" t="s">
        <v>2606</v>
      </c>
      <c r="D856" s="7">
        <v>2022</v>
      </c>
      <c r="E856" s="7" t="s">
        <v>2597</v>
      </c>
      <c r="F856" s="7" t="s">
        <v>1053</v>
      </c>
      <c r="G856" s="7" t="s">
        <v>2598</v>
      </c>
      <c r="H856" s="7"/>
      <c r="I856" s="7">
        <v>353</v>
      </c>
      <c r="J856" s="20">
        <v>45420.8569444444</v>
      </c>
      <c r="K856" s="7" t="s">
        <v>29</v>
      </c>
      <c r="L856" s="7" t="s">
        <v>2599</v>
      </c>
      <c r="M856" s="7"/>
      <c r="N856" s="7"/>
      <c r="O856" s="7"/>
      <c r="P856" s="7">
        <v>2</v>
      </c>
      <c r="Q856" s="7"/>
      <c r="R856" s="7"/>
      <c r="S856" s="7">
        <v>0</v>
      </c>
      <c r="T856" s="7">
        <v>0</v>
      </c>
      <c r="U856" s="7">
        <v>0</v>
      </c>
      <c r="V856" s="7">
        <v>4</v>
      </c>
      <c r="W856" s="7">
        <v>2</v>
      </c>
      <c r="X856" s="7"/>
      <c r="Y856" s="7"/>
      <c r="Z856" s="7"/>
    </row>
    <row r="857" spans="1:26">
      <c r="A857" s="7">
        <v>0</v>
      </c>
      <c r="B857" s="7" t="s">
        <v>2601</v>
      </c>
      <c r="C857" s="7" t="s">
        <v>2614</v>
      </c>
      <c r="D857" s="7">
        <v>2022</v>
      </c>
      <c r="E857" s="7" t="s">
        <v>1095</v>
      </c>
      <c r="F857" s="7" t="s">
        <v>1053</v>
      </c>
      <c r="G857" s="7" t="s">
        <v>2603</v>
      </c>
      <c r="H857" s="7"/>
      <c r="I857" s="7">
        <v>355</v>
      </c>
      <c r="J857" s="20">
        <v>45420.8569444444</v>
      </c>
      <c r="K857" s="7" t="s">
        <v>29</v>
      </c>
      <c r="L857" s="7" t="s">
        <v>2604</v>
      </c>
      <c r="M857" s="7"/>
      <c r="N857" s="7"/>
      <c r="O857" s="7"/>
      <c r="P857" s="7">
        <v>4</v>
      </c>
      <c r="Q857" s="7"/>
      <c r="R857" s="7"/>
      <c r="S857" s="7">
        <v>0</v>
      </c>
      <c r="T857" s="7">
        <v>0</v>
      </c>
      <c r="U857" s="7">
        <v>0</v>
      </c>
      <c r="V857" s="7">
        <v>4</v>
      </c>
      <c r="W857" s="7">
        <v>2</v>
      </c>
      <c r="X857" s="7"/>
      <c r="Y857" s="7"/>
      <c r="Z857" s="7"/>
    </row>
    <row r="858" spans="1:26">
      <c r="A858" s="7">
        <v>0</v>
      </c>
      <c r="B858" s="7"/>
      <c r="C858" s="7" t="s">
        <v>2624</v>
      </c>
      <c r="D858" s="7">
        <v>2022</v>
      </c>
      <c r="E858" s="7"/>
      <c r="F858" s="7" t="s">
        <v>1053</v>
      </c>
      <c r="G858" s="7"/>
      <c r="H858" s="7"/>
      <c r="I858" s="7">
        <v>358</v>
      </c>
      <c r="J858" s="20">
        <v>45420.8569444444</v>
      </c>
      <c r="K858" s="7" t="s">
        <v>2176</v>
      </c>
      <c r="L858" s="7"/>
      <c r="M858" s="7"/>
      <c r="N858" s="7"/>
      <c r="O858" s="7"/>
      <c r="P858" s="7"/>
      <c r="Q858" s="7"/>
      <c r="R858" s="7"/>
      <c r="S858" s="7">
        <v>0</v>
      </c>
      <c r="T858" s="7">
        <v>0</v>
      </c>
      <c r="U858" s="7">
        <v>0</v>
      </c>
      <c r="V858" s="7">
        <v>0</v>
      </c>
      <c r="W858" s="7">
        <v>2</v>
      </c>
      <c r="X858" s="7"/>
      <c r="Y858" s="7"/>
      <c r="Z858" s="7"/>
    </row>
    <row r="859" spans="1:26">
      <c r="A859" s="7">
        <v>0</v>
      </c>
      <c r="B859" s="7"/>
      <c r="C859" s="7" t="s">
        <v>2637</v>
      </c>
      <c r="D859" s="7">
        <v>2022</v>
      </c>
      <c r="E859" s="7"/>
      <c r="F859" s="7" t="s">
        <v>1053</v>
      </c>
      <c r="G859" s="7"/>
      <c r="H859" s="7"/>
      <c r="I859" s="7">
        <v>362</v>
      </c>
      <c r="J859" s="20">
        <v>45420.8569444444</v>
      </c>
      <c r="K859" s="7" t="s">
        <v>2176</v>
      </c>
      <c r="L859" s="7"/>
      <c r="M859" s="7"/>
      <c r="N859" s="7"/>
      <c r="O859" s="7"/>
      <c r="P859" s="7"/>
      <c r="Q859" s="7"/>
      <c r="R859" s="7"/>
      <c r="S859" s="7">
        <v>0</v>
      </c>
      <c r="T859" s="7">
        <v>0</v>
      </c>
      <c r="U859" s="7">
        <v>0</v>
      </c>
      <c r="V859" s="7">
        <v>0</v>
      </c>
      <c r="W859" s="7">
        <v>2</v>
      </c>
      <c r="X859" s="7"/>
      <c r="Y859" s="7"/>
      <c r="Z859" s="7"/>
    </row>
    <row r="860" spans="1:26">
      <c r="A860" s="7">
        <v>0</v>
      </c>
      <c r="B860" s="7" t="s">
        <v>2628</v>
      </c>
      <c r="C860" s="7" t="s">
        <v>2642</v>
      </c>
      <c r="D860" s="7">
        <v>2022</v>
      </c>
      <c r="E860" s="7" t="s">
        <v>1793</v>
      </c>
      <c r="F860" s="7" t="s">
        <v>1053</v>
      </c>
      <c r="G860" s="7" t="s">
        <v>2630</v>
      </c>
      <c r="H860" s="7"/>
      <c r="I860" s="7">
        <v>363</v>
      </c>
      <c r="J860" s="20">
        <v>45420.8569444444</v>
      </c>
      <c r="K860" s="7" t="s">
        <v>1060</v>
      </c>
      <c r="L860" s="7" t="s">
        <v>2631</v>
      </c>
      <c r="M860" s="7"/>
      <c r="N860" s="7"/>
      <c r="O860" s="7"/>
      <c r="P860" s="7"/>
      <c r="Q860" s="7">
        <v>3057</v>
      </c>
      <c r="R860" s="7"/>
      <c r="S860" s="7">
        <v>0</v>
      </c>
      <c r="T860" s="7">
        <v>0</v>
      </c>
      <c r="U860" s="7">
        <v>0</v>
      </c>
      <c r="V860" s="7">
        <v>3</v>
      </c>
      <c r="W860" s="7">
        <v>2</v>
      </c>
      <c r="X860" s="7"/>
      <c r="Y860" s="7"/>
      <c r="Z860" s="7"/>
    </row>
    <row r="861" spans="1:26">
      <c r="A861" s="7">
        <v>0</v>
      </c>
      <c r="B861" s="7" t="s">
        <v>2636</v>
      </c>
      <c r="C861" s="7" t="s">
        <v>2651</v>
      </c>
      <c r="D861" s="7">
        <v>2022</v>
      </c>
      <c r="E861" s="7" t="s">
        <v>2638</v>
      </c>
      <c r="F861" s="7" t="s">
        <v>1053</v>
      </c>
      <c r="G861" s="7" t="s">
        <v>2639</v>
      </c>
      <c r="H861" s="7"/>
      <c r="I861" s="7">
        <v>365</v>
      </c>
      <c r="J861" s="20">
        <v>45420.8569444444</v>
      </c>
      <c r="K861" s="7" t="s">
        <v>1060</v>
      </c>
      <c r="L861" s="7" t="s">
        <v>2640</v>
      </c>
      <c r="M861" s="7"/>
      <c r="N861" s="7"/>
      <c r="O861" s="7"/>
      <c r="P861" s="7"/>
      <c r="Q861" s="7"/>
      <c r="R861" s="7"/>
      <c r="S861" s="7">
        <v>0</v>
      </c>
      <c r="T861" s="7">
        <v>0</v>
      </c>
      <c r="U861" s="7">
        <v>0</v>
      </c>
      <c r="V861" s="7">
        <v>5</v>
      </c>
      <c r="W861" s="7">
        <v>2</v>
      </c>
      <c r="X861" s="7"/>
      <c r="Y861" s="7"/>
      <c r="Z861" s="7"/>
    </row>
    <row r="862" spans="1:26">
      <c r="A862" s="7">
        <v>0</v>
      </c>
      <c r="B862" s="7" t="s">
        <v>2660</v>
      </c>
      <c r="C862" s="7" t="s">
        <v>2673</v>
      </c>
      <c r="D862" s="7">
        <v>2022</v>
      </c>
      <c r="E862" s="7" t="s">
        <v>1564</v>
      </c>
      <c r="F862" s="7" t="s">
        <v>1053</v>
      </c>
      <c r="G862" s="7" t="s">
        <v>2662</v>
      </c>
      <c r="H862" s="7"/>
      <c r="I862" s="7">
        <v>370</v>
      </c>
      <c r="J862" s="20">
        <v>45420.8569444444</v>
      </c>
      <c r="K862" s="7" t="s">
        <v>1060</v>
      </c>
      <c r="L862" s="7" t="s">
        <v>2663</v>
      </c>
      <c r="M862" s="7"/>
      <c r="N862" s="7"/>
      <c r="O862" s="7"/>
      <c r="P862" s="7"/>
      <c r="Q862" s="7">
        <v>523</v>
      </c>
      <c r="R862" s="7"/>
      <c r="S862" s="7">
        <v>0</v>
      </c>
      <c r="T862" s="7">
        <v>0</v>
      </c>
      <c r="U862" s="7">
        <v>0</v>
      </c>
      <c r="V862" s="7">
        <v>3</v>
      </c>
      <c r="W862" s="7">
        <v>2</v>
      </c>
      <c r="X862" s="7"/>
      <c r="Y862" s="7"/>
      <c r="Z862" s="7"/>
    </row>
    <row r="863" spans="1:26">
      <c r="A863" s="7">
        <v>0</v>
      </c>
      <c r="B863" s="7" t="s">
        <v>2664</v>
      </c>
      <c r="C863" s="7" t="s">
        <v>2677</v>
      </c>
      <c r="D863" s="7">
        <v>2022</v>
      </c>
      <c r="E863" s="7" t="s">
        <v>2313</v>
      </c>
      <c r="F863" s="7" t="s">
        <v>1053</v>
      </c>
      <c r="G863" s="7" t="s">
        <v>2666</v>
      </c>
      <c r="H863" s="7"/>
      <c r="I863" s="7">
        <v>371</v>
      </c>
      <c r="J863" s="20">
        <v>45420.8569444444</v>
      </c>
      <c r="K863" s="7" t="s">
        <v>1060</v>
      </c>
      <c r="L863" s="7" t="s">
        <v>2667</v>
      </c>
      <c r="M863" s="7"/>
      <c r="N863" s="7"/>
      <c r="O863" s="7"/>
      <c r="P863" s="7"/>
      <c r="Q863" s="7">
        <v>205</v>
      </c>
      <c r="R863" s="7"/>
      <c r="S863" s="7">
        <v>0</v>
      </c>
      <c r="T863" s="7">
        <v>0</v>
      </c>
      <c r="U863" s="7">
        <v>0</v>
      </c>
      <c r="V863" s="7">
        <v>6</v>
      </c>
      <c r="W863" s="7">
        <v>2</v>
      </c>
      <c r="X863" s="7"/>
      <c r="Y863" s="7"/>
      <c r="Z863" s="7"/>
    </row>
    <row r="864" spans="1:26">
      <c r="A864" s="7">
        <v>0</v>
      </c>
      <c r="B864" s="7" t="s">
        <v>2676</v>
      </c>
      <c r="C864" s="7" t="s">
        <v>2691</v>
      </c>
      <c r="D864" s="7">
        <v>2022</v>
      </c>
      <c r="E864" s="7" t="s">
        <v>2678</v>
      </c>
      <c r="F864" s="7" t="s">
        <v>1053</v>
      </c>
      <c r="G864" s="7" t="s">
        <v>2679</v>
      </c>
      <c r="H864" s="7"/>
      <c r="I864" s="7">
        <v>374</v>
      </c>
      <c r="J864" s="20">
        <v>45420.8569444444</v>
      </c>
      <c r="K864" s="7" t="s">
        <v>1060</v>
      </c>
      <c r="L864" s="7" t="s">
        <v>2680</v>
      </c>
      <c r="M864" s="7"/>
      <c r="N864" s="7"/>
      <c r="O864" s="7"/>
      <c r="P864" s="7"/>
      <c r="Q864" s="7">
        <v>94</v>
      </c>
      <c r="R864" s="7"/>
      <c r="S864" s="7">
        <v>0</v>
      </c>
      <c r="T864" s="7">
        <v>0</v>
      </c>
      <c r="U864" s="7">
        <v>0</v>
      </c>
      <c r="V864" s="7">
        <v>3</v>
      </c>
      <c r="W864" s="7">
        <v>2</v>
      </c>
      <c r="X864" s="7"/>
      <c r="Y864" s="7"/>
      <c r="Z864" s="7"/>
    </row>
    <row r="865" spans="1:26">
      <c r="A865" s="7">
        <v>0</v>
      </c>
      <c r="B865" s="7" t="s">
        <v>2685</v>
      </c>
      <c r="C865" s="7" t="s">
        <v>2700</v>
      </c>
      <c r="D865" s="7">
        <v>2022</v>
      </c>
      <c r="E865" s="7" t="s">
        <v>2687</v>
      </c>
      <c r="F865" s="7" t="s">
        <v>1053</v>
      </c>
      <c r="G865" s="7" t="s">
        <v>2688</v>
      </c>
      <c r="H865" s="7"/>
      <c r="I865" s="7">
        <v>376</v>
      </c>
      <c r="J865" s="20">
        <v>45420.8569444444</v>
      </c>
      <c r="K865" s="7" t="s">
        <v>29</v>
      </c>
      <c r="L865" s="7" t="s">
        <v>2689</v>
      </c>
      <c r="M865" s="7"/>
      <c r="N865" s="7"/>
      <c r="O865" s="7"/>
      <c r="P865" s="7">
        <v>1</v>
      </c>
      <c r="Q865" s="7"/>
      <c r="R865" s="7"/>
      <c r="S865" s="7">
        <v>0</v>
      </c>
      <c r="T865" s="7">
        <v>0</v>
      </c>
      <c r="U865" s="7">
        <v>0</v>
      </c>
      <c r="V865" s="7">
        <v>3</v>
      </c>
      <c r="W865" s="7">
        <v>2</v>
      </c>
      <c r="X865" s="7"/>
      <c r="Y865" s="7"/>
      <c r="Z865" s="7"/>
    </row>
    <row r="866" spans="1:26">
      <c r="A866" s="7">
        <v>0</v>
      </c>
      <c r="B866" s="7" t="s">
        <v>2699</v>
      </c>
      <c r="C866" s="7" t="s">
        <v>1167</v>
      </c>
      <c r="D866" s="7">
        <v>2022</v>
      </c>
      <c r="E866" s="7" t="s">
        <v>1052</v>
      </c>
      <c r="F866" s="7" t="s">
        <v>1053</v>
      </c>
      <c r="G866" s="7" t="s">
        <v>2701</v>
      </c>
      <c r="H866" s="7"/>
      <c r="I866" s="7">
        <v>379</v>
      </c>
      <c r="J866" s="20">
        <v>45420.8569444444</v>
      </c>
      <c r="K866" s="7" t="s">
        <v>29</v>
      </c>
      <c r="L866" s="7" t="s">
        <v>2702</v>
      </c>
      <c r="M866" s="7"/>
      <c r="N866" s="7"/>
      <c r="O866" s="7"/>
      <c r="P866" s="7">
        <v>11</v>
      </c>
      <c r="Q866" s="7"/>
      <c r="R866" s="7"/>
      <c r="S866" s="7">
        <v>0</v>
      </c>
      <c r="T866" s="7">
        <v>0</v>
      </c>
      <c r="U866" s="7">
        <v>0</v>
      </c>
      <c r="V866" s="7">
        <v>6</v>
      </c>
      <c r="W866" s="7">
        <v>2</v>
      </c>
      <c r="X866" s="7"/>
      <c r="Y866" s="7"/>
      <c r="Z866" s="7"/>
    </row>
    <row r="867" spans="1:26">
      <c r="A867" s="7">
        <v>0</v>
      </c>
      <c r="B867" s="7" t="s">
        <v>2703</v>
      </c>
      <c r="C867" s="7" t="s">
        <v>2712</v>
      </c>
      <c r="D867" s="7">
        <v>2022</v>
      </c>
      <c r="E867" s="7" t="s">
        <v>1420</v>
      </c>
      <c r="F867" s="7" t="s">
        <v>1053</v>
      </c>
      <c r="G867" s="7" t="s">
        <v>2705</v>
      </c>
      <c r="H867" s="7"/>
      <c r="I867" s="7">
        <v>380</v>
      </c>
      <c r="J867" s="20">
        <v>45420.8569444444</v>
      </c>
      <c r="K867" s="7" t="s">
        <v>29</v>
      </c>
      <c r="L867" s="7" t="s">
        <v>2706</v>
      </c>
      <c r="M867" s="7"/>
      <c r="N867" s="7"/>
      <c r="O867" s="7"/>
      <c r="P867" s="7">
        <v>2</v>
      </c>
      <c r="Q867" s="7"/>
      <c r="R867" s="7"/>
      <c r="S867" s="7">
        <v>0</v>
      </c>
      <c r="T867" s="7">
        <v>0</v>
      </c>
      <c r="U867" s="7">
        <v>0</v>
      </c>
      <c r="V867" s="7">
        <v>5</v>
      </c>
      <c r="W867" s="7">
        <v>2</v>
      </c>
      <c r="X867" s="7"/>
      <c r="Y867" s="7"/>
      <c r="Z867" s="7"/>
    </row>
    <row r="868" spans="1:26">
      <c r="A868" s="7">
        <v>0</v>
      </c>
      <c r="B868" s="7"/>
      <c r="C868" s="7" t="s">
        <v>2721</v>
      </c>
      <c r="D868" s="7">
        <v>2022</v>
      </c>
      <c r="E868" s="7"/>
      <c r="F868" s="7" t="s">
        <v>1053</v>
      </c>
      <c r="G868" s="7"/>
      <c r="H868" s="7"/>
      <c r="I868" s="7">
        <v>382</v>
      </c>
      <c r="J868" s="20">
        <v>45420.8569444444</v>
      </c>
      <c r="K868" s="7" t="s">
        <v>2176</v>
      </c>
      <c r="L868" s="7"/>
      <c r="M868" s="7"/>
      <c r="N868" s="7"/>
      <c r="O868" s="7"/>
      <c r="P868" s="7"/>
      <c r="Q868" s="7"/>
      <c r="R868" s="7"/>
      <c r="S868" s="7">
        <v>0</v>
      </c>
      <c r="T868" s="7">
        <v>0</v>
      </c>
      <c r="U868" s="7">
        <v>0</v>
      </c>
      <c r="V868" s="7">
        <v>0</v>
      </c>
      <c r="W868" s="7">
        <v>2</v>
      </c>
      <c r="X868" s="7"/>
      <c r="Y868" s="7"/>
      <c r="Z868" s="7"/>
    </row>
    <row r="869" spans="1:26">
      <c r="A869" s="7">
        <v>0</v>
      </c>
      <c r="B869" s="7" t="s">
        <v>2720</v>
      </c>
      <c r="C869" s="7" t="s">
        <v>2734</v>
      </c>
      <c r="D869" s="7">
        <v>2022</v>
      </c>
      <c r="E869" s="7" t="s">
        <v>2722</v>
      </c>
      <c r="F869" s="7" t="s">
        <v>1053</v>
      </c>
      <c r="G869" s="7" t="s">
        <v>2723</v>
      </c>
      <c r="H869" s="7"/>
      <c r="I869" s="7">
        <v>385</v>
      </c>
      <c r="J869" s="20">
        <v>45420.8569444444</v>
      </c>
      <c r="K869" s="7" t="s">
        <v>1060</v>
      </c>
      <c r="L869" s="7" t="s">
        <v>2724</v>
      </c>
      <c r="M869" s="7"/>
      <c r="N869" s="7"/>
      <c r="O869" s="7"/>
      <c r="P869" s="7"/>
      <c r="Q869" s="7">
        <v>271</v>
      </c>
      <c r="R869" s="7"/>
      <c r="S869" s="7">
        <v>0</v>
      </c>
      <c r="T869" s="7">
        <v>0</v>
      </c>
      <c r="U869" s="7">
        <v>0</v>
      </c>
      <c r="V869" s="7">
        <v>4</v>
      </c>
      <c r="W869" s="7">
        <v>2</v>
      </c>
      <c r="X869" s="7"/>
      <c r="Y869" s="7"/>
      <c r="Z869" s="7"/>
    </row>
    <row r="870" spans="1:26">
      <c r="A870" s="7">
        <v>0</v>
      </c>
      <c r="B870" s="7" t="s">
        <v>2743</v>
      </c>
      <c r="C870" s="7" t="s">
        <v>2758</v>
      </c>
      <c r="D870" s="7">
        <v>2022</v>
      </c>
      <c r="E870" s="7" t="s">
        <v>1245</v>
      </c>
      <c r="F870" s="7" t="s">
        <v>1053</v>
      </c>
      <c r="G870" s="7" t="s">
        <v>2745</v>
      </c>
      <c r="H870" s="7"/>
      <c r="I870" s="7">
        <v>390</v>
      </c>
      <c r="J870" s="20">
        <v>45420.8569444444</v>
      </c>
      <c r="K870" s="7" t="s">
        <v>1060</v>
      </c>
      <c r="L870" s="7" t="s">
        <v>2746</v>
      </c>
      <c r="M870" s="7"/>
      <c r="N870" s="7"/>
      <c r="O870" s="7"/>
      <c r="P870" s="7"/>
      <c r="Q870" s="7">
        <v>5990</v>
      </c>
      <c r="R870" s="7"/>
      <c r="S870" s="7">
        <v>0</v>
      </c>
      <c r="T870" s="7">
        <v>0</v>
      </c>
      <c r="U870" s="7">
        <v>0</v>
      </c>
      <c r="V870" s="7">
        <v>3</v>
      </c>
      <c r="W870" s="7">
        <v>2</v>
      </c>
      <c r="X870" s="7"/>
      <c r="Y870" s="7"/>
      <c r="Z870" s="7"/>
    </row>
    <row r="871" spans="1:26">
      <c r="A871" s="7">
        <v>0</v>
      </c>
      <c r="B871" s="7" t="s">
        <v>2747</v>
      </c>
      <c r="C871" s="7" t="s">
        <v>2761</v>
      </c>
      <c r="D871" s="7">
        <v>2022</v>
      </c>
      <c r="E871" s="7" t="s">
        <v>2749</v>
      </c>
      <c r="F871" s="7" t="s">
        <v>1053</v>
      </c>
      <c r="G871" s="7" t="s">
        <v>2750</v>
      </c>
      <c r="H871" s="7"/>
      <c r="I871" s="7">
        <v>391</v>
      </c>
      <c r="J871" s="20">
        <v>45420.8569444444</v>
      </c>
      <c r="K871" s="7" t="s">
        <v>1060</v>
      </c>
      <c r="L871" s="7" t="s">
        <v>2751</v>
      </c>
      <c r="M871" s="7"/>
      <c r="N871" s="7"/>
      <c r="O871" s="7"/>
      <c r="P871" s="7"/>
      <c r="Q871" s="7">
        <v>803</v>
      </c>
      <c r="R871" s="7"/>
      <c r="S871" s="7">
        <v>0</v>
      </c>
      <c r="T871" s="7">
        <v>0</v>
      </c>
      <c r="U871" s="7">
        <v>0</v>
      </c>
      <c r="V871" s="7">
        <v>4</v>
      </c>
      <c r="W871" s="7">
        <v>2</v>
      </c>
      <c r="X871" s="7"/>
      <c r="Y871" s="7"/>
      <c r="Z871" s="7"/>
    </row>
    <row r="872" spans="1:26">
      <c r="A872" s="7">
        <v>0</v>
      </c>
      <c r="B872" s="7" t="s">
        <v>2752</v>
      </c>
      <c r="C872" s="7" t="s">
        <v>2763</v>
      </c>
      <c r="D872" s="7">
        <v>2022</v>
      </c>
      <c r="E872" s="7" t="s">
        <v>2754</v>
      </c>
      <c r="F872" s="7" t="s">
        <v>1053</v>
      </c>
      <c r="G872" s="7" t="s">
        <v>2755</v>
      </c>
      <c r="H872" s="7"/>
      <c r="I872" s="7">
        <v>392</v>
      </c>
      <c r="J872" s="20">
        <v>45420.8569444444</v>
      </c>
      <c r="K872" s="7" t="s">
        <v>1060</v>
      </c>
      <c r="L872" s="7" t="s">
        <v>2756</v>
      </c>
      <c r="M872" s="7"/>
      <c r="N872" s="7"/>
      <c r="O872" s="7"/>
      <c r="P872" s="7"/>
      <c r="Q872" s="7">
        <v>1552</v>
      </c>
      <c r="R872" s="7"/>
      <c r="S872" s="7">
        <v>0</v>
      </c>
      <c r="T872" s="7">
        <v>0</v>
      </c>
      <c r="U872" s="7">
        <v>0</v>
      </c>
      <c r="V872" s="7">
        <v>2</v>
      </c>
      <c r="W872" s="7">
        <v>2</v>
      </c>
      <c r="X872" s="7"/>
      <c r="Y872" s="7"/>
      <c r="Z872" s="7"/>
    </row>
    <row r="873" spans="1:26">
      <c r="A873" s="7">
        <v>0</v>
      </c>
      <c r="B873" s="7"/>
      <c r="C873" s="7" t="s">
        <v>2772</v>
      </c>
      <c r="D873" s="7">
        <v>2022</v>
      </c>
      <c r="E873" s="7"/>
      <c r="F873" s="7" t="s">
        <v>1053</v>
      </c>
      <c r="G873" s="7"/>
      <c r="H873" s="7"/>
      <c r="I873" s="7">
        <v>394</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2766</v>
      </c>
      <c r="C874" s="7" t="s">
        <v>2777</v>
      </c>
      <c r="D874" s="7">
        <v>2022</v>
      </c>
      <c r="E874" s="7" t="s">
        <v>2768</v>
      </c>
      <c r="F874" s="7" t="s">
        <v>1053</v>
      </c>
      <c r="G874" s="7" t="s">
        <v>2769</v>
      </c>
      <c r="H874" s="7"/>
      <c r="I874" s="7">
        <v>396</v>
      </c>
      <c r="J874" s="20">
        <v>45420.8569444444</v>
      </c>
      <c r="K874" s="7" t="s">
        <v>29</v>
      </c>
      <c r="L874" s="7" t="s">
        <v>2770</v>
      </c>
      <c r="M874" s="7"/>
      <c r="N874" s="7"/>
      <c r="O874" s="7"/>
      <c r="P874" s="7">
        <v>2</v>
      </c>
      <c r="Q874" s="7"/>
      <c r="R874" s="7"/>
      <c r="S874" s="7">
        <v>0</v>
      </c>
      <c r="T874" s="7">
        <v>0</v>
      </c>
      <c r="U874" s="7">
        <v>0</v>
      </c>
      <c r="V874" s="7">
        <v>8</v>
      </c>
      <c r="W874" s="7">
        <v>2</v>
      </c>
      <c r="X874" s="7"/>
      <c r="Y874" s="7"/>
      <c r="Z874" s="7"/>
    </row>
    <row r="875" spans="1:26">
      <c r="A875" s="7">
        <v>0</v>
      </c>
      <c r="B875" s="7"/>
      <c r="C875" s="7" t="s">
        <v>2785</v>
      </c>
      <c r="D875" s="7">
        <v>2022</v>
      </c>
      <c r="E875" s="7"/>
      <c r="F875" s="7" t="s">
        <v>1053</v>
      </c>
      <c r="G875" s="7"/>
      <c r="H875" s="7"/>
      <c r="I875" s="7">
        <v>398</v>
      </c>
      <c r="J875" s="20">
        <v>45420.8569444444</v>
      </c>
      <c r="K875" s="7" t="s">
        <v>2176</v>
      </c>
      <c r="L875" s="7"/>
      <c r="M875" s="7"/>
      <c r="N875" s="7"/>
      <c r="O875" s="7"/>
      <c r="P875" s="7"/>
      <c r="Q875" s="7"/>
      <c r="R875" s="7"/>
      <c r="S875" s="7">
        <v>0</v>
      </c>
      <c r="T875" s="7">
        <v>0</v>
      </c>
      <c r="U875" s="7">
        <v>0</v>
      </c>
      <c r="V875" s="7">
        <v>0</v>
      </c>
      <c r="W875" s="7">
        <v>2</v>
      </c>
      <c r="X875" s="7"/>
      <c r="Y875" s="7"/>
      <c r="Z875" s="7"/>
    </row>
    <row r="876" spans="1:26">
      <c r="A876" s="7">
        <v>0</v>
      </c>
      <c r="B876" s="7" t="s">
        <v>2792</v>
      </c>
      <c r="C876" s="7" t="s">
        <v>2805</v>
      </c>
      <c r="D876" s="7">
        <v>2022</v>
      </c>
      <c r="E876" s="7" t="s">
        <v>1381</v>
      </c>
      <c r="F876" s="7" t="s">
        <v>1053</v>
      </c>
      <c r="G876" s="7" t="s">
        <v>2794</v>
      </c>
      <c r="H876" s="7"/>
      <c r="I876" s="7">
        <v>403</v>
      </c>
      <c r="J876" s="20">
        <v>45420.8569444444</v>
      </c>
      <c r="K876" s="7" t="s">
        <v>29</v>
      </c>
      <c r="L876" s="7" t="s">
        <v>2795</v>
      </c>
      <c r="M876" s="7"/>
      <c r="N876" s="7"/>
      <c r="O876" s="7"/>
      <c r="P876" s="7"/>
      <c r="Q876" s="7"/>
      <c r="R876" s="7"/>
      <c r="S876" s="7">
        <v>0</v>
      </c>
      <c r="T876" s="7">
        <v>0</v>
      </c>
      <c r="U876" s="7">
        <v>0</v>
      </c>
      <c r="V876" s="7">
        <v>3</v>
      </c>
      <c r="W876" s="7">
        <v>2</v>
      </c>
      <c r="X876" s="7"/>
      <c r="Y876" s="7"/>
      <c r="Z876" s="7"/>
    </row>
    <row r="877" spans="1:26">
      <c r="A877" s="7">
        <v>0</v>
      </c>
      <c r="B877" s="7" t="s">
        <v>2796</v>
      </c>
      <c r="C877" s="7" t="s">
        <v>2809</v>
      </c>
      <c r="D877" s="7">
        <v>2022</v>
      </c>
      <c r="E877" s="7" t="s">
        <v>1052</v>
      </c>
      <c r="F877" s="7" t="s">
        <v>1053</v>
      </c>
      <c r="G877" s="7" t="s">
        <v>2798</v>
      </c>
      <c r="H877" s="7"/>
      <c r="I877" s="7">
        <v>404</v>
      </c>
      <c r="J877" s="20">
        <v>45420.8569444444</v>
      </c>
      <c r="K877" s="7" t="s">
        <v>29</v>
      </c>
      <c r="L877" s="7" t="s">
        <v>2799</v>
      </c>
      <c r="M877" s="7"/>
      <c r="N877" s="7"/>
      <c r="O877" s="7"/>
      <c r="P877" s="7">
        <v>2</v>
      </c>
      <c r="Q877" s="7"/>
      <c r="R877" s="7"/>
      <c r="S877" s="7">
        <v>0</v>
      </c>
      <c r="T877" s="7">
        <v>0</v>
      </c>
      <c r="U877" s="7">
        <v>0</v>
      </c>
      <c r="V877" s="7">
        <v>3</v>
      </c>
      <c r="W877" s="7">
        <v>2</v>
      </c>
      <c r="X877" s="7"/>
      <c r="Y877" s="7"/>
      <c r="Z877" s="7"/>
    </row>
    <row r="878" spans="1:26">
      <c r="A878" s="7">
        <v>0</v>
      </c>
      <c r="B878" s="7" t="s">
        <v>2800</v>
      </c>
      <c r="C878" s="7" t="s">
        <v>2814</v>
      </c>
      <c r="D878" s="7">
        <v>2022</v>
      </c>
      <c r="E878" s="7" t="s">
        <v>2150</v>
      </c>
      <c r="F878" s="7" t="s">
        <v>1053</v>
      </c>
      <c r="G878" s="7" t="s">
        <v>2802</v>
      </c>
      <c r="H878" s="7"/>
      <c r="I878" s="7">
        <v>405</v>
      </c>
      <c r="J878" s="20">
        <v>45420.8569444444</v>
      </c>
      <c r="K878" s="7" t="s">
        <v>1060</v>
      </c>
      <c r="L878" s="7" t="s">
        <v>2803</v>
      </c>
      <c r="M878" s="7"/>
      <c r="N878" s="7"/>
      <c r="O878" s="7"/>
      <c r="P878" s="7"/>
      <c r="Q878" s="7">
        <v>349</v>
      </c>
      <c r="R878" s="7"/>
      <c r="S878" s="7">
        <v>0</v>
      </c>
      <c r="T878" s="7">
        <v>0</v>
      </c>
      <c r="U878" s="7">
        <v>0</v>
      </c>
      <c r="V878" s="7">
        <v>1</v>
      </c>
      <c r="W878" s="7">
        <v>2</v>
      </c>
      <c r="X878" s="7"/>
      <c r="Y878" s="7"/>
      <c r="Z878" s="7"/>
    </row>
    <row r="879" spans="1:26">
      <c r="A879" s="7">
        <v>0</v>
      </c>
      <c r="B879" s="7" t="s">
        <v>2813</v>
      </c>
      <c r="C879" s="7" t="s">
        <v>2150</v>
      </c>
      <c r="D879" s="7">
        <v>2022</v>
      </c>
      <c r="E879" s="7" t="s">
        <v>2815</v>
      </c>
      <c r="F879" s="7" t="s">
        <v>1053</v>
      </c>
      <c r="G879" s="7" t="s">
        <v>2816</v>
      </c>
      <c r="H879" s="7"/>
      <c r="I879" s="7">
        <v>408</v>
      </c>
      <c r="J879" s="20">
        <v>45420.8569444444</v>
      </c>
      <c r="K879" s="7" t="s">
        <v>29</v>
      </c>
      <c r="L879" s="7" t="s">
        <v>2817</v>
      </c>
      <c r="M879" s="7"/>
      <c r="N879" s="7"/>
      <c r="O879" s="7"/>
      <c r="P879" s="7">
        <v>4</v>
      </c>
      <c r="Q879" s="7"/>
      <c r="R879" s="7"/>
      <c r="S879" s="7">
        <v>0</v>
      </c>
      <c r="T879" s="7">
        <v>0</v>
      </c>
      <c r="U879" s="7">
        <v>0</v>
      </c>
      <c r="V879" s="7">
        <v>5</v>
      </c>
      <c r="W879" s="7">
        <v>2</v>
      </c>
      <c r="X879" s="7"/>
      <c r="Y879" s="7"/>
      <c r="Z879" s="7"/>
    </row>
    <row r="880" spans="1:26">
      <c r="A880" s="7">
        <v>0</v>
      </c>
      <c r="B880" s="7"/>
      <c r="C880" s="7" t="s">
        <v>2832</v>
      </c>
      <c r="D880" s="7">
        <v>2022</v>
      </c>
      <c r="E880" s="7"/>
      <c r="F880" s="7" t="s">
        <v>1053</v>
      </c>
      <c r="G880" s="7"/>
      <c r="H880" s="7"/>
      <c r="I880" s="7">
        <v>411</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t="s">
        <v>2823</v>
      </c>
      <c r="C881" s="7" t="s">
        <v>2834</v>
      </c>
      <c r="D881" s="7">
        <v>2022</v>
      </c>
      <c r="E881" s="7" t="s">
        <v>2825</v>
      </c>
      <c r="F881" s="7" t="s">
        <v>1053</v>
      </c>
      <c r="G881" s="7" t="s">
        <v>2826</v>
      </c>
      <c r="H881" s="7"/>
      <c r="I881" s="7">
        <v>412</v>
      </c>
      <c r="J881" s="20">
        <v>45420.8569444444</v>
      </c>
      <c r="K881" s="7" t="s">
        <v>1060</v>
      </c>
      <c r="L881" s="7" t="s">
        <v>2827</v>
      </c>
      <c r="M881" s="7"/>
      <c r="N881" s="7"/>
      <c r="O881" s="7"/>
      <c r="P881" s="7"/>
      <c r="Q881" s="7">
        <v>2967</v>
      </c>
      <c r="R881" s="7"/>
      <c r="S881" s="7">
        <v>0</v>
      </c>
      <c r="T881" s="7">
        <v>0</v>
      </c>
      <c r="U881" s="7">
        <v>0</v>
      </c>
      <c r="V881" s="7">
        <v>7</v>
      </c>
      <c r="W881" s="7">
        <v>2</v>
      </c>
      <c r="X881" s="7"/>
      <c r="Y881" s="7"/>
      <c r="Z881" s="7"/>
    </row>
    <row r="882" spans="1:26">
      <c r="A882" s="7">
        <v>0</v>
      </c>
      <c r="B882" s="7"/>
      <c r="C882" s="7" t="s">
        <v>2839</v>
      </c>
      <c r="D882" s="7">
        <v>2022</v>
      </c>
      <c r="E882" s="7"/>
      <c r="F882" s="7" t="s">
        <v>1053</v>
      </c>
      <c r="G882" s="7"/>
      <c r="H882" s="7"/>
      <c r="I882" s="7">
        <v>414</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c r="C883" s="7" t="s">
        <v>2849</v>
      </c>
      <c r="D883" s="7">
        <v>2022</v>
      </c>
      <c r="E883" s="7"/>
      <c r="F883" s="7" t="s">
        <v>1053</v>
      </c>
      <c r="G883" s="7"/>
      <c r="H883" s="7"/>
      <c r="I883" s="7">
        <v>416</v>
      </c>
      <c r="J883" s="20">
        <v>45420.8569444444</v>
      </c>
      <c r="K883" s="7" t="s">
        <v>2176</v>
      </c>
      <c r="L883" s="7"/>
      <c r="M883" s="7"/>
      <c r="N883" s="7"/>
      <c r="O883" s="7"/>
      <c r="P883" s="7"/>
      <c r="Q883" s="7"/>
      <c r="R883" s="7"/>
      <c r="S883" s="7">
        <v>0</v>
      </c>
      <c r="T883" s="7">
        <v>0</v>
      </c>
      <c r="U883" s="7">
        <v>0</v>
      </c>
      <c r="V883" s="7">
        <v>0</v>
      </c>
      <c r="W883" s="7">
        <v>2</v>
      </c>
      <c r="X883" s="7"/>
      <c r="Y883" s="7"/>
      <c r="Z883" s="7"/>
    </row>
    <row r="884" spans="1:26">
      <c r="A884" s="7">
        <v>0</v>
      </c>
      <c r="B884" s="7" t="s">
        <v>2873</v>
      </c>
      <c r="C884" s="7" t="s">
        <v>2884</v>
      </c>
      <c r="D884" s="7">
        <v>2022</v>
      </c>
      <c r="E884" s="7" t="s">
        <v>2875</v>
      </c>
      <c r="F884" s="7" t="s">
        <v>1053</v>
      </c>
      <c r="G884" s="7" t="s">
        <v>2876</v>
      </c>
      <c r="H884" s="7"/>
      <c r="I884" s="7">
        <v>425</v>
      </c>
      <c r="J884" s="20">
        <v>45420.8569444444</v>
      </c>
      <c r="K884" s="7" t="s">
        <v>1060</v>
      </c>
      <c r="L884" s="7" t="s">
        <v>2877</v>
      </c>
      <c r="M884" s="7"/>
      <c r="N884" s="7"/>
      <c r="O884" s="7"/>
      <c r="P884" s="7"/>
      <c r="Q884" s="7">
        <v>53</v>
      </c>
      <c r="R884" s="7"/>
      <c r="S884" s="7">
        <v>0</v>
      </c>
      <c r="T884" s="7">
        <v>0</v>
      </c>
      <c r="U884" s="7">
        <v>0</v>
      </c>
      <c r="V884" s="7">
        <v>4</v>
      </c>
      <c r="W884" s="7">
        <v>2</v>
      </c>
      <c r="X884" s="7"/>
      <c r="Y884" s="7"/>
      <c r="Z884" s="7"/>
    </row>
    <row r="885" spans="1:26">
      <c r="A885" s="7">
        <v>0</v>
      </c>
      <c r="B885" s="7"/>
      <c r="C885" s="7" t="s">
        <v>2892</v>
      </c>
      <c r="D885" s="7">
        <v>2022</v>
      </c>
      <c r="E885" s="7"/>
      <c r="F885" s="7" t="s">
        <v>1053</v>
      </c>
      <c r="G885" s="7"/>
      <c r="H885" s="7"/>
      <c r="I885" s="7">
        <v>427</v>
      </c>
      <c r="J885" s="20">
        <v>45420.8569444444</v>
      </c>
      <c r="K885" s="7" t="s">
        <v>2176</v>
      </c>
      <c r="L885" s="7"/>
      <c r="M885" s="7"/>
      <c r="N885" s="7"/>
      <c r="O885" s="7"/>
      <c r="P885" s="7"/>
      <c r="Q885" s="7"/>
      <c r="R885" s="7"/>
      <c r="S885" s="7">
        <v>0</v>
      </c>
      <c r="T885" s="7">
        <v>0</v>
      </c>
      <c r="U885" s="7">
        <v>0</v>
      </c>
      <c r="V885" s="7">
        <v>0</v>
      </c>
      <c r="W885" s="7">
        <v>2</v>
      </c>
      <c r="X885" s="7"/>
      <c r="Y885" s="7"/>
      <c r="Z885" s="7"/>
    </row>
    <row r="886" spans="1:26">
      <c r="A886" s="7">
        <v>0</v>
      </c>
      <c r="B886" s="7" t="s">
        <v>2883</v>
      </c>
      <c r="C886" s="7" t="s">
        <v>2896</v>
      </c>
      <c r="D886" s="7">
        <v>2022</v>
      </c>
      <c r="E886" s="7" t="s">
        <v>1816</v>
      </c>
      <c r="F886" s="7" t="s">
        <v>1053</v>
      </c>
      <c r="G886" s="7" t="s">
        <v>2885</v>
      </c>
      <c r="H886" s="7"/>
      <c r="I886" s="7">
        <v>428</v>
      </c>
      <c r="J886" s="20">
        <v>45420.8569444444</v>
      </c>
      <c r="K886" s="7" t="s">
        <v>1060</v>
      </c>
      <c r="L886" s="7" t="s">
        <v>2886</v>
      </c>
      <c r="M886" s="7"/>
      <c r="N886" s="7"/>
      <c r="O886" s="7"/>
      <c r="P886" s="7"/>
      <c r="Q886" s="7"/>
      <c r="R886" s="7"/>
      <c r="S886" s="7">
        <v>0</v>
      </c>
      <c r="T886" s="7">
        <v>0</v>
      </c>
      <c r="U886" s="7">
        <v>0</v>
      </c>
      <c r="V886" s="7">
        <v>4</v>
      </c>
      <c r="W886" s="7">
        <v>2</v>
      </c>
      <c r="X886" s="7"/>
      <c r="Y886" s="7"/>
      <c r="Z886" s="7"/>
    </row>
    <row r="887" spans="1:26">
      <c r="A887" s="7">
        <v>0</v>
      </c>
      <c r="B887" s="7"/>
      <c r="C887" s="7" t="s">
        <v>2915</v>
      </c>
      <c r="D887" s="7">
        <v>2022</v>
      </c>
      <c r="E887" s="7"/>
      <c r="F887" s="7" t="s">
        <v>1053</v>
      </c>
      <c r="G887" s="7"/>
      <c r="H887" s="7"/>
      <c r="I887" s="7">
        <v>434</v>
      </c>
      <c r="J887" s="20">
        <v>45420.8569444444</v>
      </c>
      <c r="K887" s="7" t="s">
        <v>2176</v>
      </c>
      <c r="L887" s="7"/>
      <c r="M887" s="7"/>
      <c r="N887" s="7"/>
      <c r="O887" s="7"/>
      <c r="P887" s="7"/>
      <c r="Q887" s="7"/>
      <c r="R887" s="7"/>
      <c r="S887" s="7">
        <v>0</v>
      </c>
      <c r="T887" s="7">
        <v>0</v>
      </c>
      <c r="U887" s="7">
        <v>0</v>
      </c>
      <c r="V887" s="7">
        <v>0</v>
      </c>
      <c r="W887" s="7">
        <v>2</v>
      </c>
      <c r="X887" s="7"/>
      <c r="Y887" s="7"/>
      <c r="Z887" s="7"/>
    </row>
    <row r="888" spans="1:26">
      <c r="A888" s="7">
        <v>0</v>
      </c>
      <c r="B888" s="7" t="s">
        <v>2907</v>
      </c>
      <c r="C888" s="7" t="s">
        <v>2919</v>
      </c>
      <c r="D888" s="7">
        <v>2022</v>
      </c>
      <c r="E888" s="7" t="s">
        <v>2909</v>
      </c>
      <c r="F888" s="7" t="s">
        <v>1261</v>
      </c>
      <c r="G888" s="7"/>
      <c r="H888" s="7"/>
      <c r="I888" s="7">
        <v>435</v>
      </c>
      <c r="J888" s="20">
        <v>45420.8569444444</v>
      </c>
      <c r="K888" s="7" t="s">
        <v>1060</v>
      </c>
      <c r="L888" s="7"/>
      <c r="M888" s="7"/>
      <c r="N888" s="7"/>
      <c r="O888" s="7"/>
      <c r="P888" s="7"/>
      <c r="Q888" s="7">
        <v>1028</v>
      </c>
      <c r="R888" s="7"/>
      <c r="S888" s="7">
        <v>0</v>
      </c>
      <c r="T888" s="7">
        <v>0</v>
      </c>
      <c r="U888" s="7">
        <v>0</v>
      </c>
      <c r="V888" s="7">
        <v>8</v>
      </c>
      <c r="W888" s="7">
        <v>2</v>
      </c>
      <c r="X888" s="7"/>
      <c r="Y888" s="7"/>
      <c r="Z888" s="7"/>
    </row>
    <row r="889" spans="1:26">
      <c r="A889" s="7">
        <v>0</v>
      </c>
      <c r="B889" s="7"/>
      <c r="C889" s="7" t="s">
        <v>2939</v>
      </c>
      <c r="D889" s="7">
        <v>2022</v>
      </c>
      <c r="E889" s="7"/>
      <c r="F889" s="7" t="s">
        <v>1053</v>
      </c>
      <c r="G889" s="7"/>
      <c r="H889" s="7"/>
      <c r="I889" s="7">
        <v>440</v>
      </c>
      <c r="J889" s="20">
        <v>45420.8569444444</v>
      </c>
      <c r="K889" s="7" t="s">
        <v>2176</v>
      </c>
      <c r="L889" s="7"/>
      <c r="M889" s="7"/>
      <c r="N889" s="7"/>
      <c r="O889" s="7"/>
      <c r="P889" s="7"/>
      <c r="Q889" s="7"/>
      <c r="R889" s="7"/>
      <c r="S889" s="7">
        <v>0</v>
      </c>
      <c r="T889" s="7">
        <v>0</v>
      </c>
      <c r="U889" s="7">
        <v>0</v>
      </c>
      <c r="V889" s="7">
        <v>0</v>
      </c>
      <c r="W889" s="7">
        <v>2</v>
      </c>
      <c r="X889" s="7"/>
      <c r="Y889" s="7"/>
      <c r="Z889" s="7"/>
    </row>
    <row r="890" spans="1:26">
      <c r="A890" s="7">
        <v>0</v>
      </c>
      <c r="B890" s="7" t="s">
        <v>2946</v>
      </c>
      <c r="C890" s="7" t="s">
        <v>2964</v>
      </c>
      <c r="D890" s="7">
        <v>2022</v>
      </c>
      <c r="E890" s="7" t="s">
        <v>1793</v>
      </c>
      <c r="F890" s="7" t="s">
        <v>1053</v>
      </c>
      <c r="G890" s="7" t="s">
        <v>2948</v>
      </c>
      <c r="H890" s="7"/>
      <c r="I890" s="7">
        <v>446</v>
      </c>
      <c r="J890" s="20">
        <v>45420.8569444444</v>
      </c>
      <c r="K890" s="7" t="s">
        <v>1060</v>
      </c>
      <c r="L890" s="7" t="s">
        <v>2949</v>
      </c>
      <c r="M890" s="7"/>
      <c r="N890" s="7"/>
      <c r="O890" s="7"/>
      <c r="P890" s="7"/>
      <c r="Q890" s="7">
        <v>556</v>
      </c>
      <c r="R890" s="7"/>
      <c r="S890" s="7">
        <v>0</v>
      </c>
      <c r="T890" s="7">
        <v>0</v>
      </c>
      <c r="U890" s="7">
        <v>0</v>
      </c>
      <c r="V890" s="7">
        <v>4</v>
      </c>
      <c r="W890" s="7">
        <v>2</v>
      </c>
      <c r="X890" s="7"/>
      <c r="Y890" s="7"/>
      <c r="Z890" s="7"/>
    </row>
    <row r="891" spans="1:26">
      <c r="A891" s="7">
        <v>0</v>
      </c>
      <c r="B891" s="7" t="s">
        <v>2955</v>
      </c>
      <c r="C891" s="7" t="s">
        <v>2971</v>
      </c>
      <c r="D891" s="7">
        <v>2022</v>
      </c>
      <c r="E891" s="7" t="s">
        <v>2614</v>
      </c>
      <c r="F891" s="7" t="s">
        <v>1053</v>
      </c>
      <c r="G891" s="7" t="s">
        <v>2957</v>
      </c>
      <c r="H891" s="7"/>
      <c r="I891" s="7">
        <v>448</v>
      </c>
      <c r="J891" s="20">
        <v>45420.8569444444</v>
      </c>
      <c r="K891" s="7" t="s">
        <v>1060</v>
      </c>
      <c r="L891" s="7" t="s">
        <v>2958</v>
      </c>
      <c r="M891" s="7"/>
      <c r="N891" s="7"/>
      <c r="O891" s="7"/>
      <c r="P891" s="7"/>
      <c r="Q891" s="7">
        <v>183</v>
      </c>
      <c r="R891" s="7"/>
      <c r="S891" s="7">
        <v>0</v>
      </c>
      <c r="T891" s="7">
        <v>0</v>
      </c>
      <c r="U891" s="7">
        <v>0</v>
      </c>
      <c r="V891" s="7">
        <v>3</v>
      </c>
      <c r="W891" s="7">
        <v>2</v>
      </c>
      <c r="X891" s="7"/>
      <c r="Y891" s="7"/>
      <c r="Z891" s="7"/>
    </row>
    <row r="892" spans="1:26">
      <c r="A892" s="7">
        <v>0</v>
      </c>
      <c r="B892" s="7"/>
      <c r="C892" s="7" t="s">
        <v>2979</v>
      </c>
      <c r="D892" s="7">
        <v>2022</v>
      </c>
      <c r="E892" s="7"/>
      <c r="F892" s="7" t="s">
        <v>1053</v>
      </c>
      <c r="G892" s="7"/>
      <c r="H892" s="7"/>
      <c r="I892" s="7">
        <v>450</v>
      </c>
      <c r="J892" s="20">
        <v>45420.8569444444</v>
      </c>
      <c r="K892" s="7" t="s">
        <v>2176</v>
      </c>
      <c r="L892" s="7"/>
      <c r="M892" s="7"/>
      <c r="N892" s="7"/>
      <c r="O892" s="7"/>
      <c r="P892" s="7"/>
      <c r="Q892" s="7"/>
      <c r="R892" s="7"/>
      <c r="S892" s="7">
        <v>0</v>
      </c>
      <c r="T892" s="7">
        <v>0</v>
      </c>
      <c r="U892" s="7">
        <v>0</v>
      </c>
      <c r="V892" s="7">
        <v>0</v>
      </c>
      <c r="W892" s="7">
        <v>2</v>
      </c>
      <c r="X892" s="7"/>
      <c r="Y892" s="7"/>
      <c r="Z892" s="7"/>
    </row>
    <row r="893" spans="1:26">
      <c r="A893" s="7">
        <v>0</v>
      </c>
      <c r="B893" s="7"/>
      <c r="C893" s="7" t="s">
        <v>2993</v>
      </c>
      <c r="D893" s="7">
        <v>2022</v>
      </c>
      <c r="E893" s="7"/>
      <c r="F893" s="7" t="s">
        <v>1053</v>
      </c>
      <c r="G893" s="7"/>
      <c r="H893" s="7"/>
      <c r="I893" s="7">
        <v>454</v>
      </c>
      <c r="J893" s="20">
        <v>45420.8569444444</v>
      </c>
      <c r="K893" s="7" t="s">
        <v>2176</v>
      </c>
      <c r="L893" s="7"/>
      <c r="M893" s="7"/>
      <c r="N893" s="7"/>
      <c r="O893" s="7"/>
      <c r="P893" s="7"/>
      <c r="Q893" s="7"/>
      <c r="R893" s="7"/>
      <c r="S893" s="7">
        <v>0</v>
      </c>
      <c r="T893" s="7">
        <v>0</v>
      </c>
      <c r="U893" s="7">
        <v>0</v>
      </c>
      <c r="V893" s="7">
        <v>0</v>
      </c>
      <c r="W893" s="7">
        <v>2</v>
      </c>
      <c r="X893" s="7"/>
      <c r="Y893" s="7"/>
      <c r="Z893" s="7"/>
    </row>
    <row r="894" spans="1:26">
      <c r="A894" s="7">
        <v>0</v>
      </c>
      <c r="B894" s="7"/>
      <c r="C894" s="7" t="s">
        <v>3012</v>
      </c>
      <c r="D894" s="7">
        <v>2022</v>
      </c>
      <c r="E894" s="7"/>
      <c r="F894" s="7" t="s">
        <v>1053</v>
      </c>
      <c r="G894" s="7"/>
      <c r="H894" s="7"/>
      <c r="I894" s="7">
        <v>460</v>
      </c>
      <c r="J894" s="20">
        <v>45420.8569444444</v>
      </c>
      <c r="K894" s="7" t="s">
        <v>2176</v>
      </c>
      <c r="L894" s="7"/>
      <c r="M894" s="7"/>
      <c r="N894" s="7"/>
      <c r="O894" s="7"/>
      <c r="P894" s="7"/>
      <c r="Q894" s="7"/>
      <c r="R894" s="7"/>
      <c r="S894" s="7">
        <v>0</v>
      </c>
      <c r="T894" s="7">
        <v>0</v>
      </c>
      <c r="U894" s="7">
        <v>0</v>
      </c>
      <c r="V894" s="7">
        <v>0</v>
      </c>
      <c r="W894" s="7">
        <v>2</v>
      </c>
      <c r="X894" s="7"/>
      <c r="Y894" s="7"/>
      <c r="Z894" s="7"/>
    </row>
    <row r="895" spans="1:26">
      <c r="A895" s="7">
        <v>0</v>
      </c>
      <c r="B895" s="7" t="s">
        <v>2998</v>
      </c>
      <c r="C895" s="7" t="s">
        <v>3016</v>
      </c>
      <c r="D895" s="7">
        <v>2022</v>
      </c>
      <c r="E895" s="7" t="s">
        <v>1316</v>
      </c>
      <c r="F895" s="7" t="s">
        <v>1317</v>
      </c>
      <c r="G895" s="7" t="s">
        <v>3000</v>
      </c>
      <c r="H895" s="7"/>
      <c r="I895" s="7">
        <v>461</v>
      </c>
      <c r="J895" s="20">
        <v>45420.8569444444</v>
      </c>
      <c r="K895" s="7" t="s">
        <v>29</v>
      </c>
      <c r="L895" s="7" t="s">
        <v>3001</v>
      </c>
      <c r="M895" s="7"/>
      <c r="N895" s="7"/>
      <c r="O895" s="7"/>
      <c r="P895" s="7"/>
      <c r="Q895" s="7">
        <v>23</v>
      </c>
      <c r="R895" s="7"/>
      <c r="S895" s="7">
        <v>0</v>
      </c>
      <c r="T895" s="7">
        <v>0</v>
      </c>
      <c r="U895" s="7">
        <v>0</v>
      </c>
      <c r="V895" s="7">
        <v>9</v>
      </c>
      <c r="W895" s="7">
        <v>2</v>
      </c>
      <c r="X895" s="7"/>
      <c r="Y895" s="7"/>
      <c r="Z895" s="7"/>
    </row>
    <row r="896" spans="1:26">
      <c r="A896" s="7">
        <v>0</v>
      </c>
      <c r="B896" s="7" t="s">
        <v>3011</v>
      </c>
      <c r="C896" s="7" t="s">
        <v>3027</v>
      </c>
      <c r="D896" s="7">
        <v>2022</v>
      </c>
      <c r="E896" s="7" t="s">
        <v>1564</v>
      </c>
      <c r="F896" s="7" t="s">
        <v>1053</v>
      </c>
      <c r="G896" s="7" t="s">
        <v>3013</v>
      </c>
      <c r="H896" s="7"/>
      <c r="I896" s="7">
        <v>464</v>
      </c>
      <c r="J896" s="20">
        <v>45420.8569444444</v>
      </c>
      <c r="K896" s="7" t="s">
        <v>1060</v>
      </c>
      <c r="L896" s="7" t="s">
        <v>3014</v>
      </c>
      <c r="M896" s="7"/>
      <c r="N896" s="7"/>
      <c r="O896" s="7"/>
      <c r="P896" s="7"/>
      <c r="Q896" s="7">
        <v>63</v>
      </c>
      <c r="R896" s="7"/>
      <c r="S896" s="7">
        <v>0</v>
      </c>
      <c r="T896" s="7">
        <v>0</v>
      </c>
      <c r="U896" s="7">
        <v>0</v>
      </c>
      <c r="V896" s="7">
        <v>5</v>
      </c>
      <c r="W896" s="7">
        <v>2</v>
      </c>
      <c r="X896" s="7"/>
      <c r="Y896" s="7"/>
      <c r="Z896" s="7"/>
    </row>
    <row r="897" spans="1:26">
      <c r="A897" s="7">
        <v>0</v>
      </c>
      <c r="B897" s="7" t="s">
        <v>3019</v>
      </c>
      <c r="C897" s="7" t="s">
        <v>3032</v>
      </c>
      <c r="D897" s="7">
        <v>2022</v>
      </c>
      <c r="E897" s="7" t="s">
        <v>2749</v>
      </c>
      <c r="F897" s="7" t="s">
        <v>1053</v>
      </c>
      <c r="G897" s="7" t="s">
        <v>3021</v>
      </c>
      <c r="H897" s="7"/>
      <c r="I897" s="7">
        <v>466</v>
      </c>
      <c r="J897" s="20">
        <v>45420.8569444444</v>
      </c>
      <c r="K897" s="7" t="s">
        <v>1060</v>
      </c>
      <c r="L897" s="7" t="s">
        <v>3022</v>
      </c>
      <c r="M897" s="7"/>
      <c r="N897" s="7"/>
      <c r="O897" s="7"/>
      <c r="P897" s="7"/>
      <c r="Q897" s="7">
        <v>334</v>
      </c>
      <c r="R897" s="7"/>
      <c r="S897" s="7">
        <v>0</v>
      </c>
      <c r="T897" s="7">
        <v>0</v>
      </c>
      <c r="U897" s="7">
        <v>0</v>
      </c>
      <c r="V897" s="7">
        <v>3</v>
      </c>
      <c r="W897" s="7">
        <v>2</v>
      </c>
      <c r="X897" s="7"/>
      <c r="Y897" s="7"/>
      <c r="Z897" s="7"/>
    </row>
    <row r="898" spans="1:26">
      <c r="A898" s="7">
        <v>0</v>
      </c>
      <c r="B898" s="7"/>
      <c r="C898" s="7" t="s">
        <v>3035</v>
      </c>
      <c r="D898" s="7">
        <v>2022</v>
      </c>
      <c r="E898" s="7"/>
      <c r="F898" s="7" t="s">
        <v>1053</v>
      </c>
      <c r="G898" s="7"/>
      <c r="H898" s="7"/>
      <c r="I898" s="7">
        <v>468</v>
      </c>
      <c r="J898" s="20">
        <v>45420.8569444444</v>
      </c>
      <c r="K898" s="7" t="s">
        <v>2176</v>
      </c>
      <c r="L898" s="7"/>
      <c r="M898" s="7"/>
      <c r="N898" s="7"/>
      <c r="O898" s="7"/>
      <c r="P898" s="7"/>
      <c r="Q898" s="7"/>
      <c r="R898" s="7"/>
      <c r="S898" s="7">
        <v>0</v>
      </c>
      <c r="T898" s="7">
        <v>0</v>
      </c>
      <c r="U898" s="7">
        <v>0</v>
      </c>
      <c r="V898" s="7">
        <v>0</v>
      </c>
      <c r="W898" s="7">
        <v>2</v>
      </c>
      <c r="X898" s="7"/>
      <c r="Y898" s="7"/>
      <c r="Z898" s="7"/>
    </row>
    <row r="899" spans="1:26">
      <c r="A899" s="7">
        <v>0</v>
      </c>
      <c r="B899" s="7"/>
      <c r="C899" s="7" t="s">
        <v>2588</v>
      </c>
      <c r="D899" s="7">
        <v>2022</v>
      </c>
      <c r="E899" s="7"/>
      <c r="F899" s="7" t="s">
        <v>1053</v>
      </c>
      <c r="G899" s="7"/>
      <c r="H899" s="7"/>
      <c r="I899" s="7">
        <v>470</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3044</v>
      </c>
      <c r="D900" s="7">
        <v>2022</v>
      </c>
      <c r="E900" s="7"/>
      <c r="F900" s="7" t="s">
        <v>1053</v>
      </c>
      <c r="G900" s="7"/>
      <c r="H900" s="7"/>
      <c r="I900" s="7">
        <v>471</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t="s">
        <v>3034</v>
      </c>
      <c r="C901" s="7" t="s">
        <v>3049</v>
      </c>
      <c r="D901" s="7">
        <v>2022</v>
      </c>
      <c r="E901" s="7" t="s">
        <v>2923</v>
      </c>
      <c r="F901" s="7" t="s">
        <v>1053</v>
      </c>
      <c r="G901" s="7" t="s">
        <v>3036</v>
      </c>
      <c r="H901" s="7"/>
      <c r="I901" s="7">
        <v>472</v>
      </c>
      <c r="J901" s="20">
        <v>45420.8569444444</v>
      </c>
      <c r="K901" s="7" t="s">
        <v>29</v>
      </c>
      <c r="L901" s="7" t="s">
        <v>3037</v>
      </c>
      <c r="M901" s="7"/>
      <c r="N901" s="7"/>
      <c r="O901" s="7"/>
      <c r="P901" s="7">
        <v>1</v>
      </c>
      <c r="Q901" s="7"/>
      <c r="R901" s="7"/>
      <c r="S901" s="7">
        <v>0</v>
      </c>
      <c r="T901" s="7">
        <v>0</v>
      </c>
      <c r="U901" s="7">
        <v>0</v>
      </c>
      <c r="V901" s="7">
        <v>5</v>
      </c>
      <c r="W901" s="7">
        <v>2</v>
      </c>
      <c r="X901" s="7"/>
      <c r="Y901" s="7"/>
      <c r="Z901" s="7"/>
    </row>
    <row r="902" spans="1:26">
      <c r="A902" s="7">
        <v>0</v>
      </c>
      <c r="B902" s="7" t="s">
        <v>3043</v>
      </c>
      <c r="C902" s="7" t="s">
        <v>3062</v>
      </c>
      <c r="D902" s="7">
        <v>2022</v>
      </c>
      <c r="E902" s="7" t="s">
        <v>3045</v>
      </c>
      <c r="F902" s="7" t="s">
        <v>1053</v>
      </c>
      <c r="G902" s="7" t="s">
        <v>3046</v>
      </c>
      <c r="H902" s="7"/>
      <c r="I902" s="7">
        <v>475</v>
      </c>
      <c r="J902" s="20">
        <v>45420.8569444444</v>
      </c>
      <c r="K902" s="7" t="s">
        <v>1060</v>
      </c>
      <c r="L902" s="7" t="s">
        <v>3047</v>
      </c>
      <c r="M902" s="7"/>
      <c r="N902" s="7"/>
      <c r="O902" s="7"/>
      <c r="P902" s="7"/>
      <c r="Q902" s="7"/>
      <c r="R902" s="7"/>
      <c r="S902" s="7">
        <v>0</v>
      </c>
      <c r="T902" s="7">
        <v>0</v>
      </c>
      <c r="U902" s="7">
        <v>0</v>
      </c>
      <c r="V902" s="7">
        <v>28</v>
      </c>
      <c r="W902" s="7">
        <v>2</v>
      </c>
      <c r="X902" s="7"/>
      <c r="Y902" s="7"/>
      <c r="Z902" s="7"/>
    </row>
    <row r="903" spans="1:26">
      <c r="A903" s="7">
        <v>0</v>
      </c>
      <c r="B903" s="7" t="s">
        <v>3061</v>
      </c>
      <c r="C903" s="7" t="s">
        <v>3079</v>
      </c>
      <c r="D903" s="7">
        <v>2022</v>
      </c>
      <c r="E903" s="7" t="s">
        <v>3063</v>
      </c>
      <c r="F903" s="7" t="s">
        <v>1053</v>
      </c>
      <c r="G903" s="7" t="s">
        <v>3064</v>
      </c>
      <c r="H903" s="7"/>
      <c r="I903" s="7">
        <v>479</v>
      </c>
      <c r="J903" s="20">
        <v>45420.8569444444</v>
      </c>
      <c r="K903" s="7" t="s">
        <v>29</v>
      </c>
      <c r="L903" s="7" t="s">
        <v>3065</v>
      </c>
      <c r="M903" s="7"/>
      <c r="N903" s="7"/>
      <c r="O903" s="7"/>
      <c r="P903" s="7">
        <v>4</v>
      </c>
      <c r="Q903" s="7"/>
      <c r="R903" s="7"/>
      <c r="S903" s="7">
        <v>0</v>
      </c>
      <c r="T903" s="7">
        <v>0</v>
      </c>
      <c r="U903" s="7">
        <v>0</v>
      </c>
      <c r="V903" s="7">
        <v>4</v>
      </c>
      <c r="W903" s="7">
        <v>2</v>
      </c>
      <c r="X903" s="7"/>
      <c r="Y903" s="7"/>
      <c r="Z903" s="7"/>
    </row>
    <row r="904" spans="1:26">
      <c r="A904" s="7">
        <v>0</v>
      </c>
      <c r="B904" s="7" t="s">
        <v>3084</v>
      </c>
      <c r="C904" s="7" t="s">
        <v>3101</v>
      </c>
      <c r="D904" s="7">
        <v>2022</v>
      </c>
      <c r="E904" s="7" t="s">
        <v>1316</v>
      </c>
      <c r="F904" s="7" t="s">
        <v>1317</v>
      </c>
      <c r="G904" s="7" t="s">
        <v>3086</v>
      </c>
      <c r="H904" s="7"/>
      <c r="I904" s="7">
        <v>485</v>
      </c>
      <c r="J904" s="20">
        <v>45420.8569444444</v>
      </c>
      <c r="K904" s="7" t="s">
        <v>29</v>
      </c>
      <c r="L904" s="7" t="s">
        <v>3087</v>
      </c>
      <c r="M904" s="7"/>
      <c r="N904" s="7"/>
      <c r="O904" s="7"/>
      <c r="P904" s="7"/>
      <c r="Q904" s="7">
        <v>35</v>
      </c>
      <c r="R904" s="7"/>
      <c r="S904" s="7">
        <v>0</v>
      </c>
      <c r="T904" s="7">
        <v>0</v>
      </c>
      <c r="U904" s="7">
        <v>0</v>
      </c>
      <c r="V904" s="7">
        <v>1</v>
      </c>
      <c r="W904" s="7">
        <v>2</v>
      </c>
      <c r="X904" s="7"/>
      <c r="Y904" s="7"/>
      <c r="Z904" s="7"/>
    </row>
    <row r="905" spans="1:26">
      <c r="A905" s="7">
        <v>0</v>
      </c>
      <c r="B905" s="7" t="s">
        <v>3119</v>
      </c>
      <c r="C905" s="7" t="s">
        <v>3136</v>
      </c>
      <c r="D905" s="7">
        <v>2022</v>
      </c>
      <c r="E905" s="7" t="s">
        <v>3121</v>
      </c>
      <c r="F905" s="7" t="s">
        <v>1053</v>
      </c>
      <c r="G905" s="7" t="s">
        <v>3122</v>
      </c>
      <c r="H905" s="7"/>
      <c r="I905" s="7">
        <v>493</v>
      </c>
      <c r="J905" s="20">
        <v>45420.8569444444</v>
      </c>
      <c r="K905" s="7" t="s">
        <v>1060</v>
      </c>
      <c r="L905" s="7" t="s">
        <v>3123</v>
      </c>
      <c r="M905" s="7"/>
      <c r="N905" s="7"/>
      <c r="O905" s="7"/>
      <c r="P905" s="7"/>
      <c r="Q905" s="7"/>
      <c r="R905" s="7"/>
      <c r="S905" s="7">
        <v>0</v>
      </c>
      <c r="T905" s="7">
        <v>0</v>
      </c>
      <c r="U905" s="7">
        <v>0</v>
      </c>
      <c r="V905" s="7">
        <v>4</v>
      </c>
      <c r="W905" s="7">
        <v>2</v>
      </c>
      <c r="X905" s="7"/>
      <c r="Y905" s="7"/>
      <c r="Z905" s="7"/>
    </row>
    <row r="906" spans="1:26">
      <c r="A906" s="7">
        <v>0</v>
      </c>
      <c r="B906" s="7" t="s">
        <v>3124</v>
      </c>
      <c r="C906" s="7" t="s">
        <v>3141</v>
      </c>
      <c r="D906" s="7">
        <v>2022</v>
      </c>
      <c r="E906" s="7" t="s">
        <v>2094</v>
      </c>
      <c r="F906" s="7" t="s">
        <v>1157</v>
      </c>
      <c r="G906" s="7"/>
      <c r="H906" s="7"/>
      <c r="I906" s="7">
        <v>494</v>
      </c>
      <c r="J906" s="20">
        <v>45420.8569444444</v>
      </c>
      <c r="K906" s="7" t="s">
        <v>1060</v>
      </c>
      <c r="L906" s="7"/>
      <c r="M906" s="7"/>
      <c r="N906" s="7"/>
      <c r="O906" s="7"/>
      <c r="P906" s="7"/>
      <c r="Q906" s="7"/>
      <c r="R906" s="7"/>
      <c r="S906" s="7">
        <v>0</v>
      </c>
      <c r="T906" s="7">
        <v>0</v>
      </c>
      <c r="U906" s="7">
        <v>0</v>
      </c>
      <c r="V906" s="7">
        <v>2</v>
      </c>
      <c r="W906" s="7">
        <v>2</v>
      </c>
      <c r="X906" s="7"/>
      <c r="Y906" s="7"/>
      <c r="Z906" s="7"/>
    </row>
    <row r="907" spans="1:26">
      <c r="A907" s="7">
        <v>0</v>
      </c>
      <c r="B907" s="7" t="s">
        <v>3135</v>
      </c>
      <c r="C907" s="7" t="s">
        <v>3155</v>
      </c>
      <c r="D907" s="7">
        <v>2022</v>
      </c>
      <c r="E907" s="7" t="s">
        <v>3137</v>
      </c>
      <c r="F907" s="7" t="s">
        <v>1053</v>
      </c>
      <c r="G907" s="7" t="s">
        <v>3138</v>
      </c>
      <c r="H907" s="7"/>
      <c r="I907" s="7">
        <v>497</v>
      </c>
      <c r="J907" s="20">
        <v>45420.8569444444</v>
      </c>
      <c r="K907" s="7" t="s">
        <v>1060</v>
      </c>
      <c r="L907" s="7" t="s">
        <v>3139</v>
      </c>
      <c r="M907" s="7"/>
      <c r="N907" s="7"/>
      <c r="O907" s="7"/>
      <c r="P907" s="7"/>
      <c r="Q907" s="7"/>
      <c r="R907" s="7"/>
      <c r="S907" s="7">
        <v>0</v>
      </c>
      <c r="T907" s="7">
        <v>0</v>
      </c>
      <c r="U907" s="7">
        <v>0</v>
      </c>
      <c r="V907" s="7">
        <v>7</v>
      </c>
      <c r="W907" s="7">
        <v>2</v>
      </c>
      <c r="X907" s="7"/>
      <c r="Y907" s="7"/>
      <c r="Z907" s="7"/>
    </row>
    <row r="908" spans="1:26">
      <c r="A908" s="7">
        <v>0</v>
      </c>
      <c r="B908" s="7" t="s">
        <v>3140</v>
      </c>
      <c r="C908" s="7" t="s">
        <v>3159</v>
      </c>
      <c r="D908" s="7">
        <v>2022</v>
      </c>
      <c r="E908" s="7" t="s">
        <v>3142</v>
      </c>
      <c r="F908" s="7" t="s">
        <v>1053</v>
      </c>
      <c r="G908" s="7" t="s">
        <v>3143</v>
      </c>
      <c r="H908" s="7"/>
      <c r="I908" s="7">
        <v>498</v>
      </c>
      <c r="J908" s="20">
        <v>45420.8569444444</v>
      </c>
      <c r="K908" s="7" t="s">
        <v>1060</v>
      </c>
      <c r="L908" s="7" t="s">
        <v>3144</v>
      </c>
      <c r="M908" s="7"/>
      <c r="N908" s="7"/>
      <c r="O908" s="7"/>
      <c r="P908" s="7"/>
      <c r="Q908" s="7">
        <v>32</v>
      </c>
      <c r="R908" s="7"/>
      <c r="S908" s="7">
        <v>0</v>
      </c>
      <c r="T908" s="7">
        <v>0</v>
      </c>
      <c r="U908" s="7">
        <v>0</v>
      </c>
      <c r="V908" s="7">
        <v>10</v>
      </c>
      <c r="W908" s="7">
        <v>2</v>
      </c>
      <c r="X908" s="7"/>
      <c r="Y908" s="7"/>
      <c r="Z908" s="7"/>
    </row>
    <row r="909" spans="1:26">
      <c r="A909" s="7">
        <v>0</v>
      </c>
      <c r="B909" s="7" t="s">
        <v>3145</v>
      </c>
      <c r="C909" s="7" t="s">
        <v>3163</v>
      </c>
      <c r="D909" s="7">
        <v>2022</v>
      </c>
      <c r="E909" s="7" t="s">
        <v>3147</v>
      </c>
      <c r="F909" s="7" t="s">
        <v>1053</v>
      </c>
      <c r="G909" s="7" t="s">
        <v>3148</v>
      </c>
      <c r="H909" s="7"/>
      <c r="I909" s="7">
        <v>499</v>
      </c>
      <c r="J909" s="20">
        <v>45420.8569444444</v>
      </c>
      <c r="K909" s="7" t="s">
        <v>1060</v>
      </c>
      <c r="L909" s="7" t="s">
        <v>3149</v>
      </c>
      <c r="M909" s="7"/>
      <c r="N909" s="7"/>
      <c r="O909" s="7"/>
      <c r="P909" s="7"/>
      <c r="Q909" s="7"/>
      <c r="R909" s="7"/>
      <c r="S909" s="7">
        <v>0</v>
      </c>
      <c r="T909" s="7">
        <v>0</v>
      </c>
      <c r="U909" s="7">
        <v>0</v>
      </c>
      <c r="V909" s="7">
        <v>8</v>
      </c>
      <c r="W909" s="7">
        <v>2</v>
      </c>
      <c r="X909" s="7"/>
      <c r="Y909" s="7"/>
      <c r="Z909" s="7"/>
    </row>
    <row r="910" spans="1:26">
      <c r="A910" s="7">
        <v>0</v>
      </c>
      <c r="B910" s="7" t="s">
        <v>3158</v>
      </c>
      <c r="C910" s="7" t="s">
        <v>3173</v>
      </c>
      <c r="D910" s="7">
        <v>2022</v>
      </c>
      <c r="E910" s="7" t="s">
        <v>3160</v>
      </c>
      <c r="F910" s="7" t="s">
        <v>1053</v>
      </c>
      <c r="G910" s="7" t="s">
        <v>3161</v>
      </c>
      <c r="H910" s="7"/>
      <c r="I910" s="7">
        <v>502</v>
      </c>
      <c r="J910" s="20">
        <v>45420.8569444444</v>
      </c>
      <c r="K910" s="7" t="s">
        <v>1060</v>
      </c>
      <c r="L910" s="7" t="s">
        <v>3162</v>
      </c>
      <c r="M910" s="7"/>
      <c r="N910" s="7"/>
      <c r="O910" s="7"/>
      <c r="P910" s="7"/>
      <c r="Q910" s="7">
        <v>185</v>
      </c>
      <c r="R910" s="7"/>
      <c r="S910" s="7">
        <v>0</v>
      </c>
      <c r="T910" s="7">
        <v>0</v>
      </c>
      <c r="U910" s="7">
        <v>0</v>
      </c>
      <c r="V910" s="7">
        <v>4</v>
      </c>
      <c r="W910" s="7">
        <v>2</v>
      </c>
      <c r="X910" s="7"/>
      <c r="Y910" s="7"/>
      <c r="Z910" s="7"/>
    </row>
    <row r="911" spans="1:26">
      <c r="A911" s="7">
        <v>0</v>
      </c>
      <c r="B911" s="7"/>
      <c r="C911" s="7" t="s">
        <v>3175</v>
      </c>
      <c r="D911" s="7">
        <v>2022</v>
      </c>
      <c r="E911" s="7"/>
      <c r="F911" s="7" t="s">
        <v>1053</v>
      </c>
      <c r="G911" s="7"/>
      <c r="H911" s="7"/>
      <c r="I911" s="7">
        <v>503</v>
      </c>
      <c r="J911" s="20">
        <v>45420.8569444444</v>
      </c>
      <c r="K911" s="7" t="s">
        <v>2176</v>
      </c>
      <c r="L911" s="7"/>
      <c r="M911" s="7"/>
      <c r="N911" s="7"/>
      <c r="O911" s="7"/>
      <c r="P911" s="7"/>
      <c r="Q911" s="7"/>
      <c r="R911" s="7"/>
      <c r="S911" s="7">
        <v>0</v>
      </c>
      <c r="T911" s="7">
        <v>0</v>
      </c>
      <c r="U911" s="7">
        <v>0</v>
      </c>
      <c r="V911" s="7">
        <v>0</v>
      </c>
      <c r="W911" s="7">
        <v>2</v>
      </c>
      <c r="X911" s="7"/>
      <c r="Y911" s="7"/>
      <c r="Z911" s="7"/>
    </row>
    <row r="912" spans="1:26">
      <c r="A912" s="7">
        <v>0</v>
      </c>
      <c r="B912" s="7" t="s">
        <v>3174</v>
      </c>
      <c r="C912" s="7" t="s">
        <v>3189</v>
      </c>
      <c r="D912" s="7">
        <v>2022</v>
      </c>
      <c r="E912" s="7" t="s">
        <v>3176</v>
      </c>
      <c r="F912" s="7" t="s">
        <v>1053</v>
      </c>
      <c r="G912" s="7" t="s">
        <v>3177</v>
      </c>
      <c r="H912" s="7"/>
      <c r="I912" s="7">
        <v>507</v>
      </c>
      <c r="J912" s="20">
        <v>45420.8569444444</v>
      </c>
      <c r="K912" s="7" t="s">
        <v>29</v>
      </c>
      <c r="L912" s="7" t="s">
        <v>3178</v>
      </c>
      <c r="M912" s="7"/>
      <c r="N912" s="7"/>
      <c r="O912" s="7"/>
      <c r="P912" s="7">
        <v>4</v>
      </c>
      <c r="Q912" s="7"/>
      <c r="R912" s="7"/>
      <c r="S912" s="7">
        <v>0</v>
      </c>
      <c r="T912" s="7">
        <v>0</v>
      </c>
      <c r="U912" s="7">
        <v>0</v>
      </c>
      <c r="V912" s="7">
        <v>2</v>
      </c>
      <c r="W912" s="7">
        <v>2</v>
      </c>
      <c r="X912" s="7"/>
      <c r="Y912" s="7"/>
      <c r="Z912" s="7"/>
    </row>
    <row r="913" spans="1:26">
      <c r="A913" s="7">
        <v>0</v>
      </c>
      <c r="B913" s="7" t="s">
        <v>3188</v>
      </c>
      <c r="C913" s="7" t="s">
        <v>3204</v>
      </c>
      <c r="D913" s="7">
        <v>2022</v>
      </c>
      <c r="E913" s="7" t="s">
        <v>1381</v>
      </c>
      <c r="F913" s="7" t="s">
        <v>1053</v>
      </c>
      <c r="G913" s="7" t="s">
        <v>3190</v>
      </c>
      <c r="H913" s="7"/>
      <c r="I913" s="7">
        <v>511</v>
      </c>
      <c r="J913" s="20">
        <v>45420.8569444444</v>
      </c>
      <c r="K913" s="7" t="s">
        <v>29</v>
      </c>
      <c r="L913" s="7" t="s">
        <v>3191</v>
      </c>
      <c r="M913" s="7"/>
      <c r="N913" s="7"/>
      <c r="O913" s="7"/>
      <c r="P913" s="7"/>
      <c r="Q913" s="7"/>
      <c r="R913" s="7"/>
      <c r="S913" s="7">
        <v>0</v>
      </c>
      <c r="T913" s="7">
        <v>0</v>
      </c>
      <c r="U913" s="7">
        <v>0</v>
      </c>
      <c r="V913" s="7">
        <v>5</v>
      </c>
      <c r="W913" s="7">
        <v>2</v>
      </c>
      <c r="X913" s="7"/>
      <c r="Y913" s="7"/>
      <c r="Z913" s="7"/>
    </row>
    <row r="914" spans="1:26">
      <c r="A914" s="7">
        <v>0</v>
      </c>
      <c r="B914" s="7"/>
      <c r="C914" s="7" t="s">
        <v>3218</v>
      </c>
      <c r="D914" s="7">
        <v>2022</v>
      </c>
      <c r="E914" s="7"/>
      <c r="F914" s="7" t="s">
        <v>1053</v>
      </c>
      <c r="G914" s="7"/>
      <c r="H914" s="7"/>
      <c r="I914" s="7">
        <v>515</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t="s">
        <v>3205</v>
      </c>
      <c r="C915" s="7" t="s">
        <v>3222</v>
      </c>
      <c r="D915" s="7">
        <v>2022</v>
      </c>
      <c r="E915" s="7" t="s">
        <v>1268</v>
      </c>
      <c r="F915" s="7" t="s">
        <v>1053</v>
      </c>
      <c r="G915" s="7" t="s">
        <v>3207</v>
      </c>
      <c r="H915" s="7"/>
      <c r="I915" s="7">
        <v>516</v>
      </c>
      <c r="J915" s="20">
        <v>45420.8569444444</v>
      </c>
      <c r="K915" s="7" t="s">
        <v>29</v>
      </c>
      <c r="L915" s="7" t="s">
        <v>3208</v>
      </c>
      <c r="M915" s="7"/>
      <c r="N915" s="7"/>
      <c r="O915" s="7"/>
      <c r="P915" s="7">
        <v>6</v>
      </c>
      <c r="Q915" s="7"/>
      <c r="R915" s="7"/>
      <c r="S915" s="7">
        <v>0</v>
      </c>
      <c r="T915" s="7">
        <v>0</v>
      </c>
      <c r="U915" s="7">
        <v>0</v>
      </c>
      <c r="V915" s="7">
        <v>4</v>
      </c>
      <c r="W915" s="7">
        <v>2</v>
      </c>
      <c r="X915" s="7"/>
      <c r="Y915" s="7"/>
      <c r="Z915" s="7"/>
    </row>
    <row r="916" spans="1:26">
      <c r="A916" s="7">
        <v>0</v>
      </c>
      <c r="B916" s="7"/>
      <c r="C916" s="7" t="s">
        <v>3247</v>
      </c>
      <c r="D916" s="7">
        <v>2022</v>
      </c>
      <c r="E916" s="7"/>
      <c r="F916" s="7" t="s">
        <v>1053</v>
      </c>
      <c r="G916" s="7"/>
      <c r="H916" s="7"/>
      <c r="I916" s="7">
        <v>523</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t="s">
        <v>3246</v>
      </c>
      <c r="C917" s="7" t="s">
        <v>3262</v>
      </c>
      <c r="D917" s="7">
        <v>2022</v>
      </c>
      <c r="E917" s="7" t="s">
        <v>2909</v>
      </c>
      <c r="F917" s="7" t="s">
        <v>1261</v>
      </c>
      <c r="G917" s="7"/>
      <c r="H917" s="7"/>
      <c r="I917" s="7">
        <v>527</v>
      </c>
      <c r="J917" s="20">
        <v>45420.8569444444</v>
      </c>
      <c r="K917" s="7" t="s">
        <v>1060</v>
      </c>
      <c r="L917" s="7"/>
      <c r="M917" s="7"/>
      <c r="N917" s="7"/>
      <c r="O917" s="7"/>
      <c r="P917" s="7"/>
      <c r="Q917" s="7">
        <v>1246</v>
      </c>
      <c r="R917" s="7"/>
      <c r="S917" s="7">
        <v>0</v>
      </c>
      <c r="T917" s="7">
        <v>0</v>
      </c>
      <c r="U917" s="7">
        <v>0</v>
      </c>
      <c r="V917" s="7">
        <v>3</v>
      </c>
      <c r="W917" s="7">
        <v>2</v>
      </c>
      <c r="X917" s="7"/>
      <c r="Y917" s="7"/>
      <c r="Z917" s="7"/>
    </row>
    <row r="918" spans="1:26">
      <c r="A918" s="7">
        <v>0</v>
      </c>
      <c r="B918" s="7" t="s">
        <v>3261</v>
      </c>
      <c r="C918" s="7" t="s">
        <v>3279</v>
      </c>
      <c r="D918" s="7">
        <v>2022</v>
      </c>
      <c r="E918" s="7" t="s">
        <v>1440</v>
      </c>
      <c r="F918" s="7" t="s">
        <v>1053</v>
      </c>
      <c r="G918" s="7" t="s">
        <v>3263</v>
      </c>
      <c r="H918" s="7"/>
      <c r="I918" s="7">
        <v>531</v>
      </c>
      <c r="J918" s="20">
        <v>45420.8569444444</v>
      </c>
      <c r="K918" s="7" t="s">
        <v>29</v>
      </c>
      <c r="L918" s="7" t="s">
        <v>3264</v>
      </c>
      <c r="M918" s="7"/>
      <c r="N918" s="7"/>
      <c r="O918" s="7"/>
      <c r="P918" s="7">
        <v>3</v>
      </c>
      <c r="Q918" s="7"/>
      <c r="R918" s="7"/>
      <c r="S918" s="7">
        <v>0</v>
      </c>
      <c r="T918" s="7">
        <v>0</v>
      </c>
      <c r="U918" s="7">
        <v>0</v>
      </c>
      <c r="V918" s="7">
        <v>6</v>
      </c>
      <c r="W918" s="7">
        <v>2</v>
      </c>
      <c r="X918" s="7"/>
      <c r="Y918" s="7"/>
      <c r="Z918" s="7"/>
    </row>
    <row r="919" spans="1:26">
      <c r="A919" s="7">
        <v>0</v>
      </c>
      <c r="B919" s="7" t="s">
        <v>3273</v>
      </c>
      <c r="C919" s="7" t="s">
        <v>3291</v>
      </c>
      <c r="D919" s="7">
        <v>2022</v>
      </c>
      <c r="E919" s="7" t="s">
        <v>3275</v>
      </c>
      <c r="F919" s="7" t="s">
        <v>1053</v>
      </c>
      <c r="G919" s="7" t="s">
        <v>3276</v>
      </c>
      <c r="H919" s="7"/>
      <c r="I919" s="7">
        <v>534</v>
      </c>
      <c r="J919" s="20">
        <v>45420.8569444444</v>
      </c>
      <c r="K919" s="7" t="s">
        <v>2416</v>
      </c>
      <c r="L919" s="7" t="s">
        <v>3277</v>
      </c>
      <c r="M919" s="7"/>
      <c r="N919" s="7"/>
      <c r="O919" s="7"/>
      <c r="P919" s="7"/>
      <c r="Q919" s="7">
        <v>113</v>
      </c>
      <c r="R919" s="7"/>
      <c r="S919" s="7">
        <v>0</v>
      </c>
      <c r="T919" s="7">
        <v>0</v>
      </c>
      <c r="U919" s="7">
        <v>0</v>
      </c>
      <c r="V919" s="7">
        <v>5</v>
      </c>
      <c r="W919" s="7">
        <v>2</v>
      </c>
      <c r="X919" s="7"/>
      <c r="Y919" s="7"/>
      <c r="Z919" s="7"/>
    </row>
    <row r="920" spans="1:26">
      <c r="A920" s="7">
        <v>0</v>
      </c>
      <c r="B920" s="7" t="s">
        <v>3282</v>
      </c>
      <c r="C920" s="7" t="s">
        <v>3299</v>
      </c>
      <c r="D920" s="7">
        <v>2022</v>
      </c>
      <c r="E920" s="7" t="s">
        <v>1156</v>
      </c>
      <c r="F920" s="7" t="s">
        <v>1157</v>
      </c>
      <c r="G920" s="7" t="s">
        <v>3284</v>
      </c>
      <c r="H920" s="7"/>
      <c r="I920" s="7">
        <v>536</v>
      </c>
      <c r="J920" s="20">
        <v>45420.8569444444</v>
      </c>
      <c r="K920" s="7" t="s">
        <v>29</v>
      </c>
      <c r="L920" s="7" t="s">
        <v>3285</v>
      </c>
      <c r="M920" s="7"/>
      <c r="N920" s="7"/>
      <c r="O920" s="7"/>
      <c r="P920" s="7"/>
      <c r="Q920" s="7">
        <v>290</v>
      </c>
      <c r="R920" s="7"/>
      <c r="S920" s="7">
        <v>0</v>
      </c>
      <c r="T920" s="7">
        <v>0</v>
      </c>
      <c r="U920" s="7">
        <v>0</v>
      </c>
      <c r="V920" s="7">
        <v>4</v>
      </c>
      <c r="W920" s="7">
        <v>2</v>
      </c>
      <c r="X920" s="7"/>
      <c r="Y920" s="7"/>
      <c r="Z920" s="7"/>
    </row>
    <row r="921" spans="1:26">
      <c r="A921" s="7">
        <v>0</v>
      </c>
      <c r="B921" s="7" t="s">
        <v>3294</v>
      </c>
      <c r="C921" s="7" t="s">
        <v>3312</v>
      </c>
      <c r="D921" s="7">
        <v>2022</v>
      </c>
      <c r="E921" s="7" t="s">
        <v>2043</v>
      </c>
      <c r="F921" s="7" t="s">
        <v>1053</v>
      </c>
      <c r="G921" s="7" t="s">
        <v>3296</v>
      </c>
      <c r="H921" s="7"/>
      <c r="I921" s="7">
        <v>539</v>
      </c>
      <c r="J921" s="20">
        <v>45420.8569444444</v>
      </c>
      <c r="K921" s="7" t="s">
        <v>29</v>
      </c>
      <c r="L921" s="7" t="s">
        <v>3297</v>
      </c>
      <c r="M921" s="7"/>
      <c r="N921" s="7"/>
      <c r="O921" s="7"/>
      <c r="P921" s="7">
        <v>1</v>
      </c>
      <c r="Q921" s="7">
        <v>14</v>
      </c>
      <c r="R921" s="7"/>
      <c r="S921" s="7">
        <v>0</v>
      </c>
      <c r="T921" s="7">
        <v>0</v>
      </c>
      <c r="U921" s="7">
        <v>0</v>
      </c>
      <c r="V921" s="7">
        <v>4</v>
      </c>
      <c r="W921" s="7">
        <v>2</v>
      </c>
      <c r="X921" s="7"/>
      <c r="Y921" s="7"/>
      <c r="Z921" s="7"/>
    </row>
    <row r="922" spans="1:26">
      <c r="A922" s="7">
        <v>0</v>
      </c>
      <c r="B922" s="7" t="s">
        <v>3333</v>
      </c>
      <c r="C922" s="7" t="s">
        <v>3352</v>
      </c>
      <c r="D922" s="7">
        <v>2022</v>
      </c>
      <c r="E922" s="7" t="s">
        <v>1816</v>
      </c>
      <c r="F922" s="7" t="s">
        <v>1053</v>
      </c>
      <c r="G922" s="7" t="s">
        <v>3335</v>
      </c>
      <c r="H922" s="7"/>
      <c r="I922" s="7">
        <v>549</v>
      </c>
      <c r="J922" s="20">
        <v>45420.8569444444</v>
      </c>
      <c r="K922" s="7" t="s">
        <v>1060</v>
      </c>
      <c r="L922" s="7" t="s">
        <v>3336</v>
      </c>
      <c r="M922" s="7"/>
      <c r="N922" s="7"/>
      <c r="O922" s="7"/>
      <c r="P922" s="7"/>
      <c r="Q922" s="7"/>
      <c r="R922" s="7"/>
      <c r="S922" s="7">
        <v>0</v>
      </c>
      <c r="T922" s="7">
        <v>0</v>
      </c>
      <c r="U922" s="7">
        <v>0</v>
      </c>
      <c r="V922" s="7">
        <v>6</v>
      </c>
      <c r="W922" s="7">
        <v>2</v>
      </c>
      <c r="X922" s="7"/>
      <c r="Y922" s="7"/>
      <c r="Z922" s="7"/>
    </row>
    <row r="923" spans="1:26">
      <c r="A923" s="7">
        <v>0</v>
      </c>
      <c r="B923" s="7" t="s">
        <v>3337</v>
      </c>
      <c r="C923" s="7" t="s">
        <v>3356</v>
      </c>
      <c r="D923" s="7">
        <v>2022</v>
      </c>
      <c r="E923" s="7" t="s">
        <v>3339</v>
      </c>
      <c r="F923" s="7" t="s">
        <v>1053</v>
      </c>
      <c r="G923" s="7" t="s">
        <v>3340</v>
      </c>
      <c r="H923" s="7"/>
      <c r="I923" s="7">
        <v>550</v>
      </c>
      <c r="J923" s="20">
        <v>45420.8569444444</v>
      </c>
      <c r="K923" s="7" t="s">
        <v>1060</v>
      </c>
      <c r="L923" s="7" t="s">
        <v>3341</v>
      </c>
      <c r="M923" s="7"/>
      <c r="N923" s="7"/>
      <c r="O923" s="7"/>
      <c r="P923" s="7"/>
      <c r="Q923" s="7">
        <v>60</v>
      </c>
      <c r="R923" s="7"/>
      <c r="S923" s="7">
        <v>0</v>
      </c>
      <c r="T923" s="7">
        <v>0</v>
      </c>
      <c r="U923" s="7">
        <v>0</v>
      </c>
      <c r="V923" s="7">
        <v>3</v>
      </c>
      <c r="W923" s="7">
        <v>2</v>
      </c>
      <c r="X923" s="7"/>
      <c r="Y923" s="7"/>
      <c r="Z923" s="7"/>
    </row>
    <row r="924" spans="1:26">
      <c r="A924" s="7">
        <v>0</v>
      </c>
      <c r="B924" s="7" t="s">
        <v>3363</v>
      </c>
      <c r="C924" s="7" t="s">
        <v>3377</v>
      </c>
      <c r="D924" s="7">
        <v>2022</v>
      </c>
      <c r="E924" s="7" t="s">
        <v>2825</v>
      </c>
      <c r="F924" s="7" t="s">
        <v>1053</v>
      </c>
      <c r="G924" s="7" t="s">
        <v>3365</v>
      </c>
      <c r="H924" s="7"/>
      <c r="I924" s="7">
        <v>556</v>
      </c>
      <c r="J924" s="20">
        <v>45420.8569444444</v>
      </c>
      <c r="K924" s="7" t="s">
        <v>1060</v>
      </c>
      <c r="L924" s="7" t="s">
        <v>3366</v>
      </c>
      <c r="M924" s="7"/>
      <c r="N924" s="7"/>
      <c r="O924" s="7"/>
      <c r="P924" s="7"/>
      <c r="Q924" s="7">
        <v>3632</v>
      </c>
      <c r="R924" s="7"/>
      <c r="S924" s="7">
        <v>0</v>
      </c>
      <c r="T924" s="7">
        <v>0</v>
      </c>
      <c r="U924" s="7">
        <v>0</v>
      </c>
      <c r="V924" s="7">
        <v>5</v>
      </c>
      <c r="W924" s="7">
        <v>2</v>
      </c>
      <c r="X924" s="7"/>
      <c r="Y924" s="7"/>
      <c r="Z924" s="7"/>
    </row>
    <row r="925" spans="1:26">
      <c r="A925" s="7">
        <v>0</v>
      </c>
      <c r="B925" s="7"/>
      <c r="C925" s="7" t="s">
        <v>3381</v>
      </c>
      <c r="D925" s="7">
        <v>2022</v>
      </c>
      <c r="E925" s="7"/>
      <c r="F925" s="7" t="s">
        <v>1053</v>
      </c>
      <c r="G925" s="7"/>
      <c r="H925" s="7"/>
      <c r="I925" s="7">
        <v>557</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t="s">
        <v>3368</v>
      </c>
      <c r="C926" s="7" t="s">
        <v>3385</v>
      </c>
      <c r="D926" s="7">
        <v>2022</v>
      </c>
      <c r="E926" s="7" t="s">
        <v>1052</v>
      </c>
      <c r="F926" s="7" t="s">
        <v>1053</v>
      </c>
      <c r="G926" s="7" t="s">
        <v>3370</v>
      </c>
      <c r="H926" s="7"/>
      <c r="I926" s="7">
        <v>558</v>
      </c>
      <c r="J926" s="20">
        <v>45420.8569444444</v>
      </c>
      <c r="K926" s="7" t="s">
        <v>29</v>
      </c>
      <c r="L926" s="7" t="s">
        <v>3371</v>
      </c>
      <c r="M926" s="7"/>
      <c r="N926" s="7"/>
      <c r="O926" s="7"/>
      <c r="P926" s="7">
        <v>2</v>
      </c>
      <c r="Q926" s="7"/>
      <c r="R926" s="7"/>
      <c r="S926" s="7">
        <v>0</v>
      </c>
      <c r="T926" s="7">
        <v>0</v>
      </c>
      <c r="U926" s="7">
        <v>0</v>
      </c>
      <c r="V926" s="7">
        <v>3</v>
      </c>
      <c r="W926" s="7">
        <v>2</v>
      </c>
      <c r="X926" s="7"/>
      <c r="Y926" s="7"/>
      <c r="Z926" s="7"/>
    </row>
    <row r="927" spans="1:26">
      <c r="A927" s="7">
        <v>0</v>
      </c>
      <c r="B927" s="7" t="s">
        <v>3376</v>
      </c>
      <c r="C927" s="7" t="s">
        <v>3390</v>
      </c>
      <c r="D927" s="7">
        <v>2022</v>
      </c>
      <c r="E927" s="7" t="s">
        <v>1136</v>
      </c>
      <c r="F927" s="7" t="s">
        <v>1053</v>
      </c>
      <c r="G927" s="7" t="s">
        <v>3378</v>
      </c>
      <c r="H927" s="7"/>
      <c r="I927" s="7">
        <v>560</v>
      </c>
      <c r="J927" s="20">
        <v>45420.8569444444</v>
      </c>
      <c r="K927" s="7" t="s">
        <v>29</v>
      </c>
      <c r="L927" s="7" t="s">
        <v>3379</v>
      </c>
      <c r="M927" s="7"/>
      <c r="N927" s="7"/>
      <c r="O927" s="7"/>
      <c r="P927" s="7">
        <v>2</v>
      </c>
      <c r="Q927" s="7"/>
      <c r="R927" s="7"/>
      <c r="S927" s="7">
        <v>0</v>
      </c>
      <c r="T927" s="7">
        <v>0</v>
      </c>
      <c r="U927" s="7">
        <v>0</v>
      </c>
      <c r="V927" s="7">
        <v>6</v>
      </c>
      <c r="W927" s="7">
        <v>2</v>
      </c>
      <c r="X927" s="7"/>
      <c r="Y927" s="7"/>
      <c r="Z927" s="7"/>
    </row>
    <row r="928" spans="1:26">
      <c r="A928" s="7">
        <v>0</v>
      </c>
      <c r="B928" s="7" t="s">
        <v>3380</v>
      </c>
      <c r="C928" s="7" t="s">
        <v>3394</v>
      </c>
      <c r="D928" s="7">
        <v>2022</v>
      </c>
      <c r="E928" s="7" t="s">
        <v>1245</v>
      </c>
      <c r="F928" s="7" t="s">
        <v>1053</v>
      </c>
      <c r="G928" s="7" t="s">
        <v>3382</v>
      </c>
      <c r="H928" s="7"/>
      <c r="I928" s="7">
        <v>561</v>
      </c>
      <c r="J928" s="20">
        <v>45420.8569444444</v>
      </c>
      <c r="K928" s="7" t="s">
        <v>1060</v>
      </c>
      <c r="L928" s="7" t="s">
        <v>3383</v>
      </c>
      <c r="M928" s="7"/>
      <c r="N928" s="7"/>
      <c r="O928" s="7"/>
      <c r="P928" s="7"/>
      <c r="Q928" s="7">
        <v>5083</v>
      </c>
      <c r="R928" s="7"/>
      <c r="S928" s="7">
        <v>0</v>
      </c>
      <c r="T928" s="7">
        <v>0</v>
      </c>
      <c r="U928" s="7">
        <v>0</v>
      </c>
      <c r="V928" s="7">
        <v>11</v>
      </c>
      <c r="W928" s="7">
        <v>2</v>
      </c>
      <c r="X928" s="7"/>
      <c r="Y928" s="7"/>
      <c r="Z928" s="7"/>
    </row>
    <row r="929" spans="1:26">
      <c r="A929" s="7">
        <v>0</v>
      </c>
      <c r="B929" s="7" t="s">
        <v>3384</v>
      </c>
      <c r="C929" s="7" t="s">
        <v>3399</v>
      </c>
      <c r="D929" s="7">
        <v>2022</v>
      </c>
      <c r="E929" s="7" t="s">
        <v>1052</v>
      </c>
      <c r="F929" s="7" t="s">
        <v>1053</v>
      </c>
      <c r="G929" s="7" t="s">
        <v>3386</v>
      </c>
      <c r="H929" s="7"/>
      <c r="I929" s="7">
        <v>562</v>
      </c>
      <c r="J929" s="20">
        <v>45420.8569444444</v>
      </c>
      <c r="K929" s="7" t="s">
        <v>29</v>
      </c>
      <c r="L929" s="7" t="s">
        <v>3387</v>
      </c>
      <c r="M929" s="7"/>
      <c r="N929" s="7"/>
      <c r="O929" s="7"/>
      <c r="P929" s="7">
        <v>5</v>
      </c>
      <c r="Q929" s="7"/>
      <c r="R929" s="7"/>
      <c r="S929" s="7">
        <v>0</v>
      </c>
      <c r="T929" s="7">
        <v>0</v>
      </c>
      <c r="U929" s="7">
        <v>0</v>
      </c>
      <c r="V929" s="7">
        <v>9</v>
      </c>
      <c r="W929" s="7">
        <v>2</v>
      </c>
      <c r="X929" s="7"/>
      <c r="Y929" s="7"/>
      <c r="Z929" s="7"/>
    </row>
    <row r="930" spans="1:26">
      <c r="A930" s="7">
        <v>0</v>
      </c>
      <c r="B930" s="7"/>
      <c r="C930" s="7" t="s">
        <v>3403</v>
      </c>
      <c r="D930" s="7">
        <v>2022</v>
      </c>
      <c r="E930" s="7"/>
      <c r="F930" s="7" t="s">
        <v>1053</v>
      </c>
      <c r="G930" s="7"/>
      <c r="H930" s="7"/>
      <c r="I930" s="7">
        <v>563</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t="s">
        <v>3402</v>
      </c>
      <c r="C931" s="7" t="s">
        <v>3416</v>
      </c>
      <c r="D931" s="7">
        <v>2022</v>
      </c>
      <c r="E931" s="7" t="s">
        <v>1440</v>
      </c>
      <c r="F931" s="7" t="s">
        <v>1053</v>
      </c>
      <c r="G931" s="7" t="s">
        <v>3404</v>
      </c>
      <c r="H931" s="7"/>
      <c r="I931" s="7">
        <v>567</v>
      </c>
      <c r="J931" s="20">
        <v>45420.8569444444</v>
      </c>
      <c r="K931" s="7" t="s">
        <v>29</v>
      </c>
      <c r="L931" s="7" t="s">
        <v>3405</v>
      </c>
      <c r="M931" s="7"/>
      <c r="N931" s="7"/>
      <c r="O931" s="7"/>
      <c r="P931" s="7">
        <v>3</v>
      </c>
      <c r="Q931" s="7"/>
      <c r="R931" s="7"/>
      <c r="S931" s="7">
        <v>0</v>
      </c>
      <c r="T931" s="7">
        <v>0</v>
      </c>
      <c r="U931" s="7">
        <v>0</v>
      </c>
      <c r="V931" s="7">
        <v>6</v>
      </c>
      <c r="W931" s="7">
        <v>2</v>
      </c>
      <c r="X931" s="7"/>
      <c r="Y931" s="7"/>
      <c r="Z931" s="7"/>
    </row>
    <row r="932" spans="1:26">
      <c r="A932" s="7">
        <v>0</v>
      </c>
      <c r="B932" s="7"/>
      <c r="C932" s="7" t="s">
        <v>3424</v>
      </c>
      <c r="D932" s="7">
        <v>2022</v>
      </c>
      <c r="E932" s="7"/>
      <c r="F932" s="7" t="s">
        <v>1053</v>
      </c>
      <c r="G932" s="7"/>
      <c r="H932" s="7"/>
      <c r="I932" s="7">
        <v>569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t="s">
        <v>3419</v>
      </c>
      <c r="C933" s="7" t="s">
        <v>3436</v>
      </c>
      <c r="D933" s="7">
        <v>2022</v>
      </c>
      <c r="E933" s="7" t="s">
        <v>2384</v>
      </c>
      <c r="F933" s="7" t="s">
        <v>1053</v>
      </c>
      <c r="G933" s="7" t="s">
        <v>3421</v>
      </c>
      <c r="H933" s="7"/>
      <c r="I933" s="7">
        <v>572</v>
      </c>
      <c r="J933" s="20">
        <v>45420.8569444444</v>
      </c>
      <c r="K933" s="7" t="s">
        <v>1060</v>
      </c>
      <c r="L933" s="7" t="s">
        <v>3422</v>
      </c>
      <c r="M933" s="7"/>
      <c r="N933" s="7"/>
      <c r="O933" s="7"/>
      <c r="P933" s="7"/>
      <c r="Q933" s="7">
        <v>1483</v>
      </c>
      <c r="R933" s="7"/>
      <c r="S933" s="7">
        <v>0</v>
      </c>
      <c r="T933" s="7">
        <v>0</v>
      </c>
      <c r="U933" s="7">
        <v>0</v>
      </c>
      <c r="V933" s="7">
        <v>2</v>
      </c>
      <c r="W933" s="7">
        <v>2</v>
      </c>
      <c r="X933" s="7"/>
      <c r="Y933" s="7"/>
      <c r="Z933" s="7"/>
    </row>
    <row r="934" spans="1:26">
      <c r="A934" s="7">
        <v>0</v>
      </c>
      <c r="B934" s="7"/>
      <c r="C934" s="7" t="s">
        <v>3452</v>
      </c>
      <c r="D934" s="7">
        <v>2022</v>
      </c>
      <c r="E934" s="7"/>
      <c r="F934" s="7" t="s">
        <v>1053</v>
      </c>
      <c r="G934" s="7"/>
      <c r="H934" s="7"/>
      <c r="I934" s="7">
        <v>577</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t="s">
        <v>3441</v>
      </c>
      <c r="C935" s="7" t="s">
        <v>3457</v>
      </c>
      <c r="D935" s="7">
        <v>2022</v>
      </c>
      <c r="E935" s="7" t="s">
        <v>3045</v>
      </c>
      <c r="F935" s="7" t="s">
        <v>1053</v>
      </c>
      <c r="G935" s="7" t="s">
        <v>3443</v>
      </c>
      <c r="H935" s="7"/>
      <c r="I935" s="7">
        <v>578</v>
      </c>
      <c r="J935" s="20">
        <v>45420.8569444444</v>
      </c>
      <c r="K935" s="7" t="s">
        <v>1060</v>
      </c>
      <c r="L935" s="7" t="s">
        <v>3444</v>
      </c>
      <c r="M935" s="7"/>
      <c r="N935" s="7"/>
      <c r="O935" s="7"/>
      <c r="P935" s="7"/>
      <c r="Q935" s="7"/>
      <c r="R935" s="7"/>
      <c r="S935" s="7">
        <v>0</v>
      </c>
      <c r="T935" s="7">
        <v>0</v>
      </c>
      <c r="U935" s="7">
        <v>0</v>
      </c>
      <c r="V935" s="7">
        <v>3</v>
      </c>
      <c r="W935" s="7">
        <v>2</v>
      </c>
      <c r="X935" s="7"/>
      <c r="Y935" s="7"/>
      <c r="Z935" s="7"/>
    </row>
    <row r="936" spans="1:26">
      <c r="A936" s="7">
        <v>0</v>
      </c>
      <c r="B936" s="7"/>
      <c r="C936" s="7" t="s">
        <v>3466</v>
      </c>
      <c r="D936" s="7">
        <v>2022</v>
      </c>
      <c r="E936" s="7"/>
      <c r="F936" s="7" t="s">
        <v>1053</v>
      </c>
      <c r="G936" s="7"/>
      <c r="H936" s="7"/>
      <c r="I936" s="7">
        <v>580</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t="s">
        <v>3460</v>
      </c>
      <c r="C937" s="7" t="s">
        <v>3472</v>
      </c>
      <c r="D937" s="7">
        <v>2022</v>
      </c>
      <c r="E937" s="7" t="s">
        <v>3462</v>
      </c>
      <c r="F937" s="7" t="s">
        <v>1053</v>
      </c>
      <c r="G937" s="7" t="s">
        <v>3463</v>
      </c>
      <c r="H937" s="7"/>
      <c r="I937" s="7">
        <v>583</v>
      </c>
      <c r="J937" s="20">
        <v>45420.8569444444</v>
      </c>
      <c r="K937" s="7" t="s">
        <v>1060</v>
      </c>
      <c r="L937" s="7" t="s">
        <v>3464</v>
      </c>
      <c r="M937" s="7"/>
      <c r="N937" s="7"/>
      <c r="O937" s="7"/>
      <c r="P937" s="7"/>
      <c r="Q937" s="7">
        <v>331</v>
      </c>
      <c r="R937" s="7"/>
      <c r="S937" s="7">
        <v>0</v>
      </c>
      <c r="T937" s="7">
        <v>0</v>
      </c>
      <c r="U937" s="7">
        <v>0</v>
      </c>
      <c r="V937" s="7">
        <v>5</v>
      </c>
      <c r="W937" s="7">
        <v>2</v>
      </c>
      <c r="X937" s="7"/>
      <c r="Y937" s="7"/>
      <c r="Z937" s="7"/>
    </row>
    <row r="938" spans="1:26">
      <c r="A938" s="7">
        <v>0</v>
      </c>
      <c r="B938" s="7"/>
      <c r="C938" s="7" t="s">
        <v>3481</v>
      </c>
      <c r="D938" s="7">
        <v>2022</v>
      </c>
      <c r="E938" s="7"/>
      <c r="F938" s="7" t="s">
        <v>1053</v>
      </c>
      <c r="G938" s="7"/>
      <c r="H938" s="7"/>
      <c r="I938" s="7">
        <v>585</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t="s">
        <v>3496</v>
      </c>
      <c r="C939" s="7" t="s">
        <v>3515</v>
      </c>
      <c r="D939" s="7">
        <v>2022</v>
      </c>
      <c r="E939" s="7" t="s">
        <v>3498</v>
      </c>
      <c r="F939" s="7" t="s">
        <v>1053</v>
      </c>
      <c r="G939" s="7" t="s">
        <v>3499</v>
      </c>
      <c r="H939" s="7"/>
      <c r="I939" s="7">
        <v>593</v>
      </c>
      <c r="J939" s="20">
        <v>45420.8569444444</v>
      </c>
      <c r="K939" s="7" t="s">
        <v>1060</v>
      </c>
      <c r="L939" s="7" t="s">
        <v>3500</v>
      </c>
      <c r="M939" s="7"/>
      <c r="N939" s="7"/>
      <c r="O939" s="7"/>
      <c r="P939" s="7"/>
      <c r="Q939" s="7">
        <v>1109</v>
      </c>
      <c r="R939" s="7"/>
      <c r="S939" s="7">
        <v>0</v>
      </c>
      <c r="T939" s="7">
        <v>0</v>
      </c>
      <c r="U939" s="7">
        <v>0</v>
      </c>
      <c r="V939" s="7">
        <v>2</v>
      </c>
      <c r="W939" s="7">
        <v>2</v>
      </c>
      <c r="X939" s="7"/>
      <c r="Y939" s="7"/>
      <c r="Z939" s="7"/>
    </row>
    <row r="940" spans="1:26">
      <c r="A940" s="7">
        <v>0</v>
      </c>
      <c r="B940" s="7" t="s">
        <v>3501</v>
      </c>
      <c r="C940" s="7" t="s">
        <v>3519</v>
      </c>
      <c r="D940" s="7">
        <v>2022</v>
      </c>
      <c r="E940" s="7" t="s">
        <v>1420</v>
      </c>
      <c r="F940" s="7" t="s">
        <v>1053</v>
      </c>
      <c r="G940" s="7" t="s">
        <v>3503</v>
      </c>
      <c r="H940" s="7"/>
      <c r="I940" s="7">
        <v>594</v>
      </c>
      <c r="J940" s="20">
        <v>45420.8569444444</v>
      </c>
      <c r="K940" s="7" t="s">
        <v>29</v>
      </c>
      <c r="L940" s="7" t="s">
        <v>3504</v>
      </c>
      <c r="M940" s="7"/>
      <c r="N940" s="7"/>
      <c r="O940" s="7"/>
      <c r="P940" s="7">
        <v>2</v>
      </c>
      <c r="Q940" s="7"/>
      <c r="R940" s="7"/>
      <c r="S940" s="7">
        <v>0</v>
      </c>
      <c r="T940" s="7">
        <v>0</v>
      </c>
      <c r="U940" s="7">
        <v>0</v>
      </c>
      <c r="V940" s="7">
        <v>3</v>
      </c>
      <c r="W940" s="7">
        <v>2</v>
      </c>
      <c r="X940" s="7"/>
      <c r="Y940" s="7"/>
      <c r="Z940" s="7"/>
    </row>
    <row r="941" spans="1:26">
      <c r="A941" s="7">
        <v>0</v>
      </c>
      <c r="B941" s="7" t="s">
        <v>3514</v>
      </c>
      <c r="C941" s="7" t="s">
        <v>3531</v>
      </c>
      <c r="D941" s="7">
        <v>2022</v>
      </c>
      <c r="E941" s="7" t="s">
        <v>3080</v>
      </c>
      <c r="F941" s="7" t="s">
        <v>1053</v>
      </c>
      <c r="G941" s="7" t="s">
        <v>3516</v>
      </c>
      <c r="H941" s="7"/>
      <c r="I941" s="7">
        <v>597</v>
      </c>
      <c r="J941" s="20">
        <v>45420.8569444444</v>
      </c>
      <c r="K941" s="7" t="s">
        <v>29</v>
      </c>
      <c r="L941" s="7" t="s">
        <v>3517</v>
      </c>
      <c r="M941" s="7"/>
      <c r="N941" s="7"/>
      <c r="O941" s="7"/>
      <c r="P941" s="7">
        <v>1</v>
      </c>
      <c r="Q941" s="7"/>
      <c r="R941" s="7"/>
      <c r="S941" s="7">
        <v>0</v>
      </c>
      <c r="T941" s="7">
        <v>0</v>
      </c>
      <c r="U941" s="7">
        <v>0</v>
      </c>
      <c r="V941" s="7">
        <v>7</v>
      </c>
      <c r="W941" s="7">
        <v>2</v>
      </c>
      <c r="X941" s="7"/>
      <c r="Y941" s="7"/>
      <c r="Z941" s="7"/>
    </row>
    <row r="942" spans="1:26">
      <c r="A942" s="7">
        <v>0</v>
      </c>
      <c r="B942" s="7" t="s">
        <v>3534</v>
      </c>
      <c r="C942" s="7" t="s">
        <v>3552</v>
      </c>
      <c r="D942" s="7">
        <v>2022</v>
      </c>
      <c r="E942" s="7" t="s">
        <v>1937</v>
      </c>
      <c r="F942" s="7" t="s">
        <v>1938</v>
      </c>
      <c r="G942" s="7" t="s">
        <v>3536</v>
      </c>
      <c r="H942" s="7"/>
      <c r="I942" s="7">
        <v>602</v>
      </c>
      <c r="J942" s="20">
        <v>45420.8569444444</v>
      </c>
      <c r="K942" s="7" t="s">
        <v>29</v>
      </c>
      <c r="L942" s="7" t="s">
        <v>3537</v>
      </c>
      <c r="M942" s="7"/>
      <c r="N942" s="7"/>
      <c r="O942" s="7"/>
      <c r="P942" s="7">
        <v>7</v>
      </c>
      <c r="Q942" s="7">
        <v>1390</v>
      </c>
      <c r="R942" s="7"/>
      <c r="S942" s="7">
        <v>0</v>
      </c>
      <c r="T942" s="7">
        <v>0</v>
      </c>
      <c r="U942" s="7">
        <v>0</v>
      </c>
      <c r="V942" s="7">
        <v>4</v>
      </c>
      <c r="W942" s="7">
        <v>2</v>
      </c>
      <c r="X942" s="7"/>
      <c r="Y942" s="7"/>
      <c r="Z942" s="7"/>
    </row>
    <row r="943" spans="1:26">
      <c r="A943" s="7">
        <v>0</v>
      </c>
      <c r="B943" s="7" t="s">
        <v>3547</v>
      </c>
      <c r="C943" s="7" t="s">
        <v>3565</v>
      </c>
      <c r="D943" s="7">
        <v>2022</v>
      </c>
      <c r="E943" s="7" t="s">
        <v>1932</v>
      </c>
      <c r="F943" s="7" t="s">
        <v>1053</v>
      </c>
      <c r="G943" s="7" t="s">
        <v>3549</v>
      </c>
      <c r="H943" s="7"/>
      <c r="I943" s="7">
        <v>605</v>
      </c>
      <c r="J943" s="20">
        <v>45420.8569444444</v>
      </c>
      <c r="K943" s="7" t="s">
        <v>1060</v>
      </c>
      <c r="L943" s="7" t="s">
        <v>3550</v>
      </c>
      <c r="M943" s="7"/>
      <c r="N943" s="7"/>
      <c r="O943" s="7"/>
      <c r="P943" s="7"/>
      <c r="Q943" s="7">
        <v>1934</v>
      </c>
      <c r="R943" s="7"/>
      <c r="S943" s="7">
        <v>0</v>
      </c>
      <c r="T943" s="7">
        <v>0</v>
      </c>
      <c r="U943" s="7">
        <v>0</v>
      </c>
      <c r="V943" s="7">
        <v>5</v>
      </c>
      <c r="W943" s="7">
        <v>2</v>
      </c>
      <c r="X943" s="7"/>
      <c r="Y943" s="7"/>
      <c r="Z943" s="7"/>
    </row>
    <row r="944" spans="1:26">
      <c r="A944" s="7">
        <v>0</v>
      </c>
      <c r="B944" s="7" t="s">
        <v>3556</v>
      </c>
      <c r="C944" s="7" t="s">
        <v>3573</v>
      </c>
      <c r="D944" s="7">
        <v>2022</v>
      </c>
      <c r="E944" s="7" t="s">
        <v>1381</v>
      </c>
      <c r="F944" s="7" t="s">
        <v>1053</v>
      </c>
      <c r="G944" s="7" t="s">
        <v>3558</v>
      </c>
      <c r="H944" s="7"/>
      <c r="I944" s="7">
        <v>607</v>
      </c>
      <c r="J944" s="20">
        <v>45420.8569444444</v>
      </c>
      <c r="K944" s="7" t="s">
        <v>29</v>
      </c>
      <c r="L944" s="7" t="s">
        <v>3559</v>
      </c>
      <c r="M944" s="7"/>
      <c r="N944" s="7"/>
      <c r="O944" s="7"/>
      <c r="P944" s="7"/>
      <c r="Q944" s="7"/>
      <c r="R944" s="7"/>
      <c r="S944" s="7">
        <v>0</v>
      </c>
      <c r="T944" s="7">
        <v>0</v>
      </c>
      <c r="U944" s="7">
        <v>0</v>
      </c>
      <c r="V944" s="7">
        <v>2</v>
      </c>
      <c r="W944" s="7">
        <v>2</v>
      </c>
      <c r="X944" s="7"/>
      <c r="Y944" s="7"/>
      <c r="Z944" s="7"/>
    </row>
    <row r="945" spans="1:26">
      <c r="A945" s="7">
        <v>0</v>
      </c>
      <c r="B945" s="7" t="s">
        <v>3564</v>
      </c>
      <c r="C945" s="7" t="s">
        <v>3581</v>
      </c>
      <c r="D945" s="7">
        <v>2022</v>
      </c>
      <c r="E945" s="7" t="s">
        <v>2288</v>
      </c>
      <c r="F945" s="7" t="s">
        <v>1053</v>
      </c>
      <c r="G945" s="7" t="s">
        <v>3566</v>
      </c>
      <c r="H945" s="7"/>
      <c r="I945" s="7">
        <v>609</v>
      </c>
      <c r="J945" s="20">
        <v>45420.8569444444</v>
      </c>
      <c r="K945" s="7" t="s">
        <v>29</v>
      </c>
      <c r="L945" s="7" t="s">
        <v>3567</v>
      </c>
      <c r="M945" s="7"/>
      <c r="N945" s="7"/>
      <c r="O945" s="7"/>
      <c r="P945" s="7">
        <v>4</v>
      </c>
      <c r="Q945" s="7"/>
      <c r="R945" s="7"/>
      <c r="S945" s="7">
        <v>0</v>
      </c>
      <c r="T945" s="7">
        <v>0</v>
      </c>
      <c r="U945" s="7">
        <v>0</v>
      </c>
      <c r="V945" s="7">
        <v>4</v>
      </c>
      <c r="W945" s="7">
        <v>2</v>
      </c>
      <c r="X945" s="7"/>
      <c r="Y945" s="7"/>
      <c r="Z945" s="7"/>
    </row>
    <row r="946" spans="1:26">
      <c r="A946" s="7">
        <v>0</v>
      </c>
      <c r="B946" s="7" t="s">
        <v>3572</v>
      </c>
      <c r="C946" s="7" t="s">
        <v>3589</v>
      </c>
      <c r="D946" s="7">
        <v>2022</v>
      </c>
      <c r="E946" s="7" t="s">
        <v>1316</v>
      </c>
      <c r="F946" s="7" t="s">
        <v>1317</v>
      </c>
      <c r="G946" s="7" t="s">
        <v>3574</v>
      </c>
      <c r="H946" s="7"/>
      <c r="I946" s="7">
        <v>611</v>
      </c>
      <c r="J946" s="20">
        <v>45420.8569444444</v>
      </c>
      <c r="K946" s="7" t="s">
        <v>29</v>
      </c>
      <c r="L946" s="7" t="s">
        <v>3575</v>
      </c>
      <c r="M946" s="7"/>
      <c r="N946" s="7"/>
      <c r="O946" s="7"/>
      <c r="P946" s="7"/>
      <c r="Q946" s="7">
        <v>57</v>
      </c>
      <c r="R946" s="7"/>
      <c r="S946" s="7">
        <v>0</v>
      </c>
      <c r="T946" s="7">
        <v>0</v>
      </c>
      <c r="U946" s="7">
        <v>0</v>
      </c>
      <c r="V946" s="7">
        <v>6</v>
      </c>
      <c r="W946" s="7">
        <v>2</v>
      </c>
      <c r="X946" s="7"/>
      <c r="Y946" s="7"/>
      <c r="Z946" s="7"/>
    </row>
    <row r="947" spans="1:26">
      <c r="A947" s="7">
        <v>0</v>
      </c>
      <c r="B947" s="7" t="s">
        <v>3576</v>
      </c>
      <c r="C947" s="7" t="s">
        <v>3591</v>
      </c>
      <c r="D947" s="7">
        <v>2022</v>
      </c>
      <c r="E947" s="7" t="s">
        <v>1816</v>
      </c>
      <c r="F947" s="7" t="s">
        <v>1053</v>
      </c>
      <c r="G947" s="7" t="s">
        <v>3578</v>
      </c>
      <c r="H947" s="7"/>
      <c r="I947" s="7">
        <v>612</v>
      </c>
      <c r="J947" s="20">
        <v>45420.8569444444</v>
      </c>
      <c r="K947" s="7" t="s">
        <v>1060</v>
      </c>
      <c r="L947" s="7" t="s">
        <v>3579</v>
      </c>
      <c r="M947" s="7"/>
      <c r="N947" s="7"/>
      <c r="O947" s="7"/>
      <c r="P947" s="7"/>
      <c r="Q947" s="7"/>
      <c r="R947" s="7"/>
      <c r="S947" s="7">
        <v>0</v>
      </c>
      <c r="T947" s="7">
        <v>0</v>
      </c>
      <c r="U947" s="7">
        <v>0</v>
      </c>
      <c r="V947" s="7">
        <v>2</v>
      </c>
      <c r="W947" s="7">
        <v>2</v>
      </c>
      <c r="X947" s="7"/>
      <c r="Y947" s="7"/>
      <c r="Z947" s="7"/>
    </row>
    <row r="948" spans="1:26">
      <c r="A948" s="7">
        <v>0</v>
      </c>
      <c r="B948" s="7" t="s">
        <v>3580</v>
      </c>
      <c r="C948" s="7" t="s">
        <v>3595</v>
      </c>
      <c r="D948" s="7">
        <v>2022</v>
      </c>
      <c r="E948" s="7" t="s">
        <v>3582</v>
      </c>
      <c r="F948" s="7" t="s">
        <v>1053</v>
      </c>
      <c r="G948" s="7" t="s">
        <v>3583</v>
      </c>
      <c r="H948" s="7"/>
      <c r="I948" s="7">
        <v>613</v>
      </c>
      <c r="J948" s="20">
        <v>45420.8569444444</v>
      </c>
      <c r="K948" s="7" t="s">
        <v>1060</v>
      </c>
      <c r="L948" s="7" t="s">
        <v>3584</v>
      </c>
      <c r="M948" s="7"/>
      <c r="N948" s="7"/>
      <c r="O948" s="7"/>
      <c r="P948" s="7"/>
      <c r="Q948" s="7">
        <v>2659</v>
      </c>
      <c r="R948" s="7"/>
      <c r="S948" s="7">
        <v>0</v>
      </c>
      <c r="T948" s="7">
        <v>0</v>
      </c>
      <c r="U948" s="7">
        <v>0</v>
      </c>
      <c r="V948" s="7">
        <v>7</v>
      </c>
      <c r="W948" s="7">
        <v>2</v>
      </c>
      <c r="X948" s="7"/>
      <c r="Y948" s="7"/>
      <c r="Z948" s="7"/>
    </row>
    <row r="949" spans="1:26">
      <c r="A949" s="7">
        <v>0</v>
      </c>
      <c r="B949" s="7"/>
      <c r="C949" s="7" t="s">
        <v>3600</v>
      </c>
      <c r="D949" s="7">
        <v>2022</v>
      </c>
      <c r="E949" s="7"/>
      <c r="F949" s="7" t="s">
        <v>1053</v>
      </c>
      <c r="G949" s="7"/>
      <c r="H949" s="7"/>
      <c r="I949" s="7">
        <v>615</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t="s">
        <v>3623</v>
      </c>
      <c r="C950" s="7" t="s">
        <v>3636</v>
      </c>
      <c r="D950" s="7">
        <v>2022</v>
      </c>
      <c r="E950" s="7" t="s">
        <v>3582</v>
      </c>
      <c r="F950" s="7" t="s">
        <v>1053</v>
      </c>
      <c r="G950" s="7" t="s">
        <v>3625</v>
      </c>
      <c r="H950" s="7"/>
      <c r="I950" s="7">
        <v>625</v>
      </c>
      <c r="J950" s="20">
        <v>45420.8569444444</v>
      </c>
      <c r="K950" s="7" t="s">
        <v>1060</v>
      </c>
      <c r="L950" s="7" t="s">
        <v>3626</v>
      </c>
      <c r="M950" s="7"/>
      <c r="N950" s="7"/>
      <c r="O950" s="7"/>
      <c r="P950" s="7"/>
      <c r="Q950" s="7">
        <v>1769</v>
      </c>
      <c r="R950" s="7"/>
      <c r="S950" s="7">
        <v>0</v>
      </c>
      <c r="T950" s="7">
        <v>0</v>
      </c>
      <c r="U950" s="7">
        <v>0</v>
      </c>
      <c r="V950" s="7">
        <v>4</v>
      </c>
      <c r="W950" s="7">
        <v>2</v>
      </c>
      <c r="X950" s="7"/>
      <c r="Y950" s="7"/>
      <c r="Z950" s="7"/>
    </row>
    <row r="951" spans="1:26">
      <c r="A951" s="7">
        <v>0</v>
      </c>
      <c r="B951" s="7"/>
      <c r="C951" s="7" t="s">
        <v>3647</v>
      </c>
      <c r="D951" s="7">
        <v>2022</v>
      </c>
      <c r="E951" s="7"/>
      <c r="F951" s="7" t="s">
        <v>1053</v>
      </c>
      <c r="G951" s="7"/>
      <c r="H951" s="7"/>
      <c r="I951" s="7">
        <v>628</v>
      </c>
      <c r="J951" s="20">
        <v>45420.8569444444</v>
      </c>
      <c r="K951" s="7" t="s">
        <v>2176</v>
      </c>
      <c r="L951" s="7"/>
      <c r="M951" s="7"/>
      <c r="N951" s="7"/>
      <c r="O951" s="7"/>
      <c r="P951" s="7"/>
      <c r="Q951" s="7"/>
      <c r="R951" s="7"/>
      <c r="S951" s="7">
        <v>0</v>
      </c>
      <c r="T951" s="7">
        <v>0</v>
      </c>
      <c r="U951" s="7">
        <v>0</v>
      </c>
      <c r="V951" s="7">
        <v>0</v>
      </c>
      <c r="W951" s="7">
        <v>2</v>
      </c>
      <c r="X951" s="7"/>
      <c r="Y951" s="7"/>
      <c r="Z951" s="7"/>
    </row>
    <row r="952" spans="1:26">
      <c r="A952" s="7">
        <v>0</v>
      </c>
      <c r="B952" s="7"/>
      <c r="C952" s="7" t="s">
        <v>3651</v>
      </c>
      <c r="D952" s="7">
        <v>2022</v>
      </c>
      <c r="E952" s="7"/>
      <c r="F952" s="7" t="s">
        <v>1053</v>
      </c>
      <c r="G952" s="7"/>
      <c r="H952" s="7"/>
      <c r="I952" s="7">
        <v>629</v>
      </c>
      <c r="J952" s="20">
        <v>45420.8569444444</v>
      </c>
      <c r="K952" s="7" t="s">
        <v>2176</v>
      </c>
      <c r="L952" s="7"/>
      <c r="M952" s="7"/>
      <c r="N952" s="7"/>
      <c r="O952" s="7"/>
      <c r="P952" s="7"/>
      <c r="Q952" s="7"/>
      <c r="R952" s="7"/>
      <c r="S952" s="7">
        <v>0</v>
      </c>
      <c r="T952" s="7">
        <v>0</v>
      </c>
      <c r="U952" s="7">
        <v>0</v>
      </c>
      <c r="V952" s="7">
        <v>0</v>
      </c>
      <c r="W952" s="7">
        <v>2</v>
      </c>
      <c r="X952" s="7"/>
      <c r="Y952" s="7"/>
      <c r="Z952" s="7"/>
    </row>
    <row r="953" spans="1:26">
      <c r="A953" s="7">
        <v>0</v>
      </c>
      <c r="B953" s="7" t="s">
        <v>3658</v>
      </c>
      <c r="C953" s="7" t="s">
        <v>3672</v>
      </c>
      <c r="D953" s="7">
        <v>2022</v>
      </c>
      <c r="E953" s="7" t="s">
        <v>2212</v>
      </c>
      <c r="F953" s="7" t="s">
        <v>1157</v>
      </c>
      <c r="G953" s="7" t="s">
        <v>3660</v>
      </c>
      <c r="H953" s="7"/>
      <c r="I953" s="7">
        <v>635</v>
      </c>
      <c r="J953" s="20">
        <v>45420.8569444444</v>
      </c>
      <c r="K953" s="7" t="s">
        <v>29</v>
      </c>
      <c r="L953" s="7" t="s">
        <v>3661</v>
      </c>
      <c r="M953" s="7"/>
      <c r="N953" s="7"/>
      <c r="O953" s="7"/>
      <c r="P953" s="7">
        <v>2</v>
      </c>
      <c r="Q953" s="7">
        <v>648</v>
      </c>
      <c r="R953" s="7"/>
      <c r="S953" s="7">
        <v>0</v>
      </c>
      <c r="T953" s="7">
        <v>0</v>
      </c>
      <c r="U953" s="7">
        <v>0</v>
      </c>
      <c r="V953" s="7">
        <v>7</v>
      </c>
      <c r="W953" s="7">
        <v>2</v>
      </c>
      <c r="X953" s="7"/>
      <c r="Y953" s="7"/>
      <c r="Z953" s="7"/>
    </row>
    <row r="954" spans="1:26">
      <c r="A954" s="7">
        <v>0</v>
      </c>
      <c r="B954" s="7" t="s">
        <v>3662</v>
      </c>
      <c r="C954" s="7" t="s">
        <v>3678</v>
      </c>
      <c r="D954" s="7">
        <v>2022</v>
      </c>
      <c r="E954" s="7" t="s">
        <v>3275</v>
      </c>
      <c r="F954" s="7" t="s">
        <v>1053</v>
      </c>
      <c r="G954" s="7" t="s">
        <v>3664</v>
      </c>
      <c r="H954" s="7"/>
      <c r="I954" s="7">
        <v>636</v>
      </c>
      <c r="J954" s="20">
        <v>45420.8569444444</v>
      </c>
      <c r="K954" s="7" t="s">
        <v>2416</v>
      </c>
      <c r="L954" s="7" t="s">
        <v>3665</v>
      </c>
      <c r="M954" s="7"/>
      <c r="N954" s="7"/>
      <c r="O954" s="7"/>
      <c r="P954" s="7"/>
      <c r="Q954" s="7">
        <v>195</v>
      </c>
      <c r="R954" s="7"/>
      <c r="S954" s="7">
        <v>0</v>
      </c>
      <c r="T954" s="7">
        <v>0</v>
      </c>
      <c r="U954" s="7">
        <v>0</v>
      </c>
      <c r="V954" s="7">
        <v>4</v>
      </c>
      <c r="W954" s="7">
        <v>2</v>
      </c>
      <c r="X954" s="7"/>
      <c r="Y954" s="7"/>
      <c r="Z954" s="7"/>
    </row>
    <row r="955" spans="1:26">
      <c r="A955" s="7">
        <v>0</v>
      </c>
      <c r="B955" s="7"/>
      <c r="C955" s="7" t="s">
        <v>3683</v>
      </c>
      <c r="D955" s="7">
        <v>2022</v>
      </c>
      <c r="E955" s="7"/>
      <c r="F955" s="7" t="s">
        <v>1053</v>
      </c>
      <c r="G955" s="7"/>
      <c r="H955" s="7"/>
      <c r="I955" s="7">
        <v>637</v>
      </c>
      <c r="J955" s="20">
        <v>45420.8569444444</v>
      </c>
      <c r="K955" s="7" t="s">
        <v>2176</v>
      </c>
      <c r="L955" s="7"/>
      <c r="M955" s="7"/>
      <c r="N955" s="7"/>
      <c r="O955" s="7"/>
      <c r="P955" s="7"/>
      <c r="Q955" s="7"/>
      <c r="R955" s="7"/>
      <c r="S955" s="7">
        <v>0</v>
      </c>
      <c r="T955" s="7">
        <v>0</v>
      </c>
      <c r="U955" s="7">
        <v>0</v>
      </c>
      <c r="V955" s="7">
        <v>0</v>
      </c>
      <c r="W955" s="7">
        <v>2</v>
      </c>
      <c r="X955" s="7"/>
      <c r="Y955" s="7"/>
      <c r="Z955" s="7"/>
    </row>
    <row r="956" spans="1:26">
      <c r="A956" s="7">
        <v>0</v>
      </c>
      <c r="B956" s="7" t="s">
        <v>3667</v>
      </c>
      <c r="C956" s="7" t="s">
        <v>3687</v>
      </c>
      <c r="D956" s="7">
        <v>2022</v>
      </c>
      <c r="E956" s="7" t="s">
        <v>3080</v>
      </c>
      <c r="F956" s="7" t="s">
        <v>1053</v>
      </c>
      <c r="G956" s="7" t="s">
        <v>3669</v>
      </c>
      <c r="H956" s="7"/>
      <c r="I956" s="7">
        <v>638</v>
      </c>
      <c r="J956" s="20">
        <v>45420.8569444444</v>
      </c>
      <c r="K956" s="7" t="s">
        <v>29</v>
      </c>
      <c r="L956" s="7" t="s">
        <v>3670</v>
      </c>
      <c r="M956" s="7"/>
      <c r="N956" s="7"/>
      <c r="O956" s="7"/>
      <c r="P956" s="7">
        <v>3</v>
      </c>
      <c r="Q956" s="7"/>
      <c r="R956" s="7"/>
      <c r="S956" s="7">
        <v>0</v>
      </c>
      <c r="T956" s="7">
        <v>0</v>
      </c>
      <c r="U956" s="7">
        <v>0</v>
      </c>
      <c r="V956" s="7">
        <v>3</v>
      </c>
      <c r="W956" s="7">
        <v>2</v>
      </c>
      <c r="X956" s="7"/>
      <c r="Y956" s="7"/>
      <c r="Z956" s="7"/>
    </row>
    <row r="957" spans="1:26">
      <c r="A957" s="7">
        <v>0</v>
      </c>
      <c r="B957" s="7" t="s">
        <v>3677</v>
      </c>
      <c r="C957" s="7" t="s">
        <v>3695</v>
      </c>
      <c r="D957" s="7">
        <v>2022</v>
      </c>
      <c r="E957" s="7" t="s">
        <v>3679</v>
      </c>
      <c r="F957" s="7" t="s">
        <v>1053</v>
      </c>
      <c r="G957" s="7" t="s">
        <v>3680</v>
      </c>
      <c r="H957" s="7"/>
      <c r="I957" s="7">
        <v>640</v>
      </c>
      <c r="J957" s="20">
        <v>45420.8569444444</v>
      </c>
      <c r="K957" s="7" t="s">
        <v>1060</v>
      </c>
      <c r="L957" s="7" t="s">
        <v>3681</v>
      </c>
      <c r="M957" s="7"/>
      <c r="N957" s="7"/>
      <c r="O957" s="7"/>
      <c r="P957" s="7"/>
      <c r="Q957" s="7">
        <v>946</v>
      </c>
      <c r="R957" s="7"/>
      <c r="S957" s="7">
        <v>0</v>
      </c>
      <c r="T957" s="7">
        <v>0</v>
      </c>
      <c r="U957" s="7">
        <v>0</v>
      </c>
      <c r="V957" s="7">
        <v>6</v>
      </c>
      <c r="W957" s="7">
        <v>2</v>
      </c>
      <c r="X957" s="7"/>
      <c r="Y957" s="7"/>
      <c r="Z957" s="7"/>
    </row>
    <row r="958" spans="1:26">
      <c r="A958" s="7">
        <v>0</v>
      </c>
      <c r="B958" s="7" t="s">
        <v>3686</v>
      </c>
      <c r="C958" s="7" t="s">
        <v>3699</v>
      </c>
      <c r="D958" s="7">
        <v>2022</v>
      </c>
      <c r="E958" s="7" t="s">
        <v>1816</v>
      </c>
      <c r="F958" s="7" t="s">
        <v>1053</v>
      </c>
      <c r="G958" s="7" t="s">
        <v>3688</v>
      </c>
      <c r="H958" s="7"/>
      <c r="I958" s="7">
        <v>642</v>
      </c>
      <c r="J958" s="20">
        <v>45420.8569444444</v>
      </c>
      <c r="K958" s="7" t="s">
        <v>1060</v>
      </c>
      <c r="L958" s="7" t="s">
        <v>3689</v>
      </c>
      <c r="M958" s="7"/>
      <c r="N958" s="7"/>
      <c r="O958" s="7"/>
      <c r="P958" s="7"/>
      <c r="Q958" s="7"/>
      <c r="R958" s="7"/>
      <c r="S958" s="7">
        <v>0</v>
      </c>
      <c r="T958" s="7">
        <v>0</v>
      </c>
      <c r="U958" s="7">
        <v>0</v>
      </c>
      <c r="V958" s="7">
        <v>3</v>
      </c>
      <c r="W958" s="7">
        <v>2</v>
      </c>
      <c r="X958" s="7"/>
      <c r="Y958" s="7"/>
      <c r="Z958" s="7"/>
    </row>
    <row r="959" spans="1:26">
      <c r="A959" s="7">
        <v>0</v>
      </c>
      <c r="B959" s="7" t="s">
        <v>3690</v>
      </c>
      <c r="C959" s="7" t="s">
        <v>3703</v>
      </c>
      <c r="D959" s="7">
        <v>2022</v>
      </c>
      <c r="E959" s="7" t="s">
        <v>1381</v>
      </c>
      <c r="F959" s="7" t="s">
        <v>1053</v>
      </c>
      <c r="G959" s="7" t="s">
        <v>3692</v>
      </c>
      <c r="H959" s="7"/>
      <c r="I959" s="7">
        <v>643</v>
      </c>
      <c r="J959" s="20">
        <v>45420.8569444444</v>
      </c>
      <c r="K959" s="7" t="s">
        <v>29</v>
      </c>
      <c r="L959" s="7" t="s">
        <v>3693</v>
      </c>
      <c r="M959" s="7"/>
      <c r="N959" s="7"/>
      <c r="O959" s="7"/>
      <c r="P959" s="7"/>
      <c r="Q959" s="7"/>
      <c r="R959" s="7"/>
      <c r="S959" s="7">
        <v>0</v>
      </c>
      <c r="T959" s="7">
        <v>0</v>
      </c>
      <c r="U959" s="7">
        <v>0</v>
      </c>
      <c r="V959" s="7">
        <v>2</v>
      </c>
      <c r="W959" s="7">
        <v>2</v>
      </c>
      <c r="X959" s="7"/>
      <c r="Y959" s="7"/>
      <c r="Z959" s="7"/>
    </row>
    <row r="960" spans="1:26">
      <c r="A960" s="7">
        <v>0</v>
      </c>
      <c r="B960" s="7"/>
      <c r="C960" s="7" t="s">
        <v>3712</v>
      </c>
      <c r="D960" s="7">
        <v>2022</v>
      </c>
      <c r="E960" s="7"/>
      <c r="F960" s="7" t="s">
        <v>1053</v>
      </c>
      <c r="G960" s="7"/>
      <c r="H960" s="7"/>
      <c r="I960" s="7">
        <v>645</v>
      </c>
      <c r="J960" s="20">
        <v>45420.8569444444</v>
      </c>
      <c r="K960" s="7" t="s">
        <v>2176</v>
      </c>
      <c r="L960" s="7"/>
      <c r="M960" s="7"/>
      <c r="N960" s="7"/>
      <c r="O960" s="7"/>
      <c r="P960" s="7"/>
      <c r="Q960" s="7"/>
      <c r="R960" s="7"/>
      <c r="S960" s="7">
        <v>0</v>
      </c>
      <c r="T960" s="7">
        <v>0</v>
      </c>
      <c r="U960" s="7">
        <v>0</v>
      </c>
      <c r="V960" s="7">
        <v>0</v>
      </c>
      <c r="W960" s="7">
        <v>2</v>
      </c>
      <c r="X960" s="7"/>
      <c r="Y960" s="7"/>
      <c r="Z960" s="7"/>
    </row>
    <row r="961" spans="1:26">
      <c r="A961" s="7">
        <v>0</v>
      </c>
      <c r="B961" s="7" t="s">
        <v>3698</v>
      </c>
      <c r="C961" s="7" t="s">
        <v>3716</v>
      </c>
      <c r="D961" s="7">
        <v>2022</v>
      </c>
      <c r="E961" s="7" t="s">
        <v>1381</v>
      </c>
      <c r="F961" s="7" t="s">
        <v>1053</v>
      </c>
      <c r="G961" s="7" t="s">
        <v>3700</v>
      </c>
      <c r="H961" s="7"/>
      <c r="I961" s="7">
        <v>646</v>
      </c>
      <c r="J961" s="20">
        <v>45420.8569444444</v>
      </c>
      <c r="K961" s="7" t="s">
        <v>29</v>
      </c>
      <c r="L961" s="7" t="s">
        <v>3701</v>
      </c>
      <c r="M961" s="7"/>
      <c r="N961" s="7"/>
      <c r="O961" s="7"/>
      <c r="P961" s="7"/>
      <c r="Q961" s="7"/>
      <c r="R961" s="7"/>
      <c r="S961" s="7">
        <v>0</v>
      </c>
      <c r="T961" s="7">
        <v>0</v>
      </c>
      <c r="U961" s="7">
        <v>0</v>
      </c>
      <c r="V961" s="7">
        <v>5</v>
      </c>
      <c r="W961" s="7">
        <v>2</v>
      </c>
      <c r="X961" s="7"/>
      <c r="Y961" s="7"/>
      <c r="Z961" s="7"/>
    </row>
    <row r="962" spans="1:26">
      <c r="A962" s="7">
        <v>0</v>
      </c>
      <c r="B962" s="7" t="s">
        <v>3702</v>
      </c>
      <c r="C962" s="7" t="s">
        <v>3720</v>
      </c>
      <c r="D962" s="7">
        <v>2022</v>
      </c>
      <c r="E962" s="7" t="s">
        <v>3704</v>
      </c>
      <c r="F962" s="7" t="s">
        <v>1053</v>
      </c>
      <c r="G962" s="7" t="s">
        <v>3705</v>
      </c>
      <c r="H962" s="7"/>
      <c r="I962" s="7">
        <v>647</v>
      </c>
      <c r="J962" s="20">
        <v>45420.8569444444</v>
      </c>
      <c r="K962" s="7" t="s">
        <v>1060</v>
      </c>
      <c r="L962" s="7" t="s">
        <v>3706</v>
      </c>
      <c r="M962" s="7"/>
      <c r="N962" s="7"/>
      <c r="O962" s="7"/>
      <c r="P962" s="7"/>
      <c r="Q962" s="7"/>
      <c r="R962" s="7"/>
      <c r="S962" s="7">
        <v>0</v>
      </c>
      <c r="T962" s="7">
        <v>0</v>
      </c>
      <c r="U962" s="7">
        <v>0</v>
      </c>
      <c r="V962" s="7">
        <v>18</v>
      </c>
      <c r="W962" s="7">
        <v>2</v>
      </c>
      <c r="X962" s="7"/>
      <c r="Y962" s="7"/>
      <c r="Z962" s="7"/>
    </row>
    <row r="963" spans="1:26">
      <c r="A963" s="7">
        <v>0</v>
      </c>
      <c r="B963" s="7" t="s">
        <v>3719</v>
      </c>
      <c r="C963" s="7" t="s">
        <v>3733</v>
      </c>
      <c r="D963" s="7">
        <v>2022</v>
      </c>
      <c r="E963" s="7" t="s">
        <v>1052</v>
      </c>
      <c r="F963" s="7" t="s">
        <v>1053</v>
      </c>
      <c r="G963" s="7" t="s">
        <v>3721</v>
      </c>
      <c r="H963" s="7"/>
      <c r="I963" s="7">
        <v>651</v>
      </c>
      <c r="J963" s="20">
        <v>45420.8569444444</v>
      </c>
      <c r="K963" s="7" t="s">
        <v>29</v>
      </c>
      <c r="L963" s="7" t="s">
        <v>3722</v>
      </c>
      <c r="M963" s="7"/>
      <c r="N963" s="7"/>
      <c r="O963" s="7"/>
      <c r="P963" s="7">
        <v>4</v>
      </c>
      <c r="Q963" s="7"/>
      <c r="R963" s="7"/>
      <c r="S963" s="7">
        <v>0</v>
      </c>
      <c r="T963" s="7">
        <v>0</v>
      </c>
      <c r="U963" s="7">
        <v>0</v>
      </c>
      <c r="V963" s="7">
        <v>6</v>
      </c>
      <c r="W963" s="7">
        <v>2</v>
      </c>
      <c r="X963" s="7"/>
      <c r="Y963" s="7"/>
      <c r="Z963" s="7"/>
    </row>
    <row r="964" spans="1:26">
      <c r="A964" s="7">
        <v>0</v>
      </c>
      <c r="B964" s="7"/>
      <c r="C964" s="7" t="s">
        <v>1146</v>
      </c>
      <c r="D964" s="7">
        <v>2022</v>
      </c>
      <c r="E964" s="7"/>
      <c r="F964" s="7" t="s">
        <v>1053</v>
      </c>
      <c r="G964" s="7"/>
      <c r="H964" s="7"/>
      <c r="I964" s="7">
        <v>655</v>
      </c>
      <c r="J964" s="20">
        <v>45420.8569444444</v>
      </c>
      <c r="K964" s="7" t="s">
        <v>2176</v>
      </c>
      <c r="L964" s="7"/>
      <c r="M964" s="7"/>
      <c r="N964" s="7"/>
      <c r="O964" s="7"/>
      <c r="P964" s="7"/>
      <c r="Q964" s="7"/>
      <c r="R964" s="7"/>
      <c r="S964" s="7">
        <v>0</v>
      </c>
      <c r="T964" s="7">
        <v>0</v>
      </c>
      <c r="U964" s="7">
        <v>0</v>
      </c>
      <c r="V964" s="7">
        <v>0</v>
      </c>
      <c r="W964" s="7">
        <v>2</v>
      </c>
      <c r="X964" s="7"/>
      <c r="Y964" s="7"/>
      <c r="Z964" s="7"/>
    </row>
    <row r="965" spans="1:26">
      <c r="A965" s="7">
        <v>0</v>
      </c>
      <c r="B965" s="7" t="s">
        <v>3734</v>
      </c>
      <c r="C965" s="7" t="s">
        <v>3742</v>
      </c>
      <c r="D965" s="7">
        <v>2022</v>
      </c>
      <c r="E965" s="7" t="s">
        <v>3736</v>
      </c>
      <c r="F965" s="7" t="s">
        <v>1053</v>
      </c>
      <c r="G965" s="7" t="s">
        <v>3737</v>
      </c>
      <c r="H965" s="7"/>
      <c r="I965" s="7">
        <v>656</v>
      </c>
      <c r="J965" s="20">
        <v>45420.8569444444</v>
      </c>
      <c r="K965" s="7" t="s">
        <v>1060</v>
      </c>
      <c r="L965" s="7" t="s">
        <v>3738</v>
      </c>
      <c r="M965" s="7"/>
      <c r="N965" s="7"/>
      <c r="O965" s="7"/>
      <c r="P965" s="7"/>
      <c r="Q965" s="7"/>
      <c r="R965" s="7"/>
      <c r="S965" s="7">
        <v>0</v>
      </c>
      <c r="T965" s="7">
        <v>0</v>
      </c>
      <c r="U965" s="7">
        <v>0</v>
      </c>
      <c r="V965" s="7">
        <v>4</v>
      </c>
      <c r="W965" s="7">
        <v>2</v>
      </c>
      <c r="X965" s="7"/>
      <c r="Y965" s="7"/>
      <c r="Z965" s="7"/>
    </row>
    <row r="966" spans="1:26">
      <c r="A966" s="7">
        <v>0</v>
      </c>
      <c r="B966" s="7"/>
      <c r="C966" s="7" t="s">
        <v>3744</v>
      </c>
      <c r="D966" s="7">
        <v>2022</v>
      </c>
      <c r="E966" s="7"/>
      <c r="F966" s="7" t="s">
        <v>1053</v>
      </c>
      <c r="G966" s="7"/>
      <c r="H966" s="7"/>
      <c r="I966" s="7">
        <v>657</v>
      </c>
      <c r="J966" s="20">
        <v>45420.8569444444</v>
      </c>
      <c r="K966" s="7" t="s">
        <v>2176</v>
      </c>
      <c r="L966" s="7"/>
      <c r="M966" s="7"/>
      <c r="N966" s="7"/>
      <c r="O966" s="7"/>
      <c r="P966" s="7"/>
      <c r="Q966" s="7"/>
      <c r="R966" s="7"/>
      <c r="S966" s="7">
        <v>0</v>
      </c>
      <c r="T966" s="7">
        <v>0</v>
      </c>
      <c r="U966" s="7">
        <v>0</v>
      </c>
      <c r="V966" s="7">
        <v>0</v>
      </c>
      <c r="W966" s="7">
        <v>2</v>
      </c>
      <c r="X966" s="7"/>
      <c r="Y966" s="7"/>
      <c r="Z966" s="7"/>
    </row>
    <row r="967" spans="1:26">
      <c r="A967" s="7">
        <v>0</v>
      </c>
      <c r="B967" s="7"/>
      <c r="C967" s="7" t="s">
        <v>3747</v>
      </c>
      <c r="D967" s="7">
        <v>2022</v>
      </c>
      <c r="E967" s="7"/>
      <c r="F967" s="7" t="s">
        <v>1053</v>
      </c>
      <c r="G967" s="7"/>
      <c r="H967" s="7"/>
      <c r="I967" s="7">
        <v>658</v>
      </c>
      <c r="J967" s="20">
        <v>45420.8569444444</v>
      </c>
      <c r="K967" s="7" t="s">
        <v>2176</v>
      </c>
      <c r="L967" s="7"/>
      <c r="M967" s="7"/>
      <c r="N967" s="7"/>
      <c r="O967" s="7"/>
      <c r="P967" s="7"/>
      <c r="Q967" s="7"/>
      <c r="R967" s="7"/>
      <c r="S967" s="7">
        <v>0</v>
      </c>
      <c r="T967" s="7">
        <v>0</v>
      </c>
      <c r="U967" s="7">
        <v>0</v>
      </c>
      <c r="V967" s="7">
        <v>0</v>
      </c>
      <c r="W967" s="7">
        <v>2</v>
      </c>
      <c r="X967" s="7"/>
      <c r="Y967" s="7"/>
      <c r="Z967" s="7"/>
    </row>
    <row r="968" spans="1:26">
      <c r="A968" s="7">
        <v>0</v>
      </c>
      <c r="B968" s="7"/>
      <c r="C968" s="7" t="s">
        <v>3754</v>
      </c>
      <c r="D968" s="7">
        <v>2022</v>
      </c>
      <c r="E968" s="7"/>
      <c r="F968" s="7" t="s">
        <v>1053</v>
      </c>
      <c r="G968" s="7"/>
      <c r="H968" s="7"/>
      <c r="I968" s="7">
        <v>662</v>
      </c>
      <c r="J968" s="20">
        <v>45420.8569444444</v>
      </c>
      <c r="K968" s="7" t="s">
        <v>2176</v>
      </c>
      <c r="L968" s="7"/>
      <c r="M968" s="7"/>
      <c r="N968" s="7"/>
      <c r="O968" s="7"/>
      <c r="P968" s="7"/>
      <c r="Q968" s="7"/>
      <c r="R968" s="7"/>
      <c r="S968" s="7">
        <v>0</v>
      </c>
      <c r="T968" s="7">
        <v>0</v>
      </c>
      <c r="U968" s="7">
        <v>0</v>
      </c>
      <c r="V968" s="7">
        <v>0</v>
      </c>
      <c r="W968" s="7">
        <v>2</v>
      </c>
      <c r="X968" s="7"/>
      <c r="Y968" s="7"/>
      <c r="Z968" s="7"/>
    </row>
    <row r="969" spans="1:26">
      <c r="A969" s="7">
        <v>0</v>
      </c>
      <c r="B969" s="7" t="s">
        <v>3749</v>
      </c>
      <c r="C969" s="7" t="s">
        <v>3704</v>
      </c>
      <c r="D969" s="7">
        <v>2022</v>
      </c>
      <c r="E969" s="7" t="s">
        <v>1316</v>
      </c>
      <c r="F969" s="7" t="s">
        <v>1317</v>
      </c>
      <c r="G969" s="7" t="s">
        <v>3751</v>
      </c>
      <c r="H969" s="7"/>
      <c r="I969" s="7">
        <v>664</v>
      </c>
      <c r="J969" s="20">
        <v>45420.8569444444</v>
      </c>
      <c r="K969" s="7" t="s">
        <v>29</v>
      </c>
      <c r="L969" s="7" t="s">
        <v>3752</v>
      </c>
      <c r="M969" s="7"/>
      <c r="N969" s="7"/>
      <c r="O969" s="7"/>
      <c r="P969" s="7"/>
      <c r="Q969" s="7">
        <v>35</v>
      </c>
      <c r="R969" s="7"/>
      <c r="S969" s="7">
        <v>0</v>
      </c>
      <c r="T969" s="7">
        <v>0</v>
      </c>
      <c r="U969" s="7">
        <v>0</v>
      </c>
      <c r="V969" s="7">
        <v>1</v>
      </c>
      <c r="W969" s="7">
        <v>2</v>
      </c>
      <c r="X969" s="7"/>
      <c r="Y969" s="7"/>
      <c r="Z969" s="7"/>
    </row>
    <row r="970" spans="1:26">
      <c r="A970" s="7">
        <v>0</v>
      </c>
      <c r="B970" s="7"/>
      <c r="C970" s="7" t="s">
        <v>3045</v>
      </c>
      <c r="D970" s="7">
        <v>2022</v>
      </c>
      <c r="E970" s="7"/>
      <c r="F970" s="7" t="s">
        <v>1053</v>
      </c>
      <c r="G970" s="7"/>
      <c r="H970" s="7"/>
      <c r="I970" s="7">
        <v>665</v>
      </c>
      <c r="J970" s="20">
        <v>45420.8569444444</v>
      </c>
      <c r="K970" s="7" t="s">
        <v>2176</v>
      </c>
      <c r="L970" s="7"/>
      <c r="M970" s="7"/>
      <c r="N970" s="7"/>
      <c r="O970" s="7"/>
      <c r="P970" s="7"/>
      <c r="Q970" s="7"/>
      <c r="R970" s="7"/>
      <c r="S970" s="7">
        <v>0</v>
      </c>
      <c r="T970" s="7">
        <v>0</v>
      </c>
      <c r="U970" s="7">
        <v>0</v>
      </c>
      <c r="V970" s="7">
        <v>0</v>
      </c>
      <c r="W970" s="7">
        <v>2</v>
      </c>
      <c r="X970" s="7"/>
      <c r="Y970" s="7"/>
      <c r="Z970" s="7"/>
    </row>
    <row r="971" spans="1:26">
      <c r="A971" s="7">
        <v>0</v>
      </c>
      <c r="B971" s="7"/>
      <c r="C971" s="7" t="s">
        <v>3756</v>
      </c>
      <c r="D971" s="7">
        <v>2022</v>
      </c>
      <c r="E971" s="7"/>
      <c r="F971" s="7" t="s">
        <v>1053</v>
      </c>
      <c r="G971" s="7"/>
      <c r="H971" s="7"/>
      <c r="I971" s="7">
        <v>666</v>
      </c>
      <c r="J971" s="20">
        <v>45420.8569444444</v>
      </c>
      <c r="K971" s="7" t="s">
        <v>2176</v>
      </c>
      <c r="L971" s="7"/>
      <c r="M971" s="7"/>
      <c r="N971" s="7"/>
      <c r="O971" s="7"/>
      <c r="P971" s="7"/>
      <c r="Q971" s="7"/>
      <c r="R971" s="7"/>
      <c r="S971" s="7">
        <v>0</v>
      </c>
      <c r="T971" s="7">
        <v>0</v>
      </c>
      <c r="U971" s="7">
        <v>0</v>
      </c>
      <c r="V971" s="7">
        <v>0</v>
      </c>
      <c r="W971" s="7">
        <v>2</v>
      </c>
      <c r="X971" s="7"/>
      <c r="Y971" s="7"/>
      <c r="Z971" s="7"/>
    </row>
    <row r="972" spans="1:26">
      <c r="A972" s="7">
        <v>0</v>
      </c>
      <c r="B972" s="7"/>
      <c r="C972" s="7" t="s">
        <v>3757</v>
      </c>
      <c r="D972" s="7">
        <v>2022</v>
      </c>
      <c r="E972" s="7" t="s">
        <v>3179</v>
      </c>
      <c r="F972" s="7" t="s">
        <v>1053</v>
      </c>
      <c r="G972" s="7"/>
      <c r="H972" s="7"/>
      <c r="I972" s="7">
        <v>667</v>
      </c>
      <c r="J972" s="20">
        <v>45420.8569444444</v>
      </c>
      <c r="K972" s="7" t="s">
        <v>2363</v>
      </c>
      <c r="L972" s="7" t="s">
        <v>3755</v>
      </c>
      <c r="M972" s="7"/>
      <c r="N972" s="7"/>
      <c r="O972" s="7"/>
      <c r="P972" s="7"/>
      <c r="Q972" s="7"/>
      <c r="R972" s="7"/>
      <c r="S972" s="7">
        <v>0</v>
      </c>
      <c r="T972" s="7">
        <v>0</v>
      </c>
      <c r="U972" s="7">
        <v>0</v>
      </c>
      <c r="V972" s="7">
        <v>0</v>
      </c>
      <c r="W972" s="7">
        <v>2</v>
      </c>
      <c r="X972" s="7"/>
      <c r="Y972" s="7"/>
      <c r="Z972" s="7"/>
    </row>
    <row r="973" spans="1:26">
      <c r="A973" s="7">
        <v>0</v>
      </c>
      <c r="B973" s="7"/>
      <c r="C973" s="7" t="s">
        <v>3758</v>
      </c>
      <c r="D973" s="7">
        <v>2022</v>
      </c>
      <c r="E973" s="7"/>
      <c r="F973" s="7" t="s">
        <v>1053</v>
      </c>
      <c r="G973" s="7"/>
      <c r="H973" s="7"/>
      <c r="I973" s="7">
        <v>668</v>
      </c>
      <c r="J973" s="20">
        <v>45420.8569444444</v>
      </c>
      <c r="K973" s="7" t="s">
        <v>2176</v>
      </c>
      <c r="L973" s="7"/>
      <c r="M973" s="7"/>
      <c r="N973" s="7"/>
      <c r="O973" s="7"/>
      <c r="P973" s="7"/>
      <c r="Q973" s="7"/>
      <c r="R973" s="7"/>
      <c r="S973" s="7">
        <v>0</v>
      </c>
      <c r="T973" s="7">
        <v>0</v>
      </c>
      <c r="U973" s="7">
        <v>0</v>
      </c>
      <c r="V973" s="7">
        <v>0</v>
      </c>
      <c r="W973" s="7">
        <v>2</v>
      </c>
      <c r="X973" s="7"/>
      <c r="Y973" s="7"/>
      <c r="Z973" s="7"/>
    </row>
    <row r="974" spans="1:26">
      <c r="A974" s="7">
        <v>0</v>
      </c>
      <c r="B974" s="7"/>
      <c r="C974" s="7" t="s">
        <v>3759</v>
      </c>
      <c r="D974" s="7">
        <v>2022</v>
      </c>
      <c r="E974" s="7"/>
      <c r="F974" s="7" t="s">
        <v>1053</v>
      </c>
      <c r="G974" s="7"/>
      <c r="H974" s="7"/>
      <c r="I974" s="7">
        <v>669</v>
      </c>
      <c r="J974" s="20">
        <v>45420.8569444444</v>
      </c>
      <c r="K974" s="7" t="s">
        <v>2176</v>
      </c>
      <c r="L974" s="7"/>
      <c r="M974" s="7"/>
      <c r="N974" s="7"/>
      <c r="O974" s="7"/>
      <c r="P974" s="7"/>
      <c r="Q974" s="7"/>
      <c r="R974" s="7"/>
      <c r="S974" s="7">
        <v>0</v>
      </c>
      <c r="T974" s="7">
        <v>0</v>
      </c>
      <c r="U974" s="7">
        <v>0</v>
      </c>
      <c r="V974" s="7">
        <v>0</v>
      </c>
      <c r="W974" s="7">
        <v>2</v>
      </c>
      <c r="X974" s="7"/>
      <c r="Y974" s="7"/>
      <c r="Z974" s="7"/>
    </row>
    <row r="975" spans="1:26">
      <c r="A975" s="7">
        <v>0</v>
      </c>
      <c r="B975" s="7"/>
      <c r="C975" s="7" t="s">
        <v>3760</v>
      </c>
      <c r="D975" s="7">
        <v>2022</v>
      </c>
      <c r="E975" s="7"/>
      <c r="F975" s="7" t="s">
        <v>1053</v>
      </c>
      <c r="G975" s="7"/>
      <c r="H975" s="7"/>
      <c r="I975" s="7">
        <v>670</v>
      </c>
      <c r="J975" s="20">
        <v>45420.8569444444</v>
      </c>
      <c r="K975" s="7" t="s">
        <v>2176</v>
      </c>
      <c r="L975" s="7"/>
      <c r="M975" s="7"/>
      <c r="N975" s="7"/>
      <c r="O975" s="7"/>
      <c r="P975" s="7"/>
      <c r="Q975" s="7"/>
      <c r="R975" s="7"/>
      <c r="S975" s="7">
        <v>0</v>
      </c>
      <c r="T975" s="7">
        <v>0</v>
      </c>
      <c r="U975" s="7">
        <v>0</v>
      </c>
      <c r="V975" s="7">
        <v>0</v>
      </c>
      <c r="W975" s="7">
        <v>2</v>
      </c>
      <c r="X975" s="7"/>
      <c r="Y975" s="7"/>
      <c r="Z975" s="7"/>
    </row>
    <row r="976" spans="1:26">
      <c r="A976" s="7">
        <v>0</v>
      </c>
      <c r="B976" s="7"/>
      <c r="C976" s="7" t="s">
        <v>3761</v>
      </c>
      <c r="D976" s="7">
        <v>2022</v>
      </c>
      <c r="E976" s="7"/>
      <c r="F976" s="7" t="s">
        <v>1053</v>
      </c>
      <c r="G976" s="7"/>
      <c r="H976" s="7"/>
      <c r="I976" s="7">
        <v>671</v>
      </c>
      <c r="J976" s="20">
        <v>45420.8569444444</v>
      </c>
      <c r="K976" s="7" t="s">
        <v>2176</v>
      </c>
      <c r="L976" s="7"/>
      <c r="M976" s="7"/>
      <c r="N976" s="7"/>
      <c r="O976" s="7"/>
      <c r="P976" s="7"/>
      <c r="Q976" s="7"/>
      <c r="R976" s="7"/>
      <c r="S976" s="7">
        <v>0</v>
      </c>
      <c r="T976" s="7">
        <v>0</v>
      </c>
      <c r="U976" s="7">
        <v>0</v>
      </c>
      <c r="V976" s="7">
        <v>0</v>
      </c>
      <c r="W976" s="7">
        <v>2</v>
      </c>
      <c r="X976" s="7"/>
      <c r="Y976" s="7"/>
      <c r="Z976" s="7"/>
    </row>
    <row r="977" spans="1:26">
      <c r="A977" s="7">
        <v>0</v>
      </c>
      <c r="B977" s="7"/>
      <c r="C977" s="7" t="s">
        <v>3160</v>
      </c>
      <c r="D977" s="7">
        <v>2022</v>
      </c>
      <c r="E977" s="7"/>
      <c r="F977" s="7" t="s">
        <v>1053</v>
      </c>
      <c r="G977" s="7"/>
      <c r="H977" s="7"/>
      <c r="I977" s="7">
        <v>672</v>
      </c>
      <c r="J977" s="20">
        <v>45420.8569444444</v>
      </c>
      <c r="K977" s="7" t="s">
        <v>2176</v>
      </c>
      <c r="L977" s="7"/>
      <c r="M977" s="7"/>
      <c r="N977" s="7"/>
      <c r="O977" s="7"/>
      <c r="P977" s="7"/>
      <c r="Q977" s="7"/>
      <c r="R977" s="7"/>
      <c r="S977" s="7">
        <v>0</v>
      </c>
      <c r="T977" s="7">
        <v>0</v>
      </c>
      <c r="U977" s="7">
        <v>0</v>
      </c>
      <c r="V977" s="7">
        <v>0</v>
      </c>
      <c r="W977" s="7">
        <v>2</v>
      </c>
      <c r="X977" s="7"/>
      <c r="Y977" s="7"/>
      <c r="Z977" s="7"/>
    </row>
    <row r="978" spans="1:26">
      <c r="A978" s="7">
        <v>0</v>
      </c>
      <c r="B978" s="7"/>
      <c r="C978" s="7" t="s">
        <v>3762</v>
      </c>
      <c r="D978" s="7">
        <v>2022</v>
      </c>
      <c r="E978" s="7"/>
      <c r="F978" s="7" t="s">
        <v>1053</v>
      </c>
      <c r="G978" s="7"/>
      <c r="H978" s="7"/>
      <c r="I978" s="7">
        <v>673</v>
      </c>
      <c r="J978" s="20">
        <v>45420.8569444444</v>
      </c>
      <c r="K978" s="7" t="s">
        <v>2176</v>
      </c>
      <c r="L978" s="7"/>
      <c r="M978" s="7"/>
      <c r="N978" s="7"/>
      <c r="O978" s="7"/>
      <c r="P978" s="7"/>
      <c r="Q978" s="7"/>
      <c r="R978" s="7"/>
      <c r="S978" s="7">
        <v>0</v>
      </c>
      <c r="T978" s="7">
        <v>0</v>
      </c>
      <c r="U978" s="7">
        <v>0</v>
      </c>
      <c r="V978" s="7">
        <v>0</v>
      </c>
      <c r="W978" s="7">
        <v>2</v>
      </c>
      <c r="X978" s="7"/>
      <c r="Y978" s="7"/>
      <c r="Z978" s="7"/>
    </row>
    <row r="979" spans="1:26">
      <c r="A979" s="7">
        <v>0</v>
      </c>
      <c r="B979" s="7"/>
      <c r="C979" s="7" t="s">
        <v>3763</v>
      </c>
      <c r="D979" s="7">
        <v>2022</v>
      </c>
      <c r="E979" s="7"/>
      <c r="F979" s="7" t="s">
        <v>1053</v>
      </c>
      <c r="G979" s="7"/>
      <c r="H979" s="7"/>
      <c r="I979" s="7">
        <v>674</v>
      </c>
      <c r="J979" s="20">
        <v>45420.8569444444</v>
      </c>
      <c r="K979" s="7" t="s">
        <v>2176</v>
      </c>
      <c r="L979" s="7"/>
      <c r="M979" s="7"/>
      <c r="N979" s="7"/>
      <c r="O979" s="7"/>
      <c r="P979" s="7"/>
      <c r="Q979" s="7"/>
      <c r="R979" s="7"/>
      <c r="S979" s="7">
        <v>0</v>
      </c>
      <c r="T979" s="7">
        <v>0</v>
      </c>
      <c r="U979" s="7">
        <v>0</v>
      </c>
      <c r="V979" s="7">
        <v>0</v>
      </c>
      <c r="W979" s="7">
        <v>2</v>
      </c>
      <c r="X979" s="7"/>
      <c r="Y979" s="7"/>
      <c r="Z979" s="7"/>
    </row>
    <row r="980" spans="1:26">
      <c r="A980" s="7">
        <v>0</v>
      </c>
      <c r="B980" s="7"/>
      <c r="C980" s="7" t="s">
        <v>3764</v>
      </c>
      <c r="D980" s="7">
        <v>2022</v>
      </c>
      <c r="E980" s="7"/>
      <c r="F980" s="7" t="s">
        <v>1053</v>
      </c>
      <c r="G980" s="7"/>
      <c r="H980" s="7"/>
      <c r="I980" s="7">
        <v>675</v>
      </c>
      <c r="J980" s="20">
        <v>45420.8569444444</v>
      </c>
      <c r="K980" s="7" t="s">
        <v>2176</v>
      </c>
      <c r="L980" s="7"/>
      <c r="M980" s="7"/>
      <c r="N980" s="7"/>
      <c r="O980" s="7"/>
      <c r="P980" s="7"/>
      <c r="Q980" s="7"/>
      <c r="R980" s="7"/>
      <c r="S980" s="7">
        <v>0</v>
      </c>
      <c r="T980" s="7">
        <v>0</v>
      </c>
      <c r="U980" s="7">
        <v>0</v>
      </c>
      <c r="V980" s="7">
        <v>0</v>
      </c>
      <c r="W980" s="7">
        <v>2</v>
      </c>
      <c r="X980" s="7"/>
      <c r="Y980" s="7"/>
      <c r="Z980" s="7"/>
    </row>
    <row r="981" spans="1:26">
      <c r="A981" s="7">
        <v>0</v>
      </c>
      <c r="B981" s="7"/>
      <c r="C981" s="7" t="s">
        <v>3765</v>
      </c>
      <c r="D981" s="7">
        <v>2022</v>
      </c>
      <c r="E981" s="7"/>
      <c r="F981" s="7" t="s">
        <v>1053</v>
      </c>
      <c r="G981" s="7"/>
      <c r="H981" s="7"/>
      <c r="I981" s="7">
        <v>676</v>
      </c>
      <c r="J981" s="20">
        <v>45420.8569444444</v>
      </c>
      <c r="K981" s="7" t="s">
        <v>2176</v>
      </c>
      <c r="L981" s="7"/>
      <c r="M981" s="7"/>
      <c r="N981" s="7"/>
      <c r="O981" s="7"/>
      <c r="P981" s="7"/>
      <c r="Q981" s="7"/>
      <c r="R981" s="7"/>
      <c r="S981" s="7">
        <v>0</v>
      </c>
      <c r="T981" s="7">
        <v>0</v>
      </c>
      <c r="U981" s="7">
        <v>0</v>
      </c>
      <c r="V981" s="7">
        <v>0</v>
      </c>
      <c r="W981" s="7">
        <v>2</v>
      </c>
      <c r="X981" s="7"/>
      <c r="Y981" s="7"/>
      <c r="Z981" s="7"/>
    </row>
    <row r="982" spans="1:26">
      <c r="A982" s="7">
        <v>0</v>
      </c>
      <c r="B982" s="7"/>
      <c r="C982" s="7" t="s">
        <v>3137</v>
      </c>
      <c r="D982" s="7">
        <v>2022</v>
      </c>
      <c r="E982" s="7"/>
      <c r="F982" s="7" t="s">
        <v>1053</v>
      </c>
      <c r="G982" s="7"/>
      <c r="H982" s="7"/>
      <c r="I982" s="7">
        <v>677</v>
      </c>
      <c r="J982" s="20">
        <v>45420.8569444444</v>
      </c>
      <c r="K982" s="7" t="s">
        <v>2176</v>
      </c>
      <c r="L982" s="7"/>
      <c r="M982" s="7"/>
      <c r="N982" s="7"/>
      <c r="O982" s="7"/>
      <c r="P982" s="7"/>
      <c r="Q982" s="7"/>
      <c r="R982" s="7"/>
      <c r="S982" s="7">
        <v>0</v>
      </c>
      <c r="T982" s="7">
        <v>0</v>
      </c>
      <c r="U982" s="7">
        <v>0</v>
      </c>
      <c r="V982" s="7">
        <v>0</v>
      </c>
      <c r="W982" s="7">
        <v>2</v>
      </c>
      <c r="X982" s="7"/>
      <c r="Y982" s="7"/>
      <c r="Z982" s="7"/>
    </row>
    <row r="983" spans="1:26">
      <c r="A983" s="7">
        <v>0</v>
      </c>
      <c r="B983" s="7"/>
      <c r="C983" s="7" t="s">
        <v>3766</v>
      </c>
      <c r="D983" s="7">
        <v>2022</v>
      </c>
      <c r="E983" s="7"/>
      <c r="F983" s="7" t="s">
        <v>1053</v>
      </c>
      <c r="G983" s="7"/>
      <c r="H983" s="7"/>
      <c r="I983" s="7">
        <v>678</v>
      </c>
      <c r="J983" s="20">
        <v>45420.8569444444</v>
      </c>
      <c r="K983" s="7" t="s">
        <v>2176</v>
      </c>
      <c r="L983" s="7"/>
      <c r="M983" s="7"/>
      <c r="N983" s="7"/>
      <c r="O983" s="7"/>
      <c r="P983" s="7"/>
      <c r="Q983" s="7"/>
      <c r="R983" s="7"/>
      <c r="S983" s="7">
        <v>0</v>
      </c>
      <c r="T983" s="7">
        <v>0</v>
      </c>
      <c r="U983" s="7">
        <v>0</v>
      </c>
      <c r="V983" s="7">
        <v>0</v>
      </c>
      <c r="W983" s="7">
        <v>2</v>
      </c>
      <c r="X983" s="7"/>
      <c r="Y983" s="7"/>
      <c r="Z983" s="7"/>
    </row>
    <row r="984" spans="1:26">
      <c r="A984" s="7">
        <v>0</v>
      </c>
      <c r="B984" s="7"/>
      <c r="C984" s="7" t="s">
        <v>3768</v>
      </c>
      <c r="D984" s="7">
        <v>2022</v>
      </c>
      <c r="E984" s="7"/>
      <c r="F984" s="7" t="s">
        <v>1053</v>
      </c>
      <c r="G984" s="7"/>
      <c r="H984" s="7"/>
      <c r="I984" s="7">
        <v>679</v>
      </c>
      <c r="J984" s="20">
        <v>45420.8569444444</v>
      </c>
      <c r="K984" s="7" t="s">
        <v>2176</v>
      </c>
      <c r="L984" s="7"/>
      <c r="M984" s="7"/>
      <c r="N984" s="7"/>
      <c r="O984" s="7"/>
      <c r="P984" s="7"/>
      <c r="Q984" s="7"/>
      <c r="R984" s="7"/>
      <c r="S984" s="7">
        <v>0</v>
      </c>
      <c r="T984" s="7">
        <v>0</v>
      </c>
      <c r="U984" s="7">
        <v>0</v>
      </c>
      <c r="V984" s="7">
        <v>0</v>
      </c>
      <c r="W984" s="7">
        <v>2</v>
      </c>
      <c r="X984" s="7"/>
      <c r="Y984" s="7"/>
      <c r="Z984" s="7"/>
    </row>
    <row r="985" spans="1:26">
      <c r="A985" s="7">
        <v>0</v>
      </c>
      <c r="B985" s="7"/>
      <c r="C985" s="7" t="s">
        <v>3090</v>
      </c>
      <c r="D985" s="7">
        <v>2022</v>
      </c>
      <c r="E985" s="7"/>
      <c r="F985" s="7" t="s">
        <v>1053</v>
      </c>
      <c r="G985" s="7"/>
      <c r="H985" s="7"/>
      <c r="I985" s="7">
        <v>680</v>
      </c>
      <c r="J985" s="20">
        <v>45420.8569444444</v>
      </c>
      <c r="K985" s="7" t="s">
        <v>2176</v>
      </c>
      <c r="L985" s="7"/>
      <c r="M985" s="7"/>
      <c r="N985" s="7"/>
      <c r="O985" s="7"/>
      <c r="P985" s="7"/>
      <c r="Q985" s="7"/>
      <c r="R985" s="7"/>
      <c r="S985" s="7">
        <v>0</v>
      </c>
      <c r="T985" s="7">
        <v>0</v>
      </c>
      <c r="U985" s="7">
        <v>0</v>
      </c>
      <c r="V985" s="7">
        <v>0</v>
      </c>
      <c r="W985" s="7">
        <v>2</v>
      </c>
      <c r="X985" s="7"/>
      <c r="Y985" s="7"/>
      <c r="Z985" s="7"/>
    </row>
    <row r="986" spans="1:26">
      <c r="A986" s="7">
        <v>0</v>
      </c>
      <c r="B986" s="7"/>
      <c r="C986" s="7" t="s">
        <v>3770</v>
      </c>
      <c r="D986" s="7">
        <v>2022</v>
      </c>
      <c r="E986" s="7"/>
      <c r="F986" s="7" t="s">
        <v>1053</v>
      </c>
      <c r="G986" s="7"/>
      <c r="H986" s="7"/>
      <c r="I986" s="7">
        <v>681</v>
      </c>
      <c r="J986" s="20">
        <v>45420.8569444444</v>
      </c>
      <c r="K986" s="7" t="s">
        <v>2176</v>
      </c>
      <c r="L986" s="7"/>
      <c r="M986" s="7"/>
      <c r="N986" s="7"/>
      <c r="O986" s="7"/>
      <c r="P986" s="7"/>
      <c r="Q986" s="7"/>
      <c r="R986" s="7"/>
      <c r="S986" s="7">
        <v>0</v>
      </c>
      <c r="T986" s="7">
        <v>0</v>
      </c>
      <c r="U986" s="7">
        <v>0</v>
      </c>
      <c r="V986" s="7">
        <v>0</v>
      </c>
      <c r="W986" s="7">
        <v>2</v>
      </c>
      <c r="X986" s="7"/>
      <c r="Y986" s="7"/>
      <c r="Z986" s="7"/>
    </row>
    <row r="987" spans="1:26">
      <c r="A987" s="7">
        <v>0</v>
      </c>
      <c r="B987" s="7"/>
      <c r="C987" s="7" t="s">
        <v>3771</v>
      </c>
      <c r="D987" s="7">
        <v>2022</v>
      </c>
      <c r="E987" s="7"/>
      <c r="F987" s="7" t="s">
        <v>1053</v>
      </c>
      <c r="G987" s="7"/>
      <c r="H987" s="7"/>
      <c r="I987" s="7">
        <v>682</v>
      </c>
      <c r="J987" s="20">
        <v>45420.8569444444</v>
      </c>
      <c r="K987" s="7" t="s">
        <v>2176</v>
      </c>
      <c r="L987" s="7"/>
      <c r="M987" s="7"/>
      <c r="N987" s="7"/>
      <c r="O987" s="7"/>
      <c r="P987" s="7"/>
      <c r="Q987" s="7"/>
      <c r="R987" s="7"/>
      <c r="S987" s="7">
        <v>0</v>
      </c>
      <c r="T987" s="7">
        <v>0</v>
      </c>
      <c r="U987" s="7">
        <v>0</v>
      </c>
      <c r="V987" s="7">
        <v>0</v>
      </c>
      <c r="W987" s="7">
        <v>2</v>
      </c>
      <c r="X987" s="7"/>
      <c r="Y987" s="7"/>
      <c r="Z987" s="7"/>
    </row>
    <row r="988" spans="1:26">
      <c r="A988" s="7">
        <v>0</v>
      </c>
      <c r="B988" s="7"/>
      <c r="C988" s="7" t="s">
        <v>3776</v>
      </c>
      <c r="D988" s="7">
        <v>2022</v>
      </c>
      <c r="E988" s="7"/>
      <c r="F988" s="7" t="s">
        <v>1053</v>
      </c>
      <c r="G988" s="7"/>
      <c r="H988" s="7"/>
      <c r="I988" s="7">
        <v>685</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3792</v>
      </c>
      <c r="D989" s="7">
        <v>2022</v>
      </c>
      <c r="E989" s="7"/>
      <c r="F989" s="7" t="s">
        <v>1053</v>
      </c>
      <c r="G989" s="7"/>
      <c r="H989" s="7"/>
      <c r="I989" s="7">
        <v>690</v>
      </c>
      <c r="J989" s="20">
        <v>45420.8569444444</v>
      </c>
      <c r="K989" s="7" t="s">
        <v>2176</v>
      </c>
      <c r="L989" s="7"/>
      <c r="M989" s="7"/>
      <c r="N989" s="7"/>
      <c r="O989" s="7"/>
      <c r="P989" s="7"/>
      <c r="Q989" s="7"/>
      <c r="R989" s="7"/>
      <c r="S989" s="7">
        <v>0</v>
      </c>
      <c r="T989" s="7">
        <v>0</v>
      </c>
      <c r="U989" s="7">
        <v>0</v>
      </c>
      <c r="V989" s="7">
        <v>0</v>
      </c>
      <c r="W989" s="7">
        <v>2</v>
      </c>
      <c r="X989" s="7"/>
      <c r="Y989" s="7"/>
      <c r="Z989" s="7"/>
    </row>
    <row r="990" spans="1:26">
      <c r="A990" s="7">
        <v>0</v>
      </c>
      <c r="B990" s="7"/>
      <c r="C990" s="7" t="s">
        <v>4088</v>
      </c>
      <c r="D990" s="7">
        <v>2022</v>
      </c>
      <c r="E990" s="7"/>
      <c r="F990" s="7" t="s">
        <v>1053</v>
      </c>
      <c r="G990" s="7"/>
      <c r="H990" s="7"/>
      <c r="I990" s="7">
        <v>74</v>
      </c>
      <c r="J990" s="20">
        <v>45420.8569444444</v>
      </c>
      <c r="K990" s="7" t="s">
        <v>2176</v>
      </c>
      <c r="L990" s="7"/>
      <c r="M990" s="7"/>
      <c r="N990" s="7"/>
      <c r="O990" s="7"/>
      <c r="P990" s="7"/>
      <c r="Q990" s="7"/>
      <c r="R990" s="7"/>
      <c r="S990" s="7">
        <v>0</v>
      </c>
      <c r="T990" s="7">
        <v>0</v>
      </c>
      <c r="U990" s="7">
        <v>0</v>
      </c>
      <c r="V990" s="7">
        <v>0</v>
      </c>
      <c r="W990" s="7">
        <v>2</v>
      </c>
      <c r="X990" s="7"/>
      <c r="Y990" s="7"/>
      <c r="Z990" s="7"/>
    </row>
    <row r="991" spans="1:26">
      <c r="A991" s="7">
        <v>0</v>
      </c>
      <c r="B991" s="7"/>
      <c r="C991" s="7" t="s">
        <v>4108</v>
      </c>
      <c r="D991" s="7">
        <v>2022</v>
      </c>
      <c r="E991" s="7"/>
      <c r="F991" s="7" t="s">
        <v>1053</v>
      </c>
      <c r="G991" s="7"/>
      <c r="H991" s="7"/>
      <c r="I991" s="7">
        <v>79</v>
      </c>
      <c r="J991" s="20">
        <v>45420.8569444444</v>
      </c>
      <c r="K991" s="7" t="s">
        <v>2176</v>
      </c>
      <c r="L991" s="7"/>
      <c r="M991" s="7"/>
      <c r="N991" s="7"/>
      <c r="O991" s="7"/>
      <c r="P991" s="7"/>
      <c r="Q991" s="7"/>
      <c r="R991" s="7"/>
      <c r="S991" s="7">
        <v>0</v>
      </c>
      <c r="T991" s="7">
        <v>0</v>
      </c>
      <c r="U991" s="7">
        <v>0</v>
      </c>
      <c r="V991" s="7">
        <v>0</v>
      </c>
      <c r="W991" s="7">
        <v>2</v>
      </c>
      <c r="X991" s="7"/>
      <c r="Y991" s="7"/>
      <c r="Z991" s="7"/>
    </row>
    <row r="992" spans="1:26">
      <c r="A992" s="7">
        <v>0</v>
      </c>
      <c r="B992" s="7"/>
      <c r="C992" s="7" t="s">
        <v>4121</v>
      </c>
      <c r="D992" s="7">
        <v>2022</v>
      </c>
      <c r="E992" s="7"/>
      <c r="F992" s="7" t="s">
        <v>1053</v>
      </c>
      <c r="G992" s="7"/>
      <c r="H992" s="7"/>
      <c r="I992" s="7">
        <v>84</v>
      </c>
      <c r="J992" s="20">
        <v>45420.8569444444</v>
      </c>
      <c r="K992" s="7" t="s">
        <v>2176</v>
      </c>
      <c r="L992" s="7"/>
      <c r="M992" s="7"/>
      <c r="N992" s="7"/>
      <c r="O992" s="7"/>
      <c r="P992" s="7"/>
      <c r="Q992" s="7"/>
      <c r="R992" s="7"/>
      <c r="S992" s="7">
        <v>0</v>
      </c>
      <c r="T992" s="7">
        <v>0</v>
      </c>
      <c r="U992" s="7">
        <v>0</v>
      </c>
      <c r="V992" s="7">
        <v>0</v>
      </c>
      <c r="W992" s="7">
        <v>2</v>
      </c>
      <c r="X992" s="7"/>
      <c r="Y992" s="7"/>
      <c r="Z992" s="7"/>
    </row>
    <row r="993" spans="1:26">
      <c r="A993" s="7">
        <v>0</v>
      </c>
      <c r="B993" s="7"/>
      <c r="C993" s="7" t="s">
        <v>4145</v>
      </c>
      <c r="D993" s="7">
        <v>2022</v>
      </c>
      <c r="E993" s="7"/>
      <c r="F993" s="7" t="s">
        <v>1053</v>
      </c>
      <c r="G993" s="7"/>
      <c r="H993" s="7"/>
      <c r="I993" s="7">
        <v>93</v>
      </c>
      <c r="J993" s="20">
        <v>45420.8569444444</v>
      </c>
      <c r="K993" s="7" t="s">
        <v>2176</v>
      </c>
      <c r="L993" s="7"/>
      <c r="M993" s="7"/>
      <c r="N993" s="7"/>
      <c r="O993" s="7"/>
      <c r="P993" s="7"/>
      <c r="Q993" s="7"/>
      <c r="R993" s="7"/>
      <c r="S993" s="7">
        <v>0</v>
      </c>
      <c r="T993" s="7">
        <v>0</v>
      </c>
      <c r="U993" s="7">
        <v>0</v>
      </c>
      <c r="V993" s="7">
        <v>0</v>
      </c>
      <c r="W993" s="7">
        <v>2</v>
      </c>
      <c r="X993" s="7"/>
      <c r="Y993" s="7"/>
      <c r="Z993" s="7"/>
    </row>
    <row r="994" spans="1:26">
      <c r="A994" s="7">
        <v>0</v>
      </c>
      <c r="B994" s="7"/>
      <c r="C994" s="7" t="s">
        <v>4152</v>
      </c>
      <c r="D994" s="7">
        <v>2022</v>
      </c>
      <c r="E994" s="7"/>
      <c r="F994" s="7" t="s">
        <v>1053</v>
      </c>
      <c r="G994" s="7"/>
      <c r="H994" s="7"/>
      <c r="I994" s="7">
        <v>96</v>
      </c>
      <c r="J994" s="20">
        <v>45420.8569444444</v>
      </c>
      <c r="K994" s="7" t="s">
        <v>2176</v>
      </c>
      <c r="L994" s="7"/>
      <c r="M994" s="7"/>
      <c r="N994" s="7"/>
      <c r="O994" s="7"/>
      <c r="P994" s="7"/>
      <c r="Q994" s="7"/>
      <c r="R994" s="7"/>
      <c r="S994" s="7">
        <v>0</v>
      </c>
      <c r="T994" s="7">
        <v>0</v>
      </c>
      <c r="U994" s="7">
        <v>0</v>
      </c>
      <c r="V994" s="7">
        <v>0</v>
      </c>
      <c r="W994" s="7">
        <v>2</v>
      </c>
      <c r="X994" s="7"/>
      <c r="Y994" s="7"/>
      <c r="Z994" s="7"/>
    </row>
    <row r="995" spans="1:26">
      <c r="A995" s="7">
        <v>0</v>
      </c>
      <c r="B995" s="7"/>
      <c r="C995" s="7" t="s">
        <v>4157</v>
      </c>
      <c r="D995" s="7">
        <v>2022</v>
      </c>
      <c r="E995" s="7"/>
      <c r="F995" s="7" t="s">
        <v>1053</v>
      </c>
      <c r="G995" s="7"/>
      <c r="H995" s="7"/>
      <c r="I995" s="7">
        <v>101</v>
      </c>
      <c r="J995" s="20">
        <v>45420.8569444444</v>
      </c>
      <c r="K995" s="7" t="s">
        <v>2176</v>
      </c>
      <c r="L995" s="7"/>
      <c r="M995" s="7"/>
      <c r="N995" s="7"/>
      <c r="O995" s="7"/>
      <c r="P995" s="7"/>
      <c r="Q995" s="7"/>
      <c r="R995" s="7"/>
      <c r="S995" s="7">
        <v>0</v>
      </c>
      <c r="T995" s="7">
        <v>0</v>
      </c>
      <c r="U995" s="7">
        <v>0</v>
      </c>
      <c r="V995" s="7">
        <v>0</v>
      </c>
      <c r="W995" s="7">
        <v>2</v>
      </c>
      <c r="X995" s="7"/>
      <c r="Y995" s="7"/>
      <c r="Z995" s="7"/>
    </row>
    <row r="996" spans="1:26">
      <c r="A996" s="7">
        <v>0</v>
      </c>
      <c r="B996" s="7"/>
      <c r="C996" s="7" t="s">
        <v>4158</v>
      </c>
      <c r="D996" s="7">
        <v>2022</v>
      </c>
      <c r="E996" s="7"/>
      <c r="F996" s="7" t="s">
        <v>1053</v>
      </c>
      <c r="G996" s="7"/>
      <c r="H996" s="7"/>
      <c r="I996" s="7">
        <v>102</v>
      </c>
      <c r="J996" s="20">
        <v>45420.8569444444</v>
      </c>
      <c r="K996" s="7" t="s">
        <v>2176</v>
      </c>
      <c r="L996" s="7"/>
      <c r="M996" s="7"/>
      <c r="N996" s="7"/>
      <c r="O996" s="7"/>
      <c r="P996" s="7"/>
      <c r="Q996" s="7"/>
      <c r="R996" s="7"/>
      <c r="S996" s="7">
        <v>0</v>
      </c>
      <c r="T996" s="7">
        <v>0</v>
      </c>
      <c r="U996" s="7">
        <v>0</v>
      </c>
      <c r="V996" s="7">
        <v>0</v>
      </c>
      <c r="W996" s="7">
        <v>2</v>
      </c>
      <c r="X996" s="7"/>
      <c r="Y996" s="7"/>
      <c r="Z996" s="7"/>
    </row>
    <row r="997" spans="1:26">
      <c r="A997" s="7">
        <v>0</v>
      </c>
      <c r="B997" s="7"/>
      <c r="C997" s="7" t="s">
        <v>4182</v>
      </c>
      <c r="D997" s="7">
        <v>2022</v>
      </c>
      <c r="E997" s="7"/>
      <c r="F997" s="7" t="s">
        <v>1053</v>
      </c>
      <c r="G997" s="7"/>
      <c r="H997" s="7"/>
      <c r="I997" s="7">
        <v>112</v>
      </c>
      <c r="J997" s="20">
        <v>45420.8569444444</v>
      </c>
      <c r="K997" s="7" t="s">
        <v>2176</v>
      </c>
      <c r="L997" s="7"/>
      <c r="M997" s="7"/>
      <c r="N997" s="7"/>
      <c r="O997" s="7"/>
      <c r="P997" s="7"/>
      <c r="Q997" s="7"/>
      <c r="R997" s="7"/>
      <c r="S997" s="7">
        <v>0</v>
      </c>
      <c r="T997" s="7">
        <v>0</v>
      </c>
      <c r="U997" s="7">
        <v>0</v>
      </c>
      <c r="V997" s="7">
        <v>0</v>
      </c>
      <c r="W997" s="7">
        <v>2</v>
      </c>
      <c r="X997" s="7"/>
      <c r="Y997" s="7"/>
      <c r="Z997" s="7"/>
    </row>
    <row r="998" spans="1:26">
      <c r="A998" s="7">
        <v>0</v>
      </c>
      <c r="B998" s="7"/>
      <c r="C998" s="7" t="s">
        <v>4183</v>
      </c>
      <c r="D998" s="7">
        <v>2022</v>
      </c>
      <c r="E998" s="7"/>
      <c r="F998" s="7" t="s">
        <v>1053</v>
      </c>
      <c r="G998" s="7"/>
      <c r="H998" s="7"/>
      <c r="I998" s="7">
        <v>113</v>
      </c>
      <c r="J998" s="20">
        <v>45420.8569444444</v>
      </c>
      <c r="K998" s="7" t="s">
        <v>2176</v>
      </c>
      <c r="L998" s="7"/>
      <c r="M998" s="7"/>
      <c r="N998" s="7"/>
      <c r="O998" s="7"/>
      <c r="P998" s="7"/>
      <c r="Q998" s="7"/>
      <c r="R998" s="7"/>
      <c r="S998" s="7">
        <v>0</v>
      </c>
      <c r="T998" s="7">
        <v>0</v>
      </c>
      <c r="U998" s="7">
        <v>0</v>
      </c>
      <c r="V998" s="7">
        <v>0</v>
      </c>
      <c r="W998" s="7">
        <v>2</v>
      </c>
      <c r="X998" s="7"/>
      <c r="Y998" s="7"/>
      <c r="Z998" s="7"/>
    </row>
    <row r="999" spans="1:26">
      <c r="A999" s="7">
        <v>0</v>
      </c>
      <c r="B999" s="7"/>
      <c r="C999" s="7" t="s">
        <v>4184</v>
      </c>
      <c r="D999" s="7">
        <v>2022</v>
      </c>
      <c r="E999" s="7"/>
      <c r="F999" s="7" t="s">
        <v>1053</v>
      </c>
      <c r="G999" s="7"/>
      <c r="H999" s="7"/>
      <c r="I999" s="7">
        <v>114</v>
      </c>
      <c r="J999" s="20">
        <v>45420.8569444444</v>
      </c>
      <c r="K999" s="7" t="s">
        <v>2176</v>
      </c>
      <c r="L999" s="7"/>
      <c r="M999" s="7"/>
      <c r="N999" s="7"/>
      <c r="O999" s="7"/>
      <c r="P999" s="7"/>
      <c r="Q999" s="7"/>
      <c r="R999" s="7"/>
      <c r="S999" s="7">
        <v>0</v>
      </c>
      <c r="T999" s="7">
        <v>0</v>
      </c>
      <c r="U999" s="7">
        <v>0</v>
      </c>
      <c r="V999" s="7">
        <v>0</v>
      </c>
      <c r="W999" s="7">
        <v>2</v>
      </c>
      <c r="X999" s="7"/>
      <c r="Y999" s="7"/>
      <c r="Z999" s="7"/>
    </row>
    <row r="1000" spans="1:26">
      <c r="A1000" s="7">
        <v>0</v>
      </c>
      <c r="B1000" s="7"/>
      <c r="C1000" s="7" t="s">
        <v>4201</v>
      </c>
      <c r="D1000" s="7">
        <v>2022</v>
      </c>
      <c r="E1000" s="7"/>
      <c r="F1000" s="7" t="s">
        <v>1053</v>
      </c>
      <c r="G1000" s="7"/>
      <c r="H1000" s="7"/>
      <c r="I1000" s="7">
        <v>123</v>
      </c>
      <c r="J1000" s="20">
        <v>45420.8569444444</v>
      </c>
      <c r="K1000" s="7" t="s">
        <v>2176</v>
      </c>
      <c r="L1000" s="7"/>
      <c r="M1000" s="7"/>
      <c r="N1000" s="7"/>
      <c r="O1000" s="7"/>
      <c r="P1000" s="7"/>
      <c r="Q1000" s="7"/>
      <c r="R1000" s="7"/>
      <c r="S1000" s="7">
        <v>0</v>
      </c>
      <c r="T1000" s="7">
        <v>0</v>
      </c>
      <c r="U1000" s="7">
        <v>0</v>
      </c>
      <c r="V1000" s="7">
        <v>0</v>
      </c>
      <c r="W1000" s="7">
        <v>2</v>
      </c>
      <c r="X1000" s="7"/>
      <c r="Y1000" s="7"/>
      <c r="Z1000" s="7"/>
    </row>
    <row r="1001" spans="1:26">
      <c r="A1001" s="7">
        <v>0</v>
      </c>
      <c r="B1001" s="7"/>
      <c r="C1001" s="7" t="s">
        <v>4204</v>
      </c>
      <c r="D1001" s="7">
        <v>2022</v>
      </c>
      <c r="E1001" s="7"/>
      <c r="F1001" s="7" t="s">
        <v>1053</v>
      </c>
      <c r="G1001" s="7"/>
      <c r="H1001" s="7"/>
      <c r="I1001" s="7">
        <v>125</v>
      </c>
      <c r="J1001" s="20">
        <v>45420.8569444444</v>
      </c>
      <c r="K1001" s="7" t="s">
        <v>2176</v>
      </c>
      <c r="L1001" s="7"/>
      <c r="M1001" s="7"/>
      <c r="N1001" s="7"/>
      <c r="O1001" s="7"/>
      <c r="P1001" s="7"/>
      <c r="Q1001" s="7"/>
      <c r="R1001" s="7"/>
      <c r="S1001" s="7">
        <v>0</v>
      </c>
      <c r="T1001" s="7">
        <v>0</v>
      </c>
      <c r="U1001" s="7">
        <v>0</v>
      </c>
      <c r="V1001" s="7">
        <v>0</v>
      </c>
      <c r="W1001" s="7">
        <v>2</v>
      </c>
      <c r="X1001" s="7"/>
      <c r="Y1001" s="7"/>
      <c r="Z1001" s="7"/>
    </row>
    <row r="1002" spans="1:26">
      <c r="A1002" s="7">
        <v>0</v>
      </c>
      <c r="B1002" s="7"/>
      <c r="C1002" s="7" t="s">
        <v>4209</v>
      </c>
      <c r="D1002" s="7">
        <v>2022</v>
      </c>
      <c r="E1002" s="7"/>
      <c r="F1002" s="7" t="s">
        <v>1053</v>
      </c>
      <c r="G1002" s="7"/>
      <c r="H1002" s="7"/>
      <c r="I1002" s="7">
        <v>127</v>
      </c>
      <c r="J1002" s="20">
        <v>45420.8569444444</v>
      </c>
      <c r="K1002" s="7" t="s">
        <v>2176</v>
      </c>
      <c r="L1002" s="7"/>
      <c r="M1002" s="7"/>
      <c r="N1002" s="7"/>
      <c r="O1002" s="7"/>
      <c r="P1002" s="7"/>
      <c r="Q1002" s="7"/>
      <c r="R1002" s="7"/>
      <c r="S1002" s="7">
        <v>0</v>
      </c>
      <c r="T1002" s="7">
        <v>0</v>
      </c>
      <c r="U1002" s="7">
        <v>0</v>
      </c>
      <c r="V1002" s="7">
        <v>0</v>
      </c>
      <c r="W1002" s="7">
        <v>2</v>
      </c>
      <c r="X1002" s="7"/>
      <c r="Y1002" s="7"/>
      <c r="Z1002" s="7"/>
    </row>
    <row r="1003" spans="1:26">
      <c r="A1003" s="7">
        <v>0</v>
      </c>
      <c r="B1003" s="7"/>
      <c r="C1003" s="7" t="s">
        <v>4211</v>
      </c>
      <c r="D1003" s="7">
        <v>2022</v>
      </c>
      <c r="E1003" s="7"/>
      <c r="F1003" s="7" t="s">
        <v>1053</v>
      </c>
      <c r="G1003" s="7"/>
      <c r="H1003" s="7"/>
      <c r="I1003" s="7">
        <v>128</v>
      </c>
      <c r="J1003" s="20">
        <v>45420.8569444444</v>
      </c>
      <c r="K1003" s="7" t="s">
        <v>2176</v>
      </c>
      <c r="L1003" s="7"/>
      <c r="M1003" s="7"/>
      <c r="N1003" s="7"/>
      <c r="O1003" s="7"/>
      <c r="P1003" s="7"/>
      <c r="Q1003" s="7"/>
      <c r="R1003" s="7"/>
      <c r="S1003" s="7">
        <v>0</v>
      </c>
      <c r="T1003" s="7">
        <v>0</v>
      </c>
      <c r="U1003" s="7">
        <v>0</v>
      </c>
      <c r="V1003" s="7">
        <v>0</v>
      </c>
      <c r="W1003" s="7">
        <v>2</v>
      </c>
      <c r="X1003" s="7"/>
      <c r="Y1003" s="7"/>
      <c r="Z1003" s="7"/>
    </row>
    <row r="1004" spans="1:26">
      <c r="A1004" s="7">
        <v>0</v>
      </c>
      <c r="B1004" s="7"/>
      <c r="C1004" s="7" t="s">
        <v>4231</v>
      </c>
      <c r="D1004" s="7">
        <v>2022</v>
      </c>
      <c r="E1004" s="7"/>
      <c r="F1004" s="7" t="s">
        <v>1053</v>
      </c>
      <c r="G1004" s="7"/>
      <c r="H1004" s="7"/>
      <c r="I1004" s="7">
        <v>140</v>
      </c>
      <c r="J1004" s="20">
        <v>45420.8569444444</v>
      </c>
      <c r="K1004" s="7" t="s">
        <v>2176</v>
      </c>
      <c r="L1004" s="7"/>
      <c r="M1004" s="7"/>
      <c r="N1004" s="7"/>
      <c r="O1004" s="7"/>
      <c r="P1004" s="7"/>
      <c r="Q1004" s="7"/>
      <c r="R1004" s="7"/>
      <c r="S1004" s="7">
        <v>0</v>
      </c>
      <c r="T1004" s="7">
        <v>0</v>
      </c>
      <c r="U1004" s="7">
        <v>0</v>
      </c>
      <c r="V1004" s="7">
        <v>0</v>
      </c>
      <c r="W1004" s="7">
        <v>2</v>
      </c>
      <c r="X1004" s="7"/>
      <c r="Y1004" s="7"/>
      <c r="Z1004" s="7"/>
    </row>
    <row r="1005" spans="1:26">
      <c r="A1005" s="7">
        <v>0</v>
      </c>
      <c r="B1005" s="7"/>
      <c r="C1005" s="7" t="s">
        <v>4245</v>
      </c>
      <c r="D1005" s="7">
        <v>2022</v>
      </c>
      <c r="E1005" s="7"/>
      <c r="F1005" s="7" t="s">
        <v>1053</v>
      </c>
      <c r="G1005" s="7"/>
      <c r="H1005" s="7"/>
      <c r="I1005" s="7">
        <v>148</v>
      </c>
      <c r="J1005" s="20">
        <v>45420.8569444444</v>
      </c>
      <c r="K1005" s="7" t="s">
        <v>2176</v>
      </c>
      <c r="L1005" s="7"/>
      <c r="M1005" s="7"/>
      <c r="N1005" s="7"/>
      <c r="O1005" s="7"/>
      <c r="P1005" s="7"/>
      <c r="Q1005" s="7"/>
      <c r="R1005" s="7"/>
      <c r="S1005" s="7">
        <v>0</v>
      </c>
      <c r="T1005" s="7">
        <v>0</v>
      </c>
      <c r="U1005" s="7">
        <v>0</v>
      </c>
      <c r="V1005" s="7">
        <v>0</v>
      </c>
      <c r="W1005" s="7">
        <v>2</v>
      </c>
      <c r="X1005" s="7"/>
      <c r="Y1005" s="7"/>
      <c r="Z1005" s="7"/>
    </row>
    <row r="1006" spans="1:26">
      <c r="A1006" s="7">
        <v>0</v>
      </c>
      <c r="B1006" s="7"/>
      <c r="C1006" s="7" t="s">
        <v>4247</v>
      </c>
      <c r="D1006" s="7">
        <v>2022</v>
      </c>
      <c r="E1006" s="7"/>
      <c r="F1006" s="7" t="s">
        <v>1053</v>
      </c>
      <c r="G1006" s="7"/>
      <c r="H1006" s="7"/>
      <c r="I1006" s="7">
        <v>149</v>
      </c>
      <c r="J1006" s="20">
        <v>45420.8569444444</v>
      </c>
      <c r="K1006" s="7" t="s">
        <v>2176</v>
      </c>
      <c r="L1006" s="7"/>
      <c r="M1006" s="7"/>
      <c r="N1006" s="7"/>
      <c r="O1006" s="7"/>
      <c r="P1006" s="7"/>
      <c r="Q1006" s="7"/>
      <c r="R1006" s="7"/>
      <c r="S1006" s="7">
        <v>0</v>
      </c>
      <c r="T1006" s="7">
        <v>0</v>
      </c>
      <c r="U1006" s="7">
        <v>0</v>
      </c>
      <c r="V1006" s="7">
        <v>0</v>
      </c>
      <c r="W1006" s="7">
        <v>2</v>
      </c>
      <c r="X1006" s="7"/>
      <c r="Y1006" s="7"/>
      <c r="Z1006" s="7"/>
    </row>
    <row r="1007" spans="1:26">
      <c r="A1007" s="7">
        <v>0</v>
      </c>
      <c r="B1007" s="7"/>
      <c r="C1007" s="7" t="s">
        <v>3952</v>
      </c>
      <c r="D1007" s="7">
        <v>2022</v>
      </c>
      <c r="E1007" s="7"/>
      <c r="F1007" s="7" t="s">
        <v>1053</v>
      </c>
      <c r="G1007" s="7"/>
      <c r="H1007" s="7"/>
      <c r="I1007" s="7">
        <v>151</v>
      </c>
      <c r="J1007" s="20">
        <v>45420.8569444444</v>
      </c>
      <c r="K1007" s="7" t="s">
        <v>2176</v>
      </c>
      <c r="L1007" s="7"/>
      <c r="M1007" s="7"/>
      <c r="N1007" s="7"/>
      <c r="O1007" s="7"/>
      <c r="P1007" s="7"/>
      <c r="Q1007" s="7"/>
      <c r="R1007" s="7"/>
      <c r="S1007" s="7">
        <v>0</v>
      </c>
      <c r="T1007" s="7">
        <v>0</v>
      </c>
      <c r="U1007" s="7">
        <v>0</v>
      </c>
      <c r="V1007" s="7">
        <v>0</v>
      </c>
      <c r="W1007" s="7">
        <v>2</v>
      </c>
      <c r="X1007" s="7"/>
      <c r="Y1007" s="7"/>
      <c r="Z1007" s="7"/>
    </row>
    <row r="1008" spans="1:26">
      <c r="A1008" s="7">
        <v>0</v>
      </c>
      <c r="B1008" s="7"/>
      <c r="C1008" s="7" t="s">
        <v>4280</v>
      </c>
      <c r="D1008" s="7">
        <v>2022</v>
      </c>
      <c r="E1008" s="7"/>
      <c r="F1008" s="7" t="s">
        <v>1053</v>
      </c>
      <c r="G1008" s="7"/>
      <c r="H1008" s="7"/>
      <c r="I1008" s="7">
        <v>164</v>
      </c>
      <c r="J1008" s="20">
        <v>45420.8569444444</v>
      </c>
      <c r="K1008" s="7" t="s">
        <v>2176</v>
      </c>
      <c r="L1008" s="7"/>
      <c r="M1008" s="7"/>
      <c r="N1008" s="7"/>
      <c r="O1008" s="7"/>
      <c r="P1008" s="7"/>
      <c r="Q1008" s="7"/>
      <c r="R1008" s="7"/>
      <c r="S1008" s="7">
        <v>0</v>
      </c>
      <c r="T1008" s="7">
        <v>0</v>
      </c>
      <c r="U1008" s="7">
        <v>0</v>
      </c>
      <c r="V1008" s="7">
        <v>0</v>
      </c>
      <c r="W1008" s="7">
        <v>2</v>
      </c>
      <c r="X1008" s="7"/>
      <c r="Y1008" s="7"/>
      <c r="Z1008" s="7"/>
    </row>
    <row r="1009" spans="1:26">
      <c r="A1009" s="7">
        <v>0</v>
      </c>
      <c r="B1009" s="7"/>
      <c r="C1009" s="7" t="s">
        <v>4336</v>
      </c>
      <c r="D1009" s="7">
        <v>2022</v>
      </c>
      <c r="E1009" s="7"/>
      <c r="F1009" s="7" t="s">
        <v>1053</v>
      </c>
      <c r="G1009" s="7"/>
      <c r="H1009" s="7"/>
      <c r="I1009" s="7">
        <v>193</v>
      </c>
      <c r="J1009" s="20">
        <v>45420.8569444444</v>
      </c>
      <c r="K1009" s="7" t="s">
        <v>2176</v>
      </c>
      <c r="L1009" s="7"/>
      <c r="M1009" s="7"/>
      <c r="N1009" s="7"/>
      <c r="O1009" s="7"/>
      <c r="P1009" s="7"/>
      <c r="Q1009" s="7"/>
      <c r="R1009" s="7"/>
      <c r="S1009" s="7">
        <v>0</v>
      </c>
      <c r="T1009" s="7">
        <v>0</v>
      </c>
      <c r="U1009" s="7">
        <v>0</v>
      </c>
      <c r="V1009" s="7">
        <v>0</v>
      </c>
      <c r="W1009" s="7">
        <v>2</v>
      </c>
      <c r="X1009" s="7"/>
      <c r="Y1009" s="7"/>
      <c r="Z1009" s="7"/>
    </row>
    <row r="1010" spans="1:26">
      <c r="A1010" s="7">
        <v>0</v>
      </c>
      <c r="B1010" s="7"/>
      <c r="C1010" s="7" t="s">
        <v>4341</v>
      </c>
      <c r="D1010" s="7">
        <v>2022</v>
      </c>
      <c r="E1010" s="7"/>
      <c r="F1010" s="7" t="s">
        <v>1053</v>
      </c>
      <c r="G1010" s="7"/>
      <c r="H1010" s="7"/>
      <c r="I1010" s="7">
        <v>195</v>
      </c>
      <c r="J1010" s="20">
        <v>45420.8569444444</v>
      </c>
      <c r="K1010" s="7" t="s">
        <v>2176</v>
      </c>
      <c r="L1010" s="7"/>
      <c r="M1010" s="7"/>
      <c r="N1010" s="7"/>
      <c r="O1010" s="7"/>
      <c r="P1010" s="7"/>
      <c r="Q1010" s="7"/>
      <c r="R1010" s="7"/>
      <c r="S1010" s="7">
        <v>0</v>
      </c>
      <c r="T1010" s="7">
        <v>0</v>
      </c>
      <c r="U1010" s="7">
        <v>0</v>
      </c>
      <c r="V1010" s="7">
        <v>0</v>
      </c>
      <c r="W1010" s="7">
        <v>2</v>
      </c>
      <c r="X1010" s="7"/>
      <c r="Y1010" s="7"/>
      <c r="Z1010" s="7"/>
    </row>
    <row r="1011" spans="1:26">
      <c r="A1011" s="7">
        <v>0</v>
      </c>
      <c r="B1011" s="7"/>
      <c r="C1011" s="7" t="s">
        <v>4350</v>
      </c>
      <c r="D1011" s="7">
        <v>2022</v>
      </c>
      <c r="E1011" s="7"/>
      <c r="F1011" s="7" t="s">
        <v>1053</v>
      </c>
      <c r="G1011" s="7"/>
      <c r="H1011" s="7"/>
      <c r="I1011" s="7">
        <v>198</v>
      </c>
      <c r="J1011" s="20">
        <v>45420.8569444444</v>
      </c>
      <c r="K1011" s="7" t="s">
        <v>2176</v>
      </c>
      <c r="L1011" s="7"/>
      <c r="M1011" s="7"/>
      <c r="N1011" s="7"/>
      <c r="O1011" s="7"/>
      <c r="P1011" s="7"/>
      <c r="Q1011" s="7"/>
      <c r="R1011" s="7"/>
      <c r="S1011" s="7">
        <v>0</v>
      </c>
      <c r="T1011" s="7">
        <v>0</v>
      </c>
      <c r="U1011" s="7">
        <v>0</v>
      </c>
      <c r="V1011" s="7">
        <v>0</v>
      </c>
      <c r="W1011" s="7">
        <v>2</v>
      </c>
      <c r="X1011" s="7"/>
      <c r="Y1011" s="7"/>
      <c r="Z1011" s="7"/>
    </row>
    <row r="1012" spans="1:26">
      <c r="A1012" s="7">
        <v>0</v>
      </c>
      <c r="B1012" s="7"/>
      <c r="C1012" s="7" t="s">
        <v>4398</v>
      </c>
      <c r="D1012" s="7">
        <v>2022</v>
      </c>
      <c r="E1012" s="7"/>
      <c r="F1012" s="7" t="s">
        <v>1053</v>
      </c>
      <c r="G1012" s="7"/>
      <c r="H1012" s="7"/>
      <c r="I1012" s="7">
        <v>214</v>
      </c>
      <c r="J1012" s="20">
        <v>45420.8569444444</v>
      </c>
      <c r="K1012" s="7" t="s">
        <v>2176</v>
      </c>
      <c r="L1012" s="7"/>
      <c r="M1012" s="7"/>
      <c r="N1012" s="7"/>
      <c r="O1012" s="7"/>
      <c r="P1012" s="7"/>
      <c r="Q1012" s="7"/>
      <c r="R1012" s="7"/>
      <c r="S1012" s="7">
        <v>0</v>
      </c>
      <c r="T1012" s="7">
        <v>0</v>
      </c>
      <c r="U1012" s="7">
        <v>0</v>
      </c>
      <c r="V1012" s="7">
        <v>0</v>
      </c>
      <c r="W1012" s="7">
        <v>2</v>
      </c>
      <c r="X1012" s="7"/>
      <c r="Y1012" s="7"/>
      <c r="Z1012" s="7"/>
    </row>
    <row r="1013" spans="1:26">
      <c r="A1013" s="7">
        <v>0</v>
      </c>
      <c r="B1013" s="7"/>
      <c r="C1013" s="7" t="s">
        <v>4436</v>
      </c>
      <c r="D1013" s="7">
        <v>2022</v>
      </c>
      <c r="E1013" s="7"/>
      <c r="F1013" s="7" t="s">
        <v>1053</v>
      </c>
      <c r="G1013" s="7"/>
      <c r="H1013" s="7"/>
      <c r="I1013" s="7">
        <v>231</v>
      </c>
      <c r="J1013" s="20">
        <v>45420.8569444444</v>
      </c>
      <c r="K1013" s="7" t="s">
        <v>2176</v>
      </c>
      <c r="L1013" s="7"/>
      <c r="M1013" s="7"/>
      <c r="N1013" s="7"/>
      <c r="O1013" s="7"/>
      <c r="P1013" s="7"/>
      <c r="Q1013" s="7"/>
      <c r="R1013" s="7"/>
      <c r="S1013" s="7">
        <v>0</v>
      </c>
      <c r="T1013" s="7">
        <v>0</v>
      </c>
      <c r="U1013" s="7">
        <v>0</v>
      </c>
      <c r="V1013" s="7">
        <v>0</v>
      </c>
      <c r="W1013" s="7">
        <v>2</v>
      </c>
      <c r="X1013" s="7"/>
      <c r="Y1013" s="7"/>
      <c r="Z1013" s="7"/>
    </row>
    <row r="1014" spans="1:26">
      <c r="A1014" s="7">
        <v>0</v>
      </c>
      <c r="B1014" s="7"/>
      <c r="C1014" s="7" t="s">
        <v>4463</v>
      </c>
      <c r="D1014" s="7">
        <v>2022</v>
      </c>
      <c r="E1014" s="7"/>
      <c r="F1014" s="7" t="s">
        <v>1053</v>
      </c>
      <c r="G1014" s="7"/>
      <c r="H1014" s="7"/>
      <c r="I1014" s="7">
        <v>240</v>
      </c>
      <c r="J1014" s="20">
        <v>45420.8569444444</v>
      </c>
      <c r="K1014" s="7" t="s">
        <v>2176</v>
      </c>
      <c r="L1014" s="7"/>
      <c r="M1014" s="7"/>
      <c r="N1014" s="7"/>
      <c r="O1014" s="7"/>
      <c r="P1014" s="7"/>
      <c r="Q1014" s="7"/>
      <c r="R1014" s="7"/>
      <c r="S1014" s="7">
        <v>0</v>
      </c>
      <c r="T1014" s="7">
        <v>0</v>
      </c>
      <c r="U1014" s="7">
        <v>0</v>
      </c>
      <c r="V1014" s="7">
        <v>0</v>
      </c>
      <c r="W1014" s="7">
        <v>2</v>
      </c>
      <c r="X1014" s="7"/>
      <c r="Y1014" s="7"/>
      <c r="Z1014" s="7"/>
    </row>
    <row r="1015" spans="1:26">
      <c r="A1015" s="7">
        <v>0</v>
      </c>
      <c r="B1015" s="7"/>
      <c r="C1015" s="7" t="s">
        <v>4477</v>
      </c>
      <c r="D1015" s="7">
        <v>2022</v>
      </c>
      <c r="E1015" s="7"/>
      <c r="F1015" s="7" t="s">
        <v>1053</v>
      </c>
      <c r="G1015" s="7"/>
      <c r="H1015" s="7"/>
      <c r="I1015" s="7">
        <v>247</v>
      </c>
      <c r="J1015" s="20">
        <v>45420.8569444444</v>
      </c>
      <c r="K1015" s="7" t="s">
        <v>2176</v>
      </c>
      <c r="L1015" s="7"/>
      <c r="M1015" s="7"/>
      <c r="N1015" s="7"/>
      <c r="O1015" s="7"/>
      <c r="P1015" s="7"/>
      <c r="Q1015" s="7"/>
      <c r="R1015" s="7"/>
      <c r="S1015" s="7">
        <v>0</v>
      </c>
      <c r="T1015" s="7">
        <v>0</v>
      </c>
      <c r="U1015" s="7">
        <v>0</v>
      </c>
      <c r="V1015" s="7">
        <v>0</v>
      </c>
      <c r="W1015" s="7">
        <v>2</v>
      </c>
      <c r="X1015" s="7"/>
      <c r="Y1015" s="7"/>
      <c r="Z1015" s="7"/>
    </row>
    <row r="1016" spans="1:26">
      <c r="A1016" s="7">
        <v>0</v>
      </c>
      <c r="B1016" s="7"/>
      <c r="C1016" s="7" t="s">
        <v>4486</v>
      </c>
      <c r="D1016" s="7">
        <v>2022</v>
      </c>
      <c r="E1016" s="7"/>
      <c r="F1016" s="7" t="s">
        <v>1157</v>
      </c>
      <c r="G1016" s="7"/>
      <c r="H1016" s="7"/>
      <c r="I1016" s="7">
        <v>253</v>
      </c>
      <c r="J1016" s="20">
        <v>45420.8569444444</v>
      </c>
      <c r="K1016" s="7" t="s">
        <v>2176</v>
      </c>
      <c r="L1016" s="7"/>
      <c r="M1016" s="7"/>
      <c r="N1016" s="7"/>
      <c r="O1016" s="7"/>
      <c r="P1016" s="7"/>
      <c r="Q1016" s="7"/>
      <c r="R1016" s="7"/>
      <c r="S1016" s="7">
        <v>0</v>
      </c>
      <c r="T1016" s="7">
        <v>0</v>
      </c>
      <c r="U1016" s="7">
        <v>0</v>
      </c>
      <c r="V1016" s="7">
        <v>0</v>
      </c>
      <c r="W1016" s="7">
        <v>2</v>
      </c>
      <c r="X1016" s="7"/>
      <c r="Y1016" s="7"/>
      <c r="Z1016" s="7"/>
    </row>
    <row r="1017" spans="1:26">
      <c r="A1017" s="7">
        <v>0</v>
      </c>
      <c r="B1017" s="7"/>
      <c r="C1017" s="7" t="s">
        <v>4559</v>
      </c>
      <c r="D1017" s="7">
        <v>2022</v>
      </c>
      <c r="E1017" s="7"/>
      <c r="F1017" s="7" t="s">
        <v>1053</v>
      </c>
      <c r="G1017" s="7"/>
      <c r="H1017" s="7"/>
      <c r="I1017" s="7">
        <v>281</v>
      </c>
      <c r="J1017" s="20">
        <v>45420.8569444444</v>
      </c>
      <c r="K1017" s="7" t="s">
        <v>2176</v>
      </c>
      <c r="L1017" s="7"/>
      <c r="M1017" s="7"/>
      <c r="N1017" s="7"/>
      <c r="O1017" s="7"/>
      <c r="P1017" s="7"/>
      <c r="Q1017" s="7"/>
      <c r="R1017" s="7"/>
      <c r="S1017" s="7">
        <v>0</v>
      </c>
      <c r="T1017" s="7">
        <v>0</v>
      </c>
      <c r="U1017" s="7">
        <v>0</v>
      </c>
      <c r="V1017" s="7">
        <v>0</v>
      </c>
      <c r="W1017" s="7">
        <v>2</v>
      </c>
      <c r="X1017" s="7"/>
      <c r="Y1017" s="7"/>
      <c r="Z1017" s="7"/>
    </row>
    <row r="1018" spans="1:26">
      <c r="A1018" s="7">
        <v>0</v>
      </c>
      <c r="B1018" s="7"/>
      <c r="C1018" s="7" t="s">
        <v>4563</v>
      </c>
      <c r="D1018" s="7">
        <v>2022</v>
      </c>
      <c r="E1018" s="7"/>
      <c r="F1018" s="7" t="s">
        <v>1053</v>
      </c>
      <c r="G1018" s="7"/>
      <c r="H1018" s="7"/>
      <c r="I1018" s="7">
        <v>284</v>
      </c>
      <c r="J1018" s="20">
        <v>45420.8569444444</v>
      </c>
      <c r="K1018" s="7" t="s">
        <v>2176</v>
      </c>
      <c r="L1018" s="7"/>
      <c r="M1018" s="7"/>
      <c r="N1018" s="7"/>
      <c r="O1018" s="7"/>
      <c r="P1018" s="7"/>
      <c r="Q1018" s="7"/>
      <c r="R1018" s="7"/>
      <c r="S1018" s="7">
        <v>0</v>
      </c>
      <c r="T1018" s="7">
        <v>0</v>
      </c>
      <c r="U1018" s="7">
        <v>0</v>
      </c>
      <c r="V1018" s="7">
        <v>0</v>
      </c>
      <c r="W1018" s="7">
        <v>2</v>
      </c>
      <c r="X1018" s="7"/>
      <c r="Y1018" s="7"/>
      <c r="Z1018" s="7"/>
    </row>
    <row r="1019" spans="1:26">
      <c r="A1019" s="7">
        <v>0</v>
      </c>
      <c r="B1019" s="7"/>
      <c r="C1019" s="7" t="s">
        <v>4516</v>
      </c>
      <c r="D1019" s="7">
        <v>2022</v>
      </c>
      <c r="E1019" s="7"/>
      <c r="F1019" s="7" t="s">
        <v>1053</v>
      </c>
      <c r="G1019" s="7"/>
      <c r="H1019" s="7"/>
      <c r="I1019" s="7">
        <v>286</v>
      </c>
      <c r="J1019" s="20">
        <v>45420.8569444444</v>
      </c>
      <c r="K1019" s="7" t="s">
        <v>2176</v>
      </c>
      <c r="L1019" s="7"/>
      <c r="M1019" s="7"/>
      <c r="N1019" s="7"/>
      <c r="O1019" s="7"/>
      <c r="P1019" s="7"/>
      <c r="Q1019" s="7"/>
      <c r="R1019" s="7"/>
      <c r="S1019" s="7">
        <v>0</v>
      </c>
      <c r="T1019" s="7">
        <v>0</v>
      </c>
      <c r="U1019" s="7">
        <v>0</v>
      </c>
      <c r="V1019" s="7">
        <v>0</v>
      </c>
      <c r="W1019" s="7">
        <v>2</v>
      </c>
      <c r="X1019" s="7"/>
      <c r="Y1019" s="7"/>
      <c r="Z1019" s="7"/>
    </row>
    <row r="1020" spans="1:26">
      <c r="A1020" s="7">
        <v>0</v>
      </c>
      <c r="B1020" s="7"/>
      <c r="C1020" s="7" t="s">
        <v>4600</v>
      </c>
      <c r="D1020" s="7">
        <v>2022</v>
      </c>
      <c r="E1020" s="7"/>
      <c r="F1020" s="7" t="s">
        <v>1053</v>
      </c>
      <c r="G1020" s="7"/>
      <c r="H1020" s="7"/>
      <c r="I1020" s="7">
        <v>300</v>
      </c>
      <c r="J1020" s="20">
        <v>45420.8569444444</v>
      </c>
      <c r="K1020" s="7" t="s">
        <v>2176</v>
      </c>
      <c r="L1020" s="7"/>
      <c r="M1020" s="7"/>
      <c r="N1020" s="7"/>
      <c r="O1020" s="7"/>
      <c r="P1020" s="7"/>
      <c r="Q1020" s="7"/>
      <c r="R1020" s="7"/>
      <c r="S1020" s="7">
        <v>0</v>
      </c>
      <c r="T1020" s="7">
        <v>0</v>
      </c>
      <c r="U1020" s="7">
        <v>0</v>
      </c>
      <c r="V1020" s="7">
        <v>0</v>
      </c>
      <c r="W1020" s="7">
        <v>2</v>
      </c>
      <c r="X1020" s="7"/>
      <c r="Y1020" s="7"/>
      <c r="Z1020" s="7"/>
    </row>
    <row r="1021" spans="1:26">
      <c r="A1021" s="7">
        <v>0</v>
      </c>
      <c r="B1021" s="7"/>
      <c r="C1021" s="7" t="s">
        <v>4645</v>
      </c>
      <c r="D1021" s="7">
        <v>2022</v>
      </c>
      <c r="E1021" s="7"/>
      <c r="F1021" s="7" t="s">
        <v>1053</v>
      </c>
      <c r="G1021" s="7"/>
      <c r="H1021" s="7"/>
      <c r="I1021" s="7">
        <v>317</v>
      </c>
      <c r="J1021" s="20">
        <v>45420.8569444444</v>
      </c>
      <c r="K1021" s="7" t="s">
        <v>2176</v>
      </c>
      <c r="L1021" s="7"/>
      <c r="M1021" s="7"/>
      <c r="N1021" s="7"/>
      <c r="O1021" s="7"/>
      <c r="P1021" s="7"/>
      <c r="Q1021" s="7"/>
      <c r="R1021" s="7"/>
      <c r="S1021" s="7">
        <v>0</v>
      </c>
      <c r="T1021" s="7">
        <v>0</v>
      </c>
      <c r="U1021" s="7">
        <v>0</v>
      </c>
      <c r="V1021" s="7">
        <v>0</v>
      </c>
      <c r="W1021" s="7">
        <v>2</v>
      </c>
      <c r="X1021" s="7"/>
      <c r="Y1021" s="7"/>
      <c r="Z1021" s="7"/>
    </row>
    <row r="1022" spans="1:26">
      <c r="A1022" s="7">
        <v>0</v>
      </c>
      <c r="B1022" s="7"/>
      <c r="C1022" s="7" t="s">
        <v>4649</v>
      </c>
      <c r="D1022" s="7">
        <v>2022</v>
      </c>
      <c r="E1022" s="7"/>
      <c r="F1022" s="7" t="s">
        <v>1053</v>
      </c>
      <c r="G1022" s="7"/>
      <c r="H1022" s="7"/>
      <c r="I1022" s="7">
        <v>318</v>
      </c>
      <c r="J1022" s="20">
        <v>45420.8569444444</v>
      </c>
      <c r="K1022" s="7" t="s">
        <v>2176</v>
      </c>
      <c r="L1022" s="7"/>
      <c r="M1022" s="7"/>
      <c r="N1022" s="7"/>
      <c r="O1022" s="7"/>
      <c r="P1022" s="7"/>
      <c r="Q1022" s="7"/>
      <c r="R1022" s="7"/>
      <c r="S1022" s="7">
        <v>0</v>
      </c>
      <c r="T1022" s="7">
        <v>0</v>
      </c>
      <c r="U1022" s="7">
        <v>0</v>
      </c>
      <c r="V1022" s="7">
        <v>0</v>
      </c>
      <c r="W1022" s="7">
        <v>2</v>
      </c>
      <c r="X1022" s="7"/>
      <c r="Y1022" s="7"/>
      <c r="Z1022" s="7"/>
    </row>
    <row r="1023" spans="1:26">
      <c r="A1023" s="7">
        <v>0</v>
      </c>
      <c r="B1023" s="7"/>
      <c r="C1023" s="7" t="s">
        <v>4569</v>
      </c>
      <c r="D1023" s="7">
        <v>2022</v>
      </c>
      <c r="E1023" s="7"/>
      <c r="F1023" s="7" t="s">
        <v>1053</v>
      </c>
      <c r="G1023" s="7"/>
      <c r="H1023" s="7"/>
      <c r="I1023" s="7">
        <v>329</v>
      </c>
      <c r="J1023" s="20">
        <v>45420.8569444444</v>
      </c>
      <c r="K1023" s="7" t="s">
        <v>2176</v>
      </c>
      <c r="L1023" s="7"/>
      <c r="M1023" s="7"/>
      <c r="N1023" s="7"/>
      <c r="O1023" s="7"/>
      <c r="P1023" s="7"/>
      <c r="Q1023" s="7"/>
      <c r="R1023" s="7"/>
      <c r="S1023" s="7">
        <v>0</v>
      </c>
      <c r="T1023" s="7">
        <v>0</v>
      </c>
      <c r="U1023" s="7">
        <v>0</v>
      </c>
      <c r="V1023" s="7">
        <v>0</v>
      </c>
      <c r="W1023" s="7">
        <v>2</v>
      </c>
      <c r="X1023" s="7"/>
      <c r="Y1023" s="7"/>
      <c r="Z1023" s="7"/>
    </row>
    <row r="1024" spans="1:26">
      <c r="A1024" s="7">
        <v>0</v>
      </c>
      <c r="B1024" s="7"/>
      <c r="C1024" s="7" t="s">
        <v>4683</v>
      </c>
      <c r="D1024" s="7">
        <v>2022</v>
      </c>
      <c r="E1024" s="7"/>
      <c r="F1024" s="7" t="s">
        <v>1053</v>
      </c>
      <c r="G1024" s="7"/>
      <c r="H1024" s="7"/>
      <c r="I1024" s="7">
        <v>332</v>
      </c>
      <c r="J1024" s="20">
        <v>45420.8569444444</v>
      </c>
      <c r="K1024" s="7" t="s">
        <v>2176</v>
      </c>
      <c r="L1024" s="7"/>
      <c r="M1024" s="7"/>
      <c r="N1024" s="7"/>
      <c r="O1024" s="7"/>
      <c r="P1024" s="7"/>
      <c r="Q1024" s="7"/>
      <c r="R1024" s="7"/>
      <c r="S1024" s="7">
        <v>0</v>
      </c>
      <c r="T1024" s="7">
        <v>0</v>
      </c>
      <c r="U1024" s="7">
        <v>0</v>
      </c>
      <c r="V1024" s="7">
        <v>0</v>
      </c>
      <c r="W1024" s="7">
        <v>2</v>
      </c>
      <c r="X1024" s="7"/>
      <c r="Y1024" s="7"/>
      <c r="Z1024" s="7"/>
    </row>
    <row r="1025" spans="1:26">
      <c r="A1025" s="7">
        <v>0</v>
      </c>
      <c r="B1025" s="7"/>
      <c r="C1025" s="7" t="s">
        <v>4697</v>
      </c>
      <c r="D1025" s="7">
        <v>2022</v>
      </c>
      <c r="E1025" s="7"/>
      <c r="F1025" s="7" t="s">
        <v>1053</v>
      </c>
      <c r="G1025" s="7"/>
      <c r="H1025" s="7"/>
      <c r="I1025" s="7">
        <v>339</v>
      </c>
      <c r="J1025" s="20">
        <v>45420.8569444444</v>
      </c>
      <c r="K1025" s="7" t="s">
        <v>2176</v>
      </c>
      <c r="L1025" s="7"/>
      <c r="M1025" s="7"/>
      <c r="N1025" s="7"/>
      <c r="O1025" s="7"/>
      <c r="P1025" s="7"/>
      <c r="Q1025" s="7"/>
      <c r="R1025" s="7"/>
      <c r="S1025" s="7">
        <v>0</v>
      </c>
      <c r="T1025" s="7">
        <v>0</v>
      </c>
      <c r="U1025" s="7">
        <v>0</v>
      </c>
      <c r="V1025" s="7">
        <v>0</v>
      </c>
      <c r="W1025" s="7">
        <v>2</v>
      </c>
      <c r="X1025" s="7"/>
      <c r="Y1025" s="7"/>
      <c r="Z1025" s="7"/>
    </row>
    <row r="1026" spans="1:26">
      <c r="A1026" s="7">
        <v>0</v>
      </c>
      <c r="B1026" s="7"/>
      <c r="C1026" s="7" t="s">
        <v>4698</v>
      </c>
      <c r="D1026" s="7">
        <v>2022</v>
      </c>
      <c r="E1026" s="7"/>
      <c r="F1026" s="7" t="s">
        <v>1053</v>
      </c>
      <c r="G1026" s="7"/>
      <c r="H1026" s="7"/>
      <c r="I1026" s="7">
        <v>340</v>
      </c>
      <c r="J1026" s="20">
        <v>45420.8569444444</v>
      </c>
      <c r="K1026" s="7" t="s">
        <v>2176</v>
      </c>
      <c r="L1026" s="7"/>
      <c r="M1026" s="7"/>
      <c r="N1026" s="7"/>
      <c r="O1026" s="7"/>
      <c r="P1026" s="7"/>
      <c r="Q1026" s="7"/>
      <c r="R1026" s="7"/>
      <c r="S1026" s="7">
        <v>0</v>
      </c>
      <c r="T1026" s="7">
        <v>0</v>
      </c>
      <c r="U1026" s="7">
        <v>0</v>
      </c>
      <c r="V1026" s="7">
        <v>0</v>
      </c>
      <c r="W1026" s="7">
        <v>2</v>
      </c>
      <c r="X1026" s="7"/>
      <c r="Y1026" s="7"/>
      <c r="Z1026" s="7"/>
    </row>
    <row r="1027" spans="1:26">
      <c r="A1027" s="7">
        <v>0</v>
      </c>
      <c r="B1027" s="7"/>
      <c r="C1027" s="7" t="s">
        <v>4704</v>
      </c>
      <c r="D1027" s="7">
        <v>2022</v>
      </c>
      <c r="E1027" s="7"/>
      <c r="F1027" s="7" t="s">
        <v>1053</v>
      </c>
      <c r="G1027" s="7"/>
      <c r="H1027" s="7"/>
      <c r="I1027" s="7">
        <v>342</v>
      </c>
      <c r="J1027" s="20">
        <v>45420.8569444444</v>
      </c>
      <c r="K1027" s="7" t="s">
        <v>2176</v>
      </c>
      <c r="L1027" s="7"/>
      <c r="M1027" s="7"/>
      <c r="N1027" s="7"/>
      <c r="O1027" s="7"/>
      <c r="P1027" s="7"/>
      <c r="Q1027" s="7"/>
      <c r="R1027" s="7"/>
      <c r="S1027" s="7">
        <v>0</v>
      </c>
      <c r="T1027" s="7">
        <v>0</v>
      </c>
      <c r="U1027" s="7">
        <v>0</v>
      </c>
      <c r="V1027" s="7">
        <v>0</v>
      </c>
      <c r="W1027" s="7">
        <v>2</v>
      </c>
      <c r="X1027" s="7"/>
      <c r="Y1027" s="7"/>
      <c r="Z1027" s="7"/>
    </row>
    <row r="1028" spans="1:26">
      <c r="A1028" s="7">
        <v>0</v>
      </c>
      <c r="B1028" s="7"/>
      <c r="C1028" s="7" t="s">
        <v>4759</v>
      </c>
      <c r="D1028" s="7">
        <v>2022</v>
      </c>
      <c r="E1028" s="7"/>
      <c r="F1028" s="7" t="s">
        <v>1053</v>
      </c>
      <c r="G1028" s="7"/>
      <c r="H1028" s="7"/>
      <c r="I1028" s="7">
        <v>373</v>
      </c>
      <c r="J1028" s="20">
        <v>45420.8569444444</v>
      </c>
      <c r="K1028" s="7" t="s">
        <v>2176</v>
      </c>
      <c r="L1028" s="7"/>
      <c r="M1028" s="7"/>
      <c r="N1028" s="7"/>
      <c r="O1028" s="7"/>
      <c r="P1028" s="7"/>
      <c r="Q1028" s="7"/>
      <c r="R1028" s="7"/>
      <c r="S1028" s="7">
        <v>0</v>
      </c>
      <c r="T1028" s="7">
        <v>0</v>
      </c>
      <c r="U1028" s="7">
        <v>0</v>
      </c>
      <c r="V1028" s="7">
        <v>0</v>
      </c>
      <c r="W1028" s="7">
        <v>2</v>
      </c>
      <c r="X1028" s="7"/>
      <c r="Y1028" s="7"/>
      <c r="Z1028" s="7"/>
    </row>
    <row r="1029" spans="1:26">
      <c r="A1029" s="7">
        <v>0</v>
      </c>
      <c r="B1029" s="7"/>
      <c r="C1029" s="7" t="s">
        <v>4766</v>
      </c>
      <c r="D1029" s="7">
        <v>2022</v>
      </c>
      <c r="E1029" s="7"/>
      <c r="F1029" s="7" t="s">
        <v>1053</v>
      </c>
      <c r="G1029" s="7"/>
      <c r="H1029" s="7"/>
      <c r="I1029" s="7">
        <v>377</v>
      </c>
      <c r="J1029" s="20">
        <v>45420.8569444444</v>
      </c>
      <c r="K1029" s="7" t="s">
        <v>2176</v>
      </c>
      <c r="L1029" s="7"/>
      <c r="M1029" s="7"/>
      <c r="N1029" s="7"/>
      <c r="O1029" s="7"/>
      <c r="P1029" s="7"/>
      <c r="Q1029" s="7"/>
      <c r="R1029" s="7"/>
      <c r="S1029" s="7">
        <v>0</v>
      </c>
      <c r="T1029" s="7">
        <v>0</v>
      </c>
      <c r="U1029" s="7">
        <v>0</v>
      </c>
      <c r="V1029" s="7">
        <v>0</v>
      </c>
      <c r="W1029" s="7">
        <v>2</v>
      </c>
      <c r="X1029" s="7"/>
      <c r="Y1029" s="7"/>
      <c r="Z1029" s="7"/>
    </row>
    <row r="1030" spans="1:26">
      <c r="A1030" s="7">
        <v>0</v>
      </c>
      <c r="B1030" s="7"/>
      <c r="C1030" s="7" t="s">
        <v>4826</v>
      </c>
      <c r="D1030" s="7">
        <v>2022</v>
      </c>
      <c r="E1030" s="7"/>
      <c r="F1030" s="7" t="s">
        <v>1053</v>
      </c>
      <c r="G1030" s="7"/>
      <c r="H1030" s="7"/>
      <c r="I1030" s="7">
        <v>403</v>
      </c>
      <c r="J1030" s="20">
        <v>45420.8569444444</v>
      </c>
      <c r="K1030" s="7" t="s">
        <v>2176</v>
      </c>
      <c r="L1030" s="7"/>
      <c r="M1030" s="7"/>
      <c r="N1030" s="7"/>
      <c r="O1030" s="7"/>
      <c r="P1030" s="7"/>
      <c r="Q1030" s="7"/>
      <c r="R1030" s="7"/>
      <c r="S1030" s="7">
        <v>0</v>
      </c>
      <c r="T1030" s="7">
        <v>0</v>
      </c>
      <c r="U1030" s="7">
        <v>0</v>
      </c>
      <c r="V1030" s="7">
        <v>0</v>
      </c>
      <c r="W1030" s="7">
        <v>2</v>
      </c>
      <c r="X1030" s="7"/>
      <c r="Y1030" s="7"/>
      <c r="Z1030" s="7"/>
    </row>
    <row r="1031" spans="1:26">
      <c r="A1031" s="7">
        <v>0</v>
      </c>
      <c r="B1031" s="7"/>
      <c r="C1031" s="7" t="s">
        <v>4850</v>
      </c>
      <c r="D1031" s="7">
        <v>2022</v>
      </c>
      <c r="E1031" s="7"/>
      <c r="F1031" s="7" t="s">
        <v>1053</v>
      </c>
      <c r="G1031" s="7"/>
      <c r="H1031" s="7"/>
      <c r="I1031" s="7">
        <v>416</v>
      </c>
      <c r="J1031" s="20">
        <v>45420.8569444444</v>
      </c>
      <c r="K1031" s="7" t="s">
        <v>2176</v>
      </c>
      <c r="L1031" s="7"/>
      <c r="M1031" s="7"/>
      <c r="N1031" s="7"/>
      <c r="O1031" s="7"/>
      <c r="P1031" s="7"/>
      <c r="Q1031" s="7"/>
      <c r="R1031" s="7"/>
      <c r="S1031" s="7">
        <v>0</v>
      </c>
      <c r="T1031" s="7">
        <v>0</v>
      </c>
      <c r="U1031" s="7">
        <v>0</v>
      </c>
      <c r="V1031" s="7">
        <v>0</v>
      </c>
      <c r="W1031" s="7">
        <v>2</v>
      </c>
      <c r="X1031" s="7"/>
      <c r="Y1031" s="7"/>
      <c r="Z1031" s="7"/>
    </row>
    <row r="1032" spans="1:26">
      <c r="A1032" s="7">
        <v>0</v>
      </c>
      <c r="B1032" s="7"/>
      <c r="C1032" s="7" t="s">
        <v>4852</v>
      </c>
      <c r="D1032" s="7">
        <v>2022</v>
      </c>
      <c r="E1032" s="7"/>
      <c r="F1032" s="7" t="s">
        <v>1053</v>
      </c>
      <c r="G1032" s="7"/>
      <c r="H1032" s="7"/>
      <c r="I1032" s="7">
        <v>419</v>
      </c>
      <c r="J1032" s="20">
        <v>45420.8569444444</v>
      </c>
      <c r="K1032" s="7" t="s">
        <v>2176</v>
      </c>
      <c r="L1032" s="7"/>
      <c r="M1032" s="7"/>
      <c r="N1032" s="7"/>
      <c r="O1032" s="7"/>
      <c r="P1032" s="7"/>
      <c r="Q1032" s="7"/>
      <c r="R1032" s="7"/>
      <c r="S1032" s="7">
        <v>0</v>
      </c>
      <c r="T1032" s="7">
        <v>0</v>
      </c>
      <c r="U1032" s="7">
        <v>0</v>
      </c>
      <c r="V1032" s="7">
        <v>0</v>
      </c>
      <c r="W1032" s="7">
        <v>2</v>
      </c>
      <c r="X1032" s="7"/>
      <c r="Y1032" s="7"/>
      <c r="Z1032" s="7"/>
    </row>
    <row r="1033" spans="1:26">
      <c r="A1033" s="7">
        <v>0</v>
      </c>
      <c r="B1033" s="7"/>
      <c r="C1033" s="7" t="s">
        <v>4865</v>
      </c>
      <c r="D1033" s="7">
        <v>2022</v>
      </c>
      <c r="E1033" s="7"/>
      <c r="F1033" s="7" t="s">
        <v>1053</v>
      </c>
      <c r="G1033" s="7"/>
      <c r="H1033" s="7"/>
      <c r="I1033" s="7">
        <v>435</v>
      </c>
      <c r="J1033" s="20">
        <v>45420.8569444444</v>
      </c>
      <c r="K1033" s="7" t="s">
        <v>2176</v>
      </c>
      <c r="L1033" s="7"/>
      <c r="M1033" s="7"/>
      <c r="N1033" s="7"/>
      <c r="O1033" s="7"/>
      <c r="P1033" s="7"/>
      <c r="Q1033" s="7"/>
      <c r="R1033" s="7"/>
      <c r="S1033" s="7">
        <v>0</v>
      </c>
      <c r="T1033" s="7">
        <v>0</v>
      </c>
      <c r="U1033" s="7">
        <v>0</v>
      </c>
      <c r="V1033" s="7">
        <v>0</v>
      </c>
      <c r="W1033" s="7">
        <v>2</v>
      </c>
      <c r="X1033" s="7"/>
      <c r="Y1033" s="7"/>
      <c r="Z1033" s="7"/>
    </row>
    <row r="1034" spans="1:26">
      <c r="A1034" s="7">
        <v>0</v>
      </c>
      <c r="B1034" s="7"/>
      <c r="C1034" s="7" t="s">
        <v>4868</v>
      </c>
      <c r="D1034" s="7">
        <v>2022</v>
      </c>
      <c r="E1034" s="7"/>
      <c r="F1034" s="7" t="s">
        <v>1053</v>
      </c>
      <c r="G1034" s="7"/>
      <c r="H1034" s="7"/>
      <c r="I1034" s="7">
        <v>439</v>
      </c>
      <c r="J1034" s="20">
        <v>45420.8569444444</v>
      </c>
      <c r="K1034" s="7" t="s">
        <v>2176</v>
      </c>
      <c r="L1034" s="7"/>
      <c r="M1034" s="7"/>
      <c r="N1034" s="7"/>
      <c r="O1034" s="7"/>
      <c r="P1034" s="7"/>
      <c r="Q1034" s="7"/>
      <c r="R1034" s="7"/>
      <c r="S1034" s="7">
        <v>0</v>
      </c>
      <c r="T1034" s="7">
        <v>0</v>
      </c>
      <c r="U1034" s="7">
        <v>0</v>
      </c>
      <c r="V1034" s="7">
        <v>0</v>
      </c>
      <c r="W1034" s="7">
        <v>2</v>
      </c>
      <c r="X1034" s="7"/>
      <c r="Y1034" s="7"/>
      <c r="Z1034" s="7"/>
    </row>
    <row r="1035" spans="1:26">
      <c r="A1035" s="7">
        <v>0</v>
      </c>
      <c r="B1035" s="7"/>
      <c r="C1035" s="7" t="s">
        <v>4872</v>
      </c>
      <c r="D1035" s="7">
        <v>2022</v>
      </c>
      <c r="E1035" s="7"/>
      <c r="F1035" s="7" t="s">
        <v>1053</v>
      </c>
      <c r="G1035" s="7"/>
      <c r="H1035" s="7"/>
      <c r="I1035" s="7">
        <v>441</v>
      </c>
      <c r="J1035" s="20">
        <v>45420.8569444444</v>
      </c>
      <c r="K1035" s="7" t="s">
        <v>2176</v>
      </c>
      <c r="L1035" s="7"/>
      <c r="M1035" s="7"/>
      <c r="N1035" s="7"/>
      <c r="O1035" s="7"/>
      <c r="P1035" s="7"/>
      <c r="Q1035" s="7"/>
      <c r="R1035" s="7"/>
      <c r="S1035" s="7">
        <v>0</v>
      </c>
      <c r="T1035" s="7">
        <v>0</v>
      </c>
      <c r="U1035" s="7">
        <v>0</v>
      </c>
      <c r="V1035" s="7">
        <v>0</v>
      </c>
      <c r="W1035" s="7">
        <v>2</v>
      </c>
      <c r="X1035" s="7"/>
      <c r="Y1035" s="7"/>
      <c r="Z1035" s="7"/>
    </row>
    <row r="1036" spans="1:26">
      <c r="A1036" s="7">
        <v>0</v>
      </c>
      <c r="B1036" s="7"/>
      <c r="C1036" s="7" t="s">
        <v>4881</v>
      </c>
      <c r="D1036" s="7">
        <v>2022</v>
      </c>
      <c r="E1036" s="7"/>
      <c r="F1036" s="7" t="s">
        <v>1053</v>
      </c>
      <c r="G1036" s="7"/>
      <c r="H1036" s="7"/>
      <c r="I1036" s="7">
        <v>452</v>
      </c>
      <c r="J1036" s="20">
        <v>45420.8569444444</v>
      </c>
      <c r="K1036" s="7" t="s">
        <v>2176</v>
      </c>
      <c r="L1036" s="7"/>
      <c r="M1036" s="7"/>
      <c r="N1036" s="7"/>
      <c r="O1036" s="7"/>
      <c r="P1036" s="7"/>
      <c r="Q1036" s="7"/>
      <c r="R1036" s="7"/>
      <c r="S1036" s="7">
        <v>0</v>
      </c>
      <c r="T1036" s="7">
        <v>0</v>
      </c>
      <c r="U1036" s="7">
        <v>0</v>
      </c>
      <c r="V1036" s="7">
        <v>0</v>
      </c>
      <c r="W1036" s="7">
        <v>2</v>
      </c>
      <c r="X1036" s="7"/>
      <c r="Y1036" s="7"/>
      <c r="Z1036" s="7"/>
    </row>
    <row r="1037" spans="1:26">
      <c r="A1037" s="7">
        <v>0</v>
      </c>
      <c r="B1037" s="7"/>
      <c r="C1037" s="7" t="s">
        <v>4885</v>
      </c>
      <c r="D1037" s="7">
        <v>2022</v>
      </c>
      <c r="E1037" s="7"/>
      <c r="F1037" s="7" t="s">
        <v>1053</v>
      </c>
      <c r="G1037" s="7"/>
      <c r="H1037" s="7"/>
      <c r="I1037" s="7">
        <v>456</v>
      </c>
      <c r="J1037" s="20">
        <v>45420.8569444444</v>
      </c>
      <c r="K1037" s="7" t="s">
        <v>2176</v>
      </c>
      <c r="L1037" s="7"/>
      <c r="M1037" s="7"/>
      <c r="N1037" s="7"/>
      <c r="O1037" s="7"/>
      <c r="P1037" s="7"/>
      <c r="Q1037" s="7"/>
      <c r="R1037" s="7"/>
      <c r="S1037" s="7">
        <v>0</v>
      </c>
      <c r="T1037" s="7">
        <v>0</v>
      </c>
      <c r="U1037" s="7">
        <v>0</v>
      </c>
      <c r="V1037" s="7">
        <v>0</v>
      </c>
      <c r="W1037" s="7">
        <v>2</v>
      </c>
      <c r="X1037" s="7"/>
      <c r="Y1037" s="7"/>
      <c r="Z1037" s="7"/>
    </row>
    <row r="1038" spans="1:26">
      <c r="A1038" s="7">
        <v>0</v>
      </c>
      <c r="B1038" s="7"/>
      <c r="C1038" s="7" t="s">
        <v>4898</v>
      </c>
      <c r="D1038" s="7">
        <v>2022</v>
      </c>
      <c r="E1038" s="7"/>
      <c r="F1038" s="7" t="s">
        <v>1053</v>
      </c>
      <c r="G1038" s="7"/>
      <c r="H1038" s="7"/>
      <c r="I1038" s="7">
        <v>470</v>
      </c>
      <c r="J1038" s="20">
        <v>45420.8569444444</v>
      </c>
      <c r="K1038" s="7" t="s">
        <v>2176</v>
      </c>
      <c r="L1038" s="7"/>
      <c r="M1038" s="7"/>
      <c r="N1038" s="7"/>
      <c r="O1038" s="7"/>
      <c r="P1038" s="7"/>
      <c r="Q1038" s="7"/>
      <c r="R1038" s="7"/>
      <c r="S1038" s="7">
        <v>0</v>
      </c>
      <c r="T1038" s="7">
        <v>0</v>
      </c>
      <c r="U1038" s="7">
        <v>0</v>
      </c>
      <c r="V1038" s="7">
        <v>0</v>
      </c>
      <c r="W1038" s="7">
        <v>2</v>
      </c>
      <c r="X1038" s="7"/>
      <c r="Y1038" s="7"/>
      <c r="Z1038" s="7"/>
    </row>
    <row r="1039" spans="1:26">
      <c r="A1039" s="7">
        <v>0</v>
      </c>
      <c r="B1039" s="7"/>
      <c r="C1039" s="7" t="s">
        <v>4899</v>
      </c>
      <c r="D1039" s="7">
        <v>2022</v>
      </c>
      <c r="E1039" s="7"/>
      <c r="F1039" s="7" t="s">
        <v>1053</v>
      </c>
      <c r="G1039" s="7"/>
      <c r="H1039" s="7"/>
      <c r="I1039" s="7">
        <v>472</v>
      </c>
      <c r="J1039" s="20">
        <v>45420.8569444444</v>
      </c>
      <c r="K1039" s="7" t="s">
        <v>2176</v>
      </c>
      <c r="L1039" s="7"/>
      <c r="M1039" s="7"/>
      <c r="N1039" s="7"/>
      <c r="O1039" s="7"/>
      <c r="P1039" s="7"/>
      <c r="Q1039" s="7"/>
      <c r="R1039" s="7"/>
      <c r="S1039" s="7">
        <v>0</v>
      </c>
      <c r="T1039" s="7">
        <v>0</v>
      </c>
      <c r="U1039" s="7">
        <v>0</v>
      </c>
      <c r="V1039" s="7">
        <v>0</v>
      </c>
      <c r="W1039" s="7">
        <v>2</v>
      </c>
      <c r="X1039" s="7"/>
      <c r="Y1039" s="7"/>
      <c r="Z1039" s="7"/>
    </row>
    <row r="1040" spans="1:26">
      <c r="A1040" s="7">
        <v>0</v>
      </c>
      <c r="B1040" s="7"/>
      <c r="C1040" s="7" t="s">
        <v>4901</v>
      </c>
      <c r="D1040" s="7">
        <v>2022</v>
      </c>
      <c r="E1040" s="7"/>
      <c r="F1040" s="7" t="s">
        <v>1053</v>
      </c>
      <c r="G1040" s="7"/>
      <c r="H1040" s="7"/>
      <c r="I1040" s="7">
        <v>474</v>
      </c>
      <c r="J1040" s="20">
        <v>45420.8569444444</v>
      </c>
      <c r="K1040" s="7" t="s">
        <v>2176</v>
      </c>
      <c r="L1040" s="7"/>
      <c r="M1040" s="7"/>
      <c r="N1040" s="7"/>
      <c r="O1040" s="7"/>
      <c r="P1040" s="7"/>
      <c r="Q1040" s="7"/>
      <c r="R1040" s="7"/>
      <c r="S1040" s="7">
        <v>0</v>
      </c>
      <c r="T1040" s="7">
        <v>0</v>
      </c>
      <c r="U1040" s="7">
        <v>0</v>
      </c>
      <c r="V1040" s="7">
        <v>0</v>
      </c>
      <c r="W1040" s="7">
        <v>2</v>
      </c>
      <c r="X1040" s="7"/>
      <c r="Y1040" s="7"/>
      <c r="Z1040" s="7"/>
    </row>
    <row r="1041" spans="1:26">
      <c r="A1041" s="7">
        <v>0</v>
      </c>
      <c r="B1041" s="7"/>
      <c r="C1041" s="7" t="s">
        <v>4929</v>
      </c>
      <c r="D1041" s="7">
        <v>2022</v>
      </c>
      <c r="E1041" s="7"/>
      <c r="F1041" s="7" t="s">
        <v>1053</v>
      </c>
      <c r="G1041" s="7"/>
      <c r="H1041" s="7"/>
      <c r="I1041" s="7">
        <v>480</v>
      </c>
      <c r="J1041" s="20">
        <v>45420.8569444444</v>
      </c>
      <c r="K1041" s="7" t="s">
        <v>2176</v>
      </c>
      <c r="L1041" s="7"/>
      <c r="M1041" s="7"/>
      <c r="N1041" s="7"/>
      <c r="O1041" s="7"/>
      <c r="P1041" s="7"/>
      <c r="Q1041" s="7"/>
      <c r="R1041" s="7"/>
      <c r="S1041" s="7">
        <v>0</v>
      </c>
      <c r="T1041" s="7">
        <v>0</v>
      </c>
      <c r="U1041" s="7">
        <v>0</v>
      </c>
      <c r="V1041" s="7">
        <v>0</v>
      </c>
      <c r="W1041" s="7">
        <v>2</v>
      </c>
      <c r="X1041" s="7"/>
      <c r="Y1041" s="7"/>
      <c r="Z1041" s="7"/>
    </row>
    <row r="1042" spans="1:26">
      <c r="A1042" s="7">
        <v>5</v>
      </c>
      <c r="B1042" s="7" t="s">
        <v>5250</v>
      </c>
      <c r="C1042" s="7" t="s">
        <v>5524</v>
      </c>
      <c r="D1042" s="7">
        <v>2022</v>
      </c>
      <c r="E1042" s="7" t="s">
        <v>5252</v>
      </c>
      <c r="F1042" s="7"/>
      <c r="G1042" s="7"/>
      <c r="H1042" s="7" t="s">
        <v>5253</v>
      </c>
      <c r="I1042" s="7">
        <v>67</v>
      </c>
      <c r="J1042" s="20">
        <v>45405.883831018502</v>
      </c>
      <c r="K1042" s="7" t="s">
        <v>4908</v>
      </c>
      <c r="L1042" s="7" t="s">
        <v>5254</v>
      </c>
      <c r="M1042" s="7" t="s">
        <v>5255</v>
      </c>
      <c r="N1042" s="7" t="s">
        <v>5256</v>
      </c>
      <c r="O1042" s="7">
        <v>37</v>
      </c>
      <c r="P1042" s="7">
        <v>180</v>
      </c>
      <c r="Q1042" s="7">
        <v>490</v>
      </c>
      <c r="R1042" s="7">
        <v>502</v>
      </c>
      <c r="S1042" s="7">
        <v>5</v>
      </c>
      <c r="T1042" s="7">
        <v>2.5</v>
      </c>
      <c r="U1042" s="7">
        <v>5</v>
      </c>
      <c r="V1042" s="7">
        <v>1</v>
      </c>
      <c r="W1042" s="7">
        <v>2</v>
      </c>
      <c r="X1042" s="7"/>
      <c r="Y1042" s="7"/>
      <c r="Z1042" s="7"/>
    </row>
    <row r="1043" spans="1:26">
      <c r="A1043" s="7">
        <v>5</v>
      </c>
      <c r="B1043" s="7" t="s">
        <v>5257</v>
      </c>
      <c r="C1043" s="7" t="s">
        <v>5532</v>
      </c>
      <c r="D1043" s="7">
        <v>2022</v>
      </c>
      <c r="E1043" s="7" t="s">
        <v>5259</v>
      </c>
      <c r="F1043" s="7"/>
      <c r="G1043" s="7" t="s">
        <v>5260</v>
      </c>
      <c r="H1043" s="7" t="s">
        <v>5261</v>
      </c>
      <c r="I1043" s="7">
        <v>68</v>
      </c>
      <c r="J1043" s="20">
        <v>45405.883831018502</v>
      </c>
      <c r="K1043" s="7" t="s">
        <v>4908</v>
      </c>
      <c r="L1043" s="7" t="s">
        <v>5262</v>
      </c>
      <c r="M1043" s="7" t="s">
        <v>5263</v>
      </c>
      <c r="N1043" s="7" t="s">
        <v>5264</v>
      </c>
      <c r="O1043" s="7">
        <v>24</v>
      </c>
      <c r="P1043" s="7"/>
      <c r="Q1043" s="7"/>
      <c r="R1043" s="7"/>
      <c r="S1043" s="7">
        <v>5</v>
      </c>
      <c r="T1043" s="7">
        <v>2.5</v>
      </c>
      <c r="U1043" s="7">
        <v>5</v>
      </c>
      <c r="V1043" s="7">
        <v>1</v>
      </c>
      <c r="W1043" s="7">
        <v>2</v>
      </c>
      <c r="X1043" s="7"/>
      <c r="Y1043" s="7"/>
      <c r="Z1043" s="7"/>
    </row>
    <row r="1044" spans="1:26">
      <c r="A1044" s="7">
        <v>1</v>
      </c>
      <c r="B1044" s="7" t="s">
        <v>5265</v>
      </c>
      <c r="C1044" s="7" t="s">
        <v>5544</v>
      </c>
      <c r="D1044" s="7">
        <v>2022</v>
      </c>
      <c r="E1044" s="7" t="s">
        <v>5267</v>
      </c>
      <c r="F1044" s="7"/>
      <c r="G1044" s="7"/>
      <c r="H1044" s="7" t="s">
        <v>5268</v>
      </c>
      <c r="I1044" s="7">
        <v>69</v>
      </c>
      <c r="J1044" s="20">
        <v>45405.883831018502</v>
      </c>
      <c r="K1044" s="7" t="s">
        <v>4908</v>
      </c>
      <c r="L1044" s="7" t="s">
        <v>5269</v>
      </c>
      <c r="M1044" s="7" t="s">
        <v>5270</v>
      </c>
      <c r="N1044" s="7" t="s">
        <v>5271</v>
      </c>
      <c r="O1044" s="7">
        <v>81</v>
      </c>
      <c r="P1044" s="7">
        <v>29</v>
      </c>
      <c r="Q1044" s="7">
        <v>42209</v>
      </c>
      <c r="R1044" s="7">
        <v>42221</v>
      </c>
      <c r="S1044" s="7">
        <v>1</v>
      </c>
      <c r="T1044" s="7">
        <v>0.5</v>
      </c>
      <c r="U1044" s="7">
        <v>1</v>
      </c>
      <c r="V1044" s="7">
        <v>1</v>
      </c>
      <c r="W1044" s="7">
        <v>2</v>
      </c>
      <c r="X1044" s="7"/>
      <c r="Y1044" s="7"/>
      <c r="Z1044" s="7"/>
    </row>
    <row r="1045" spans="1:26">
      <c r="A1045" s="7">
        <v>0</v>
      </c>
      <c r="B1045" s="7" t="s">
        <v>5272</v>
      </c>
      <c r="C1045" s="7" t="s">
        <v>5550</v>
      </c>
      <c r="D1045" s="7">
        <v>2022</v>
      </c>
      <c r="E1045" s="7" t="s">
        <v>5233</v>
      </c>
      <c r="F1045" s="7"/>
      <c r="G1045" s="7"/>
      <c r="H1045" s="7" t="s">
        <v>5274</v>
      </c>
      <c r="I1045" s="7">
        <v>70</v>
      </c>
      <c r="J1045" s="20">
        <v>45405.883831018502</v>
      </c>
      <c r="K1045" s="7" t="s">
        <v>4908</v>
      </c>
      <c r="L1045" s="7" t="s">
        <v>5275</v>
      </c>
      <c r="M1045" s="7" t="s">
        <v>5235</v>
      </c>
      <c r="N1045" s="7" t="s">
        <v>5276</v>
      </c>
      <c r="O1045" s="7">
        <v>3</v>
      </c>
      <c r="P1045" s="7">
        <v>6</v>
      </c>
      <c r="Q1045" s="7"/>
      <c r="R1045" s="7"/>
      <c r="S1045" s="7">
        <v>0</v>
      </c>
      <c r="T1045" s="7">
        <v>0</v>
      </c>
      <c r="U1045" s="7">
        <v>0</v>
      </c>
      <c r="V1045" s="7">
        <v>1</v>
      </c>
      <c r="W1045" s="7">
        <v>2</v>
      </c>
      <c r="X1045" s="7"/>
      <c r="Y1045" s="7"/>
      <c r="Z1045" s="7"/>
    </row>
    <row r="1046" spans="1:26">
      <c r="A1046" s="7">
        <v>11</v>
      </c>
      <c r="B1046" s="7" t="s">
        <v>5177</v>
      </c>
      <c r="C1046" s="7" t="s">
        <v>5554</v>
      </c>
      <c r="D1046" s="7">
        <v>2022</v>
      </c>
      <c r="E1046" s="7" t="s">
        <v>5278</v>
      </c>
      <c r="F1046" s="7"/>
      <c r="G1046" s="7"/>
      <c r="H1046" s="7" t="s">
        <v>5279</v>
      </c>
      <c r="I1046" s="7">
        <v>71</v>
      </c>
      <c r="J1046" s="20">
        <v>45405.883831018502</v>
      </c>
      <c r="K1046" s="7" t="s">
        <v>5280</v>
      </c>
      <c r="L1046" s="7" t="s">
        <v>5281</v>
      </c>
      <c r="M1046" s="7" t="s">
        <v>5282</v>
      </c>
      <c r="N1046" s="7" t="s">
        <v>5283</v>
      </c>
      <c r="O1046" s="7">
        <v>29</v>
      </c>
      <c r="P1046" s="7">
        <v>7</v>
      </c>
      <c r="Q1046" s="7">
        <v>5427</v>
      </c>
      <c r="R1046" s="7">
        <v>5455</v>
      </c>
      <c r="S1046" s="7">
        <v>11</v>
      </c>
      <c r="T1046" s="7">
        <v>5.5</v>
      </c>
      <c r="U1046" s="7">
        <v>11</v>
      </c>
      <c r="V1046" s="7">
        <v>1</v>
      </c>
      <c r="W1046" s="7">
        <v>2</v>
      </c>
      <c r="X1046" s="7"/>
      <c r="Y1046" s="7"/>
      <c r="Z1046" s="7"/>
    </row>
    <row r="1047" spans="1:26">
      <c r="A1047" s="7">
        <v>0</v>
      </c>
      <c r="B1047" s="7" t="s">
        <v>5284</v>
      </c>
      <c r="C1047" s="7" t="s">
        <v>5568</v>
      </c>
      <c r="D1047" s="7">
        <v>2022</v>
      </c>
      <c r="E1047" s="7" t="s">
        <v>5002</v>
      </c>
      <c r="F1047" s="7"/>
      <c r="G1047" s="7"/>
      <c r="H1047" s="7" t="s">
        <v>5286</v>
      </c>
      <c r="I1047" s="7">
        <v>72</v>
      </c>
      <c r="J1047" s="20">
        <v>45405.883831018502</v>
      </c>
      <c r="K1047" s="7" t="s">
        <v>1060</v>
      </c>
      <c r="L1047" s="7" t="s">
        <v>5287</v>
      </c>
      <c r="M1047" s="7" t="s">
        <v>5005</v>
      </c>
      <c r="N1047" s="7" t="s">
        <v>5288</v>
      </c>
      <c r="O1047" s="7">
        <v>2494</v>
      </c>
      <c r="P1047" s="7"/>
      <c r="Q1047" s="7"/>
      <c r="R1047" s="7"/>
      <c r="S1047" s="7">
        <v>0</v>
      </c>
      <c r="T1047" s="7">
        <v>0</v>
      </c>
      <c r="U1047" s="7">
        <v>0</v>
      </c>
      <c r="V1047" s="7">
        <v>1</v>
      </c>
      <c r="W1047" s="7">
        <v>2</v>
      </c>
      <c r="X1047" s="7"/>
      <c r="Y1047" s="7"/>
      <c r="Z1047" s="7"/>
    </row>
    <row r="1048" spans="1:26">
      <c r="A1048" s="7">
        <v>0</v>
      </c>
      <c r="B1048" s="7" t="s">
        <v>5289</v>
      </c>
      <c r="C1048" s="7" t="s">
        <v>5574</v>
      </c>
      <c r="D1048" s="7">
        <v>2022</v>
      </c>
      <c r="E1048" s="7" t="s">
        <v>5291</v>
      </c>
      <c r="F1048" s="7"/>
      <c r="G1048" s="7"/>
      <c r="H1048" s="7" t="s">
        <v>5292</v>
      </c>
      <c r="I1048" s="7">
        <v>73</v>
      </c>
      <c r="J1048" s="20">
        <v>45405.883831018502</v>
      </c>
      <c r="K1048" s="7" t="s">
        <v>1060</v>
      </c>
      <c r="L1048" s="7" t="s">
        <v>5293</v>
      </c>
      <c r="M1048" s="7"/>
      <c r="N1048" s="7" t="s">
        <v>5294</v>
      </c>
      <c r="O1048" s="7"/>
      <c r="P1048" s="7"/>
      <c r="Q1048" s="7">
        <v>390</v>
      </c>
      <c r="R1048" s="7">
        <v>394</v>
      </c>
      <c r="S1048" s="7">
        <v>0</v>
      </c>
      <c r="T1048" s="7">
        <v>0</v>
      </c>
      <c r="U1048" s="7">
        <v>0</v>
      </c>
      <c r="V1048" s="7">
        <v>1</v>
      </c>
      <c r="W1048" s="7">
        <v>2</v>
      </c>
      <c r="X1048" s="7"/>
      <c r="Y1048" s="7"/>
      <c r="Z1048" s="7"/>
    </row>
    <row r="1049" spans="1:26">
      <c r="A1049" s="7">
        <v>7</v>
      </c>
      <c r="B1049" s="7" t="s">
        <v>5295</v>
      </c>
      <c r="C1049" s="7" t="s">
        <v>5586</v>
      </c>
      <c r="D1049" s="7">
        <v>2022</v>
      </c>
      <c r="E1049" s="7" t="s">
        <v>5297</v>
      </c>
      <c r="F1049" s="7"/>
      <c r="G1049" s="7" t="s">
        <v>5298</v>
      </c>
      <c r="H1049" s="7" t="s">
        <v>5299</v>
      </c>
      <c r="I1049" s="7">
        <v>74</v>
      </c>
      <c r="J1049" s="20">
        <v>45405.883831018502</v>
      </c>
      <c r="K1049" s="7" t="s">
        <v>4908</v>
      </c>
      <c r="L1049" s="7" t="s">
        <v>5300</v>
      </c>
      <c r="M1049" s="7" t="s">
        <v>5301</v>
      </c>
      <c r="N1049" s="7" t="s">
        <v>5302</v>
      </c>
      <c r="O1049" s="7">
        <v>80</v>
      </c>
      <c r="P1049" s="7"/>
      <c r="Q1049" s="7"/>
      <c r="R1049" s="7"/>
      <c r="S1049" s="7">
        <v>7</v>
      </c>
      <c r="T1049" s="7">
        <v>3.5</v>
      </c>
      <c r="U1049" s="7">
        <v>7</v>
      </c>
      <c r="V1049" s="7">
        <v>1</v>
      </c>
      <c r="W1049" s="7">
        <v>2</v>
      </c>
      <c r="X1049" s="7"/>
      <c r="Y1049" s="7"/>
      <c r="Z1049" s="7"/>
    </row>
    <row r="1050" spans="1:26">
      <c r="A1050" s="7">
        <v>15</v>
      </c>
      <c r="B1050" s="7" t="s">
        <v>5303</v>
      </c>
      <c r="C1050" s="7" t="s">
        <v>5592</v>
      </c>
      <c r="D1050" s="7">
        <v>2022</v>
      </c>
      <c r="E1050" s="7" t="s">
        <v>5305</v>
      </c>
      <c r="F1050" s="7"/>
      <c r="G1050" s="7" t="s">
        <v>5306</v>
      </c>
      <c r="H1050" s="7" t="s">
        <v>5307</v>
      </c>
      <c r="I1050" s="7">
        <v>75</v>
      </c>
      <c r="J1050" s="20">
        <v>45405.883831018502</v>
      </c>
      <c r="K1050" s="7" t="s">
        <v>5280</v>
      </c>
      <c r="L1050" s="7" t="s">
        <v>5308</v>
      </c>
      <c r="M1050" s="7" t="s">
        <v>5309</v>
      </c>
      <c r="N1050" s="7" t="s">
        <v>5310</v>
      </c>
      <c r="O1050" s="7">
        <v>85</v>
      </c>
      <c r="P1050" s="7"/>
      <c r="Q1050" s="7"/>
      <c r="R1050" s="7"/>
      <c r="S1050" s="7">
        <v>15</v>
      </c>
      <c r="T1050" s="7">
        <v>7.5</v>
      </c>
      <c r="U1050" s="7">
        <v>15</v>
      </c>
      <c r="V1050" s="7">
        <v>1</v>
      </c>
      <c r="W1050" s="7">
        <v>2</v>
      </c>
      <c r="X1050" s="7"/>
      <c r="Y1050" s="7"/>
      <c r="Z1050" s="7"/>
    </row>
    <row r="1051" spans="1:26">
      <c r="A1051" s="7">
        <v>1</v>
      </c>
      <c r="B1051" s="7" t="s">
        <v>5311</v>
      </c>
      <c r="C1051" s="7" t="s">
        <v>5596</v>
      </c>
      <c r="D1051" s="7">
        <v>2022</v>
      </c>
      <c r="E1051" s="7" t="s">
        <v>5313</v>
      </c>
      <c r="F1051" s="7"/>
      <c r="G1051" s="7"/>
      <c r="H1051" s="7" t="s">
        <v>5314</v>
      </c>
      <c r="I1051" s="7">
        <v>76</v>
      </c>
      <c r="J1051" s="20">
        <v>45405.883831018502</v>
      </c>
      <c r="K1051" s="7" t="s">
        <v>1060</v>
      </c>
      <c r="L1051" s="7" t="s">
        <v>5315</v>
      </c>
      <c r="M1051" s="7" t="s">
        <v>5316</v>
      </c>
      <c r="N1051" s="7" t="s">
        <v>5317</v>
      </c>
      <c r="O1051" s="7">
        <v>240</v>
      </c>
      <c r="P1051" s="7"/>
      <c r="Q1051" s="7"/>
      <c r="R1051" s="7"/>
      <c r="S1051" s="7">
        <v>1</v>
      </c>
      <c r="T1051" s="7">
        <v>0.5</v>
      </c>
      <c r="U1051" s="7">
        <v>1</v>
      </c>
      <c r="V1051" s="7">
        <v>1</v>
      </c>
      <c r="W1051" s="7">
        <v>2</v>
      </c>
      <c r="X1051" s="7"/>
      <c r="Y1051" s="7"/>
      <c r="Z1051" s="7"/>
    </row>
    <row r="1052" spans="1:26">
      <c r="A1052" s="7">
        <v>12</v>
      </c>
      <c r="B1052" s="7" t="s">
        <v>5318</v>
      </c>
      <c r="C1052" s="7" t="s">
        <v>5612</v>
      </c>
      <c r="D1052" s="7">
        <v>2022</v>
      </c>
      <c r="E1052" s="7" t="s">
        <v>5320</v>
      </c>
      <c r="F1052" s="7"/>
      <c r="G1052" s="7"/>
      <c r="H1052" s="7" t="s">
        <v>5321</v>
      </c>
      <c r="I1052" s="7">
        <v>77</v>
      </c>
      <c r="J1052" s="20">
        <v>45405.883831018502</v>
      </c>
      <c r="K1052" s="7" t="s">
        <v>4908</v>
      </c>
      <c r="L1052" s="7" t="s">
        <v>5322</v>
      </c>
      <c r="M1052" s="7" t="s">
        <v>5323</v>
      </c>
      <c r="N1052" s="7" t="s">
        <v>5324</v>
      </c>
      <c r="O1052" s="7">
        <v>14</v>
      </c>
      <c r="P1052" s="7">
        <v>15</v>
      </c>
      <c r="Q1052" s="7"/>
      <c r="R1052" s="7"/>
      <c r="S1052" s="7">
        <v>12</v>
      </c>
      <c r="T1052" s="7">
        <v>6</v>
      </c>
      <c r="U1052" s="7">
        <v>12</v>
      </c>
      <c r="V1052" s="7">
        <v>1</v>
      </c>
      <c r="W1052" s="7">
        <v>2</v>
      </c>
      <c r="X1052" s="7"/>
      <c r="Y1052" s="7"/>
      <c r="Z1052" s="7"/>
    </row>
    <row r="1053" spans="1:26">
      <c r="A1053" s="7">
        <v>0</v>
      </c>
      <c r="B1053" s="7" t="s">
        <v>5257</v>
      </c>
      <c r="C1053" s="7" t="s">
        <v>5619</v>
      </c>
      <c r="D1053" s="7">
        <v>2022</v>
      </c>
      <c r="E1053" s="7" t="s">
        <v>5326</v>
      </c>
      <c r="F1053" s="7"/>
      <c r="G1053" s="7"/>
      <c r="H1053" s="7" t="s">
        <v>5327</v>
      </c>
      <c r="I1053" s="7">
        <v>78</v>
      </c>
      <c r="J1053" s="20">
        <v>45405.883831018502</v>
      </c>
      <c r="K1053" s="7" t="s">
        <v>4908</v>
      </c>
      <c r="L1053" s="7" t="s">
        <v>5328</v>
      </c>
      <c r="M1053" s="7" t="s">
        <v>5329</v>
      </c>
      <c r="N1053" s="7" t="s">
        <v>5330</v>
      </c>
      <c r="O1053" s="7">
        <v>13</v>
      </c>
      <c r="P1053" s="7">
        <v>4</v>
      </c>
      <c r="Q1053" s="7">
        <v>1096</v>
      </c>
      <c r="R1053" s="7">
        <v>1111</v>
      </c>
      <c r="S1053" s="7">
        <v>0</v>
      </c>
      <c r="T1053" s="7">
        <v>0</v>
      </c>
      <c r="U1053" s="7">
        <v>0</v>
      </c>
      <c r="V1053" s="7">
        <v>1</v>
      </c>
      <c r="W1053" s="7">
        <v>2</v>
      </c>
      <c r="X1053" s="7"/>
      <c r="Y1053" s="7"/>
      <c r="Z1053" s="7"/>
    </row>
    <row r="1054" spans="1:26">
      <c r="A1054" s="7">
        <v>12</v>
      </c>
      <c r="B1054" s="7" t="s">
        <v>5331</v>
      </c>
      <c r="C1054" s="7" t="s">
        <v>5630</v>
      </c>
      <c r="D1054" s="7">
        <v>2022</v>
      </c>
      <c r="E1054" s="7" t="s">
        <v>5227</v>
      </c>
      <c r="F1054" s="7"/>
      <c r="G1054" s="7"/>
      <c r="H1054" s="7" t="s">
        <v>5333</v>
      </c>
      <c r="I1054" s="7">
        <v>79</v>
      </c>
      <c r="J1054" s="20">
        <v>45405.883831018502</v>
      </c>
      <c r="K1054" s="7" t="s">
        <v>4908</v>
      </c>
      <c r="L1054" s="7" t="s">
        <v>5334</v>
      </c>
      <c r="M1054" s="7" t="s">
        <v>5230</v>
      </c>
      <c r="N1054" s="7" t="s">
        <v>5335</v>
      </c>
      <c r="O1054" s="7">
        <v>12</v>
      </c>
      <c r="P1054" s="7">
        <v>13</v>
      </c>
      <c r="Q1054" s="7"/>
      <c r="R1054" s="7"/>
      <c r="S1054" s="7">
        <v>12</v>
      </c>
      <c r="T1054" s="7">
        <v>6</v>
      </c>
      <c r="U1054" s="7">
        <v>12</v>
      </c>
      <c r="V1054" s="7">
        <v>1</v>
      </c>
      <c r="W1054" s="7">
        <v>2</v>
      </c>
      <c r="X1054" s="7"/>
      <c r="Y1054" s="7"/>
      <c r="Z1054" s="7"/>
    </row>
    <row r="1055" spans="1:26">
      <c r="A1055" s="7">
        <v>10</v>
      </c>
      <c r="B1055" s="7" t="s">
        <v>5336</v>
      </c>
      <c r="C1055" s="7" t="s">
        <v>5634</v>
      </c>
      <c r="D1055" s="7">
        <v>2022</v>
      </c>
      <c r="E1055" s="7" t="s">
        <v>5062</v>
      </c>
      <c r="F1055" s="7"/>
      <c r="G1055" s="7" t="s">
        <v>5338</v>
      </c>
      <c r="H1055" s="7" t="s">
        <v>5339</v>
      </c>
      <c r="I1055" s="7">
        <v>80</v>
      </c>
      <c r="J1055" s="20">
        <v>45405.883831018502</v>
      </c>
      <c r="K1055" s="7" t="s">
        <v>4908</v>
      </c>
      <c r="L1055" s="7" t="s">
        <v>5340</v>
      </c>
      <c r="M1055" s="7" t="s">
        <v>5066</v>
      </c>
      <c r="N1055" s="7" t="s">
        <v>5341</v>
      </c>
      <c r="O1055" s="7">
        <v>492</v>
      </c>
      <c r="P1055" s="7"/>
      <c r="Q1055" s="7">
        <v>561</v>
      </c>
      <c r="R1055" s="7">
        <v>571</v>
      </c>
      <c r="S1055" s="7">
        <v>10</v>
      </c>
      <c r="T1055" s="7">
        <v>5</v>
      </c>
      <c r="U1055" s="7">
        <v>10</v>
      </c>
      <c r="V1055" s="7">
        <v>1</v>
      </c>
      <c r="W1055" s="7">
        <v>2</v>
      </c>
      <c r="X1055" s="7"/>
      <c r="Y1055" s="7"/>
      <c r="Z1055" s="7"/>
    </row>
    <row r="1056" spans="1:26">
      <c r="A1056" s="7">
        <v>22</v>
      </c>
      <c r="B1056" s="7" t="s">
        <v>4950</v>
      </c>
      <c r="C1056" s="7" t="s">
        <v>5640</v>
      </c>
      <c r="D1056" s="7">
        <v>2022</v>
      </c>
      <c r="E1056" s="7" t="s">
        <v>718</v>
      </c>
      <c r="F1056" s="7"/>
      <c r="G1056" s="7"/>
      <c r="H1056" s="7" t="s">
        <v>5342</v>
      </c>
      <c r="I1056" s="7">
        <v>81</v>
      </c>
      <c r="J1056" s="20">
        <v>45405.883831018502</v>
      </c>
      <c r="K1056" s="7" t="s">
        <v>4908</v>
      </c>
      <c r="L1056" s="7" t="s">
        <v>721</v>
      </c>
      <c r="M1056" s="7" t="s">
        <v>5343</v>
      </c>
      <c r="N1056" s="7" t="s">
        <v>5344</v>
      </c>
      <c r="O1056" s="7">
        <v>23</v>
      </c>
      <c r="P1056" s="7">
        <v>7</v>
      </c>
      <c r="Q1056" s="7">
        <v>9404</v>
      </c>
      <c r="R1056" s="7">
        <v>9413</v>
      </c>
      <c r="S1056" s="7">
        <v>22</v>
      </c>
      <c r="T1056" s="7">
        <v>11</v>
      </c>
      <c r="U1056" s="7">
        <v>22</v>
      </c>
      <c r="V1056" s="7">
        <v>1</v>
      </c>
      <c r="W1056" s="7">
        <v>2</v>
      </c>
      <c r="X1056" s="7"/>
      <c r="Y1056" s="7"/>
      <c r="Z1056" s="7"/>
    </row>
    <row r="1057" spans="1:26">
      <c r="A1057" s="7">
        <v>1</v>
      </c>
      <c r="B1057" s="7" t="s">
        <v>5345</v>
      </c>
      <c r="C1057" s="7" t="s">
        <v>5647</v>
      </c>
      <c r="D1057" s="7">
        <v>2022</v>
      </c>
      <c r="E1057" s="7" t="s">
        <v>5347</v>
      </c>
      <c r="F1057" s="7"/>
      <c r="G1057" s="7"/>
      <c r="H1057" s="7" t="s">
        <v>5348</v>
      </c>
      <c r="I1057" s="7">
        <v>82</v>
      </c>
      <c r="J1057" s="20">
        <v>45405.883831018502</v>
      </c>
      <c r="K1057" s="7" t="s">
        <v>4908</v>
      </c>
      <c r="L1057" s="7" t="s">
        <v>5349</v>
      </c>
      <c r="M1057" s="7" t="s">
        <v>5350</v>
      </c>
      <c r="N1057" s="7" t="s">
        <v>5351</v>
      </c>
      <c r="O1057" s="7">
        <v>27</v>
      </c>
      <c r="P1057" s="7">
        <v>6</v>
      </c>
      <c r="Q1057" s="7">
        <v>1723</v>
      </c>
      <c r="R1057" s="7">
        <v>1742</v>
      </c>
      <c r="S1057" s="7">
        <v>1</v>
      </c>
      <c r="T1057" s="7">
        <v>0.5</v>
      </c>
      <c r="U1057" s="7">
        <v>1</v>
      </c>
      <c r="V1057" s="7">
        <v>1</v>
      </c>
      <c r="W1057" s="7">
        <v>2</v>
      </c>
      <c r="X1057" s="7"/>
      <c r="Y1057" s="7"/>
      <c r="Z1057" s="7"/>
    </row>
    <row r="1058" spans="1:26">
      <c r="A1058" s="7">
        <v>2</v>
      </c>
      <c r="B1058" s="7" t="s">
        <v>5352</v>
      </c>
      <c r="C1058" s="7" t="s">
        <v>5652</v>
      </c>
      <c r="D1058" s="7">
        <v>2022</v>
      </c>
      <c r="E1058" s="7" t="s">
        <v>5055</v>
      </c>
      <c r="F1058" s="7"/>
      <c r="G1058" s="7"/>
      <c r="H1058" s="7" t="s">
        <v>5354</v>
      </c>
      <c r="I1058" s="7">
        <v>83</v>
      </c>
      <c r="J1058" s="20">
        <v>45405.883831018502</v>
      </c>
      <c r="K1058" s="7" t="s">
        <v>4908</v>
      </c>
      <c r="L1058" s="7" t="s">
        <v>5355</v>
      </c>
      <c r="M1058" s="7" t="s">
        <v>5058</v>
      </c>
      <c r="N1058" s="7" t="s">
        <v>5356</v>
      </c>
      <c r="O1058" s="7">
        <v>26</v>
      </c>
      <c r="P1058" s="7">
        <v>2</v>
      </c>
      <c r="Q1058" s="7">
        <v>773</v>
      </c>
      <c r="R1058" s="7">
        <v>784</v>
      </c>
      <c r="S1058" s="7">
        <v>2</v>
      </c>
      <c r="T1058" s="7">
        <v>1</v>
      </c>
      <c r="U1058" s="7">
        <v>2</v>
      </c>
      <c r="V1058" s="7">
        <v>1</v>
      </c>
      <c r="W1058" s="7">
        <v>2</v>
      </c>
      <c r="X1058" s="7"/>
      <c r="Y1058" s="7"/>
      <c r="Z1058" s="7"/>
    </row>
    <row r="1059" spans="1:26">
      <c r="A1059" s="7">
        <v>6</v>
      </c>
      <c r="B1059" s="7" t="s">
        <v>5357</v>
      </c>
      <c r="C1059" s="7" t="s">
        <v>5659</v>
      </c>
      <c r="D1059" s="7">
        <v>2022</v>
      </c>
      <c r="E1059" s="7" t="s">
        <v>5359</v>
      </c>
      <c r="F1059" s="7"/>
      <c r="G1059" s="7"/>
      <c r="H1059" s="7" t="s">
        <v>5360</v>
      </c>
      <c r="I1059" s="7">
        <v>84</v>
      </c>
      <c r="J1059" s="20">
        <v>45405.883831018502</v>
      </c>
      <c r="K1059" s="7" t="s">
        <v>4908</v>
      </c>
      <c r="L1059" s="7" t="s">
        <v>5361</v>
      </c>
      <c r="M1059" s="7" t="s">
        <v>5362</v>
      </c>
      <c r="N1059" s="7" t="s">
        <v>5363</v>
      </c>
      <c r="O1059" s="7">
        <v>10</v>
      </c>
      <c r="P1059" s="7">
        <v>2</v>
      </c>
      <c r="Q1059" s="7"/>
      <c r="R1059" s="7"/>
      <c r="S1059" s="7">
        <v>6</v>
      </c>
      <c r="T1059" s="7">
        <v>3</v>
      </c>
      <c r="U1059" s="7">
        <v>6</v>
      </c>
      <c r="V1059" s="7">
        <v>1</v>
      </c>
      <c r="W1059" s="7">
        <v>2</v>
      </c>
      <c r="X1059" s="7"/>
      <c r="Y1059" s="7"/>
      <c r="Z1059" s="7"/>
    </row>
    <row r="1060" spans="1:26">
      <c r="A1060" s="7">
        <v>0</v>
      </c>
      <c r="B1060" s="7" t="s">
        <v>5364</v>
      </c>
      <c r="C1060" s="7" t="s">
        <v>5664</v>
      </c>
      <c r="D1060" s="7">
        <v>2022</v>
      </c>
      <c r="E1060" s="7" t="s">
        <v>5365</v>
      </c>
      <c r="F1060" s="7"/>
      <c r="G1060" s="7"/>
      <c r="H1060" s="7" t="s">
        <v>5366</v>
      </c>
      <c r="I1060" s="7">
        <v>85</v>
      </c>
      <c r="J1060" s="20">
        <v>45405.883831018502</v>
      </c>
      <c r="K1060" s="7" t="s">
        <v>1060</v>
      </c>
      <c r="L1060" s="7" t="s">
        <v>176</v>
      </c>
      <c r="M1060" s="7"/>
      <c r="N1060" s="7" t="s">
        <v>5367</v>
      </c>
      <c r="O1060" s="7"/>
      <c r="P1060" s="7"/>
      <c r="Q1060" s="7"/>
      <c r="R1060" s="7"/>
      <c r="S1060" s="7">
        <v>0</v>
      </c>
      <c r="T1060" s="7">
        <v>0</v>
      </c>
      <c r="U1060" s="7">
        <v>0</v>
      </c>
      <c r="V1060" s="7">
        <v>1</v>
      </c>
      <c r="W1060" s="7">
        <v>2</v>
      </c>
      <c r="X1060" s="7"/>
      <c r="Y1060" s="7"/>
      <c r="Z1060" s="7"/>
    </row>
    <row r="1061" spans="1:26">
      <c r="A1061" s="7">
        <v>0</v>
      </c>
      <c r="B1061" s="7"/>
      <c r="C1061" s="7" t="s">
        <v>5669</v>
      </c>
      <c r="D1061" s="7">
        <v>2022</v>
      </c>
      <c r="E1061" s="7" t="s">
        <v>5368</v>
      </c>
      <c r="F1061" s="7"/>
      <c r="G1061" s="7"/>
      <c r="H1061" s="7" t="s">
        <v>5369</v>
      </c>
      <c r="I1061" s="7">
        <v>86</v>
      </c>
      <c r="J1061" s="20">
        <v>45405.883831018502</v>
      </c>
      <c r="K1061" s="7" t="s">
        <v>4967</v>
      </c>
      <c r="L1061" s="7"/>
      <c r="M1061" s="7"/>
      <c r="N1061" s="7" t="s">
        <v>5370</v>
      </c>
      <c r="O1061" s="7"/>
      <c r="P1061" s="7"/>
      <c r="Q1061" s="7"/>
      <c r="R1061" s="7"/>
      <c r="S1061" s="7">
        <v>0</v>
      </c>
      <c r="T1061" s="7">
        <v>0</v>
      </c>
      <c r="U1061" s="7">
        <v>0</v>
      </c>
      <c r="V1061" s="7">
        <v>0</v>
      </c>
      <c r="W1061" s="7">
        <v>2</v>
      </c>
      <c r="X1061" s="7"/>
      <c r="Y1061" s="7"/>
      <c r="Z1061" s="7"/>
    </row>
    <row r="1062" spans="1:26">
      <c r="A1062" s="7">
        <v>0</v>
      </c>
      <c r="B1062" s="7" t="s">
        <v>5371</v>
      </c>
      <c r="C1062" s="7" t="s">
        <v>5674</v>
      </c>
      <c r="D1062" s="7">
        <v>2022</v>
      </c>
      <c r="E1062" s="7" t="s">
        <v>5372</v>
      </c>
      <c r="F1062" s="7"/>
      <c r="G1062" s="7"/>
      <c r="H1062" s="7" t="s">
        <v>5373</v>
      </c>
      <c r="I1062" s="7">
        <v>87</v>
      </c>
      <c r="J1062" s="20">
        <v>45405.883831018502</v>
      </c>
      <c r="K1062" s="7" t="s">
        <v>1060</v>
      </c>
      <c r="L1062" s="7" t="s">
        <v>494</v>
      </c>
      <c r="M1062" s="7"/>
      <c r="N1062" s="7" t="s">
        <v>5374</v>
      </c>
      <c r="O1062" s="7"/>
      <c r="P1062" s="7"/>
      <c r="Q1062" s="7">
        <v>1145</v>
      </c>
      <c r="R1062" s="7">
        <v>1148</v>
      </c>
      <c r="S1062" s="7">
        <v>0</v>
      </c>
      <c r="T1062" s="7">
        <v>0</v>
      </c>
      <c r="U1062" s="7">
        <v>0</v>
      </c>
      <c r="V1062" s="7">
        <v>1</v>
      </c>
      <c r="W1062" s="7">
        <v>2</v>
      </c>
      <c r="X1062" s="7"/>
      <c r="Y1062" s="7"/>
      <c r="Z1062" s="7"/>
    </row>
    <row r="1063" spans="1:26">
      <c r="A1063" s="7">
        <v>1</v>
      </c>
      <c r="B1063" s="7" t="s">
        <v>5375</v>
      </c>
      <c r="C1063" s="7" t="s">
        <v>5681</v>
      </c>
      <c r="D1063" s="7">
        <v>2022</v>
      </c>
      <c r="E1063" s="7" t="s">
        <v>5376</v>
      </c>
      <c r="F1063" s="7"/>
      <c r="G1063" s="7"/>
      <c r="H1063" s="7" t="s">
        <v>5377</v>
      </c>
      <c r="I1063" s="7">
        <v>88</v>
      </c>
      <c r="J1063" s="20">
        <v>45405.883831018502</v>
      </c>
      <c r="K1063" s="7" t="s">
        <v>1060</v>
      </c>
      <c r="L1063" s="7" t="s">
        <v>116</v>
      </c>
      <c r="M1063" s="7"/>
      <c r="N1063" s="7" t="s">
        <v>5378</v>
      </c>
      <c r="O1063" s="7"/>
      <c r="P1063" s="7"/>
      <c r="Q1063" s="7"/>
      <c r="R1063" s="7"/>
      <c r="S1063" s="7">
        <v>1</v>
      </c>
      <c r="T1063" s="7">
        <v>0.5</v>
      </c>
      <c r="U1063" s="7">
        <v>1</v>
      </c>
      <c r="V1063" s="7">
        <v>1</v>
      </c>
      <c r="W1063" s="7">
        <v>2</v>
      </c>
      <c r="X1063" s="7"/>
      <c r="Y1063" s="7"/>
      <c r="Z1063" s="7"/>
    </row>
    <row r="1064" spans="1:26">
      <c r="A1064" s="7">
        <v>5</v>
      </c>
      <c r="B1064" s="7" t="s">
        <v>5379</v>
      </c>
      <c r="C1064" s="7" t="s">
        <v>5686</v>
      </c>
      <c r="D1064" s="7">
        <v>2022</v>
      </c>
      <c r="E1064" s="7" t="s">
        <v>5381</v>
      </c>
      <c r="F1064" s="7"/>
      <c r="G1064" s="7"/>
      <c r="H1064" s="7" t="s">
        <v>5382</v>
      </c>
      <c r="I1064" s="7">
        <v>89</v>
      </c>
      <c r="J1064" s="20">
        <v>45405.883831018502</v>
      </c>
      <c r="K1064" s="7" t="s">
        <v>1060</v>
      </c>
      <c r="L1064" s="7" t="s">
        <v>376</v>
      </c>
      <c r="M1064" s="7"/>
      <c r="N1064" s="7" t="s">
        <v>5383</v>
      </c>
      <c r="O1064" s="7"/>
      <c r="P1064" s="7"/>
      <c r="Q1064" s="7">
        <v>456</v>
      </c>
      <c r="R1064" s="7">
        <v>460</v>
      </c>
      <c r="S1064" s="7">
        <v>5</v>
      </c>
      <c r="T1064" s="7">
        <v>2.5</v>
      </c>
      <c r="U1064" s="7">
        <v>5</v>
      </c>
      <c r="V1064" s="7">
        <v>1</v>
      </c>
      <c r="W1064" s="7">
        <v>2</v>
      </c>
      <c r="X1064" s="7"/>
      <c r="Y1064" s="7"/>
      <c r="Z1064" s="7"/>
    </row>
    <row r="1065" spans="1:26">
      <c r="A1065" s="7">
        <v>2</v>
      </c>
      <c r="B1065" s="7" t="s">
        <v>5384</v>
      </c>
      <c r="C1065" s="7" t="s">
        <v>5691</v>
      </c>
      <c r="D1065" s="7">
        <v>2022</v>
      </c>
      <c r="E1065" s="7" t="s">
        <v>5385</v>
      </c>
      <c r="F1065" s="7"/>
      <c r="G1065" s="7"/>
      <c r="H1065" s="7" t="s">
        <v>5386</v>
      </c>
      <c r="I1065" s="7">
        <v>90</v>
      </c>
      <c r="J1065" s="20">
        <v>45405.883831018502</v>
      </c>
      <c r="K1065" s="7" t="s">
        <v>1060</v>
      </c>
      <c r="L1065" s="7" t="s">
        <v>366</v>
      </c>
      <c r="M1065" s="7"/>
      <c r="N1065" s="7" t="s">
        <v>5387</v>
      </c>
      <c r="O1065" s="7"/>
      <c r="P1065" s="7"/>
      <c r="Q1065" s="7"/>
      <c r="R1065" s="7"/>
      <c r="S1065" s="7">
        <v>2</v>
      </c>
      <c r="T1065" s="7">
        <v>1</v>
      </c>
      <c r="U1065" s="7">
        <v>2</v>
      </c>
      <c r="V1065" s="7">
        <v>1</v>
      </c>
      <c r="W1065" s="7">
        <v>2</v>
      </c>
      <c r="X1065" s="7"/>
      <c r="Y1065" s="7"/>
      <c r="Z1065" s="7"/>
    </row>
    <row r="1066" spans="1:26">
      <c r="A1066" s="7">
        <v>1</v>
      </c>
      <c r="B1066" s="7" t="s">
        <v>5388</v>
      </c>
      <c r="C1066" s="7" t="s">
        <v>5712</v>
      </c>
      <c r="D1066" s="7">
        <v>2022</v>
      </c>
      <c r="E1066" s="7" t="s">
        <v>5390</v>
      </c>
      <c r="F1066" s="7"/>
      <c r="G1066" s="7"/>
      <c r="H1066" s="7" t="s">
        <v>5391</v>
      </c>
      <c r="I1066" s="7">
        <v>91</v>
      </c>
      <c r="J1066" s="20">
        <v>45405.883831018502</v>
      </c>
      <c r="K1066" s="7" t="s">
        <v>1060</v>
      </c>
      <c r="L1066" s="7" t="s">
        <v>629</v>
      </c>
      <c r="M1066" s="7"/>
      <c r="N1066" s="7" t="s">
        <v>5392</v>
      </c>
      <c r="O1066" s="7"/>
      <c r="P1066" s="7"/>
      <c r="Q1066" s="7"/>
      <c r="R1066" s="7"/>
      <c r="S1066" s="7">
        <v>1</v>
      </c>
      <c r="T1066" s="7">
        <v>0.5</v>
      </c>
      <c r="U1066" s="7">
        <v>1</v>
      </c>
      <c r="V1066" s="7">
        <v>1</v>
      </c>
      <c r="W1066" s="7">
        <v>2</v>
      </c>
      <c r="X1066" s="7"/>
      <c r="Y1066" s="7"/>
      <c r="Z1066" s="7"/>
    </row>
    <row r="1067" spans="1:26">
      <c r="A1067" s="7">
        <v>3</v>
      </c>
      <c r="B1067" s="7" t="s">
        <v>5393</v>
      </c>
      <c r="C1067" s="7" t="s">
        <v>5726</v>
      </c>
      <c r="D1067" s="7">
        <v>2022</v>
      </c>
      <c r="E1067" s="7" t="s">
        <v>5394</v>
      </c>
      <c r="F1067" s="7"/>
      <c r="G1067" s="7"/>
      <c r="H1067" s="7" t="s">
        <v>5395</v>
      </c>
      <c r="I1067" s="7">
        <v>92</v>
      </c>
      <c r="J1067" s="20">
        <v>45405.883831018502</v>
      </c>
      <c r="K1067" s="7" t="s">
        <v>1060</v>
      </c>
      <c r="L1067" s="7" t="s">
        <v>1007</v>
      </c>
      <c r="M1067" s="7"/>
      <c r="N1067" s="7" t="s">
        <v>5396</v>
      </c>
      <c r="O1067" s="7"/>
      <c r="P1067" s="7"/>
      <c r="Q1067" s="7"/>
      <c r="R1067" s="7"/>
      <c r="S1067" s="7">
        <v>3</v>
      </c>
      <c r="T1067" s="7">
        <v>1.5</v>
      </c>
      <c r="U1067" s="7">
        <v>3</v>
      </c>
      <c r="V1067" s="7">
        <v>1</v>
      </c>
      <c r="W1067" s="7">
        <v>2</v>
      </c>
      <c r="X1067" s="7"/>
      <c r="Y1067" s="7"/>
      <c r="Z1067" s="7"/>
    </row>
    <row r="1068" spans="1:26">
      <c r="A1068" s="7">
        <v>0</v>
      </c>
      <c r="B1068" s="7" t="s">
        <v>5397</v>
      </c>
      <c r="C1068" s="7" t="s">
        <v>5738</v>
      </c>
      <c r="D1068" s="7">
        <v>2022</v>
      </c>
      <c r="E1068" s="7" t="s">
        <v>5398</v>
      </c>
      <c r="F1068" s="7"/>
      <c r="G1068" s="7"/>
      <c r="H1068" s="7" t="s">
        <v>5399</v>
      </c>
      <c r="I1068" s="7">
        <v>93</v>
      </c>
      <c r="J1068" s="20">
        <v>45405.883831018502</v>
      </c>
      <c r="K1068" s="7" t="s">
        <v>1060</v>
      </c>
      <c r="L1068" s="7" t="s">
        <v>483</v>
      </c>
      <c r="M1068" s="7"/>
      <c r="N1068" s="7" t="s">
        <v>5400</v>
      </c>
      <c r="O1068" s="7"/>
      <c r="P1068" s="7"/>
      <c r="Q1068" s="7">
        <v>84</v>
      </c>
      <c r="R1068" s="7">
        <v>88</v>
      </c>
      <c r="S1068" s="7">
        <v>0</v>
      </c>
      <c r="T1068" s="7">
        <v>0</v>
      </c>
      <c r="U1068" s="7">
        <v>0</v>
      </c>
      <c r="V1068" s="7">
        <v>1</v>
      </c>
      <c r="W1068" s="7">
        <v>2</v>
      </c>
      <c r="X1068" s="7"/>
      <c r="Y1068" s="7"/>
      <c r="Z1068" s="7"/>
    </row>
    <row r="1069" spans="1:26">
      <c r="A1069" s="7">
        <v>0</v>
      </c>
      <c r="B1069" s="7" t="s">
        <v>5401</v>
      </c>
      <c r="C1069" s="7" t="s">
        <v>5744</v>
      </c>
      <c r="D1069" s="7">
        <v>2022</v>
      </c>
      <c r="E1069" s="7" t="s">
        <v>5402</v>
      </c>
      <c r="F1069" s="7"/>
      <c r="G1069" s="7"/>
      <c r="H1069" s="7" t="s">
        <v>5403</v>
      </c>
      <c r="I1069" s="7">
        <v>94</v>
      </c>
      <c r="J1069" s="20">
        <v>45405.883831018502</v>
      </c>
      <c r="K1069" s="7" t="s">
        <v>1060</v>
      </c>
      <c r="L1069" s="7" t="s">
        <v>126</v>
      </c>
      <c r="M1069" s="7"/>
      <c r="N1069" s="7" t="s">
        <v>5404</v>
      </c>
      <c r="O1069" s="7"/>
      <c r="P1069" s="7"/>
      <c r="Q1069" s="7">
        <v>155</v>
      </c>
      <c r="R1069" s="7">
        <v>159</v>
      </c>
      <c r="S1069" s="7">
        <v>0</v>
      </c>
      <c r="T1069" s="7">
        <v>0</v>
      </c>
      <c r="U1069" s="7">
        <v>0</v>
      </c>
      <c r="V1069" s="7">
        <v>1</v>
      </c>
      <c r="W1069" s="7">
        <v>2</v>
      </c>
      <c r="X1069" s="7"/>
      <c r="Y1069" s="7"/>
      <c r="Z1069" s="7"/>
    </row>
    <row r="1070" spans="1:26">
      <c r="A1070" s="7">
        <v>6</v>
      </c>
      <c r="B1070" s="7" t="s">
        <v>5405</v>
      </c>
      <c r="C1070" s="7" t="s">
        <v>5751</v>
      </c>
      <c r="D1070" s="7">
        <v>2022</v>
      </c>
      <c r="E1070" s="7" t="s">
        <v>5407</v>
      </c>
      <c r="F1070" s="7"/>
      <c r="G1070" s="7"/>
      <c r="H1070" s="7" t="s">
        <v>5408</v>
      </c>
      <c r="I1070" s="7">
        <v>95</v>
      </c>
      <c r="J1070" s="20">
        <v>45405.883831018502</v>
      </c>
      <c r="K1070" s="7" t="s">
        <v>4908</v>
      </c>
      <c r="L1070" s="7" t="s">
        <v>5409</v>
      </c>
      <c r="M1070" s="7" t="s">
        <v>5410</v>
      </c>
      <c r="N1070" s="7" t="s">
        <v>5411</v>
      </c>
      <c r="O1070" s="7"/>
      <c r="P1070" s="7"/>
      <c r="Q1070" s="7"/>
      <c r="R1070" s="7"/>
      <c r="S1070" s="7">
        <v>6</v>
      </c>
      <c r="T1070" s="7">
        <v>3</v>
      </c>
      <c r="U1070" s="7">
        <v>6</v>
      </c>
      <c r="V1070" s="7">
        <v>1</v>
      </c>
      <c r="W1070" s="7">
        <v>2</v>
      </c>
      <c r="X1070" s="7"/>
      <c r="Y1070" s="7"/>
      <c r="Z1070" s="7"/>
    </row>
    <row r="1071" spans="1:26">
      <c r="A1071" s="7">
        <v>4</v>
      </c>
      <c r="B1071" s="7" t="s">
        <v>5412</v>
      </c>
      <c r="C1071" s="7" t="s">
        <v>5762</v>
      </c>
      <c r="D1071" s="7">
        <v>2022</v>
      </c>
      <c r="E1071" s="7" t="s">
        <v>5414</v>
      </c>
      <c r="F1071" s="7"/>
      <c r="G1071" s="7"/>
      <c r="H1071" s="7" t="s">
        <v>5415</v>
      </c>
      <c r="I1071" s="7">
        <v>96</v>
      </c>
      <c r="J1071" s="20">
        <v>45405.883831018502</v>
      </c>
      <c r="K1071" s="7" t="s">
        <v>1060</v>
      </c>
      <c r="L1071" s="7" t="s">
        <v>5416</v>
      </c>
      <c r="M1071" s="7" t="s">
        <v>5417</v>
      </c>
      <c r="N1071" s="7" t="s">
        <v>5418</v>
      </c>
      <c r="O1071" s="7"/>
      <c r="P1071" s="7"/>
      <c r="Q1071" s="7"/>
      <c r="R1071" s="7"/>
      <c r="S1071" s="7">
        <v>4</v>
      </c>
      <c r="T1071" s="7">
        <v>2</v>
      </c>
      <c r="U1071" s="7">
        <v>4</v>
      </c>
      <c r="V1071" s="7">
        <v>1</v>
      </c>
      <c r="W1071" s="7">
        <v>2</v>
      </c>
      <c r="X1071" s="7"/>
      <c r="Y1071" s="7"/>
      <c r="Z1071" s="7"/>
    </row>
    <row r="1072" spans="1:26">
      <c r="A1072" s="7">
        <v>13</v>
      </c>
      <c r="B1072" s="7" t="s">
        <v>5419</v>
      </c>
      <c r="C1072" s="7" t="s">
        <v>5779</v>
      </c>
      <c r="D1072" s="7">
        <v>2022</v>
      </c>
      <c r="E1072" s="7" t="s">
        <v>5421</v>
      </c>
      <c r="F1072" s="7"/>
      <c r="G1072" s="7"/>
      <c r="H1072" s="7" t="s">
        <v>5422</v>
      </c>
      <c r="I1072" s="7">
        <v>97</v>
      </c>
      <c r="J1072" s="20">
        <v>45405.883831018502</v>
      </c>
      <c r="K1072" s="7" t="s">
        <v>1060</v>
      </c>
      <c r="L1072" s="7" t="s">
        <v>5423</v>
      </c>
      <c r="M1072" s="7"/>
      <c r="N1072" s="7" t="s">
        <v>5424</v>
      </c>
      <c r="O1072" s="7"/>
      <c r="P1072" s="7"/>
      <c r="Q1072" s="7">
        <v>541</v>
      </c>
      <c r="R1072" s="7">
        <v>544</v>
      </c>
      <c r="S1072" s="7">
        <v>13</v>
      </c>
      <c r="T1072" s="7">
        <v>6.5</v>
      </c>
      <c r="U1072" s="7">
        <v>13</v>
      </c>
      <c r="V1072" s="7">
        <v>1</v>
      </c>
      <c r="W1072" s="7">
        <v>2</v>
      </c>
      <c r="X1072" s="7"/>
      <c r="Y1072" s="7"/>
      <c r="Z1072" s="7"/>
    </row>
    <row r="1073" spans="1:26">
      <c r="A1073" s="7">
        <v>1</v>
      </c>
      <c r="B1073" s="7" t="s">
        <v>5425</v>
      </c>
      <c r="C1073" s="7" t="s">
        <v>5786</v>
      </c>
      <c r="D1073" s="7">
        <v>2022</v>
      </c>
      <c r="E1073" s="7" t="s">
        <v>5426</v>
      </c>
      <c r="F1073" s="7"/>
      <c r="G1073" s="7"/>
      <c r="H1073" s="7" t="s">
        <v>5427</v>
      </c>
      <c r="I1073" s="7">
        <v>98</v>
      </c>
      <c r="J1073" s="20">
        <v>45405.883831018502</v>
      </c>
      <c r="K1073" s="7" t="s">
        <v>1060</v>
      </c>
      <c r="L1073" s="7" t="s">
        <v>1027</v>
      </c>
      <c r="M1073" s="7"/>
      <c r="N1073" s="7" t="s">
        <v>5428</v>
      </c>
      <c r="O1073" s="7"/>
      <c r="P1073" s="7"/>
      <c r="Q1073" s="7"/>
      <c r="R1073" s="7"/>
      <c r="S1073" s="7">
        <v>1</v>
      </c>
      <c r="T1073" s="7">
        <v>0.5</v>
      </c>
      <c r="U1073" s="7">
        <v>1</v>
      </c>
      <c r="V1073" s="7">
        <v>1</v>
      </c>
      <c r="W1073" s="7">
        <v>2</v>
      </c>
      <c r="X1073" s="7"/>
      <c r="Y1073" s="7"/>
      <c r="Z1073" s="7"/>
    </row>
    <row r="1074" spans="1:26">
      <c r="A1074" s="7">
        <v>12</v>
      </c>
      <c r="B1074" s="7" t="s">
        <v>5429</v>
      </c>
      <c r="C1074" s="7" t="s">
        <v>5793</v>
      </c>
      <c r="D1074" s="7">
        <v>2022</v>
      </c>
      <c r="E1074" s="7" t="s">
        <v>101</v>
      </c>
      <c r="F1074" s="7"/>
      <c r="G1074" s="7"/>
      <c r="H1074" s="7" t="s">
        <v>5431</v>
      </c>
      <c r="I1074" s="7">
        <v>99</v>
      </c>
      <c r="J1074" s="20">
        <v>45405.883831018502</v>
      </c>
      <c r="K1074" s="7" t="s">
        <v>4908</v>
      </c>
      <c r="L1074" s="7" t="s">
        <v>5432</v>
      </c>
      <c r="M1074" s="7" t="s">
        <v>103</v>
      </c>
      <c r="N1074" s="7" t="s">
        <v>5433</v>
      </c>
      <c r="O1074" s="7">
        <v>10</v>
      </c>
      <c r="P1074" s="7"/>
      <c r="Q1074" s="7">
        <v>83085</v>
      </c>
      <c r="R1074" s="7">
        <v>83095</v>
      </c>
      <c r="S1074" s="7">
        <v>12</v>
      </c>
      <c r="T1074" s="7">
        <v>6</v>
      </c>
      <c r="U1074" s="7">
        <v>12</v>
      </c>
      <c r="V1074" s="7">
        <v>1</v>
      </c>
      <c r="W1074" s="7">
        <v>2</v>
      </c>
      <c r="X1074" s="7"/>
      <c r="Y1074" s="7"/>
      <c r="Z1074" s="7"/>
    </row>
    <row r="1075" spans="1:26">
      <c r="A1075" s="7">
        <v>1</v>
      </c>
      <c r="B1075" s="7" t="s">
        <v>5434</v>
      </c>
      <c r="C1075" s="7" t="s">
        <v>5798</v>
      </c>
      <c r="D1075" s="7">
        <v>2022</v>
      </c>
      <c r="E1075" s="7" t="s">
        <v>4965</v>
      </c>
      <c r="F1075" s="7"/>
      <c r="G1075" s="7"/>
      <c r="H1075" s="7" t="s">
        <v>5436</v>
      </c>
      <c r="I1075" s="7">
        <v>100</v>
      </c>
      <c r="J1075" s="20">
        <v>45405.883831018502</v>
      </c>
      <c r="K1075" s="7" t="s">
        <v>1060</v>
      </c>
      <c r="L1075" s="7" t="s">
        <v>5437</v>
      </c>
      <c r="M1075" s="7" t="s">
        <v>4968</v>
      </c>
      <c r="N1075" s="7" t="s">
        <v>5438</v>
      </c>
      <c r="O1075" s="7">
        <v>13374</v>
      </c>
      <c r="P1075" s="7"/>
      <c r="Q1075" s="7">
        <v>59</v>
      </c>
      <c r="R1075" s="7">
        <v>70</v>
      </c>
      <c r="S1075" s="7">
        <v>1</v>
      </c>
      <c r="T1075" s="7">
        <v>0.5</v>
      </c>
      <c r="U1075" s="7">
        <v>1</v>
      </c>
      <c r="V1075" s="7">
        <v>1</v>
      </c>
      <c r="W1075" s="7">
        <v>2</v>
      </c>
      <c r="X1075" s="7"/>
      <c r="Y1075" s="7"/>
      <c r="Z1075" s="7"/>
    </row>
    <row r="1076" spans="1:26">
      <c r="A1076" s="7">
        <v>3</v>
      </c>
      <c r="B1076" s="7" t="s">
        <v>5439</v>
      </c>
      <c r="C1076" s="7" t="s">
        <v>5803</v>
      </c>
      <c r="D1076" s="7">
        <v>2022</v>
      </c>
      <c r="E1076" s="7" t="s">
        <v>5440</v>
      </c>
      <c r="F1076" s="7"/>
      <c r="G1076" s="7"/>
      <c r="H1076" s="7" t="s">
        <v>5441</v>
      </c>
      <c r="I1076" s="7">
        <v>101</v>
      </c>
      <c r="J1076" s="20">
        <v>45405.883831018502</v>
      </c>
      <c r="K1076" s="7" t="s">
        <v>1060</v>
      </c>
      <c r="L1076" s="7" t="s">
        <v>878</v>
      </c>
      <c r="M1076" s="7"/>
      <c r="N1076" s="7" t="s">
        <v>5442</v>
      </c>
      <c r="O1076" s="7"/>
      <c r="P1076" s="7"/>
      <c r="Q1076" s="7"/>
      <c r="R1076" s="7"/>
      <c r="S1076" s="7">
        <v>3</v>
      </c>
      <c r="T1076" s="7">
        <v>1.5</v>
      </c>
      <c r="U1076" s="7">
        <v>3</v>
      </c>
      <c r="V1076" s="7">
        <v>1</v>
      </c>
      <c r="W1076" s="7">
        <v>2</v>
      </c>
      <c r="X1076" s="7"/>
      <c r="Y1076" s="7"/>
      <c r="Z1076" s="7"/>
    </row>
    <row r="1077" spans="1:26">
      <c r="A1077" s="7">
        <v>0</v>
      </c>
      <c r="B1077" s="7" t="s">
        <v>5443</v>
      </c>
      <c r="C1077" s="7" t="s">
        <v>5810</v>
      </c>
      <c r="D1077" s="7">
        <v>2022</v>
      </c>
      <c r="E1077" s="7" t="s">
        <v>4965</v>
      </c>
      <c r="F1077" s="7"/>
      <c r="G1077" s="7"/>
      <c r="H1077" s="7" t="s">
        <v>5445</v>
      </c>
      <c r="I1077" s="7">
        <v>102</v>
      </c>
      <c r="J1077" s="20">
        <v>45405.883831018502</v>
      </c>
      <c r="K1077" s="7" t="s">
        <v>1060</v>
      </c>
      <c r="L1077" s="7" t="s">
        <v>5446</v>
      </c>
      <c r="M1077" s="7" t="s">
        <v>4968</v>
      </c>
      <c r="N1077" s="7" t="s">
        <v>5447</v>
      </c>
      <c r="O1077" s="7">
        <v>13352</v>
      </c>
      <c r="P1077" s="7"/>
      <c r="Q1077" s="7">
        <v>563</v>
      </c>
      <c r="R1077" s="7">
        <v>576</v>
      </c>
      <c r="S1077" s="7">
        <v>0</v>
      </c>
      <c r="T1077" s="7">
        <v>0</v>
      </c>
      <c r="U1077" s="7">
        <v>0</v>
      </c>
      <c r="V1077" s="7">
        <v>1</v>
      </c>
      <c r="W1077" s="7">
        <v>2</v>
      </c>
      <c r="X1077" s="7"/>
      <c r="Y1077" s="7"/>
      <c r="Z1077" s="7"/>
    </row>
    <row r="1078" spans="1:26">
      <c r="A1078" s="7">
        <v>8</v>
      </c>
      <c r="B1078" s="7" t="s">
        <v>5448</v>
      </c>
      <c r="C1078" s="7" t="s">
        <v>5815</v>
      </c>
      <c r="D1078" s="7">
        <v>2022</v>
      </c>
      <c r="E1078" s="7" t="s">
        <v>5449</v>
      </c>
      <c r="F1078" s="7"/>
      <c r="G1078" s="7"/>
      <c r="H1078" s="7" t="s">
        <v>5450</v>
      </c>
      <c r="I1078" s="7">
        <v>103</v>
      </c>
      <c r="J1078" s="20">
        <v>45405.883831018502</v>
      </c>
      <c r="K1078" s="7" t="s">
        <v>1060</v>
      </c>
      <c r="L1078" s="7" t="s">
        <v>803</v>
      </c>
      <c r="M1078" s="7"/>
      <c r="N1078" s="7" t="s">
        <v>5451</v>
      </c>
      <c r="O1078" s="7"/>
      <c r="P1078" s="7"/>
      <c r="Q1078" s="7">
        <v>351</v>
      </c>
      <c r="R1078" s="7">
        <v>357</v>
      </c>
      <c r="S1078" s="7">
        <v>8</v>
      </c>
      <c r="T1078" s="7">
        <v>4</v>
      </c>
      <c r="U1078" s="7">
        <v>8</v>
      </c>
      <c r="V1078" s="7">
        <v>1</v>
      </c>
      <c r="W1078" s="7">
        <v>2</v>
      </c>
      <c r="X1078" s="7"/>
      <c r="Y1078" s="7"/>
      <c r="Z1078" s="7"/>
    </row>
    <row r="1079" spans="1:26">
      <c r="A1079" s="7">
        <v>0</v>
      </c>
      <c r="B1079" s="7" t="s">
        <v>5452</v>
      </c>
      <c r="C1079" s="7" t="s">
        <v>5836</v>
      </c>
      <c r="D1079" s="7">
        <v>2022</v>
      </c>
      <c r="E1079" s="7" t="s">
        <v>5142</v>
      </c>
      <c r="F1079" s="7"/>
      <c r="G1079" s="7"/>
      <c r="H1079" s="7" t="s">
        <v>5454</v>
      </c>
      <c r="I1079" s="7">
        <v>104</v>
      </c>
      <c r="J1079" s="20">
        <v>45405.883831018502</v>
      </c>
      <c r="K1079" s="7" t="s">
        <v>1060</v>
      </c>
      <c r="L1079" s="7" t="s">
        <v>5455</v>
      </c>
      <c r="M1079" s="7" t="s">
        <v>5145</v>
      </c>
      <c r="N1079" s="7" t="s">
        <v>5456</v>
      </c>
      <c r="O1079" s="7">
        <v>395</v>
      </c>
      <c r="P1079" s="7"/>
      <c r="Q1079" s="7">
        <v>373</v>
      </c>
      <c r="R1079" s="7">
        <v>391</v>
      </c>
      <c r="S1079" s="7">
        <v>0</v>
      </c>
      <c r="T1079" s="7">
        <v>0</v>
      </c>
      <c r="U1079" s="7">
        <v>0</v>
      </c>
      <c r="V1079" s="7">
        <v>1</v>
      </c>
      <c r="W1079" s="7">
        <v>2</v>
      </c>
      <c r="X1079" s="7"/>
      <c r="Y1079" s="7"/>
      <c r="Z1079" s="7"/>
    </row>
    <row r="1080" spans="1:26">
      <c r="A1080" s="7">
        <v>1</v>
      </c>
      <c r="B1080" s="7" t="s">
        <v>5232</v>
      </c>
      <c r="C1080" s="7" t="s">
        <v>5843</v>
      </c>
      <c r="D1080" s="7">
        <v>2022</v>
      </c>
      <c r="E1080" s="7" t="s">
        <v>5458</v>
      </c>
      <c r="F1080" s="7"/>
      <c r="G1080" s="7"/>
      <c r="H1080" s="7" t="s">
        <v>5459</v>
      </c>
      <c r="I1080" s="7">
        <v>105</v>
      </c>
      <c r="J1080" s="20">
        <v>45405.883831018502</v>
      </c>
      <c r="K1080" s="7" t="s">
        <v>1060</v>
      </c>
      <c r="L1080" s="7" t="s">
        <v>5460</v>
      </c>
      <c r="M1080" s="7" t="s">
        <v>5461</v>
      </c>
      <c r="N1080" s="7" t="s">
        <v>5462</v>
      </c>
      <c r="O1080" s="7">
        <v>1576</v>
      </c>
      <c r="P1080" s="7"/>
      <c r="Q1080" s="7">
        <v>210</v>
      </c>
      <c r="R1080" s="7">
        <v>222</v>
      </c>
      <c r="S1080" s="7">
        <v>1</v>
      </c>
      <c r="T1080" s="7">
        <v>0.5</v>
      </c>
      <c r="U1080" s="7">
        <v>1</v>
      </c>
      <c r="V1080" s="7">
        <v>1</v>
      </c>
      <c r="W1080" s="7">
        <v>2</v>
      </c>
      <c r="X1080" s="7"/>
      <c r="Y1080" s="7"/>
      <c r="Z1080" s="7"/>
    </row>
    <row r="1081" spans="1:26">
      <c r="A1081" s="7">
        <v>4</v>
      </c>
      <c r="B1081" s="7" t="s">
        <v>5463</v>
      </c>
      <c r="C1081" s="7" t="s">
        <v>5875</v>
      </c>
      <c r="D1081" s="7">
        <v>2022</v>
      </c>
      <c r="E1081" s="7" t="s">
        <v>5464</v>
      </c>
      <c r="F1081" s="7"/>
      <c r="G1081" s="7"/>
      <c r="H1081" s="7" t="s">
        <v>5465</v>
      </c>
      <c r="I1081" s="7">
        <v>106</v>
      </c>
      <c r="J1081" s="20">
        <v>45405.883831018502</v>
      </c>
      <c r="K1081" s="7" t="s">
        <v>1060</v>
      </c>
      <c r="L1081" s="7" t="s">
        <v>462</v>
      </c>
      <c r="M1081" s="7" t="s">
        <v>5466</v>
      </c>
      <c r="N1081" s="7" t="s">
        <v>5467</v>
      </c>
      <c r="O1081" s="7">
        <v>2022</v>
      </c>
      <c r="P1081" s="7"/>
      <c r="Q1081" s="7">
        <v>412</v>
      </c>
      <c r="R1081" s="7">
        <v>421</v>
      </c>
      <c r="S1081" s="7">
        <v>4</v>
      </c>
      <c r="T1081" s="7">
        <v>2</v>
      </c>
      <c r="U1081" s="7">
        <v>4</v>
      </c>
      <c r="V1081" s="7">
        <v>1</v>
      </c>
      <c r="W1081" s="7">
        <v>2</v>
      </c>
      <c r="X1081" s="7"/>
      <c r="Y1081" s="7"/>
      <c r="Z1081" s="7"/>
    </row>
    <row r="1082" spans="1:26">
      <c r="A1082" s="7">
        <v>0</v>
      </c>
      <c r="B1082" s="7" t="s">
        <v>4920</v>
      </c>
      <c r="C1082" s="7" t="s">
        <v>5879</v>
      </c>
      <c r="D1082" s="7">
        <v>2022</v>
      </c>
      <c r="E1082" s="7" t="s">
        <v>5469</v>
      </c>
      <c r="F1082" s="7"/>
      <c r="G1082" s="7"/>
      <c r="H1082" s="7" t="s">
        <v>5470</v>
      </c>
      <c r="I1082" s="7">
        <v>107</v>
      </c>
      <c r="J1082" s="20">
        <v>45405.883831018502</v>
      </c>
      <c r="K1082" s="7" t="s">
        <v>1060</v>
      </c>
      <c r="L1082" s="7" t="s">
        <v>5471</v>
      </c>
      <c r="M1082" s="7" t="s">
        <v>5472</v>
      </c>
      <c r="N1082" s="7" t="s">
        <v>5473</v>
      </c>
      <c r="O1082" s="7">
        <v>46</v>
      </c>
      <c r="P1082" s="7">
        <v>3</v>
      </c>
      <c r="Q1082" s="7">
        <v>197</v>
      </c>
      <c r="R1082" s="7">
        <v>203</v>
      </c>
      <c r="S1082" s="7">
        <v>0</v>
      </c>
      <c r="T1082" s="7">
        <v>0</v>
      </c>
      <c r="U1082" s="7">
        <v>0</v>
      </c>
      <c r="V1082" s="7">
        <v>1</v>
      </c>
      <c r="W1082" s="7">
        <v>2</v>
      </c>
      <c r="X1082" s="7"/>
      <c r="Y1082" s="7"/>
      <c r="Z1082" s="7"/>
    </row>
    <row r="1083" spans="1:26">
      <c r="A1083" s="7">
        <v>1</v>
      </c>
      <c r="B1083" s="7" t="s">
        <v>5474</v>
      </c>
      <c r="C1083" s="7" t="s">
        <v>5884</v>
      </c>
      <c r="D1083" s="7">
        <v>2022</v>
      </c>
      <c r="E1083" s="7" t="s">
        <v>5476</v>
      </c>
      <c r="F1083" s="7"/>
      <c r="G1083" s="7"/>
      <c r="H1083" s="7" t="s">
        <v>5477</v>
      </c>
      <c r="I1083" s="7">
        <v>108</v>
      </c>
      <c r="J1083" s="20">
        <v>45405.883831018502</v>
      </c>
      <c r="K1083" s="7" t="s">
        <v>1060</v>
      </c>
      <c r="L1083" s="7" t="s">
        <v>5478</v>
      </c>
      <c r="M1083" s="7" t="s">
        <v>5479</v>
      </c>
      <c r="N1083" s="7" t="s">
        <v>5480</v>
      </c>
      <c r="O1083" s="7">
        <v>267</v>
      </c>
      <c r="P1083" s="7"/>
      <c r="Q1083" s="7">
        <v>65</v>
      </c>
      <c r="R1083" s="7">
        <v>75</v>
      </c>
      <c r="S1083" s="7">
        <v>1</v>
      </c>
      <c r="T1083" s="7">
        <v>0.5</v>
      </c>
      <c r="U1083" s="7">
        <v>1</v>
      </c>
      <c r="V1083" s="7">
        <v>1</v>
      </c>
      <c r="W1083" s="7">
        <v>2</v>
      </c>
      <c r="X1083" s="7"/>
      <c r="Y1083" s="7"/>
      <c r="Z1083" s="7"/>
    </row>
    <row r="1084" spans="1:26">
      <c r="A1084" s="7">
        <v>3</v>
      </c>
      <c r="B1084" s="7" t="s">
        <v>5481</v>
      </c>
      <c r="C1084" s="7" t="s">
        <v>5889</v>
      </c>
      <c r="D1084" s="7">
        <v>2022</v>
      </c>
      <c r="E1084" s="7" t="s">
        <v>5113</v>
      </c>
      <c r="F1084" s="7"/>
      <c r="G1084" s="7"/>
      <c r="H1084" s="7" t="s">
        <v>5483</v>
      </c>
      <c r="I1084" s="7">
        <v>109</v>
      </c>
      <c r="J1084" s="20">
        <v>45405.883831018502</v>
      </c>
      <c r="K1084" s="7" t="s">
        <v>1060</v>
      </c>
      <c r="L1084" s="7" t="s">
        <v>5484</v>
      </c>
      <c r="M1084" s="7" t="s">
        <v>5116</v>
      </c>
      <c r="N1084" s="7" t="s">
        <v>5485</v>
      </c>
      <c r="O1084" s="7">
        <v>837</v>
      </c>
      <c r="P1084" s="7"/>
      <c r="Q1084" s="7">
        <v>367</v>
      </c>
      <c r="R1084" s="7">
        <v>379</v>
      </c>
      <c r="S1084" s="7">
        <v>3</v>
      </c>
      <c r="T1084" s="7">
        <v>1.5</v>
      </c>
      <c r="U1084" s="7">
        <v>3</v>
      </c>
      <c r="V1084" s="7">
        <v>1</v>
      </c>
      <c r="W1084" s="7">
        <v>2</v>
      </c>
      <c r="X1084" s="7"/>
      <c r="Y1084" s="7"/>
      <c r="Z1084" s="7"/>
    </row>
    <row r="1085" spans="1:26">
      <c r="A1085" s="7">
        <v>1</v>
      </c>
      <c r="B1085" s="7" t="s">
        <v>5486</v>
      </c>
      <c r="C1085" s="7" t="s">
        <v>5894</v>
      </c>
      <c r="D1085" s="7">
        <v>2022</v>
      </c>
      <c r="E1085" s="7" t="s">
        <v>5488</v>
      </c>
      <c r="F1085" s="7"/>
      <c r="G1085" s="7"/>
      <c r="H1085" s="7" t="s">
        <v>5489</v>
      </c>
      <c r="I1085" s="7">
        <v>110</v>
      </c>
      <c r="J1085" s="20">
        <v>45405.883831018502</v>
      </c>
      <c r="K1085" s="7" t="s">
        <v>4908</v>
      </c>
      <c r="L1085" s="7" t="s">
        <v>5490</v>
      </c>
      <c r="M1085" s="7" t="s">
        <v>5491</v>
      </c>
      <c r="N1085" s="7" t="s">
        <v>5492</v>
      </c>
      <c r="O1085" s="7">
        <v>11</v>
      </c>
      <c r="P1085" s="7">
        <v>1</v>
      </c>
      <c r="Q1085" s="7">
        <v>991</v>
      </c>
      <c r="R1085" s="7">
        <v>1007</v>
      </c>
      <c r="S1085" s="7">
        <v>1</v>
      </c>
      <c r="T1085" s="7">
        <v>0.5</v>
      </c>
      <c r="U1085" s="7">
        <v>1</v>
      </c>
      <c r="V1085" s="7">
        <v>1</v>
      </c>
      <c r="W1085" s="7">
        <v>2</v>
      </c>
      <c r="X1085" s="7"/>
      <c r="Y1085" s="7"/>
      <c r="Z1085" s="7"/>
    </row>
    <row r="1086" spans="1:26">
      <c r="A1086" s="7">
        <v>1</v>
      </c>
      <c r="B1086" s="7" t="s">
        <v>5493</v>
      </c>
      <c r="C1086" s="7" t="s">
        <v>5900</v>
      </c>
      <c r="D1086" s="7">
        <v>2022</v>
      </c>
      <c r="E1086" s="7" t="s">
        <v>5495</v>
      </c>
      <c r="F1086" s="7"/>
      <c r="G1086" s="7"/>
      <c r="H1086" s="7" t="s">
        <v>5496</v>
      </c>
      <c r="I1086" s="7">
        <v>111</v>
      </c>
      <c r="J1086" s="20">
        <v>45405.883831018502</v>
      </c>
      <c r="K1086" s="7" t="s">
        <v>4908</v>
      </c>
      <c r="L1086" s="7" t="s">
        <v>5497</v>
      </c>
      <c r="M1086" s="7" t="s">
        <v>5498</v>
      </c>
      <c r="N1086" s="7" t="s">
        <v>5499</v>
      </c>
      <c r="O1086" s="7"/>
      <c r="P1086" s="7"/>
      <c r="Q1086" s="7"/>
      <c r="R1086" s="7"/>
      <c r="S1086" s="7">
        <v>1</v>
      </c>
      <c r="T1086" s="7">
        <v>0.5</v>
      </c>
      <c r="U1086" s="7">
        <v>1</v>
      </c>
      <c r="V1086" s="7">
        <v>1</v>
      </c>
      <c r="W1086" s="7">
        <v>2</v>
      </c>
      <c r="X1086" s="7"/>
      <c r="Y1086" s="7"/>
      <c r="Z1086" s="7"/>
    </row>
    <row r="1087" spans="1:26">
      <c r="A1087" s="7">
        <v>7</v>
      </c>
      <c r="B1087" s="7" t="s">
        <v>5500</v>
      </c>
      <c r="C1087" s="7" t="s">
        <v>5905</v>
      </c>
      <c r="D1087" s="7">
        <v>2022</v>
      </c>
      <c r="E1087" s="7" t="s">
        <v>5502</v>
      </c>
      <c r="F1087" s="7"/>
      <c r="G1087" s="7"/>
      <c r="H1087" s="7" t="s">
        <v>5503</v>
      </c>
      <c r="I1087" s="7">
        <v>112</v>
      </c>
      <c r="J1087" s="20">
        <v>45405.883831018502</v>
      </c>
      <c r="K1087" s="7" t="s">
        <v>4908</v>
      </c>
      <c r="L1087" s="7" t="s">
        <v>5504</v>
      </c>
      <c r="M1087" s="7" t="s">
        <v>5505</v>
      </c>
      <c r="N1087" s="7" t="s">
        <v>5506</v>
      </c>
      <c r="O1087" s="7">
        <v>38</v>
      </c>
      <c r="P1087" s="7">
        <v>3</v>
      </c>
      <c r="Q1087" s="7">
        <v>154</v>
      </c>
      <c r="R1087" s="7">
        <v>165</v>
      </c>
      <c r="S1087" s="7">
        <v>7</v>
      </c>
      <c r="T1087" s="7">
        <v>3.5</v>
      </c>
      <c r="U1087" s="7">
        <v>7</v>
      </c>
      <c r="V1087" s="7">
        <v>1</v>
      </c>
      <c r="W1087" s="7">
        <v>2</v>
      </c>
      <c r="X1087" s="7"/>
      <c r="Y1087" s="7"/>
      <c r="Z1087" s="7"/>
    </row>
    <row r="1088" spans="1:26">
      <c r="A1088" s="7">
        <v>0</v>
      </c>
      <c r="B1088" s="7"/>
      <c r="C1088" s="7" t="s">
        <v>5909</v>
      </c>
      <c r="D1088" s="7">
        <v>2022</v>
      </c>
      <c r="E1088" s="7" t="s">
        <v>5458</v>
      </c>
      <c r="F1088" s="7"/>
      <c r="G1088" s="7"/>
      <c r="H1088" s="7" t="s">
        <v>5508</v>
      </c>
      <c r="I1088" s="7">
        <v>113</v>
      </c>
      <c r="J1088" s="20">
        <v>45405.883831018502</v>
      </c>
      <c r="K1088" s="7" t="s">
        <v>4967</v>
      </c>
      <c r="L1088" s="7"/>
      <c r="M1088" s="7" t="s">
        <v>5461</v>
      </c>
      <c r="N1088" s="7" t="s">
        <v>5509</v>
      </c>
      <c r="O1088" s="7">
        <v>1562</v>
      </c>
      <c r="P1088" s="7"/>
      <c r="Q1088" s="7"/>
      <c r="R1088" s="7"/>
      <c r="S1088" s="7">
        <v>0</v>
      </c>
      <c r="T1088" s="7">
        <v>0</v>
      </c>
      <c r="U1088" s="7">
        <v>0</v>
      </c>
      <c r="V1088" s="7">
        <v>0</v>
      </c>
      <c r="W1088" s="7">
        <v>2</v>
      </c>
      <c r="X1088" s="7"/>
      <c r="Y1088" s="7"/>
      <c r="Z1088" s="7"/>
    </row>
    <row r="1089" spans="1:26">
      <c r="A1089" s="7">
        <v>7</v>
      </c>
      <c r="B1089" s="7" t="s">
        <v>5510</v>
      </c>
      <c r="C1089" s="7" t="s">
        <v>5912</v>
      </c>
      <c r="D1089" s="7">
        <v>2022</v>
      </c>
      <c r="E1089" s="7" t="s">
        <v>5512</v>
      </c>
      <c r="F1089" s="7"/>
      <c r="G1089" s="7"/>
      <c r="H1089" s="7" t="s">
        <v>5513</v>
      </c>
      <c r="I1089" s="7">
        <v>114</v>
      </c>
      <c r="J1089" s="20">
        <v>45405.883831018502</v>
      </c>
      <c r="K1089" s="7" t="s">
        <v>1060</v>
      </c>
      <c r="L1089" s="7" t="s">
        <v>5514</v>
      </c>
      <c r="M1089" s="7"/>
      <c r="N1089" s="7" t="s">
        <v>5515</v>
      </c>
      <c r="O1089" s="7"/>
      <c r="P1089" s="7"/>
      <c r="Q1089" s="7">
        <v>783</v>
      </c>
      <c r="R1089" s="7">
        <v>786</v>
      </c>
      <c r="S1089" s="7">
        <v>7</v>
      </c>
      <c r="T1089" s="7">
        <v>3.5</v>
      </c>
      <c r="U1089" s="7">
        <v>7</v>
      </c>
      <c r="V1089" s="7">
        <v>1</v>
      </c>
      <c r="W1089" s="7">
        <v>2</v>
      </c>
      <c r="X1089" s="7"/>
      <c r="Y1089" s="7"/>
      <c r="Z1089" s="7"/>
    </row>
    <row r="1090" spans="1:26">
      <c r="A1090" s="7">
        <v>9</v>
      </c>
      <c r="B1090" s="7" t="s">
        <v>5516</v>
      </c>
      <c r="C1090" s="7" t="s">
        <v>5916</v>
      </c>
      <c r="D1090" s="7">
        <v>2022</v>
      </c>
      <c r="E1090" s="7" t="s">
        <v>5518</v>
      </c>
      <c r="F1090" s="7"/>
      <c r="G1090" s="7"/>
      <c r="H1090" s="7" t="s">
        <v>5519</v>
      </c>
      <c r="I1090" s="7">
        <v>115</v>
      </c>
      <c r="J1090" s="20">
        <v>45405.883831018502</v>
      </c>
      <c r="K1090" s="7" t="s">
        <v>4908</v>
      </c>
      <c r="L1090" s="7" t="s">
        <v>5520</v>
      </c>
      <c r="M1090" s="7" t="s">
        <v>5521</v>
      </c>
      <c r="N1090" s="7" t="s">
        <v>5522</v>
      </c>
      <c r="O1090" s="7">
        <v>36</v>
      </c>
      <c r="P1090" s="7">
        <v>8</v>
      </c>
      <c r="Q1090" s="7">
        <v>388</v>
      </c>
      <c r="R1090" s="7">
        <v>403</v>
      </c>
      <c r="S1090" s="7">
        <v>9</v>
      </c>
      <c r="T1090" s="7">
        <v>4.5</v>
      </c>
      <c r="U1090" s="7">
        <v>9</v>
      </c>
      <c r="V1090" s="7">
        <v>1</v>
      </c>
      <c r="W1090" s="7">
        <v>2</v>
      </c>
      <c r="X1090" s="7"/>
      <c r="Y1090" s="7"/>
      <c r="Z1090" s="7"/>
    </row>
    <row r="1091" spans="1:26">
      <c r="A1091" s="7">
        <v>0</v>
      </c>
      <c r="B1091" s="7" t="s">
        <v>5983</v>
      </c>
      <c r="C1091" s="7" t="s">
        <v>6391</v>
      </c>
      <c r="D1091" s="7">
        <v>2022</v>
      </c>
      <c r="E1091" s="7" t="s">
        <v>5985</v>
      </c>
      <c r="F1091" s="7"/>
      <c r="G1091" s="7" t="s">
        <v>5986</v>
      </c>
      <c r="H1091" s="7"/>
      <c r="I1091" s="7">
        <v>8</v>
      </c>
      <c r="J1091" s="20">
        <v>45420.0300810185</v>
      </c>
      <c r="K1091" s="7" t="s">
        <v>29</v>
      </c>
      <c r="L1091" s="7" t="s">
        <v>5987</v>
      </c>
      <c r="M1091" s="7"/>
      <c r="N1091" s="7"/>
      <c r="O1091" s="7"/>
      <c r="P1091" s="7">
        <v>5</v>
      </c>
      <c r="Q1091" s="7"/>
      <c r="R1091" s="7"/>
      <c r="S1091" s="7">
        <v>0</v>
      </c>
      <c r="T1091" s="7">
        <v>0</v>
      </c>
      <c r="U1091" s="7">
        <v>0</v>
      </c>
      <c r="V1091" s="7">
        <v>2</v>
      </c>
      <c r="W1091" s="7">
        <v>2</v>
      </c>
      <c r="X1091" s="7" t="s">
        <v>5988</v>
      </c>
      <c r="Y1091" s="7"/>
      <c r="Z1091" s="7"/>
    </row>
    <row r="1092" spans="1:26">
      <c r="A1092" s="7">
        <v>0</v>
      </c>
      <c r="B1092" s="7" t="s">
        <v>6045</v>
      </c>
      <c r="C1092" s="7" t="s">
        <v>6449</v>
      </c>
      <c r="D1092" s="7">
        <v>2022</v>
      </c>
      <c r="E1092" s="7" t="s">
        <v>5991</v>
      </c>
      <c r="F1092" s="7"/>
      <c r="G1092" s="7" t="s">
        <v>6047</v>
      </c>
      <c r="H1092" s="7"/>
      <c r="I1092" s="7">
        <v>19</v>
      </c>
      <c r="J1092" s="20">
        <v>45420.0300810185</v>
      </c>
      <c r="K1092" s="7" t="s">
        <v>29</v>
      </c>
      <c r="L1092" s="7" t="s">
        <v>6048</v>
      </c>
      <c r="M1092" s="7"/>
      <c r="N1092" s="7"/>
      <c r="O1092" s="7"/>
      <c r="P1092" s="7">
        <v>25</v>
      </c>
      <c r="Q1092" s="7"/>
      <c r="R1092" s="7"/>
      <c r="S1092" s="7">
        <v>0</v>
      </c>
      <c r="T1092" s="7">
        <v>0</v>
      </c>
      <c r="U1092" s="7">
        <v>0</v>
      </c>
      <c r="V1092" s="7">
        <v>3</v>
      </c>
      <c r="W1092" s="7">
        <v>2</v>
      </c>
      <c r="X1092" s="7" t="s">
        <v>6049</v>
      </c>
      <c r="Y1092" s="7"/>
      <c r="Z1092" s="7"/>
    </row>
    <row r="1093" spans="1:26">
      <c r="A1093" s="7">
        <v>0</v>
      </c>
      <c r="B1093" s="7" t="s">
        <v>6050</v>
      </c>
      <c r="C1093" s="7" t="s">
        <v>6454</v>
      </c>
      <c r="D1093" s="7">
        <v>2022</v>
      </c>
      <c r="E1093" s="7" t="s">
        <v>6052</v>
      </c>
      <c r="F1093" s="7"/>
      <c r="G1093" s="7" t="s">
        <v>6053</v>
      </c>
      <c r="H1093" s="7"/>
      <c r="I1093" s="7">
        <v>20</v>
      </c>
      <c r="J1093" s="20">
        <v>45420.0300810185</v>
      </c>
      <c r="K1093" s="7" t="s">
        <v>29</v>
      </c>
      <c r="L1093" s="7" t="s">
        <v>6054</v>
      </c>
      <c r="M1093" s="7"/>
      <c r="N1093" s="7"/>
      <c r="O1093" s="7"/>
      <c r="P1093" s="7">
        <v>2</v>
      </c>
      <c r="Q1093" s="7">
        <v>41</v>
      </c>
      <c r="R1093" s="7">
        <v>57</v>
      </c>
      <c r="S1093" s="7">
        <v>0</v>
      </c>
      <c r="T1093" s="7">
        <v>0</v>
      </c>
      <c r="U1093" s="7">
        <v>0</v>
      </c>
      <c r="V1093" s="7">
        <v>6</v>
      </c>
      <c r="W1093" s="7">
        <v>2</v>
      </c>
      <c r="X1093" s="7" t="s">
        <v>6055</v>
      </c>
      <c r="Y1093" s="7"/>
      <c r="Z1093" s="7"/>
    </row>
    <row r="1094" spans="1:26">
      <c r="A1094" s="7">
        <v>0</v>
      </c>
      <c r="B1094" s="7" t="s">
        <v>6084</v>
      </c>
      <c r="C1094" s="7" t="s">
        <v>6490</v>
      </c>
      <c r="D1094" s="7">
        <v>2022</v>
      </c>
      <c r="E1094" s="7" t="s">
        <v>6008</v>
      </c>
      <c r="F1094" s="7"/>
      <c r="G1094" s="7" t="s">
        <v>6086</v>
      </c>
      <c r="H1094" s="7"/>
      <c r="I1094" s="7">
        <v>6</v>
      </c>
      <c r="J1094" s="20">
        <v>45420.0300810185</v>
      </c>
      <c r="K1094" s="7" t="s">
        <v>29</v>
      </c>
      <c r="L1094" s="7" t="s">
        <v>6087</v>
      </c>
      <c r="M1094" s="7"/>
      <c r="N1094" s="7"/>
      <c r="O1094" s="7"/>
      <c r="P1094" s="7">
        <v>11</v>
      </c>
      <c r="Q1094" s="7">
        <v>2603</v>
      </c>
      <c r="R1094" s="7">
        <v>2621</v>
      </c>
      <c r="S1094" s="7">
        <v>0</v>
      </c>
      <c r="T1094" s="7">
        <v>0</v>
      </c>
      <c r="U1094" s="7">
        <v>0</v>
      </c>
      <c r="V1094" s="7">
        <v>2</v>
      </c>
      <c r="W1094" s="7">
        <v>2</v>
      </c>
      <c r="X1094" s="7" t="s">
        <v>6088</v>
      </c>
      <c r="Y1094" s="7"/>
      <c r="Z1094" s="7"/>
    </row>
    <row r="1095" spans="1:26">
      <c r="A1095" s="7">
        <v>0</v>
      </c>
      <c r="B1095" s="7" t="s">
        <v>6104</v>
      </c>
      <c r="C1095" s="7" t="s">
        <v>6509</v>
      </c>
      <c r="D1095" s="7">
        <v>2022</v>
      </c>
      <c r="E1095" s="7" t="s">
        <v>6106</v>
      </c>
      <c r="F1095" s="7"/>
      <c r="G1095" s="7" t="s">
        <v>6107</v>
      </c>
      <c r="H1095" s="7"/>
      <c r="I1095" s="7">
        <v>10</v>
      </c>
      <c r="J1095" s="20">
        <v>45420.0300810185</v>
      </c>
      <c r="K1095" s="7" t="s">
        <v>29</v>
      </c>
      <c r="L1095" s="7" t="s">
        <v>6108</v>
      </c>
      <c r="M1095" s="7"/>
      <c r="N1095" s="7"/>
      <c r="O1095" s="7"/>
      <c r="P1095" s="7">
        <v>5</v>
      </c>
      <c r="Q1095" s="7">
        <v>573</v>
      </c>
      <c r="R1095" s="7">
        <v>592</v>
      </c>
      <c r="S1095" s="7">
        <v>0</v>
      </c>
      <c r="T1095" s="7">
        <v>0</v>
      </c>
      <c r="U1095" s="7">
        <v>0</v>
      </c>
      <c r="V1095" s="7">
        <v>4</v>
      </c>
      <c r="W1095" s="7">
        <v>2</v>
      </c>
      <c r="X1095" s="7" t="s">
        <v>6109</v>
      </c>
      <c r="Y1095" s="7"/>
      <c r="Z1095" s="7"/>
    </row>
    <row r="1096" spans="1:26">
      <c r="A1096" s="7">
        <v>0</v>
      </c>
      <c r="B1096" s="7"/>
      <c r="C1096" s="7" t="s">
        <v>6672</v>
      </c>
      <c r="D1096" s="7">
        <v>2022</v>
      </c>
      <c r="E1096" s="7" t="s">
        <v>6221</v>
      </c>
      <c r="F1096" s="7"/>
      <c r="G1096" s="7" t="s">
        <v>6222</v>
      </c>
      <c r="H1096" s="7"/>
      <c r="I1096" s="7">
        <v>11</v>
      </c>
      <c r="J1096" s="20">
        <v>45420.029861111099</v>
      </c>
      <c r="K1096" s="7" t="s">
        <v>29</v>
      </c>
      <c r="L1096" s="7" t="s">
        <v>6223</v>
      </c>
      <c r="M1096" s="7"/>
      <c r="N1096" s="7"/>
      <c r="O1096" s="7"/>
      <c r="P1096" s="7">
        <v>1</v>
      </c>
      <c r="Q1096" s="7"/>
      <c r="R1096" s="7"/>
      <c r="S1096" s="7">
        <v>0</v>
      </c>
      <c r="T1096" s="7">
        <v>0</v>
      </c>
      <c r="U1096" s="7">
        <v>0</v>
      </c>
      <c r="V1096" s="7">
        <v>0</v>
      </c>
      <c r="W1096" s="7">
        <v>2</v>
      </c>
      <c r="X1096" s="7"/>
      <c r="Y1096" s="7"/>
      <c r="Z1096" s="7"/>
    </row>
    <row r="1097" spans="1:26">
      <c r="A1097" s="7">
        <v>0</v>
      </c>
      <c r="B1097" s="7" t="s">
        <v>6229</v>
      </c>
      <c r="C1097" s="7" t="s">
        <v>6683</v>
      </c>
      <c r="D1097" s="7">
        <v>2022</v>
      </c>
      <c r="E1097" s="7" t="s">
        <v>6231</v>
      </c>
      <c r="F1097" s="7"/>
      <c r="G1097" s="7" t="s">
        <v>6232</v>
      </c>
      <c r="H1097" s="7"/>
      <c r="I1097" s="7">
        <v>13</v>
      </c>
      <c r="J1097" s="20">
        <v>45420.029861111099</v>
      </c>
      <c r="K1097" s="7" t="s">
        <v>29</v>
      </c>
      <c r="L1097" s="7" t="s">
        <v>6233</v>
      </c>
      <c r="M1097" s="7"/>
      <c r="N1097" s="7"/>
      <c r="O1097" s="7"/>
      <c r="P1097" s="7">
        <v>8</v>
      </c>
      <c r="Q1097" s="7"/>
      <c r="R1097" s="7"/>
      <c r="S1097" s="7">
        <v>0</v>
      </c>
      <c r="T1097" s="7">
        <v>0</v>
      </c>
      <c r="U1097" s="7">
        <v>0</v>
      </c>
      <c r="V1097" s="7">
        <v>4</v>
      </c>
      <c r="W1097" s="7">
        <v>2</v>
      </c>
      <c r="X1097" s="7" t="s">
        <v>6234</v>
      </c>
      <c r="Y1097" s="7"/>
      <c r="Z1097" s="7"/>
    </row>
    <row r="1098" spans="1:26">
      <c r="A1098" s="7">
        <v>0</v>
      </c>
      <c r="B1098" s="7" t="s">
        <v>6278</v>
      </c>
      <c r="C1098" s="7" t="s">
        <v>6728</v>
      </c>
      <c r="D1098" s="7">
        <v>2022</v>
      </c>
      <c r="E1098" s="7" t="s">
        <v>5968</v>
      </c>
      <c r="F1098" s="7"/>
      <c r="G1098" s="7" t="s">
        <v>6280</v>
      </c>
      <c r="H1098" s="7"/>
      <c r="I1098" s="7">
        <v>2</v>
      </c>
      <c r="J1098" s="20">
        <v>45420.0300810185</v>
      </c>
      <c r="K1098" s="7" t="s">
        <v>29</v>
      </c>
      <c r="L1098" s="7" t="s">
        <v>6281</v>
      </c>
      <c r="M1098" s="7"/>
      <c r="N1098" s="7"/>
      <c r="O1098" s="7"/>
      <c r="P1098" s="7">
        <v>9</v>
      </c>
      <c r="Q1098" s="7">
        <v>5993</v>
      </c>
      <c r="R1098" s="7">
        <v>6018</v>
      </c>
      <c r="S1098" s="7">
        <v>0</v>
      </c>
      <c r="T1098" s="7">
        <v>0</v>
      </c>
      <c r="U1098" s="7">
        <v>0</v>
      </c>
      <c r="V1098" s="7">
        <v>7</v>
      </c>
      <c r="W1098" s="7">
        <v>2</v>
      </c>
      <c r="X1098" s="7" t="s">
        <v>6282</v>
      </c>
      <c r="Y1098" s="7"/>
      <c r="Z1098" s="7"/>
    </row>
    <row r="1099" spans="1:26">
      <c r="A1099" s="7">
        <v>0</v>
      </c>
      <c r="B1099" s="7" t="s">
        <v>6305</v>
      </c>
      <c r="C1099" s="7" t="s">
        <v>6753</v>
      </c>
      <c r="D1099" s="7">
        <v>2022</v>
      </c>
      <c r="E1099" s="7" t="s">
        <v>6008</v>
      </c>
      <c r="F1099" s="7"/>
      <c r="G1099" s="7" t="s">
        <v>6307</v>
      </c>
      <c r="H1099" s="7"/>
      <c r="I1099" s="7">
        <v>7</v>
      </c>
      <c r="J1099" s="20">
        <v>45420.0300810185</v>
      </c>
      <c r="K1099" s="7" t="s">
        <v>29</v>
      </c>
      <c r="L1099" s="7" t="s">
        <v>6308</v>
      </c>
      <c r="M1099" s="7"/>
      <c r="N1099" s="7"/>
      <c r="O1099" s="7"/>
      <c r="P1099" s="7">
        <v>8</v>
      </c>
      <c r="Q1099" s="7">
        <v>1640</v>
      </c>
      <c r="R1099" s="7">
        <v>1660</v>
      </c>
      <c r="S1099" s="7">
        <v>0</v>
      </c>
      <c r="T1099" s="7">
        <v>0</v>
      </c>
      <c r="U1099" s="7">
        <v>0</v>
      </c>
      <c r="V1099" s="7">
        <v>6</v>
      </c>
      <c r="W1099" s="7">
        <v>2</v>
      </c>
      <c r="X1099" s="7" t="s">
        <v>6309</v>
      </c>
      <c r="Y1099" s="7"/>
      <c r="Z1099" s="7"/>
    </row>
    <row r="1100" spans="1:26">
      <c r="A1100" s="7">
        <v>0</v>
      </c>
      <c r="B1100" s="7" t="s">
        <v>6346</v>
      </c>
      <c r="C1100" s="7" t="s">
        <v>6797</v>
      </c>
      <c r="D1100" s="7">
        <v>2022</v>
      </c>
      <c r="E1100" s="7" t="s">
        <v>6069</v>
      </c>
      <c r="F1100" s="7"/>
      <c r="G1100" s="7" t="s">
        <v>6348</v>
      </c>
      <c r="H1100" s="7"/>
      <c r="I1100" s="7">
        <v>15</v>
      </c>
      <c r="J1100" s="20">
        <v>45420.0300810185</v>
      </c>
      <c r="K1100" s="7" t="s">
        <v>29</v>
      </c>
      <c r="L1100" s="7" t="s">
        <v>6349</v>
      </c>
      <c r="M1100" s="7"/>
      <c r="N1100" s="7"/>
      <c r="O1100" s="7"/>
      <c r="P1100" s="7">
        <v>1</v>
      </c>
      <c r="Q1100" s="7">
        <v>122</v>
      </c>
      <c r="R1100" s="7">
        <v>157</v>
      </c>
      <c r="S1100" s="7">
        <v>0</v>
      </c>
      <c r="T1100" s="7">
        <v>0</v>
      </c>
      <c r="U1100" s="7">
        <v>0</v>
      </c>
      <c r="V1100" s="7">
        <v>5</v>
      </c>
      <c r="W1100" s="7">
        <v>2</v>
      </c>
      <c r="X1100" s="7" t="s">
        <v>6350</v>
      </c>
      <c r="Y1100" s="7"/>
      <c r="Z1100" s="7"/>
    </row>
    <row r="1101" spans="1:26">
      <c r="A1101" s="7">
        <v>0</v>
      </c>
      <c r="B1101" s="7" t="s">
        <v>6368</v>
      </c>
      <c r="C1101" s="7" t="s">
        <v>6817</v>
      </c>
      <c r="D1101" s="7">
        <v>2022</v>
      </c>
      <c r="E1101" s="7" t="s">
        <v>6370</v>
      </c>
      <c r="F1101" s="7"/>
      <c r="G1101" s="7" t="s">
        <v>6371</v>
      </c>
      <c r="H1101" s="7"/>
      <c r="I1101" s="7">
        <v>19</v>
      </c>
      <c r="J1101" s="20">
        <v>45420.0300810185</v>
      </c>
      <c r="K1101" s="7" t="s">
        <v>29</v>
      </c>
      <c r="L1101" s="7" t="s">
        <v>6372</v>
      </c>
      <c r="M1101" s="7"/>
      <c r="N1101" s="7"/>
      <c r="O1101" s="7"/>
      <c r="P1101" s="7">
        <v>11</v>
      </c>
      <c r="Q1101" s="7"/>
      <c r="R1101" s="7"/>
      <c r="S1101" s="7">
        <v>0</v>
      </c>
      <c r="T1101" s="7">
        <v>0</v>
      </c>
      <c r="U1101" s="7">
        <v>0</v>
      </c>
      <c r="V1101" s="7">
        <v>4</v>
      </c>
      <c r="W1101" s="7">
        <v>2</v>
      </c>
      <c r="X1101" s="7" t="s">
        <v>6373</v>
      </c>
      <c r="Y1101" s="7"/>
      <c r="Z1101" s="7"/>
    </row>
    <row r="1102" spans="1:26">
      <c r="A1102" s="7">
        <v>0</v>
      </c>
      <c r="B1102" s="7" t="s">
        <v>6374</v>
      </c>
      <c r="C1102" s="7" t="s">
        <v>6823</v>
      </c>
      <c r="D1102" s="7">
        <v>2022</v>
      </c>
      <c r="E1102" s="7" t="s">
        <v>6008</v>
      </c>
      <c r="F1102" s="7"/>
      <c r="G1102" s="7" t="s">
        <v>6376</v>
      </c>
      <c r="H1102" s="7"/>
      <c r="I1102" s="7">
        <v>20</v>
      </c>
      <c r="J1102" s="20">
        <v>45420.0300810185</v>
      </c>
      <c r="K1102" s="7" t="s">
        <v>29</v>
      </c>
      <c r="L1102" s="7" t="s">
        <v>6377</v>
      </c>
      <c r="M1102" s="7"/>
      <c r="N1102" s="7"/>
      <c r="O1102" s="7"/>
      <c r="P1102" s="7">
        <v>11</v>
      </c>
      <c r="Q1102" s="7">
        <v>2531</v>
      </c>
      <c r="R1102" s="7">
        <v>2545</v>
      </c>
      <c r="S1102" s="7">
        <v>0</v>
      </c>
      <c r="T1102" s="7">
        <v>0</v>
      </c>
      <c r="U1102" s="7">
        <v>0</v>
      </c>
      <c r="V1102" s="7">
        <v>5</v>
      </c>
      <c r="W1102" s="7">
        <v>2</v>
      </c>
      <c r="X1102" s="7" t="s">
        <v>6378</v>
      </c>
      <c r="Y1102" s="7"/>
      <c r="Z1102" s="7"/>
    </row>
    <row r="1103" spans="1:26">
      <c r="A1103" s="7">
        <v>0</v>
      </c>
      <c r="B1103" s="7" t="s">
        <v>6412</v>
      </c>
      <c r="C1103" s="7" t="s">
        <v>6861</v>
      </c>
      <c r="D1103" s="7">
        <v>2022</v>
      </c>
      <c r="E1103" s="7" t="s">
        <v>6312</v>
      </c>
      <c r="F1103" s="7"/>
      <c r="G1103" s="7" t="s">
        <v>6414</v>
      </c>
      <c r="H1103" s="7"/>
      <c r="I1103" s="7">
        <v>7</v>
      </c>
      <c r="J1103" s="20">
        <v>45420.030092592599</v>
      </c>
      <c r="K1103" s="7" t="s">
        <v>29</v>
      </c>
      <c r="L1103" s="7" t="s">
        <v>6415</v>
      </c>
      <c r="M1103" s="7"/>
      <c r="N1103" s="7"/>
      <c r="O1103" s="7"/>
      <c r="P1103" s="7">
        <v>7</v>
      </c>
      <c r="Q1103" s="7">
        <v>1615</v>
      </c>
      <c r="R1103" s="7">
        <v>1642</v>
      </c>
      <c r="S1103" s="7">
        <v>0</v>
      </c>
      <c r="T1103" s="7">
        <v>0</v>
      </c>
      <c r="U1103" s="7">
        <v>0</v>
      </c>
      <c r="V1103" s="7">
        <v>5</v>
      </c>
      <c r="W1103" s="7">
        <v>2</v>
      </c>
      <c r="X1103" s="7" t="s">
        <v>6416</v>
      </c>
      <c r="Y1103" s="7"/>
      <c r="Z1103" s="7"/>
    </row>
    <row r="1104" spans="1:26">
      <c r="A1104" s="7">
        <v>0</v>
      </c>
      <c r="B1104" s="7" t="s">
        <v>6422</v>
      </c>
      <c r="C1104" s="7" t="s">
        <v>6871</v>
      </c>
      <c r="D1104" s="7">
        <v>2022</v>
      </c>
      <c r="E1104" s="7" t="s">
        <v>6424</v>
      </c>
      <c r="F1104" s="7"/>
      <c r="G1104" s="7" t="s">
        <v>6425</v>
      </c>
      <c r="H1104" s="7"/>
      <c r="I1104" s="7">
        <v>9</v>
      </c>
      <c r="J1104" s="20">
        <v>45420.030092592599</v>
      </c>
      <c r="K1104" s="7" t="s">
        <v>29</v>
      </c>
      <c r="L1104" s="7" t="s">
        <v>6426</v>
      </c>
      <c r="M1104" s="7"/>
      <c r="N1104" s="7"/>
      <c r="O1104" s="7"/>
      <c r="P1104" s="7">
        <v>11</v>
      </c>
      <c r="Q1104" s="7">
        <v>1037</v>
      </c>
      <c r="R1104" s="7">
        <v>1040</v>
      </c>
      <c r="S1104" s="7">
        <v>0</v>
      </c>
      <c r="T1104" s="7">
        <v>0</v>
      </c>
      <c r="U1104" s="7">
        <v>0</v>
      </c>
      <c r="V1104" s="7">
        <v>6</v>
      </c>
      <c r="W1104" s="7">
        <v>2</v>
      </c>
      <c r="X1104" s="7" t="s">
        <v>6427</v>
      </c>
      <c r="Y1104" s="7"/>
      <c r="Z1104" s="7"/>
    </row>
    <row r="1105" spans="1:26">
      <c r="A1105" s="7">
        <v>0</v>
      </c>
      <c r="B1105" s="7" t="s">
        <v>6469</v>
      </c>
      <c r="C1105" s="7" t="s">
        <v>6919</v>
      </c>
      <c r="D1105" s="7">
        <v>2022</v>
      </c>
      <c r="E1105" s="7" t="s">
        <v>6231</v>
      </c>
      <c r="F1105" s="7"/>
      <c r="G1105" s="7" t="s">
        <v>6471</v>
      </c>
      <c r="H1105" s="7"/>
      <c r="I1105" s="7">
        <v>18</v>
      </c>
      <c r="J1105" s="20">
        <v>45420.030092592599</v>
      </c>
      <c r="K1105" s="7" t="s">
        <v>29</v>
      </c>
      <c r="L1105" s="7" t="s">
        <v>6472</v>
      </c>
      <c r="M1105" s="7"/>
      <c r="N1105" s="7"/>
      <c r="O1105" s="7"/>
      <c r="P1105" s="7">
        <v>3</v>
      </c>
      <c r="Q1105" s="7"/>
      <c r="R1105" s="7"/>
      <c r="S1105" s="7">
        <v>0</v>
      </c>
      <c r="T1105" s="7">
        <v>0</v>
      </c>
      <c r="U1105" s="7">
        <v>0</v>
      </c>
      <c r="V1105" s="7">
        <v>3</v>
      </c>
      <c r="W1105" s="7">
        <v>2</v>
      </c>
      <c r="X1105" s="7" t="s">
        <v>6473</v>
      </c>
      <c r="Y1105" s="7"/>
      <c r="Z1105" s="7"/>
    </row>
    <row r="1106" spans="1:26">
      <c r="A1106" s="7">
        <v>0</v>
      </c>
      <c r="B1106" s="7" t="s">
        <v>6474</v>
      </c>
      <c r="C1106" s="7" t="s">
        <v>6924</v>
      </c>
      <c r="D1106" s="7">
        <v>2022</v>
      </c>
      <c r="E1106" s="7" t="s">
        <v>6476</v>
      </c>
      <c r="F1106" s="7"/>
      <c r="G1106" s="7" t="s">
        <v>6477</v>
      </c>
      <c r="H1106" s="7"/>
      <c r="I1106" s="7">
        <v>19</v>
      </c>
      <c r="J1106" s="20">
        <v>45420.030092592599</v>
      </c>
      <c r="K1106" s="7" t="s">
        <v>29</v>
      </c>
      <c r="L1106" s="7" t="s">
        <v>6478</v>
      </c>
      <c r="M1106" s="7"/>
      <c r="N1106" s="7"/>
      <c r="O1106" s="7"/>
      <c r="P1106" s="7">
        <v>4</v>
      </c>
      <c r="Q1106" s="7">
        <v>542</v>
      </c>
      <c r="R1106" s="7">
        <v>570</v>
      </c>
      <c r="S1106" s="7">
        <v>0</v>
      </c>
      <c r="T1106" s="7">
        <v>0</v>
      </c>
      <c r="U1106" s="7">
        <v>0</v>
      </c>
      <c r="V1106" s="7">
        <v>2</v>
      </c>
      <c r="W1106" s="7">
        <v>2</v>
      </c>
      <c r="X1106" s="7" t="s">
        <v>6479</v>
      </c>
      <c r="Y1106" s="7"/>
      <c r="Z1106" s="7"/>
    </row>
    <row r="1107" spans="1:26">
      <c r="A1107" s="7">
        <v>0</v>
      </c>
      <c r="B1107" s="7" t="s">
        <v>6525</v>
      </c>
      <c r="C1107" s="7" t="s">
        <v>6981</v>
      </c>
      <c r="D1107" s="7">
        <v>2022</v>
      </c>
      <c r="E1107" s="7" t="s">
        <v>5947</v>
      </c>
      <c r="F1107" s="7"/>
      <c r="G1107" s="7" t="s">
        <v>6527</v>
      </c>
      <c r="H1107" s="7"/>
      <c r="I1107" s="7">
        <v>10</v>
      </c>
      <c r="J1107" s="20">
        <v>45420.030092592599</v>
      </c>
      <c r="K1107" s="7" t="s">
        <v>29</v>
      </c>
      <c r="L1107" s="7" t="s">
        <v>6528</v>
      </c>
      <c r="M1107" s="7"/>
      <c r="N1107" s="7"/>
      <c r="O1107" s="7"/>
      <c r="P1107" s="7">
        <v>1</v>
      </c>
      <c r="Q1107" s="7"/>
      <c r="R1107" s="7"/>
      <c r="S1107" s="7">
        <v>0</v>
      </c>
      <c r="T1107" s="7">
        <v>0</v>
      </c>
      <c r="U1107" s="7">
        <v>0</v>
      </c>
      <c r="V1107" s="7">
        <v>4</v>
      </c>
      <c r="W1107" s="7">
        <v>2</v>
      </c>
      <c r="X1107" s="7" t="s">
        <v>6529</v>
      </c>
      <c r="Y1107" s="7"/>
      <c r="Z1107" s="7"/>
    </row>
    <row r="1108" spans="1:26">
      <c r="A1108" s="7">
        <v>0</v>
      </c>
      <c r="B1108" s="7" t="s">
        <v>6540</v>
      </c>
      <c r="C1108" s="7" t="s">
        <v>6997</v>
      </c>
      <c r="D1108" s="7">
        <v>2022</v>
      </c>
      <c r="E1108" s="7" t="s">
        <v>6122</v>
      </c>
      <c r="F1108" s="7"/>
      <c r="G1108" s="7" t="s">
        <v>6542</v>
      </c>
      <c r="H1108" s="7"/>
      <c r="I1108" s="7">
        <v>13</v>
      </c>
      <c r="J1108" s="20">
        <v>45420.030092592599</v>
      </c>
      <c r="K1108" s="7" t="s">
        <v>29</v>
      </c>
      <c r="L1108" s="7" t="s">
        <v>6543</v>
      </c>
      <c r="M1108" s="7"/>
      <c r="N1108" s="7"/>
      <c r="O1108" s="7"/>
      <c r="P1108" s="7">
        <v>4</v>
      </c>
      <c r="Q1108" s="7">
        <v>459</v>
      </c>
      <c r="R1108" s="7">
        <v>473</v>
      </c>
      <c r="S1108" s="7">
        <v>0</v>
      </c>
      <c r="T1108" s="7">
        <v>0</v>
      </c>
      <c r="U1108" s="7">
        <v>0</v>
      </c>
      <c r="V1108" s="7">
        <v>6</v>
      </c>
      <c r="W1108" s="7">
        <v>2</v>
      </c>
      <c r="X1108" s="7" t="s">
        <v>6544</v>
      </c>
      <c r="Y1108" s="7"/>
      <c r="Z1108" s="7"/>
    </row>
    <row r="1109" spans="1:26">
      <c r="A1109" s="7">
        <v>0</v>
      </c>
      <c r="B1109" s="7" t="s">
        <v>6555</v>
      </c>
      <c r="C1109" s="7" t="s">
        <v>7013</v>
      </c>
      <c r="D1109" s="7">
        <v>2022</v>
      </c>
      <c r="E1109" s="7" t="s">
        <v>5991</v>
      </c>
      <c r="F1109" s="7"/>
      <c r="G1109" s="7" t="s">
        <v>6557</v>
      </c>
      <c r="H1109" s="7"/>
      <c r="I1109" s="7">
        <v>16</v>
      </c>
      <c r="J1109" s="20">
        <v>45420.030092592599</v>
      </c>
      <c r="K1109" s="7" t="s">
        <v>29</v>
      </c>
      <c r="L1109" s="7" t="s">
        <v>6558</v>
      </c>
      <c r="M1109" s="7"/>
      <c r="N1109" s="7"/>
      <c r="O1109" s="7"/>
      <c r="P1109" s="7">
        <v>7</v>
      </c>
      <c r="Q1109" s="7"/>
      <c r="R1109" s="7"/>
      <c r="S1109" s="7">
        <v>0</v>
      </c>
      <c r="T1109" s="7">
        <v>0</v>
      </c>
      <c r="U1109" s="7">
        <v>0</v>
      </c>
      <c r="V1109" s="7">
        <v>4</v>
      </c>
      <c r="W1109" s="7">
        <v>2</v>
      </c>
      <c r="X1109" s="7" t="s">
        <v>6559</v>
      </c>
      <c r="Y1109" s="7"/>
      <c r="Z1109" s="7"/>
    </row>
    <row r="1110" spans="1:26">
      <c r="A1110" s="7">
        <v>0</v>
      </c>
      <c r="B1110" s="7"/>
      <c r="C1110" s="7" t="s">
        <v>7039</v>
      </c>
      <c r="D1110" s="7">
        <v>2022</v>
      </c>
      <c r="E1110" s="7" t="s">
        <v>6221</v>
      </c>
      <c r="F1110" s="7"/>
      <c r="G1110" s="7" t="s">
        <v>6579</v>
      </c>
      <c r="H1110" s="7"/>
      <c r="I1110" s="7">
        <v>1</v>
      </c>
      <c r="J1110" s="20">
        <v>45420.030092592599</v>
      </c>
      <c r="K1110" s="7" t="s">
        <v>29</v>
      </c>
      <c r="L1110" s="7" t="s">
        <v>6580</v>
      </c>
      <c r="M1110" s="7"/>
      <c r="N1110" s="7"/>
      <c r="O1110" s="7"/>
      <c r="P1110" s="7">
        <v>6</v>
      </c>
      <c r="Q1110" s="7"/>
      <c r="R1110" s="7"/>
      <c r="S1110" s="7">
        <v>0</v>
      </c>
      <c r="T1110" s="7">
        <v>0</v>
      </c>
      <c r="U1110" s="7">
        <v>0</v>
      </c>
      <c r="V1110" s="7">
        <v>0</v>
      </c>
      <c r="W1110" s="7">
        <v>2</v>
      </c>
      <c r="X1110" s="7"/>
      <c r="Y1110" s="7"/>
      <c r="Z1110" s="7"/>
    </row>
    <row r="1111" spans="1:26">
      <c r="A1111" s="7">
        <v>0</v>
      </c>
      <c r="B1111" s="7"/>
      <c r="C1111" s="7" t="s">
        <v>7070</v>
      </c>
      <c r="D1111" s="7">
        <v>2022</v>
      </c>
      <c r="E1111" s="7" t="s">
        <v>6221</v>
      </c>
      <c r="F1111" s="7"/>
      <c r="G1111" s="7" t="s">
        <v>6593</v>
      </c>
      <c r="H1111" s="7"/>
      <c r="I1111" s="7">
        <v>8</v>
      </c>
      <c r="J1111" s="20">
        <v>45420.030092592599</v>
      </c>
      <c r="K1111" s="7" t="s">
        <v>29</v>
      </c>
      <c r="L1111" s="7" t="s">
        <v>6594</v>
      </c>
      <c r="M1111" s="7"/>
      <c r="N1111" s="7"/>
      <c r="O1111" s="7"/>
      <c r="P1111" s="7">
        <v>4</v>
      </c>
      <c r="Q1111" s="7"/>
      <c r="R1111" s="7"/>
      <c r="S1111" s="7">
        <v>0</v>
      </c>
      <c r="T1111" s="7">
        <v>0</v>
      </c>
      <c r="U1111" s="7">
        <v>0</v>
      </c>
      <c r="V1111" s="7">
        <v>0</v>
      </c>
      <c r="W1111" s="7">
        <v>2</v>
      </c>
      <c r="X1111" s="7"/>
      <c r="Y1111" s="7"/>
      <c r="Z1111" s="7"/>
    </row>
    <row r="1112" spans="1:26">
      <c r="A1112" s="7">
        <v>0</v>
      </c>
      <c r="B1112" s="7"/>
      <c r="C1112" s="7" t="s">
        <v>7200</v>
      </c>
      <c r="D1112" s="7">
        <v>2022</v>
      </c>
      <c r="E1112" s="7" t="s">
        <v>6221</v>
      </c>
      <c r="F1112" s="7"/>
      <c r="G1112" s="7" t="s">
        <v>6579</v>
      </c>
      <c r="H1112" s="7"/>
      <c r="I1112" s="7">
        <v>15</v>
      </c>
      <c r="J1112" s="20">
        <v>45420.029861111099</v>
      </c>
      <c r="K1112" s="7" t="s">
        <v>29</v>
      </c>
      <c r="L1112" s="7" t="s">
        <v>6580</v>
      </c>
      <c r="M1112" s="7"/>
      <c r="N1112" s="7"/>
      <c r="O1112" s="7"/>
      <c r="P1112" s="7">
        <v>6</v>
      </c>
      <c r="Q1112" s="7"/>
      <c r="R1112" s="7"/>
      <c r="S1112" s="7">
        <v>0</v>
      </c>
      <c r="T1112" s="7">
        <v>0</v>
      </c>
      <c r="U1112" s="7">
        <v>0</v>
      </c>
      <c r="V1112" s="7">
        <v>0</v>
      </c>
      <c r="W1112" s="7">
        <v>2</v>
      </c>
      <c r="X1112" s="7"/>
      <c r="Y1112" s="7"/>
      <c r="Z1112" s="7"/>
    </row>
    <row r="1113" spans="1:26">
      <c r="A1113" s="7">
        <v>0</v>
      </c>
      <c r="B1113" s="7" t="s">
        <v>6687</v>
      </c>
      <c r="C1113" s="7" t="s">
        <v>7248</v>
      </c>
      <c r="D1113" s="7">
        <v>2022</v>
      </c>
      <c r="E1113" s="7" t="s">
        <v>5957</v>
      </c>
      <c r="F1113" s="7"/>
      <c r="G1113" s="7" t="s">
        <v>6689</v>
      </c>
      <c r="H1113" s="7"/>
      <c r="I1113" s="7">
        <v>5</v>
      </c>
      <c r="J1113" s="20">
        <v>45420.030092592599</v>
      </c>
      <c r="K1113" s="7" t="s">
        <v>29</v>
      </c>
      <c r="L1113" s="7" t="s">
        <v>6690</v>
      </c>
      <c r="M1113" s="7"/>
      <c r="N1113" s="7"/>
      <c r="O1113" s="7"/>
      <c r="P1113" s="7">
        <v>13</v>
      </c>
      <c r="Q1113" s="7">
        <v>3407</v>
      </c>
      <c r="R1113" s="7">
        <v>3425</v>
      </c>
      <c r="S1113" s="7">
        <v>0</v>
      </c>
      <c r="T1113" s="7">
        <v>0</v>
      </c>
      <c r="U1113" s="7">
        <v>0</v>
      </c>
      <c r="V1113" s="7">
        <v>4</v>
      </c>
      <c r="W1113" s="7">
        <v>2</v>
      </c>
      <c r="X1113" s="7" t="s">
        <v>6691</v>
      </c>
      <c r="Y1113" s="7"/>
      <c r="Z1113" s="7"/>
    </row>
    <row r="1114" spans="1:26">
      <c r="A1114" s="7">
        <v>0</v>
      </c>
      <c r="B1114" s="7"/>
      <c r="C1114" s="7" t="s">
        <v>7261</v>
      </c>
      <c r="D1114" s="7">
        <v>2022</v>
      </c>
      <c r="E1114" s="7" t="s">
        <v>6069</v>
      </c>
      <c r="F1114" s="7"/>
      <c r="G1114" s="7" t="s">
        <v>6699</v>
      </c>
      <c r="H1114" s="7"/>
      <c r="I1114" s="7">
        <v>7</v>
      </c>
      <c r="J1114" s="20">
        <v>45420.030092592599</v>
      </c>
      <c r="K1114" s="7" t="s">
        <v>29</v>
      </c>
      <c r="L1114" s="7" t="s">
        <v>6700</v>
      </c>
      <c r="M1114" s="7"/>
      <c r="N1114" s="7"/>
      <c r="O1114" s="7"/>
      <c r="P1114" s="7">
        <v>8</v>
      </c>
      <c r="Q1114" s="7"/>
      <c r="R1114" s="7"/>
      <c r="S1114" s="7">
        <v>0</v>
      </c>
      <c r="T1114" s="7">
        <v>0</v>
      </c>
      <c r="U1114" s="7">
        <v>0</v>
      </c>
      <c r="V1114" s="7">
        <v>0</v>
      </c>
      <c r="W1114" s="7">
        <v>2</v>
      </c>
      <c r="X1114" s="7"/>
      <c r="Y1114" s="7"/>
      <c r="Z1114" s="7"/>
    </row>
    <row r="1115" spans="1:26">
      <c r="A1115" s="7">
        <v>0</v>
      </c>
      <c r="B1115" s="7" t="s">
        <v>6733</v>
      </c>
      <c r="C1115" s="7" t="s">
        <v>7307</v>
      </c>
      <c r="D1115" s="7">
        <v>2022</v>
      </c>
      <c r="E1115" s="7" t="s">
        <v>6735</v>
      </c>
      <c r="F1115" s="7"/>
      <c r="G1115" s="7" t="s">
        <v>6736</v>
      </c>
      <c r="H1115" s="7"/>
      <c r="I1115" s="7">
        <v>14</v>
      </c>
      <c r="J1115" s="20">
        <v>45420.030092592599</v>
      </c>
      <c r="K1115" s="7" t="s">
        <v>29</v>
      </c>
      <c r="L1115" s="7" t="s">
        <v>6737</v>
      </c>
      <c r="M1115" s="7"/>
      <c r="N1115" s="7"/>
      <c r="O1115" s="7"/>
      <c r="P1115" s="7">
        <v>4</v>
      </c>
      <c r="Q1115" s="7"/>
      <c r="R1115" s="7"/>
      <c r="S1115" s="7">
        <v>0</v>
      </c>
      <c r="T1115" s="7">
        <v>0</v>
      </c>
      <c r="U1115" s="7">
        <v>0</v>
      </c>
      <c r="V1115" s="7">
        <v>5</v>
      </c>
      <c r="W1115" s="7">
        <v>2</v>
      </c>
      <c r="X1115" s="7" t="s">
        <v>6738</v>
      </c>
      <c r="Y1115" s="7"/>
      <c r="Z1115" s="7"/>
    </row>
    <row r="1116" spans="1:26">
      <c r="A1116" s="7">
        <v>0</v>
      </c>
      <c r="B1116" s="7" t="s">
        <v>6739</v>
      </c>
      <c r="C1116" s="7" t="s">
        <v>7312</v>
      </c>
      <c r="D1116" s="7">
        <v>2022</v>
      </c>
      <c r="E1116" s="7" t="s">
        <v>6599</v>
      </c>
      <c r="F1116" s="7"/>
      <c r="G1116" s="7" t="s">
        <v>6741</v>
      </c>
      <c r="H1116" s="7"/>
      <c r="I1116" s="7">
        <v>15</v>
      </c>
      <c r="J1116" s="20">
        <v>45420.030092592599</v>
      </c>
      <c r="K1116" s="7" t="s">
        <v>29</v>
      </c>
      <c r="L1116" s="7" t="s">
        <v>6742</v>
      </c>
      <c r="M1116" s="7"/>
      <c r="N1116" s="7"/>
      <c r="O1116" s="7"/>
      <c r="P1116" s="7">
        <v>12</v>
      </c>
      <c r="Q1116" s="7">
        <v>11407</v>
      </c>
      <c r="R1116" s="7">
        <v>11431</v>
      </c>
      <c r="S1116" s="7">
        <v>0</v>
      </c>
      <c r="T1116" s="7">
        <v>0</v>
      </c>
      <c r="U1116" s="7">
        <v>0</v>
      </c>
      <c r="V1116" s="7">
        <v>5</v>
      </c>
      <c r="W1116" s="7">
        <v>2</v>
      </c>
      <c r="X1116" s="7" t="s">
        <v>6743</v>
      </c>
      <c r="Y1116" s="7"/>
      <c r="Z1116" s="7"/>
    </row>
    <row r="1117" spans="1:26">
      <c r="A1117" s="7">
        <v>0</v>
      </c>
      <c r="B1117" s="7" t="s">
        <v>6760</v>
      </c>
      <c r="C1117" s="7" t="s">
        <v>7338</v>
      </c>
      <c r="D1117" s="7">
        <v>2022</v>
      </c>
      <c r="E1117" s="7" t="s">
        <v>5991</v>
      </c>
      <c r="F1117" s="7"/>
      <c r="G1117" s="7" t="s">
        <v>6762</v>
      </c>
      <c r="H1117" s="7"/>
      <c r="I1117" s="7">
        <v>20</v>
      </c>
      <c r="J1117" s="20">
        <v>45420.030092592599</v>
      </c>
      <c r="K1117" s="7" t="s">
        <v>29</v>
      </c>
      <c r="L1117" s="7" t="s">
        <v>6763</v>
      </c>
      <c r="M1117" s="7"/>
      <c r="N1117" s="7"/>
      <c r="O1117" s="7"/>
      <c r="P1117" s="7">
        <v>7</v>
      </c>
      <c r="Q1117" s="7"/>
      <c r="R1117" s="7"/>
      <c r="S1117" s="7">
        <v>0</v>
      </c>
      <c r="T1117" s="7">
        <v>0</v>
      </c>
      <c r="U1117" s="7">
        <v>0</v>
      </c>
      <c r="V1117" s="7">
        <v>2</v>
      </c>
      <c r="W1117" s="7">
        <v>2</v>
      </c>
      <c r="X1117" s="7" t="s">
        <v>6764</v>
      </c>
      <c r="Y1117" s="7"/>
      <c r="Z1117" s="7"/>
    </row>
    <row r="1118" spans="1:26">
      <c r="A1118" s="7">
        <v>0</v>
      </c>
      <c r="B1118" s="7" t="s">
        <v>6765</v>
      </c>
      <c r="C1118" s="7" t="s">
        <v>7343</v>
      </c>
      <c r="D1118" s="7">
        <v>2022</v>
      </c>
      <c r="E1118" s="7" t="s">
        <v>6767</v>
      </c>
      <c r="F1118" s="7"/>
      <c r="G1118" s="7" t="s">
        <v>6768</v>
      </c>
      <c r="H1118" s="7"/>
      <c r="I1118" s="7">
        <v>1</v>
      </c>
      <c r="J1118" s="20">
        <v>45420.029861111099</v>
      </c>
      <c r="K1118" s="7" t="s">
        <v>29</v>
      </c>
      <c r="L1118" s="7" t="s">
        <v>6769</v>
      </c>
      <c r="M1118" s="7"/>
      <c r="N1118" s="7"/>
      <c r="O1118" s="7"/>
      <c r="P1118" s="7">
        <v>3</v>
      </c>
      <c r="Q1118" s="7">
        <v>747</v>
      </c>
      <c r="R1118" s="7">
        <v>769</v>
      </c>
      <c r="S1118" s="7">
        <v>0</v>
      </c>
      <c r="T1118" s="7">
        <v>0</v>
      </c>
      <c r="U1118" s="7">
        <v>0</v>
      </c>
      <c r="V1118" s="7">
        <v>5</v>
      </c>
      <c r="W1118" s="7">
        <v>2</v>
      </c>
      <c r="X1118" s="7" t="s">
        <v>6770</v>
      </c>
      <c r="Y1118" s="7"/>
      <c r="Z1118" s="7"/>
    </row>
    <row r="1119" spans="1:26">
      <c r="A1119" s="7">
        <v>0</v>
      </c>
      <c r="B1119" s="7" t="s">
        <v>6771</v>
      </c>
      <c r="C1119" s="7" t="s">
        <v>7348</v>
      </c>
      <c r="D1119" s="7">
        <v>2022</v>
      </c>
      <c r="E1119" s="7" t="s">
        <v>6599</v>
      </c>
      <c r="F1119" s="7"/>
      <c r="G1119" s="7" t="s">
        <v>6773</v>
      </c>
      <c r="H1119" s="7"/>
      <c r="I1119" s="7">
        <v>2</v>
      </c>
      <c r="J1119" s="20">
        <v>45420.029861111099</v>
      </c>
      <c r="K1119" s="7" t="s">
        <v>29</v>
      </c>
      <c r="L1119" s="7" t="s">
        <v>6774</v>
      </c>
      <c r="M1119" s="7"/>
      <c r="N1119" s="7"/>
      <c r="O1119" s="7"/>
      <c r="P1119" s="7">
        <v>12</v>
      </c>
      <c r="Q1119" s="7">
        <v>10400</v>
      </c>
      <c r="R1119" s="7">
        <v>10422</v>
      </c>
      <c r="S1119" s="7">
        <v>0</v>
      </c>
      <c r="T1119" s="7">
        <v>0</v>
      </c>
      <c r="U1119" s="7">
        <v>0</v>
      </c>
      <c r="V1119" s="7">
        <v>8</v>
      </c>
      <c r="W1119" s="7">
        <v>2</v>
      </c>
      <c r="X1119" s="7" t="s">
        <v>6775</v>
      </c>
      <c r="Y1119" s="7"/>
      <c r="Z1119" s="7"/>
    </row>
    <row r="1120" spans="1:26">
      <c r="A1120" s="7">
        <v>0</v>
      </c>
      <c r="B1120" s="7" t="s">
        <v>6842</v>
      </c>
      <c r="C1120" s="7" t="s">
        <v>7439</v>
      </c>
      <c r="D1120" s="7">
        <v>2022</v>
      </c>
      <c r="E1120" s="7" t="s">
        <v>6312</v>
      </c>
      <c r="F1120" s="7"/>
      <c r="G1120" s="7" t="s">
        <v>6844</v>
      </c>
      <c r="H1120" s="7"/>
      <c r="I1120" s="7">
        <v>18</v>
      </c>
      <c r="J1120" s="20">
        <v>45420.029861111099</v>
      </c>
      <c r="K1120" s="7" t="s">
        <v>29</v>
      </c>
      <c r="L1120" s="7" t="s">
        <v>6845</v>
      </c>
      <c r="M1120" s="7"/>
      <c r="N1120" s="7"/>
      <c r="O1120" s="7"/>
      <c r="P1120" s="7">
        <v>12</v>
      </c>
      <c r="Q1120" s="7">
        <v>2537</v>
      </c>
      <c r="R1120" s="7">
        <v>2573</v>
      </c>
      <c r="S1120" s="7">
        <v>0</v>
      </c>
      <c r="T1120" s="7">
        <v>0</v>
      </c>
      <c r="U1120" s="7">
        <v>0</v>
      </c>
      <c r="V1120" s="7">
        <v>6</v>
      </c>
      <c r="W1120" s="7">
        <v>2</v>
      </c>
      <c r="X1120" s="7" t="s">
        <v>6846</v>
      </c>
      <c r="Y1120" s="7"/>
      <c r="Z1120" s="7"/>
    </row>
    <row r="1121" spans="1:26">
      <c r="A1121" s="7">
        <v>0</v>
      </c>
      <c r="B1121" s="7"/>
      <c r="C1121" s="7" t="s">
        <v>7449</v>
      </c>
      <c r="D1121" s="7">
        <v>2022</v>
      </c>
      <c r="E1121" s="7" t="s">
        <v>6069</v>
      </c>
      <c r="F1121" s="7"/>
      <c r="G1121" s="7" t="s">
        <v>6853</v>
      </c>
      <c r="H1121" s="7"/>
      <c r="I1121" s="7">
        <v>20</v>
      </c>
      <c r="J1121" s="20">
        <v>45420.029861111099</v>
      </c>
      <c r="K1121" s="7" t="s">
        <v>29</v>
      </c>
      <c r="L1121" s="7" t="s">
        <v>6854</v>
      </c>
      <c r="M1121" s="7"/>
      <c r="N1121" s="7"/>
      <c r="O1121" s="7"/>
      <c r="P1121" s="7">
        <v>2</v>
      </c>
      <c r="Q1121" s="7"/>
      <c r="R1121" s="7"/>
      <c r="S1121" s="7">
        <v>0</v>
      </c>
      <c r="T1121" s="7">
        <v>0</v>
      </c>
      <c r="U1121" s="7">
        <v>0</v>
      </c>
      <c r="V1121" s="7">
        <v>0</v>
      </c>
      <c r="W1121" s="7">
        <v>2</v>
      </c>
      <c r="X1121" s="7"/>
      <c r="Y1121" s="7"/>
      <c r="Z1121" s="7"/>
    </row>
    <row r="1122" spans="1:26">
      <c r="A1122" s="7">
        <v>0</v>
      </c>
      <c r="B1122" s="7" t="s">
        <v>6860</v>
      </c>
      <c r="C1122" s="7" t="s">
        <v>7460</v>
      </c>
      <c r="D1122" s="7">
        <v>2022</v>
      </c>
      <c r="E1122" s="7" t="s">
        <v>5991</v>
      </c>
      <c r="F1122" s="7"/>
      <c r="G1122" s="7" t="s">
        <v>6862</v>
      </c>
      <c r="H1122" s="7"/>
      <c r="I1122" s="7">
        <v>2</v>
      </c>
      <c r="J1122" s="20">
        <v>45420.030092592599</v>
      </c>
      <c r="K1122" s="7" t="s">
        <v>29</v>
      </c>
      <c r="L1122" s="7" t="s">
        <v>6863</v>
      </c>
      <c r="M1122" s="7"/>
      <c r="N1122" s="7"/>
      <c r="O1122" s="7"/>
      <c r="P1122" s="7">
        <v>15</v>
      </c>
      <c r="Q1122" s="7"/>
      <c r="R1122" s="7"/>
      <c r="S1122" s="7">
        <v>0</v>
      </c>
      <c r="T1122" s="7">
        <v>0</v>
      </c>
      <c r="U1122" s="7">
        <v>0</v>
      </c>
      <c r="V1122" s="7">
        <v>2</v>
      </c>
      <c r="W1122" s="7">
        <v>2</v>
      </c>
      <c r="X1122" s="7" t="s">
        <v>6864</v>
      </c>
      <c r="Y1122" s="7"/>
      <c r="Z1122" s="7"/>
    </row>
    <row r="1123" spans="1:26">
      <c r="A1123" s="7">
        <v>0</v>
      </c>
      <c r="B1123" s="7" t="s">
        <v>6874</v>
      </c>
      <c r="C1123" s="7" t="s">
        <v>7477</v>
      </c>
      <c r="D1123" s="7">
        <v>2022</v>
      </c>
      <c r="E1123" s="7" t="s">
        <v>5947</v>
      </c>
      <c r="F1123" s="7"/>
      <c r="G1123" s="7" t="s">
        <v>6876</v>
      </c>
      <c r="H1123" s="7"/>
      <c r="I1123" s="7">
        <v>5</v>
      </c>
      <c r="J1123" s="20">
        <v>45420.030092592599</v>
      </c>
      <c r="K1123" s="7" t="s">
        <v>29</v>
      </c>
      <c r="L1123" s="7" t="s">
        <v>6877</v>
      </c>
      <c r="M1123" s="7"/>
      <c r="N1123" s="7"/>
      <c r="O1123" s="7"/>
      <c r="P1123" s="7">
        <v>3</v>
      </c>
      <c r="Q1123" s="7"/>
      <c r="R1123" s="7"/>
      <c r="S1123" s="7">
        <v>0</v>
      </c>
      <c r="T1123" s="7">
        <v>0</v>
      </c>
      <c r="U1123" s="7">
        <v>0</v>
      </c>
      <c r="V1123" s="7">
        <v>4</v>
      </c>
      <c r="W1123" s="7">
        <v>2</v>
      </c>
      <c r="X1123" s="7" t="s">
        <v>6878</v>
      </c>
      <c r="Y1123" s="7"/>
      <c r="Z1123" s="7"/>
    </row>
    <row r="1124" spans="1:26">
      <c r="A1124" s="7">
        <v>0</v>
      </c>
      <c r="B1124" s="7" t="s">
        <v>6885</v>
      </c>
      <c r="C1124" s="7" t="s">
        <v>7488</v>
      </c>
      <c r="D1124" s="7">
        <v>2022</v>
      </c>
      <c r="E1124" s="7" t="s">
        <v>6231</v>
      </c>
      <c r="F1124" s="7"/>
      <c r="G1124" s="7" t="s">
        <v>6887</v>
      </c>
      <c r="H1124" s="7"/>
      <c r="I1124" s="7">
        <v>7</v>
      </c>
      <c r="J1124" s="20">
        <v>45420.030092592599</v>
      </c>
      <c r="K1124" s="7" t="s">
        <v>29</v>
      </c>
      <c r="L1124" s="7" t="s">
        <v>6888</v>
      </c>
      <c r="M1124" s="7"/>
      <c r="N1124" s="7"/>
      <c r="O1124" s="7"/>
      <c r="P1124" s="7">
        <v>3</v>
      </c>
      <c r="Q1124" s="7"/>
      <c r="R1124" s="7"/>
      <c r="S1124" s="7">
        <v>0</v>
      </c>
      <c r="T1124" s="7">
        <v>0</v>
      </c>
      <c r="U1124" s="7">
        <v>0</v>
      </c>
      <c r="V1124" s="7">
        <v>5</v>
      </c>
      <c r="W1124" s="7">
        <v>2</v>
      </c>
      <c r="X1124" s="7" t="s">
        <v>6889</v>
      </c>
      <c r="Y1124" s="7"/>
      <c r="Z1124" s="7"/>
    </row>
    <row r="1125" spans="1:26">
      <c r="A1125" s="7">
        <v>0</v>
      </c>
      <c r="B1125" s="7" t="s">
        <v>6938</v>
      </c>
      <c r="C1125" s="7" t="s">
        <v>7548</v>
      </c>
      <c r="D1125" s="7">
        <v>2022</v>
      </c>
      <c r="E1125" s="7" t="s">
        <v>6069</v>
      </c>
      <c r="F1125" s="7"/>
      <c r="G1125" s="7" t="s">
        <v>6940</v>
      </c>
      <c r="H1125" s="7"/>
      <c r="I1125" s="7">
        <v>17</v>
      </c>
      <c r="J1125" s="20">
        <v>45420.030092592599</v>
      </c>
      <c r="K1125" s="7" t="s">
        <v>29</v>
      </c>
      <c r="L1125" s="7" t="s">
        <v>6941</v>
      </c>
      <c r="M1125" s="7"/>
      <c r="N1125" s="7"/>
      <c r="O1125" s="7"/>
      <c r="P1125" s="7">
        <v>3</v>
      </c>
      <c r="Q1125" s="7">
        <v>573</v>
      </c>
      <c r="R1125" s="7">
        <v>607</v>
      </c>
      <c r="S1125" s="7">
        <v>0</v>
      </c>
      <c r="T1125" s="7">
        <v>0</v>
      </c>
      <c r="U1125" s="7">
        <v>0</v>
      </c>
      <c r="V1125" s="7">
        <v>6</v>
      </c>
      <c r="W1125" s="7">
        <v>2</v>
      </c>
      <c r="X1125" s="7" t="s">
        <v>6942</v>
      </c>
      <c r="Y1125" s="7"/>
      <c r="Z1125" s="7"/>
    </row>
    <row r="1126" spans="1:26">
      <c r="A1126" s="7">
        <v>0</v>
      </c>
      <c r="B1126" s="7" t="s">
        <v>7032</v>
      </c>
      <c r="C1126" s="7" t="s">
        <v>7646</v>
      </c>
      <c r="D1126" s="7">
        <v>2022</v>
      </c>
      <c r="E1126" s="7" t="s">
        <v>7034</v>
      </c>
      <c r="F1126" s="7"/>
      <c r="G1126" s="7" t="s">
        <v>7035</v>
      </c>
      <c r="H1126" s="7"/>
      <c r="I1126" s="7">
        <v>15</v>
      </c>
      <c r="J1126" s="20">
        <v>45420.030092592599</v>
      </c>
      <c r="K1126" s="7" t="s">
        <v>29</v>
      </c>
      <c r="L1126" s="7" t="s">
        <v>7036</v>
      </c>
      <c r="M1126" s="7"/>
      <c r="N1126" s="7"/>
      <c r="O1126" s="7"/>
      <c r="P1126" s="7">
        <v>2</v>
      </c>
      <c r="Q1126" s="7">
        <v>183</v>
      </c>
      <c r="R1126" s="7">
        <v>193</v>
      </c>
      <c r="S1126" s="7">
        <v>0</v>
      </c>
      <c r="T1126" s="7">
        <v>0</v>
      </c>
      <c r="U1126" s="7">
        <v>0</v>
      </c>
      <c r="V1126" s="7">
        <v>4</v>
      </c>
      <c r="W1126" s="7">
        <v>2</v>
      </c>
      <c r="X1126" s="7" t="s">
        <v>7037</v>
      </c>
      <c r="Y1126" s="7"/>
      <c r="Z1126" s="7"/>
    </row>
    <row r="1127" spans="1:26">
      <c r="A1127" s="7">
        <v>0</v>
      </c>
      <c r="B1127" s="7"/>
      <c r="C1127" s="7" t="s">
        <v>7720</v>
      </c>
      <c r="D1127" s="7">
        <v>2022</v>
      </c>
      <c r="E1127" s="7" t="s">
        <v>7090</v>
      </c>
      <c r="F1127" s="7"/>
      <c r="G1127" s="7" t="s">
        <v>7091</v>
      </c>
      <c r="H1127" s="7"/>
      <c r="I1127" s="7">
        <v>8</v>
      </c>
      <c r="J1127" s="20">
        <v>45420.030104166697</v>
      </c>
      <c r="K1127" s="7" t="s">
        <v>29</v>
      </c>
      <c r="L1127" s="7" t="s">
        <v>7092</v>
      </c>
      <c r="M1127" s="7"/>
      <c r="N1127" s="7"/>
      <c r="O1127" s="7"/>
      <c r="P1127" s="7"/>
      <c r="Q1127" s="7"/>
      <c r="R1127" s="7"/>
      <c r="S1127" s="7">
        <v>0</v>
      </c>
      <c r="T1127" s="7">
        <v>0</v>
      </c>
      <c r="U1127" s="7">
        <v>0</v>
      </c>
      <c r="V1127" s="7">
        <v>0</v>
      </c>
      <c r="W1127" s="7">
        <v>2</v>
      </c>
      <c r="X1127" s="7"/>
      <c r="Y1127" s="7"/>
      <c r="Z1127" s="7"/>
    </row>
    <row r="1128" spans="1:26">
      <c r="A1128" s="7">
        <v>0</v>
      </c>
      <c r="B1128" s="7"/>
      <c r="C1128" s="7" t="s">
        <v>7751</v>
      </c>
      <c r="D1128" s="7">
        <v>2022</v>
      </c>
      <c r="E1128" s="7" t="s">
        <v>7109</v>
      </c>
      <c r="F1128" s="7"/>
      <c r="G1128" s="7" t="s">
        <v>7110</v>
      </c>
      <c r="H1128" s="7"/>
      <c r="I1128" s="7">
        <v>13</v>
      </c>
      <c r="J1128" s="20">
        <v>45420.030104166697</v>
      </c>
      <c r="K1128" s="7" t="s">
        <v>29</v>
      </c>
      <c r="L1128" s="7" t="s">
        <v>7111</v>
      </c>
      <c r="M1128" s="7"/>
      <c r="N1128" s="7"/>
      <c r="O1128" s="7"/>
      <c r="P1128" s="7"/>
      <c r="Q1128" s="7"/>
      <c r="R1128" s="7"/>
      <c r="S1128" s="7">
        <v>0</v>
      </c>
      <c r="T1128" s="7">
        <v>0</v>
      </c>
      <c r="U1128" s="7">
        <v>0</v>
      </c>
      <c r="V1128" s="7">
        <v>0</v>
      </c>
      <c r="W1128" s="7">
        <v>2</v>
      </c>
      <c r="X1128" s="7"/>
      <c r="Y1128" s="7"/>
      <c r="Z1128" s="7"/>
    </row>
    <row r="1129" spans="1:26">
      <c r="A1129" s="7">
        <v>0</v>
      </c>
      <c r="B1129" s="7"/>
      <c r="C1129" s="7" t="s">
        <v>7770</v>
      </c>
      <c r="D1129" s="7">
        <v>2022</v>
      </c>
      <c r="E1129" s="7" t="s">
        <v>7118</v>
      </c>
      <c r="F1129" s="7"/>
      <c r="G1129" s="7" t="s">
        <v>7119</v>
      </c>
      <c r="H1129" s="7"/>
      <c r="I1129" s="7">
        <v>16</v>
      </c>
      <c r="J1129" s="20">
        <v>45420.030104166697</v>
      </c>
      <c r="K1129" s="7" t="s">
        <v>29</v>
      </c>
      <c r="L1129" s="7" t="s">
        <v>7120</v>
      </c>
      <c r="M1129" s="7"/>
      <c r="N1129" s="7"/>
      <c r="O1129" s="7"/>
      <c r="P1129" s="7"/>
      <c r="Q1129" s="7"/>
      <c r="R1129" s="7"/>
      <c r="S1129" s="7">
        <v>0</v>
      </c>
      <c r="T1129" s="7">
        <v>0</v>
      </c>
      <c r="U1129" s="7">
        <v>0</v>
      </c>
      <c r="V1129" s="7">
        <v>0</v>
      </c>
      <c r="W1129" s="7">
        <v>2</v>
      </c>
      <c r="X1129" s="7"/>
      <c r="Y1129" s="7"/>
      <c r="Z1129" s="7"/>
    </row>
    <row r="1130" spans="1:26">
      <c r="A1130" s="7">
        <v>0</v>
      </c>
      <c r="B1130" s="7"/>
      <c r="C1130" s="7" t="s">
        <v>7780</v>
      </c>
      <c r="D1130" s="7">
        <v>2022</v>
      </c>
      <c r="E1130" s="7" t="s">
        <v>7126</v>
      </c>
      <c r="F1130" s="7"/>
      <c r="G1130" s="7" t="s">
        <v>7127</v>
      </c>
      <c r="H1130" s="7"/>
      <c r="I1130" s="7">
        <v>18</v>
      </c>
      <c r="J1130" s="20">
        <v>45420.030104166697</v>
      </c>
      <c r="K1130" s="7" t="s">
        <v>29</v>
      </c>
      <c r="L1130" s="7" t="s">
        <v>7128</v>
      </c>
      <c r="M1130" s="7"/>
      <c r="N1130" s="7"/>
      <c r="O1130" s="7"/>
      <c r="P1130" s="7"/>
      <c r="Q1130" s="7">
        <v>3</v>
      </c>
      <c r="R1130" s="7">
        <v>628</v>
      </c>
      <c r="S1130" s="7">
        <v>0</v>
      </c>
      <c r="T1130" s="7">
        <v>0</v>
      </c>
      <c r="U1130" s="7">
        <v>0</v>
      </c>
      <c r="V1130" s="7">
        <v>0</v>
      </c>
      <c r="W1130" s="7">
        <v>2</v>
      </c>
      <c r="X1130" s="7"/>
      <c r="Y1130" s="7"/>
      <c r="Z1130" s="7"/>
    </row>
    <row r="1131" spans="1:26">
      <c r="A1131" s="7">
        <v>0</v>
      </c>
      <c r="B1131" s="7"/>
      <c r="C1131" s="7" t="s">
        <v>7815</v>
      </c>
      <c r="D1131" s="7">
        <v>2022</v>
      </c>
      <c r="E1131" s="7" t="s">
        <v>7155</v>
      </c>
      <c r="F1131" s="7"/>
      <c r="G1131" s="7" t="s">
        <v>7156</v>
      </c>
      <c r="H1131" s="7"/>
      <c r="I1131" s="7">
        <v>5</v>
      </c>
      <c r="J1131" s="20">
        <v>45420.030104166697</v>
      </c>
      <c r="K1131" s="7" t="s">
        <v>29</v>
      </c>
      <c r="L1131" s="7" t="s">
        <v>7157</v>
      </c>
      <c r="M1131" s="7"/>
      <c r="N1131" s="7"/>
      <c r="O1131" s="7"/>
      <c r="P1131" s="7"/>
      <c r="Q1131" s="7">
        <v>1</v>
      </c>
      <c r="R1131" s="7">
        <v>1874</v>
      </c>
      <c r="S1131" s="7">
        <v>0</v>
      </c>
      <c r="T1131" s="7">
        <v>0</v>
      </c>
      <c r="U1131" s="7">
        <v>0</v>
      </c>
      <c r="V1131" s="7">
        <v>0</v>
      </c>
      <c r="W1131" s="7">
        <v>2</v>
      </c>
      <c r="X1131" s="7"/>
      <c r="Y1131" s="7"/>
      <c r="Z1131" s="7"/>
    </row>
    <row r="1132" spans="1:26">
      <c r="A1132" s="7">
        <v>0</v>
      </c>
      <c r="B1132" s="7"/>
      <c r="C1132" s="7" t="s">
        <v>7854</v>
      </c>
      <c r="D1132" s="7">
        <v>2022</v>
      </c>
      <c r="E1132" s="7" t="s">
        <v>7180</v>
      </c>
      <c r="F1132" s="7"/>
      <c r="G1132" s="7" t="s">
        <v>7181</v>
      </c>
      <c r="H1132" s="7"/>
      <c r="I1132" s="7">
        <v>12</v>
      </c>
      <c r="J1132" s="20">
        <v>45420.030104166697</v>
      </c>
      <c r="K1132" s="7" t="s">
        <v>29</v>
      </c>
      <c r="L1132" s="7" t="s">
        <v>7182</v>
      </c>
      <c r="M1132" s="7"/>
      <c r="N1132" s="7"/>
      <c r="O1132" s="7"/>
      <c r="P1132" s="7">
        <v>11</v>
      </c>
      <c r="Q1132" s="7">
        <v>457</v>
      </c>
      <c r="R1132" s="7">
        <v>520</v>
      </c>
      <c r="S1132" s="7">
        <v>0</v>
      </c>
      <c r="T1132" s="7">
        <v>0</v>
      </c>
      <c r="U1132" s="7">
        <v>0</v>
      </c>
      <c r="V1132" s="7">
        <v>0</v>
      </c>
      <c r="W1132" s="7">
        <v>2</v>
      </c>
      <c r="X1132" s="7"/>
      <c r="Y1132" s="7"/>
      <c r="Z1132" s="7"/>
    </row>
    <row r="1133" spans="1:26">
      <c r="A1133" s="7">
        <v>0</v>
      </c>
      <c r="B1133" s="7" t="s">
        <v>7204</v>
      </c>
      <c r="C1133" s="7" t="s">
        <v>7880</v>
      </c>
      <c r="D1133" s="7">
        <v>2022</v>
      </c>
      <c r="E1133" s="7" t="s">
        <v>7135</v>
      </c>
      <c r="F1133" s="7"/>
      <c r="G1133" s="7" t="s">
        <v>7206</v>
      </c>
      <c r="H1133" s="7"/>
      <c r="I1133" s="7">
        <v>17</v>
      </c>
      <c r="J1133" s="20">
        <v>45420.030104166697</v>
      </c>
      <c r="K1133" s="7" t="s">
        <v>29</v>
      </c>
      <c r="L1133" s="7" t="s">
        <v>7207</v>
      </c>
      <c r="M1133" s="7"/>
      <c r="N1133" s="7"/>
      <c r="O1133" s="7"/>
      <c r="P1133" s="7">
        <v>5</v>
      </c>
      <c r="Q1133" s="7">
        <v>7339</v>
      </c>
      <c r="R1133" s="7"/>
      <c r="S1133" s="7">
        <v>0</v>
      </c>
      <c r="T1133" s="7">
        <v>0</v>
      </c>
      <c r="U1133" s="7">
        <v>0</v>
      </c>
      <c r="V1133" s="7">
        <v>10</v>
      </c>
      <c r="W1133" s="7">
        <v>2</v>
      </c>
      <c r="X1133" s="7" t="s">
        <v>7208</v>
      </c>
      <c r="Y1133" s="7"/>
      <c r="Z1133" s="7"/>
    </row>
    <row r="1134" spans="1:26">
      <c r="A1134" s="7">
        <v>0</v>
      </c>
      <c r="B1134" s="7" t="s">
        <v>26</v>
      </c>
      <c r="C1134" s="7" t="s">
        <v>27</v>
      </c>
      <c r="D1134" s="7">
        <v>2023</v>
      </c>
      <c r="E1134" s="7" t="s">
        <v>28</v>
      </c>
      <c r="F1134" s="7"/>
      <c r="G1134" s="7"/>
      <c r="H1134" s="7"/>
      <c r="I1134" s="7">
        <v>1</v>
      </c>
      <c r="J1134" s="20">
        <v>45406.579768518503</v>
      </c>
      <c r="K1134" s="7" t="s">
        <v>29</v>
      </c>
      <c r="L1134" s="7" t="s">
        <v>30</v>
      </c>
      <c r="M1134" s="7" t="s">
        <v>31</v>
      </c>
      <c r="N1134" s="7"/>
      <c r="O1134" s="7">
        <v>23</v>
      </c>
      <c r="P1134" s="7">
        <v>23</v>
      </c>
      <c r="Q1134" s="7"/>
      <c r="R1134" s="7"/>
      <c r="S1134" s="7">
        <v>0</v>
      </c>
      <c r="T1134" s="7">
        <v>0</v>
      </c>
      <c r="U1134" s="7">
        <v>0</v>
      </c>
      <c r="V1134" s="7">
        <v>7</v>
      </c>
      <c r="W1134" s="7">
        <v>1</v>
      </c>
      <c r="X1134" s="7" t="s">
        <v>32</v>
      </c>
      <c r="Y1134" s="7"/>
      <c r="Z1134" s="7"/>
    </row>
    <row r="1135" spans="1:26">
      <c r="A1135" s="7">
        <v>0</v>
      </c>
      <c r="B1135" s="7" t="s">
        <v>33</v>
      </c>
      <c r="C1135" s="7" t="s">
        <v>34</v>
      </c>
      <c r="D1135" s="7">
        <v>2023</v>
      </c>
      <c r="E1135" s="7" t="s">
        <v>35</v>
      </c>
      <c r="F1135" s="7"/>
      <c r="G1135" s="7"/>
      <c r="H1135" s="7"/>
      <c r="I1135" s="7">
        <v>2</v>
      </c>
      <c r="J1135" s="20">
        <v>45406.579768518503</v>
      </c>
      <c r="K1135" s="7" t="s">
        <v>36</v>
      </c>
      <c r="L1135" s="7" t="s">
        <v>37</v>
      </c>
      <c r="M1135" s="7" t="s">
        <v>38</v>
      </c>
      <c r="N1135" s="7"/>
      <c r="O1135" s="7">
        <v>45</v>
      </c>
      <c r="P1135" s="7">
        <v>8</v>
      </c>
      <c r="Q1135" s="7">
        <v>10535</v>
      </c>
      <c r="R1135" s="7">
        <v>10554</v>
      </c>
      <c r="S1135" s="7">
        <v>0</v>
      </c>
      <c r="T1135" s="7">
        <v>0</v>
      </c>
      <c r="U1135" s="7">
        <v>0</v>
      </c>
      <c r="V1135" s="7">
        <v>2</v>
      </c>
      <c r="W1135" s="7">
        <v>1</v>
      </c>
      <c r="X1135" s="7" t="s">
        <v>39</v>
      </c>
      <c r="Y1135" s="7"/>
      <c r="Z1135" s="7"/>
    </row>
    <row r="1136" spans="1:26">
      <c r="A1136" s="7">
        <v>0</v>
      </c>
      <c r="B1136" s="7" t="s">
        <v>40</v>
      </c>
      <c r="C1136" s="7" t="s">
        <v>41</v>
      </c>
      <c r="D1136" s="7">
        <v>2023</v>
      </c>
      <c r="E1136" s="7" t="s">
        <v>42</v>
      </c>
      <c r="F1136" s="7"/>
      <c r="G1136" s="7"/>
      <c r="H1136" s="7"/>
      <c r="I1136" s="7">
        <v>3</v>
      </c>
      <c r="J1136" s="20">
        <v>45406.579768518503</v>
      </c>
      <c r="K1136" s="7" t="s">
        <v>29</v>
      </c>
      <c r="L1136" s="7" t="s">
        <v>43</v>
      </c>
      <c r="M1136" s="7" t="s">
        <v>44</v>
      </c>
      <c r="N1136" s="7"/>
      <c r="O1136" s="7">
        <v>4</v>
      </c>
      <c r="P1136" s="7">
        <v>1</v>
      </c>
      <c r="Q1136" s="7">
        <v>67</v>
      </c>
      <c r="R1136" s="7"/>
      <c r="S1136" s="7">
        <v>0</v>
      </c>
      <c r="T1136" s="7">
        <v>0</v>
      </c>
      <c r="U1136" s="7">
        <v>0</v>
      </c>
      <c r="V1136" s="7">
        <v>2</v>
      </c>
      <c r="W1136" s="7">
        <v>1</v>
      </c>
      <c r="X1136" s="7" t="s">
        <v>45</v>
      </c>
      <c r="Y1136" s="7"/>
      <c r="Z1136" s="7"/>
    </row>
    <row r="1137" spans="1:26">
      <c r="A1137" s="7"/>
      <c r="B1137" s="7" t="s">
        <v>88</v>
      </c>
      <c r="C1137" s="7" t="s">
        <v>89</v>
      </c>
      <c r="D1137" s="7">
        <v>2023</v>
      </c>
      <c r="E1137" s="7" t="s">
        <v>90</v>
      </c>
      <c r="F1137" s="7" t="s">
        <v>91</v>
      </c>
      <c r="G1137" s="19">
        <v>45349</v>
      </c>
      <c r="H1137" s="7"/>
      <c r="I1137" s="7"/>
      <c r="J1137" s="7"/>
      <c r="K1137" s="7">
        <v>1</v>
      </c>
      <c r="L1137" s="7">
        <v>6</v>
      </c>
      <c r="M1137" s="7" t="s">
        <v>92</v>
      </c>
      <c r="N1137" s="7"/>
      <c r="O1137" s="7" t="s">
        <v>93</v>
      </c>
      <c r="P1137" s="7" t="s">
        <v>94</v>
      </c>
      <c r="Q1137" s="7"/>
      <c r="R1137" s="7" t="s">
        <v>95</v>
      </c>
      <c r="S1137" s="7" t="s">
        <v>96</v>
      </c>
      <c r="T1137" s="7" t="s">
        <v>97</v>
      </c>
      <c r="U1137" s="7"/>
      <c r="V1137" s="7"/>
      <c r="W1137" s="7"/>
      <c r="X1137" s="7">
        <v>11</v>
      </c>
      <c r="Y1137" s="7" t="s">
        <v>66</v>
      </c>
      <c r="Z1137" s="19">
        <v>45349</v>
      </c>
    </row>
    <row r="1138" spans="1:26">
      <c r="A1138" s="7"/>
      <c r="B1138" s="7" t="s">
        <v>98</v>
      </c>
      <c r="C1138" s="7" t="s">
        <v>99</v>
      </c>
      <c r="D1138" s="7">
        <v>2023</v>
      </c>
      <c r="E1138" s="7" t="s">
        <v>100</v>
      </c>
      <c r="F1138" s="7" t="s">
        <v>101</v>
      </c>
      <c r="G1138" s="19">
        <v>45147</v>
      </c>
      <c r="H1138" s="7"/>
      <c r="I1138" s="7">
        <v>11</v>
      </c>
      <c r="J1138" s="7"/>
      <c r="K1138" s="7">
        <v>75884</v>
      </c>
      <c r="L1138" s="7">
        <v>75898</v>
      </c>
      <c r="M1138" s="7" t="s">
        <v>102</v>
      </c>
      <c r="N1138" s="7" t="s">
        <v>103</v>
      </c>
      <c r="O1138" s="7"/>
      <c r="P1138" s="7" t="s">
        <v>104</v>
      </c>
      <c r="Q1138" s="7" t="s">
        <v>105</v>
      </c>
      <c r="R1138" s="7" t="s">
        <v>106</v>
      </c>
      <c r="S1138" s="7" t="s">
        <v>107</v>
      </c>
      <c r="T1138" s="7" t="s">
        <v>108</v>
      </c>
      <c r="U1138" s="7"/>
      <c r="V1138" s="7">
        <v>3</v>
      </c>
      <c r="W1138" s="7"/>
      <c r="X1138" s="7">
        <v>82</v>
      </c>
      <c r="Y1138" s="7" t="s">
        <v>109</v>
      </c>
      <c r="Z1138" s="19">
        <v>45117</v>
      </c>
    </row>
    <row r="1139" spans="1:26">
      <c r="A1139" s="7"/>
      <c r="B1139" s="7" t="s">
        <v>150</v>
      </c>
      <c r="C1139" s="7" t="s">
        <v>151</v>
      </c>
      <c r="D1139" s="7">
        <v>2023</v>
      </c>
      <c r="E1139" s="7" t="s">
        <v>152</v>
      </c>
      <c r="F1139" s="7" t="s">
        <v>153</v>
      </c>
      <c r="G1139" s="19">
        <v>45128</v>
      </c>
      <c r="H1139" s="7"/>
      <c r="I1139" s="7"/>
      <c r="J1139" s="7"/>
      <c r="K1139" s="7">
        <v>784</v>
      </c>
      <c r="L1139" s="7">
        <v>788</v>
      </c>
      <c r="M1139" s="7" t="s">
        <v>154</v>
      </c>
      <c r="N1139" s="7"/>
      <c r="O1139" s="7" t="s">
        <v>155</v>
      </c>
      <c r="P1139" s="7" t="s">
        <v>156</v>
      </c>
      <c r="Q1139" s="7"/>
      <c r="R1139" s="7" t="s">
        <v>157</v>
      </c>
      <c r="S1139" s="7" t="s">
        <v>158</v>
      </c>
      <c r="T1139" s="7" t="s">
        <v>159</v>
      </c>
      <c r="U1139" s="7"/>
      <c r="V1139" s="7">
        <v>21</v>
      </c>
      <c r="W1139" s="7"/>
      <c r="X1139" s="7">
        <v>20</v>
      </c>
      <c r="Y1139" s="7" t="s">
        <v>66</v>
      </c>
      <c r="Z1139" s="19">
        <v>45128</v>
      </c>
    </row>
    <row r="1140" spans="1:26">
      <c r="A1140" s="7"/>
      <c r="B1140" s="7" t="s">
        <v>160</v>
      </c>
      <c r="C1140" s="7" t="s">
        <v>161</v>
      </c>
      <c r="D1140" s="7">
        <v>2023</v>
      </c>
      <c r="E1140" s="7" t="s">
        <v>162</v>
      </c>
      <c r="F1140" s="7" t="s">
        <v>163</v>
      </c>
      <c r="G1140" s="19">
        <v>45169</v>
      </c>
      <c r="H1140" s="7"/>
      <c r="I1140" s="7"/>
      <c r="J1140" s="7"/>
      <c r="K1140" s="7">
        <v>477</v>
      </c>
      <c r="L1140" s="7">
        <v>480</v>
      </c>
      <c r="M1140" s="7" t="s">
        <v>164</v>
      </c>
      <c r="N1140" s="7"/>
      <c r="O1140" s="7" t="s">
        <v>165</v>
      </c>
      <c r="P1140" s="7" t="s">
        <v>166</v>
      </c>
      <c r="Q1140" s="7"/>
      <c r="R1140" s="7" t="s">
        <v>167</v>
      </c>
      <c r="S1140" s="7" t="s">
        <v>168</v>
      </c>
      <c r="T1140" s="7" t="s">
        <v>169</v>
      </c>
      <c r="U1140" s="7"/>
      <c r="V1140" s="7"/>
      <c r="W1140" s="7"/>
      <c r="X1140" s="7">
        <v>10</v>
      </c>
      <c r="Y1140" s="7" t="s">
        <v>66</v>
      </c>
      <c r="Z1140" s="19">
        <v>45169</v>
      </c>
    </row>
    <row r="1141" spans="1:26">
      <c r="A1141" s="7"/>
      <c r="B1141" s="7" t="s">
        <v>190</v>
      </c>
      <c r="C1141" s="7" t="s">
        <v>191</v>
      </c>
      <c r="D1141" s="7">
        <v>2023</v>
      </c>
      <c r="E1141" s="7" t="s">
        <v>192</v>
      </c>
      <c r="F1141" s="7" t="s">
        <v>193</v>
      </c>
      <c r="G1141" s="19">
        <v>45250</v>
      </c>
      <c r="H1141" s="7"/>
      <c r="I1141" s="7">
        <v>1</v>
      </c>
      <c r="J1141" s="7"/>
      <c r="K1141" s="7">
        <v>1</v>
      </c>
      <c r="L1141" s="7">
        <v>6</v>
      </c>
      <c r="M1141" s="7" t="s">
        <v>194</v>
      </c>
      <c r="N1141" s="7" t="s">
        <v>195</v>
      </c>
      <c r="O1141" s="7" t="s">
        <v>196</v>
      </c>
      <c r="P1141" s="7" t="s">
        <v>197</v>
      </c>
      <c r="Q1141" s="7"/>
      <c r="R1141" s="7" t="s">
        <v>198</v>
      </c>
      <c r="S1141" s="7" t="s">
        <v>199</v>
      </c>
      <c r="T1141" s="7" t="s">
        <v>200</v>
      </c>
      <c r="U1141" s="7"/>
      <c r="V1141" s="7"/>
      <c r="W1141" s="7"/>
      <c r="X1141" s="7">
        <v>15</v>
      </c>
      <c r="Y1141" s="7" t="s">
        <v>66</v>
      </c>
      <c r="Z1141" s="19">
        <v>45250</v>
      </c>
    </row>
    <row r="1142" spans="1:26">
      <c r="A1142" s="7"/>
      <c r="B1142" s="7" t="s">
        <v>201</v>
      </c>
      <c r="C1142" s="7" t="s">
        <v>202</v>
      </c>
      <c r="D1142" s="7">
        <v>2023</v>
      </c>
      <c r="E1142" s="7" t="s">
        <v>203</v>
      </c>
      <c r="F1142" s="7" t="s">
        <v>204</v>
      </c>
      <c r="G1142" s="19">
        <v>45026</v>
      </c>
      <c r="H1142" s="7"/>
      <c r="I1142" s="7"/>
      <c r="J1142" s="7"/>
      <c r="K1142" s="7">
        <v>270</v>
      </c>
      <c r="L1142" s="7">
        <v>274</v>
      </c>
      <c r="M1142" s="7" t="s">
        <v>205</v>
      </c>
      <c r="N1142" s="7"/>
      <c r="O1142" s="7" t="s">
        <v>206</v>
      </c>
      <c r="P1142" s="7" t="s">
        <v>207</v>
      </c>
      <c r="Q1142" s="7"/>
      <c r="R1142" s="7" t="s">
        <v>208</v>
      </c>
      <c r="S1142" s="7" t="s">
        <v>209</v>
      </c>
      <c r="T1142" s="7" t="s">
        <v>210</v>
      </c>
      <c r="U1142" s="7"/>
      <c r="V1142" s="7"/>
      <c r="W1142" s="7"/>
      <c r="X1142" s="7">
        <v>26</v>
      </c>
      <c r="Y1142" s="7" t="s">
        <v>66</v>
      </c>
      <c r="Z1142" s="19">
        <v>45026</v>
      </c>
    </row>
    <row r="1143" spans="1:26">
      <c r="A1143" s="7"/>
      <c r="B1143" s="7" t="s">
        <v>211</v>
      </c>
      <c r="C1143" s="7" t="s">
        <v>212</v>
      </c>
      <c r="D1143" s="7">
        <v>2023</v>
      </c>
      <c r="E1143" s="7" t="s">
        <v>213</v>
      </c>
      <c r="F1143" s="7" t="s">
        <v>214</v>
      </c>
      <c r="G1143" s="19">
        <v>45330</v>
      </c>
      <c r="H1143" s="7"/>
      <c r="I1143" s="7"/>
      <c r="J1143" s="7"/>
      <c r="K1143" s="7">
        <v>1</v>
      </c>
      <c r="L1143" s="7">
        <v>6</v>
      </c>
      <c r="M1143" s="7" t="s">
        <v>215</v>
      </c>
      <c r="N1143" s="7"/>
      <c r="O1143" s="7" t="s">
        <v>216</v>
      </c>
      <c r="P1143" s="7" t="s">
        <v>217</v>
      </c>
      <c r="Q1143" s="7"/>
      <c r="R1143" s="7" t="s">
        <v>218</v>
      </c>
      <c r="S1143" s="7" t="s">
        <v>219</v>
      </c>
      <c r="T1143" s="7" t="s">
        <v>220</v>
      </c>
      <c r="U1143" s="7"/>
      <c r="V1143" s="7"/>
      <c r="W1143" s="7"/>
      <c r="X1143" s="7">
        <v>17</v>
      </c>
      <c r="Y1143" s="7" t="s">
        <v>66</v>
      </c>
      <c r="Z1143" s="19">
        <v>45330</v>
      </c>
    </row>
    <row r="1144" spans="1:26">
      <c r="A1144" s="7"/>
      <c r="B1144" s="7" t="s">
        <v>221</v>
      </c>
      <c r="C1144" s="7" t="s">
        <v>222</v>
      </c>
      <c r="D1144" s="7">
        <v>2023</v>
      </c>
      <c r="E1144" s="7" t="s">
        <v>223</v>
      </c>
      <c r="F1144" s="7" t="s">
        <v>101</v>
      </c>
      <c r="G1144" s="19">
        <v>45090</v>
      </c>
      <c r="H1144" s="7"/>
      <c r="I1144" s="7">
        <v>11</v>
      </c>
      <c r="J1144" s="7"/>
      <c r="K1144" s="7">
        <v>56368</v>
      </c>
      <c r="L1144" s="7">
        <v>56379</v>
      </c>
      <c r="M1144" s="7" t="s">
        <v>224</v>
      </c>
      <c r="N1144" s="7" t="s">
        <v>103</v>
      </c>
      <c r="O1144" s="7"/>
      <c r="P1144" s="7" t="s">
        <v>225</v>
      </c>
      <c r="Q1144" s="7" t="s">
        <v>226</v>
      </c>
      <c r="R1144" s="7" t="s">
        <v>227</v>
      </c>
      <c r="S1144" s="7" t="s">
        <v>228</v>
      </c>
      <c r="T1144" s="7" t="s">
        <v>229</v>
      </c>
      <c r="U1144" s="7"/>
      <c r="V1144" s="7"/>
      <c r="W1144" s="7"/>
      <c r="X1144" s="7">
        <v>46</v>
      </c>
      <c r="Y1144" s="7" t="s">
        <v>109</v>
      </c>
      <c r="Z1144" s="19">
        <v>45048</v>
      </c>
    </row>
    <row r="1145" spans="1:26">
      <c r="A1145" s="7"/>
      <c r="B1145" s="7" t="s">
        <v>230</v>
      </c>
      <c r="C1145" s="7" t="s">
        <v>231</v>
      </c>
      <c r="D1145" s="7">
        <v>2023</v>
      </c>
      <c r="E1145" s="7" t="s">
        <v>232</v>
      </c>
      <c r="F1145" s="7" t="s">
        <v>233</v>
      </c>
      <c r="G1145" s="19">
        <v>45323</v>
      </c>
      <c r="H1145" s="7"/>
      <c r="I1145" s="7"/>
      <c r="J1145" s="7"/>
      <c r="K1145" s="7">
        <v>492</v>
      </c>
      <c r="L1145" s="7">
        <v>498</v>
      </c>
      <c r="M1145" s="7" t="s">
        <v>234</v>
      </c>
      <c r="N1145" s="7" t="s">
        <v>235</v>
      </c>
      <c r="O1145" s="7" t="s">
        <v>236</v>
      </c>
      <c r="P1145" s="7" t="s">
        <v>237</v>
      </c>
      <c r="Q1145" s="7"/>
      <c r="R1145" s="7" t="s">
        <v>238</v>
      </c>
      <c r="S1145" s="7" t="s">
        <v>239</v>
      </c>
      <c r="T1145" s="7" t="s">
        <v>240</v>
      </c>
      <c r="U1145" s="7"/>
      <c r="V1145" s="7"/>
      <c r="W1145" s="7"/>
      <c r="X1145" s="7">
        <v>24</v>
      </c>
      <c r="Y1145" s="7" t="s">
        <v>66</v>
      </c>
      <c r="Z1145" s="19">
        <v>45323</v>
      </c>
    </row>
    <row r="1146" spans="1:26">
      <c r="A1146" s="7"/>
      <c r="B1146" s="7" t="s">
        <v>281</v>
      </c>
      <c r="C1146" s="7" t="s">
        <v>282</v>
      </c>
      <c r="D1146" s="7">
        <v>2023</v>
      </c>
      <c r="E1146" s="7" t="s">
        <v>283</v>
      </c>
      <c r="F1146" s="7" t="s">
        <v>284</v>
      </c>
      <c r="G1146" s="19">
        <v>45320</v>
      </c>
      <c r="H1146" s="7"/>
      <c r="I1146" s="7"/>
      <c r="J1146" s="7"/>
      <c r="K1146" s="7">
        <v>1198</v>
      </c>
      <c r="L1146" s="7">
        <v>1203</v>
      </c>
      <c r="M1146" s="7" t="s">
        <v>285</v>
      </c>
      <c r="N1146" s="7" t="s">
        <v>286</v>
      </c>
      <c r="O1146" s="7" t="s">
        <v>287</v>
      </c>
      <c r="P1146" s="7" t="s">
        <v>288</v>
      </c>
      <c r="Q1146" s="7"/>
      <c r="R1146" s="7" t="s">
        <v>289</v>
      </c>
      <c r="S1146" s="7" t="s">
        <v>290</v>
      </c>
      <c r="T1146" s="7" t="s">
        <v>291</v>
      </c>
      <c r="U1146" s="7"/>
      <c r="V1146" s="7"/>
      <c r="W1146" s="7"/>
      <c r="X1146" s="7">
        <v>9</v>
      </c>
      <c r="Y1146" s="7" t="s">
        <v>66</v>
      </c>
      <c r="Z1146" s="19">
        <v>45320</v>
      </c>
    </row>
    <row r="1147" spans="1:26">
      <c r="A1147" s="7"/>
      <c r="B1147" s="7" t="s">
        <v>323</v>
      </c>
      <c r="C1147" s="7" t="s">
        <v>324</v>
      </c>
      <c r="D1147" s="7">
        <v>2023</v>
      </c>
      <c r="E1147" s="7" t="s">
        <v>325</v>
      </c>
      <c r="F1147" s="7" t="s">
        <v>326</v>
      </c>
      <c r="G1147" s="19">
        <v>45237</v>
      </c>
      <c r="H1147" s="7"/>
      <c r="I1147" s="7"/>
      <c r="J1147" s="7"/>
      <c r="K1147" s="7">
        <v>150</v>
      </c>
      <c r="L1147" s="7">
        <v>157</v>
      </c>
      <c r="M1147" s="7" t="s">
        <v>327</v>
      </c>
      <c r="N1147" s="7"/>
      <c r="O1147" s="7" t="s">
        <v>328</v>
      </c>
      <c r="P1147" s="7" t="s">
        <v>329</v>
      </c>
      <c r="Q1147" s="7"/>
      <c r="R1147" s="7" t="s">
        <v>330</v>
      </c>
      <c r="S1147" s="7" t="s">
        <v>331</v>
      </c>
      <c r="T1147" s="7" t="s">
        <v>332</v>
      </c>
      <c r="U1147" s="7"/>
      <c r="V1147" s="7">
        <v>1</v>
      </c>
      <c r="W1147" s="7"/>
      <c r="X1147" s="7">
        <v>24</v>
      </c>
      <c r="Y1147" s="7" t="s">
        <v>66</v>
      </c>
      <c r="Z1147" s="19">
        <v>45237</v>
      </c>
    </row>
    <row r="1148" spans="1:26">
      <c r="A1148" s="7"/>
      <c r="B1148" s="7" t="s">
        <v>333</v>
      </c>
      <c r="C1148" s="7" t="s">
        <v>334</v>
      </c>
      <c r="D1148" s="7">
        <v>2023</v>
      </c>
      <c r="E1148" s="7" t="s">
        <v>335</v>
      </c>
      <c r="F1148" s="7" t="s">
        <v>336</v>
      </c>
      <c r="G1148" s="19">
        <v>45050</v>
      </c>
      <c r="H1148" s="7"/>
      <c r="I1148" s="7"/>
      <c r="J1148" s="7"/>
      <c r="K1148" s="7">
        <v>1</v>
      </c>
      <c r="L1148" s="7">
        <v>4</v>
      </c>
      <c r="M1148" s="7" t="s">
        <v>337</v>
      </c>
      <c r="N1148" s="7"/>
      <c r="O1148" s="7" t="s">
        <v>338</v>
      </c>
      <c r="P1148" s="7"/>
      <c r="Q1148" s="7"/>
      <c r="R1148" s="7" t="s">
        <v>339</v>
      </c>
      <c r="S1148" s="7" t="s">
        <v>340</v>
      </c>
      <c r="T1148" s="7" t="s">
        <v>341</v>
      </c>
      <c r="U1148" s="7"/>
      <c r="V1148" s="7"/>
      <c r="W1148" s="7"/>
      <c r="X1148" s="7">
        <v>20</v>
      </c>
      <c r="Y1148" s="7"/>
      <c r="Z1148" s="19">
        <v>45050</v>
      </c>
    </row>
    <row r="1149" spans="1:26">
      <c r="A1149" s="7"/>
      <c r="B1149" s="7" t="s">
        <v>342</v>
      </c>
      <c r="C1149" s="7" t="s">
        <v>351</v>
      </c>
      <c r="D1149" s="7">
        <v>2023</v>
      </c>
      <c r="E1149" s="7" t="s">
        <v>343</v>
      </c>
      <c r="F1149" s="7" t="s">
        <v>344</v>
      </c>
      <c r="G1149" s="19">
        <v>45107</v>
      </c>
      <c r="H1149" s="7"/>
      <c r="I1149" s="7">
        <v>45</v>
      </c>
      <c r="J1149" s="7">
        <v>8</v>
      </c>
      <c r="K1149" s="7">
        <v>10535</v>
      </c>
      <c r="L1149" s="7">
        <v>10554</v>
      </c>
      <c r="M1149" s="7" t="s">
        <v>39</v>
      </c>
      <c r="N1149" s="7" t="s">
        <v>38</v>
      </c>
      <c r="O1149" s="7"/>
      <c r="P1149" s="7" t="s">
        <v>37</v>
      </c>
      <c r="Q1149" s="7" t="s">
        <v>345</v>
      </c>
      <c r="R1149" s="7" t="s">
        <v>346</v>
      </c>
      <c r="S1149" s="7" t="s">
        <v>347</v>
      </c>
      <c r="T1149" s="7" t="s">
        <v>348</v>
      </c>
      <c r="U1149" s="7" t="s">
        <v>349</v>
      </c>
      <c r="V1149" s="7">
        <v>16</v>
      </c>
      <c r="W1149" s="7"/>
      <c r="X1149" s="7">
        <v>200</v>
      </c>
      <c r="Y1149" s="7" t="s">
        <v>66</v>
      </c>
      <c r="Z1149" s="19">
        <v>45015</v>
      </c>
    </row>
    <row r="1150" spans="1:26">
      <c r="A1150" s="7"/>
      <c r="B1150" s="7" t="s">
        <v>350</v>
      </c>
      <c r="C1150" s="7" t="s">
        <v>361</v>
      </c>
      <c r="D1150" s="7">
        <v>2023</v>
      </c>
      <c r="E1150" s="7" t="s">
        <v>352</v>
      </c>
      <c r="F1150" s="7" t="s">
        <v>353</v>
      </c>
      <c r="G1150" s="19">
        <v>45035</v>
      </c>
      <c r="H1150" s="7"/>
      <c r="I1150" s="7"/>
      <c r="J1150" s="7"/>
      <c r="K1150" s="7">
        <v>1</v>
      </c>
      <c r="L1150" s="7">
        <v>6</v>
      </c>
      <c r="M1150" s="7" t="s">
        <v>354</v>
      </c>
      <c r="N1150" s="7"/>
      <c r="O1150" s="7" t="s">
        <v>355</v>
      </c>
      <c r="P1150" s="7" t="s">
        <v>356</v>
      </c>
      <c r="Q1150" s="7"/>
      <c r="R1150" s="7" t="s">
        <v>357</v>
      </c>
      <c r="S1150" s="7" t="s">
        <v>358</v>
      </c>
      <c r="T1150" s="7" t="s">
        <v>359</v>
      </c>
      <c r="U1150" s="7"/>
      <c r="V1150" s="7">
        <v>4</v>
      </c>
      <c r="W1150" s="7"/>
      <c r="X1150" s="7">
        <v>25</v>
      </c>
      <c r="Y1150" s="7" t="s">
        <v>66</v>
      </c>
      <c r="Z1150" s="19">
        <v>45035</v>
      </c>
    </row>
    <row r="1151" spans="1:26">
      <c r="A1151" s="7"/>
      <c r="B1151" s="7" t="s">
        <v>390</v>
      </c>
      <c r="C1151" s="7" t="s">
        <v>402</v>
      </c>
      <c r="D1151" s="7">
        <v>2023</v>
      </c>
      <c r="E1151" s="7" t="s">
        <v>392</v>
      </c>
      <c r="F1151" s="7" t="s">
        <v>393</v>
      </c>
      <c r="G1151" s="19">
        <v>45313</v>
      </c>
      <c r="H1151" s="7"/>
      <c r="I1151" s="7"/>
      <c r="J1151" s="7"/>
      <c r="K1151" s="7">
        <v>1</v>
      </c>
      <c r="L1151" s="7">
        <v>6</v>
      </c>
      <c r="M1151" s="7" t="s">
        <v>394</v>
      </c>
      <c r="N1151" s="7"/>
      <c r="O1151" s="7" t="s">
        <v>395</v>
      </c>
      <c r="P1151" s="7" t="s">
        <v>396</v>
      </c>
      <c r="Q1151" s="7" t="s">
        <v>397</v>
      </c>
      <c r="R1151" s="7" t="s">
        <v>398</v>
      </c>
      <c r="S1151" s="7" t="s">
        <v>399</v>
      </c>
      <c r="T1151" s="7" t="s">
        <v>400</v>
      </c>
      <c r="U1151" s="7"/>
      <c r="V1151" s="7"/>
      <c r="W1151" s="7"/>
      <c r="X1151" s="7">
        <v>20</v>
      </c>
      <c r="Y1151" s="7" t="s">
        <v>66</v>
      </c>
      <c r="Z1151" s="19">
        <v>45313</v>
      </c>
    </row>
    <row r="1152" spans="1:26">
      <c r="A1152" s="7"/>
      <c r="B1152" s="7" t="s">
        <v>422</v>
      </c>
      <c r="C1152" s="7" t="s">
        <v>434</v>
      </c>
      <c r="D1152" s="7">
        <v>2023</v>
      </c>
      <c r="E1152" s="7" t="s">
        <v>424</v>
      </c>
      <c r="F1152" s="7" t="s">
        <v>425</v>
      </c>
      <c r="G1152" s="19">
        <v>45334</v>
      </c>
      <c r="H1152" s="7"/>
      <c r="I1152" s="7"/>
      <c r="J1152" s="7"/>
      <c r="K1152" s="7">
        <v>552</v>
      </c>
      <c r="L1152" s="7">
        <v>557</v>
      </c>
      <c r="M1152" s="7" t="s">
        <v>426</v>
      </c>
      <c r="N1152" s="7" t="s">
        <v>427</v>
      </c>
      <c r="O1152" s="7" t="s">
        <v>428</v>
      </c>
      <c r="P1152" s="7" t="s">
        <v>429</v>
      </c>
      <c r="Q1152" s="7"/>
      <c r="R1152" s="7" t="s">
        <v>430</v>
      </c>
      <c r="S1152" s="7" t="s">
        <v>431</v>
      </c>
      <c r="T1152" s="7" t="s">
        <v>432</v>
      </c>
      <c r="U1152" s="7"/>
      <c r="V1152" s="7"/>
      <c r="W1152" s="7"/>
      <c r="X1152" s="7">
        <v>18</v>
      </c>
      <c r="Y1152" s="7" t="s">
        <v>66</v>
      </c>
      <c r="Z1152" s="19">
        <v>45334</v>
      </c>
    </row>
    <row r="1153" spans="1:26">
      <c r="A1153" s="7"/>
      <c r="B1153" s="7" t="s">
        <v>433</v>
      </c>
      <c r="C1153" s="7" t="s">
        <v>446</v>
      </c>
      <c r="D1153" s="7">
        <v>2023</v>
      </c>
      <c r="E1153" s="7" t="s">
        <v>435</v>
      </c>
      <c r="F1153" s="7" t="s">
        <v>436</v>
      </c>
      <c r="G1153" s="19">
        <v>45261</v>
      </c>
      <c r="H1153" s="7"/>
      <c r="I1153" s="7"/>
      <c r="J1153" s="7"/>
      <c r="K1153" s="7">
        <v>2956</v>
      </c>
      <c r="L1153" s="7">
        <v>2962</v>
      </c>
      <c r="M1153" s="7" t="s">
        <v>437</v>
      </c>
      <c r="N1153" s="7" t="s">
        <v>438</v>
      </c>
      <c r="O1153" s="7" t="s">
        <v>439</v>
      </c>
      <c r="P1153" s="7" t="s">
        <v>440</v>
      </c>
      <c r="Q1153" s="7" t="s">
        <v>441</v>
      </c>
      <c r="R1153" s="7" t="s">
        <v>442</v>
      </c>
      <c r="S1153" s="7" t="s">
        <v>443</v>
      </c>
      <c r="T1153" s="7" t="s">
        <v>444</v>
      </c>
      <c r="U1153" s="7"/>
      <c r="V1153" s="7"/>
      <c r="W1153" s="7"/>
      <c r="X1153" s="7">
        <v>23</v>
      </c>
      <c r="Y1153" s="7" t="s">
        <v>66</v>
      </c>
      <c r="Z1153" s="19">
        <v>45261</v>
      </c>
    </row>
    <row r="1154" spans="1:26">
      <c r="A1154" s="7"/>
      <c r="B1154" s="7" t="s">
        <v>518</v>
      </c>
      <c r="C1154" s="7" t="s">
        <v>529</v>
      </c>
      <c r="D1154" s="7">
        <v>2023</v>
      </c>
      <c r="E1154" s="7" t="s">
        <v>520</v>
      </c>
      <c r="F1154" s="7" t="s">
        <v>521</v>
      </c>
      <c r="G1154" s="19">
        <v>45012</v>
      </c>
      <c r="H1154" s="7"/>
      <c r="I1154" s="7"/>
      <c r="J1154" s="7"/>
      <c r="K1154" s="7">
        <v>1</v>
      </c>
      <c r="L1154" s="7">
        <v>5</v>
      </c>
      <c r="M1154" s="7" t="s">
        <v>522</v>
      </c>
      <c r="N1154" s="7"/>
      <c r="O1154" s="7" t="s">
        <v>523</v>
      </c>
      <c r="P1154" s="7" t="s">
        <v>524</v>
      </c>
      <c r="Q1154" s="7"/>
      <c r="R1154" s="7" t="s">
        <v>525</v>
      </c>
      <c r="S1154" s="7" t="s">
        <v>526</v>
      </c>
      <c r="T1154" s="7" t="s">
        <v>527</v>
      </c>
      <c r="U1154" s="7"/>
      <c r="V1154" s="7"/>
      <c r="W1154" s="7"/>
      <c r="X1154" s="7">
        <v>15</v>
      </c>
      <c r="Y1154" s="7" t="s">
        <v>66</v>
      </c>
      <c r="Z1154" s="19">
        <v>45012</v>
      </c>
    </row>
    <row r="1155" spans="1:26">
      <c r="A1155" s="7"/>
      <c r="B1155" s="7" t="s">
        <v>528</v>
      </c>
      <c r="C1155" s="7" t="s">
        <v>539</v>
      </c>
      <c r="D1155" s="7">
        <v>2023</v>
      </c>
      <c r="E1155" s="7" t="s">
        <v>530</v>
      </c>
      <c r="F1155" s="7" t="s">
        <v>531</v>
      </c>
      <c r="G1155" s="19">
        <v>44904</v>
      </c>
      <c r="H1155" s="7"/>
      <c r="I1155" s="7">
        <v>8</v>
      </c>
      <c r="J1155" s="7">
        <v>1</v>
      </c>
      <c r="K1155" s="7">
        <v>368</v>
      </c>
      <c r="L1155" s="7">
        <v>375</v>
      </c>
      <c r="M1155" s="7" t="s">
        <v>532</v>
      </c>
      <c r="N1155" s="7" t="s">
        <v>533</v>
      </c>
      <c r="O1155" s="7"/>
      <c r="P1155" s="7" t="s">
        <v>534</v>
      </c>
      <c r="Q1155" s="7"/>
      <c r="R1155" s="7" t="s">
        <v>535</v>
      </c>
      <c r="S1155" s="7" t="s">
        <v>536</v>
      </c>
      <c r="T1155" s="7" t="s">
        <v>537</v>
      </c>
      <c r="U1155" s="7"/>
      <c r="V1155" s="7">
        <v>2</v>
      </c>
      <c r="W1155" s="7"/>
      <c r="X1155" s="7">
        <v>37</v>
      </c>
      <c r="Y1155" s="7" t="s">
        <v>66</v>
      </c>
      <c r="Z1155" s="19">
        <v>44875</v>
      </c>
    </row>
    <row r="1156" spans="1:26">
      <c r="A1156" s="7"/>
      <c r="B1156" s="7" t="s">
        <v>548</v>
      </c>
      <c r="C1156" s="7" t="s">
        <v>559</v>
      </c>
      <c r="D1156" s="7">
        <v>2023</v>
      </c>
      <c r="E1156" s="7" t="s">
        <v>550</v>
      </c>
      <c r="F1156" s="7" t="s">
        <v>551</v>
      </c>
      <c r="G1156" s="19">
        <v>45331</v>
      </c>
      <c r="H1156" s="7"/>
      <c r="I1156" s="7"/>
      <c r="J1156" s="7"/>
      <c r="K1156" s="7">
        <v>1118</v>
      </c>
      <c r="L1156" s="7">
        <v>1125</v>
      </c>
      <c r="M1156" s="7" t="s">
        <v>552</v>
      </c>
      <c r="N1156" s="7"/>
      <c r="O1156" s="7" t="s">
        <v>553</v>
      </c>
      <c r="P1156" s="7" t="s">
        <v>554</v>
      </c>
      <c r="Q1156" s="7"/>
      <c r="R1156" s="7" t="s">
        <v>555</v>
      </c>
      <c r="S1156" s="7" t="s">
        <v>556</v>
      </c>
      <c r="T1156" s="7" t="s">
        <v>557</v>
      </c>
      <c r="U1156" s="7"/>
      <c r="V1156" s="7"/>
      <c r="W1156" s="7"/>
      <c r="X1156" s="7">
        <v>23</v>
      </c>
      <c r="Y1156" s="7" t="s">
        <v>66</v>
      </c>
      <c r="Z1156" s="19">
        <v>45331</v>
      </c>
    </row>
    <row r="1157" spans="1:26">
      <c r="A1157" s="7"/>
      <c r="B1157" s="7" t="s">
        <v>577</v>
      </c>
      <c r="C1157" s="7" t="s">
        <v>588</v>
      </c>
      <c r="D1157" s="7">
        <v>2023</v>
      </c>
      <c r="E1157" s="7" t="s">
        <v>579</v>
      </c>
      <c r="F1157" s="7" t="s">
        <v>580</v>
      </c>
      <c r="G1157" s="19">
        <v>45114</v>
      </c>
      <c r="H1157" s="7"/>
      <c r="I1157" s="7"/>
      <c r="J1157" s="7"/>
      <c r="K1157" s="7">
        <v>695</v>
      </c>
      <c r="L1157" s="7">
        <v>699</v>
      </c>
      <c r="M1157" s="7" t="s">
        <v>581</v>
      </c>
      <c r="N1157" s="7"/>
      <c r="O1157" s="7" t="s">
        <v>582</v>
      </c>
      <c r="P1157" s="7" t="s">
        <v>583</v>
      </c>
      <c r="Q1157" s="7"/>
      <c r="R1157" s="7" t="s">
        <v>584</v>
      </c>
      <c r="S1157" s="7" t="s">
        <v>585</v>
      </c>
      <c r="T1157" s="7" t="s">
        <v>586</v>
      </c>
      <c r="U1157" s="7"/>
      <c r="V1157" s="7"/>
      <c r="W1157" s="7"/>
      <c r="X1157" s="7">
        <v>27</v>
      </c>
      <c r="Y1157" s="7" t="s">
        <v>66</v>
      </c>
      <c r="Z1157" s="19">
        <v>45114</v>
      </c>
    </row>
    <row r="1158" spans="1:26">
      <c r="A1158" s="7"/>
      <c r="B1158" s="7" t="s">
        <v>597</v>
      </c>
      <c r="C1158" s="7" t="s">
        <v>608</v>
      </c>
      <c r="D1158" s="7">
        <v>2023</v>
      </c>
      <c r="E1158" s="7" t="s">
        <v>599</v>
      </c>
      <c r="F1158" s="7" t="s">
        <v>600</v>
      </c>
      <c r="G1158" s="19">
        <v>45085</v>
      </c>
      <c r="H1158" s="7"/>
      <c r="I1158" s="7"/>
      <c r="J1158" s="7"/>
      <c r="K1158" s="7">
        <v>911</v>
      </c>
      <c r="L1158" s="7">
        <v>919</v>
      </c>
      <c r="M1158" s="7" t="s">
        <v>601</v>
      </c>
      <c r="N1158" s="7"/>
      <c r="O1158" s="7" t="s">
        <v>602</v>
      </c>
      <c r="P1158" s="7" t="s">
        <v>603</v>
      </c>
      <c r="Q1158" s="7"/>
      <c r="R1158" s="7" t="s">
        <v>604</v>
      </c>
      <c r="S1158" s="7" t="s">
        <v>605</v>
      </c>
      <c r="T1158" s="7" t="s">
        <v>606</v>
      </c>
      <c r="U1158" s="7"/>
      <c r="V1158" s="7">
        <v>1</v>
      </c>
      <c r="W1158" s="7"/>
      <c r="X1158" s="7">
        <v>24</v>
      </c>
      <c r="Y1158" s="7" t="s">
        <v>66</v>
      </c>
      <c r="Z1158" s="19">
        <v>45085</v>
      </c>
    </row>
    <row r="1159" spans="1:26">
      <c r="A1159" s="7"/>
      <c r="B1159" s="7" t="s">
        <v>615</v>
      </c>
      <c r="C1159" s="7" t="s">
        <v>624</v>
      </c>
      <c r="D1159" s="7">
        <v>2023</v>
      </c>
      <c r="E1159" s="7" t="s">
        <v>617</v>
      </c>
      <c r="F1159" s="7" t="s">
        <v>101</v>
      </c>
      <c r="G1159" s="19">
        <v>45219</v>
      </c>
      <c r="H1159" s="7"/>
      <c r="I1159" s="7">
        <v>11</v>
      </c>
      <c r="J1159" s="7"/>
      <c r="K1159" s="7">
        <v>114680</v>
      </c>
      <c r="L1159" s="7">
        <v>114713</v>
      </c>
      <c r="M1159" s="7" t="s">
        <v>618</v>
      </c>
      <c r="N1159" s="7" t="s">
        <v>103</v>
      </c>
      <c r="O1159" s="7"/>
      <c r="P1159" s="7" t="s">
        <v>619</v>
      </c>
      <c r="Q1159" s="7"/>
      <c r="R1159" s="7" t="s">
        <v>620</v>
      </c>
      <c r="S1159" s="7" t="s">
        <v>621</v>
      </c>
      <c r="T1159" s="7" t="s">
        <v>622</v>
      </c>
      <c r="U1159" s="7"/>
      <c r="V1159" s="7"/>
      <c r="W1159" s="7"/>
      <c r="X1159" s="7">
        <v>232</v>
      </c>
      <c r="Y1159" s="7" t="s">
        <v>109</v>
      </c>
      <c r="Z1159" s="19">
        <v>45203</v>
      </c>
    </row>
    <row r="1160" spans="1:26">
      <c r="A1160" s="7"/>
      <c r="B1160" s="7" t="s">
        <v>652</v>
      </c>
      <c r="C1160" s="7" t="s">
        <v>664</v>
      </c>
      <c r="D1160" s="7">
        <v>2023</v>
      </c>
      <c r="E1160" s="7" t="s">
        <v>654</v>
      </c>
      <c r="F1160" s="7" t="s">
        <v>655</v>
      </c>
      <c r="G1160" s="19">
        <v>45253</v>
      </c>
      <c r="H1160" s="7"/>
      <c r="I1160" s="7"/>
      <c r="J1160" s="7"/>
      <c r="K1160" s="7">
        <v>1</v>
      </c>
      <c r="L1160" s="7">
        <v>5</v>
      </c>
      <c r="M1160" s="7" t="s">
        <v>656</v>
      </c>
      <c r="N1160" s="7" t="s">
        <v>657</v>
      </c>
      <c r="O1160" s="7" t="s">
        <v>658</v>
      </c>
      <c r="P1160" s="7" t="s">
        <v>659</v>
      </c>
      <c r="Q1160" s="7"/>
      <c r="R1160" s="7" t="s">
        <v>660</v>
      </c>
      <c r="S1160" s="7" t="s">
        <v>661</v>
      </c>
      <c r="T1160" s="7" t="s">
        <v>662</v>
      </c>
      <c r="U1160" s="7"/>
      <c r="V1160" s="7"/>
      <c r="W1160" s="7"/>
      <c r="X1160" s="7">
        <v>18</v>
      </c>
      <c r="Y1160" s="7" t="s">
        <v>66</v>
      </c>
      <c r="Z1160" s="19">
        <v>45253</v>
      </c>
    </row>
    <row r="1161" spans="1:26">
      <c r="A1161" s="7"/>
      <c r="B1161" s="7" t="s">
        <v>684</v>
      </c>
      <c r="C1161" s="7" t="s">
        <v>695</v>
      </c>
      <c r="D1161" s="7">
        <v>2023</v>
      </c>
      <c r="E1161" s="7" t="s">
        <v>686</v>
      </c>
      <c r="F1161" s="7" t="s">
        <v>687</v>
      </c>
      <c r="G1161" s="19">
        <v>45343</v>
      </c>
      <c r="H1161" s="7"/>
      <c r="I1161" s="7"/>
      <c r="J1161" s="7"/>
      <c r="K1161" s="7">
        <v>253</v>
      </c>
      <c r="L1161" s="7">
        <v>258</v>
      </c>
      <c r="M1161" s="7" t="s">
        <v>688</v>
      </c>
      <c r="N1161" s="7"/>
      <c r="O1161" s="7" t="s">
        <v>689</v>
      </c>
      <c r="P1161" s="7" t="s">
        <v>690</v>
      </c>
      <c r="Q1161" s="7"/>
      <c r="R1161" s="7" t="s">
        <v>691</v>
      </c>
      <c r="S1161" s="7" t="s">
        <v>692</v>
      </c>
      <c r="T1161" s="7" t="s">
        <v>693</v>
      </c>
      <c r="U1161" s="7"/>
      <c r="V1161" s="7"/>
      <c r="W1161" s="7"/>
      <c r="X1161" s="7">
        <v>14</v>
      </c>
      <c r="Y1161" s="7" t="s">
        <v>66</v>
      </c>
      <c r="Z1161" s="19">
        <v>45343</v>
      </c>
    </row>
    <row r="1162" spans="1:26">
      <c r="A1162" s="7"/>
      <c r="B1162" s="7" t="s">
        <v>694</v>
      </c>
      <c r="C1162" s="7" t="s">
        <v>706</v>
      </c>
      <c r="D1162" s="7">
        <v>2023</v>
      </c>
      <c r="E1162" s="7" t="s">
        <v>696</v>
      </c>
      <c r="F1162" s="7" t="s">
        <v>697</v>
      </c>
      <c r="G1162" s="7"/>
      <c r="H1162" s="7"/>
      <c r="I1162" s="7" t="s">
        <v>698</v>
      </c>
      <c r="J1162" s="7">
        <v>99</v>
      </c>
      <c r="K1162" s="7">
        <v>1</v>
      </c>
      <c r="L1162" s="7">
        <v>15</v>
      </c>
      <c r="M1162" s="7" t="s">
        <v>699</v>
      </c>
      <c r="N1162" s="7" t="s">
        <v>700</v>
      </c>
      <c r="O1162" s="7"/>
      <c r="P1162" s="7" t="s">
        <v>701</v>
      </c>
      <c r="Q1162" s="7"/>
      <c r="R1162" s="7" t="s">
        <v>702</v>
      </c>
      <c r="S1162" s="7" t="s">
        <v>703</v>
      </c>
      <c r="T1162" s="7" t="s">
        <v>704</v>
      </c>
      <c r="U1162" s="7"/>
      <c r="V1162" s="7"/>
      <c r="W1162" s="7"/>
      <c r="X1162" s="7"/>
      <c r="Y1162" s="7" t="s">
        <v>66</v>
      </c>
      <c r="Z1162" s="19">
        <v>45212</v>
      </c>
    </row>
    <row r="1163" spans="1:26">
      <c r="A1163" s="7"/>
      <c r="B1163" s="7" t="s">
        <v>725</v>
      </c>
      <c r="C1163" s="7" t="s">
        <v>736</v>
      </c>
      <c r="D1163" s="7">
        <v>2023</v>
      </c>
      <c r="E1163" s="7" t="s">
        <v>727</v>
      </c>
      <c r="F1163" s="7" t="s">
        <v>728</v>
      </c>
      <c r="G1163" s="19">
        <v>45279</v>
      </c>
      <c r="H1163" s="7"/>
      <c r="I1163" s="7"/>
      <c r="J1163" s="7"/>
      <c r="K1163" s="7">
        <v>1</v>
      </c>
      <c r="L1163" s="7">
        <v>6</v>
      </c>
      <c r="M1163" s="7" t="s">
        <v>729</v>
      </c>
      <c r="N1163" s="7"/>
      <c r="O1163" s="7" t="s">
        <v>730</v>
      </c>
      <c r="P1163" s="7" t="s">
        <v>731</v>
      </c>
      <c r="Q1163" s="7"/>
      <c r="R1163" s="7" t="s">
        <v>732</v>
      </c>
      <c r="S1163" s="7" t="s">
        <v>733</v>
      </c>
      <c r="T1163" s="7" t="s">
        <v>734</v>
      </c>
      <c r="U1163" s="7"/>
      <c r="V1163" s="7"/>
      <c r="W1163" s="7"/>
      <c r="X1163" s="7">
        <v>10</v>
      </c>
      <c r="Y1163" s="7" t="s">
        <v>66</v>
      </c>
      <c r="Z1163" s="19">
        <v>45279</v>
      </c>
    </row>
    <row r="1164" spans="1:26">
      <c r="A1164" s="7"/>
      <c r="B1164" s="7" t="s">
        <v>766</v>
      </c>
      <c r="C1164" s="7" t="s">
        <v>777</v>
      </c>
      <c r="D1164" s="7">
        <v>2023</v>
      </c>
      <c r="E1164" s="7" t="s">
        <v>768</v>
      </c>
      <c r="F1164" s="7" t="s">
        <v>769</v>
      </c>
      <c r="G1164" s="19">
        <v>45093</v>
      </c>
      <c r="H1164" s="7"/>
      <c r="I1164" s="7"/>
      <c r="J1164" s="7"/>
      <c r="K1164" s="7">
        <v>84</v>
      </c>
      <c r="L1164" s="7">
        <v>88</v>
      </c>
      <c r="M1164" s="7" t="s">
        <v>770</v>
      </c>
      <c r="N1164" s="7"/>
      <c r="O1164" s="7" t="s">
        <v>771</v>
      </c>
      <c r="P1164" s="7" t="s">
        <v>772</v>
      </c>
      <c r="Q1164" s="7"/>
      <c r="R1164" s="7" t="s">
        <v>773</v>
      </c>
      <c r="S1164" s="7" t="s">
        <v>774</v>
      </c>
      <c r="T1164" s="7" t="s">
        <v>775</v>
      </c>
      <c r="U1164" s="7"/>
      <c r="V1164" s="7">
        <v>3</v>
      </c>
      <c r="W1164" s="7"/>
      <c r="X1164" s="7">
        <v>36</v>
      </c>
      <c r="Y1164" s="7" t="s">
        <v>66</v>
      </c>
      <c r="Z1164" s="19">
        <v>45093</v>
      </c>
    </row>
    <row r="1165" spans="1:26">
      <c r="A1165" s="7"/>
      <c r="B1165" s="7" t="s">
        <v>786</v>
      </c>
      <c r="C1165" s="7" t="s">
        <v>798</v>
      </c>
      <c r="D1165" s="7">
        <v>2023</v>
      </c>
      <c r="E1165" s="7" t="s">
        <v>788</v>
      </c>
      <c r="F1165" s="7" t="s">
        <v>789</v>
      </c>
      <c r="G1165" s="19">
        <v>45085</v>
      </c>
      <c r="H1165" s="7"/>
      <c r="I1165" s="7"/>
      <c r="J1165" s="7"/>
      <c r="K1165" s="7">
        <v>28</v>
      </c>
      <c r="L1165" s="7">
        <v>34</v>
      </c>
      <c r="M1165" s="7" t="s">
        <v>790</v>
      </c>
      <c r="N1165" s="7" t="s">
        <v>791</v>
      </c>
      <c r="O1165" s="7" t="s">
        <v>792</v>
      </c>
      <c r="P1165" s="7" t="s">
        <v>793</v>
      </c>
      <c r="Q1165" s="7"/>
      <c r="R1165" s="7" t="s">
        <v>794</v>
      </c>
      <c r="S1165" s="7" t="s">
        <v>795</v>
      </c>
      <c r="T1165" s="7" t="s">
        <v>796</v>
      </c>
      <c r="U1165" s="7"/>
      <c r="V1165" s="7"/>
      <c r="W1165" s="7"/>
      <c r="X1165" s="7">
        <v>15</v>
      </c>
      <c r="Y1165" s="7" t="s">
        <v>66</v>
      </c>
      <c r="Z1165" s="19">
        <v>45085</v>
      </c>
    </row>
    <row r="1166" spans="1:26">
      <c r="A1166" s="7"/>
      <c r="B1166" s="7" t="s">
        <v>827</v>
      </c>
      <c r="C1166" s="7" t="s">
        <v>837</v>
      </c>
      <c r="D1166" s="7">
        <v>2023</v>
      </c>
      <c r="E1166" s="7" t="s">
        <v>829</v>
      </c>
      <c r="F1166" s="7" t="s">
        <v>101</v>
      </c>
      <c r="G1166" s="19">
        <v>44987</v>
      </c>
      <c r="H1166" s="7"/>
      <c r="I1166" s="7">
        <v>11</v>
      </c>
      <c r="J1166" s="7"/>
      <c r="K1166" s="7">
        <v>19969</v>
      </c>
      <c r="L1166" s="7">
        <v>19987</v>
      </c>
      <c r="M1166" s="7" t="s">
        <v>830</v>
      </c>
      <c r="N1166" s="7" t="s">
        <v>103</v>
      </c>
      <c r="O1166" s="7"/>
      <c r="P1166" s="7" t="s">
        <v>831</v>
      </c>
      <c r="Q1166" s="7" t="s">
        <v>832</v>
      </c>
      <c r="R1166" s="7" t="s">
        <v>833</v>
      </c>
      <c r="S1166" s="7" t="s">
        <v>834</v>
      </c>
      <c r="T1166" s="7" t="s">
        <v>835</v>
      </c>
      <c r="U1166" s="7"/>
      <c r="V1166" s="7">
        <v>1</v>
      </c>
      <c r="W1166" s="7"/>
      <c r="X1166" s="7">
        <v>28</v>
      </c>
      <c r="Y1166" s="7" t="s">
        <v>109</v>
      </c>
      <c r="Z1166" s="19">
        <v>44984</v>
      </c>
    </row>
    <row r="1167" spans="1:26">
      <c r="A1167" s="7"/>
      <c r="B1167" s="7" t="s">
        <v>836</v>
      </c>
      <c r="C1167" s="7" t="s">
        <v>846</v>
      </c>
      <c r="D1167" s="7">
        <v>2023</v>
      </c>
      <c r="E1167" s="7" t="s">
        <v>838</v>
      </c>
      <c r="F1167" s="7" t="s">
        <v>344</v>
      </c>
      <c r="G1167" s="19">
        <v>45233</v>
      </c>
      <c r="H1167" s="7"/>
      <c r="I1167" s="7">
        <v>45</v>
      </c>
      <c r="J1167" s="7">
        <v>12</v>
      </c>
      <c r="K1167" s="7">
        <v>15065</v>
      </c>
      <c r="L1167" s="7">
        <v>15080</v>
      </c>
      <c r="M1167" s="7" t="s">
        <v>839</v>
      </c>
      <c r="N1167" s="7" t="s">
        <v>38</v>
      </c>
      <c r="O1167" s="7"/>
      <c r="P1167" s="7" t="s">
        <v>840</v>
      </c>
      <c r="Q1167" s="7" t="s">
        <v>841</v>
      </c>
      <c r="R1167" s="7" t="s">
        <v>842</v>
      </c>
      <c r="S1167" s="7" t="s">
        <v>843</v>
      </c>
      <c r="T1167" s="7" t="s">
        <v>844</v>
      </c>
      <c r="U1167" s="7"/>
      <c r="V1167" s="7">
        <v>1</v>
      </c>
      <c r="W1167" s="7"/>
      <c r="X1167" s="7">
        <v>91</v>
      </c>
      <c r="Y1167" s="7" t="s">
        <v>66</v>
      </c>
      <c r="Z1167" s="19">
        <v>45135</v>
      </c>
    </row>
    <row r="1168" spans="1:26">
      <c r="A1168" s="7"/>
      <c r="B1168" s="7" t="s">
        <v>845</v>
      </c>
      <c r="C1168" s="7" t="s">
        <v>854</v>
      </c>
      <c r="D1168" s="7">
        <v>2023</v>
      </c>
      <c r="E1168" s="7" t="s">
        <v>847</v>
      </c>
      <c r="F1168" s="7" t="s">
        <v>101</v>
      </c>
      <c r="G1168" s="19">
        <v>45100</v>
      </c>
      <c r="H1168" s="7"/>
      <c r="I1168" s="7">
        <v>11</v>
      </c>
      <c r="J1168" s="7"/>
      <c r="K1168" s="7">
        <v>60471</v>
      </c>
      <c r="L1168" s="7">
        <v>60489</v>
      </c>
      <c r="M1168" s="7" t="s">
        <v>848</v>
      </c>
      <c r="N1168" s="7" t="s">
        <v>103</v>
      </c>
      <c r="O1168" s="7"/>
      <c r="P1168" s="7" t="s">
        <v>849</v>
      </c>
      <c r="Q1168" s="7"/>
      <c r="R1168" s="7" t="s">
        <v>850</v>
      </c>
      <c r="S1168" s="7" t="s">
        <v>851</v>
      </c>
      <c r="T1168" s="7" t="s">
        <v>852</v>
      </c>
      <c r="U1168" s="7"/>
      <c r="V1168" s="7">
        <v>4</v>
      </c>
      <c r="W1168" s="7"/>
      <c r="X1168" s="7">
        <v>56</v>
      </c>
      <c r="Y1168" s="7" t="s">
        <v>109</v>
      </c>
      <c r="Z1168" s="19">
        <v>45086</v>
      </c>
    </row>
    <row r="1169" spans="1:26">
      <c r="A1169" s="7"/>
      <c r="B1169" s="7" t="s">
        <v>853</v>
      </c>
      <c r="C1169" s="7" t="s">
        <v>864</v>
      </c>
      <c r="D1169" s="7">
        <v>2023</v>
      </c>
      <c r="E1169" s="7" t="s">
        <v>855</v>
      </c>
      <c r="F1169" s="7" t="s">
        <v>856</v>
      </c>
      <c r="G1169" s="19">
        <v>45114</v>
      </c>
      <c r="H1169" s="7"/>
      <c r="I1169" s="7"/>
      <c r="J1169" s="7"/>
      <c r="K1169" s="7">
        <v>375</v>
      </c>
      <c r="L1169" s="7">
        <v>378</v>
      </c>
      <c r="M1169" s="7" t="s">
        <v>857</v>
      </c>
      <c r="N1169" s="7"/>
      <c r="O1169" s="7" t="s">
        <v>858</v>
      </c>
      <c r="P1169" s="7" t="s">
        <v>859</v>
      </c>
      <c r="Q1169" s="7"/>
      <c r="R1169" s="7" t="s">
        <v>860</v>
      </c>
      <c r="S1169" s="7" t="s">
        <v>861</v>
      </c>
      <c r="T1169" s="7" t="s">
        <v>862</v>
      </c>
      <c r="U1169" s="7"/>
      <c r="V1169" s="7"/>
      <c r="W1169" s="7"/>
      <c r="X1169" s="7">
        <v>15</v>
      </c>
      <c r="Y1169" s="7" t="s">
        <v>66</v>
      </c>
      <c r="Z1169" s="19">
        <v>45114</v>
      </c>
    </row>
    <row r="1170" spans="1:26">
      <c r="A1170" s="7"/>
      <c r="B1170" s="7" t="s">
        <v>893</v>
      </c>
      <c r="C1170" s="7" t="s">
        <v>904</v>
      </c>
      <c r="D1170" s="7">
        <v>2023</v>
      </c>
      <c r="E1170" s="7" t="s">
        <v>895</v>
      </c>
      <c r="F1170" s="7" t="s">
        <v>896</v>
      </c>
      <c r="G1170" s="19">
        <v>45370</v>
      </c>
      <c r="H1170" s="7"/>
      <c r="I1170" s="7"/>
      <c r="J1170" s="7"/>
      <c r="K1170" s="7">
        <v>1</v>
      </c>
      <c r="L1170" s="7">
        <v>11</v>
      </c>
      <c r="M1170" s="7" t="s">
        <v>897</v>
      </c>
      <c r="N1170" s="7"/>
      <c r="O1170" s="7" t="s">
        <v>898</v>
      </c>
      <c r="P1170" s="7" t="s">
        <v>899</v>
      </c>
      <c r="Q1170" s="7"/>
      <c r="R1170" s="7" t="s">
        <v>900</v>
      </c>
      <c r="S1170" s="7" t="s">
        <v>901</v>
      </c>
      <c r="T1170" s="7" t="s">
        <v>902</v>
      </c>
      <c r="U1170" s="7"/>
      <c r="V1170" s="7"/>
      <c r="W1170" s="7"/>
      <c r="X1170" s="7">
        <v>10</v>
      </c>
      <c r="Y1170" s="7" t="s">
        <v>66</v>
      </c>
      <c r="Z1170" s="19">
        <v>45370</v>
      </c>
    </row>
    <row r="1171" spans="1:26">
      <c r="A1171" s="7"/>
      <c r="B1171" s="7" t="s">
        <v>913</v>
      </c>
      <c r="C1171" s="7" t="s">
        <v>925</v>
      </c>
      <c r="D1171" s="7">
        <v>2023</v>
      </c>
      <c r="E1171" s="7" t="s">
        <v>915</v>
      </c>
      <c r="F1171" s="7" t="s">
        <v>916</v>
      </c>
      <c r="G1171" s="19">
        <v>45257</v>
      </c>
      <c r="H1171" s="7"/>
      <c r="I1171" s="7"/>
      <c r="J1171" s="7"/>
      <c r="K1171" s="7">
        <v>1</v>
      </c>
      <c r="L1171" s="7">
        <v>6</v>
      </c>
      <c r="M1171" s="7" t="s">
        <v>917</v>
      </c>
      <c r="N1171" s="7" t="s">
        <v>918</v>
      </c>
      <c r="O1171" s="7" t="s">
        <v>919</v>
      </c>
      <c r="P1171" s="7" t="s">
        <v>920</v>
      </c>
      <c r="Q1171" s="7" t="s">
        <v>921</v>
      </c>
      <c r="R1171" s="7" t="s">
        <v>922</v>
      </c>
      <c r="S1171" s="7"/>
      <c r="T1171" s="7" t="s">
        <v>923</v>
      </c>
      <c r="U1171" s="7"/>
      <c r="V1171" s="7"/>
      <c r="W1171" s="7"/>
      <c r="X1171" s="7">
        <v>21</v>
      </c>
      <c r="Y1171" s="7" t="s">
        <v>66</v>
      </c>
      <c r="Z1171" s="19">
        <v>45257</v>
      </c>
    </row>
    <row r="1172" spans="1:26">
      <c r="A1172" s="7"/>
      <c r="B1172" s="7" t="s">
        <v>934</v>
      </c>
      <c r="C1172" s="7" t="s">
        <v>946</v>
      </c>
      <c r="D1172" s="7">
        <v>2023</v>
      </c>
      <c r="E1172" s="7" t="s">
        <v>936</v>
      </c>
      <c r="F1172" s="7" t="s">
        <v>937</v>
      </c>
      <c r="G1172" s="19">
        <v>45323</v>
      </c>
      <c r="H1172" s="7"/>
      <c r="I1172" s="7">
        <v>11</v>
      </c>
      <c r="J1172" s="7"/>
      <c r="K1172" s="7">
        <v>1066</v>
      </c>
      <c r="L1172" s="7">
        <v>1072</v>
      </c>
      <c r="M1172" s="7" t="s">
        <v>938</v>
      </c>
      <c r="N1172" s="7" t="s">
        <v>939</v>
      </c>
      <c r="O1172" s="7" t="s">
        <v>940</v>
      </c>
      <c r="P1172" s="7" t="s">
        <v>941</v>
      </c>
      <c r="Q1172" s="7"/>
      <c r="R1172" s="7" t="s">
        <v>942</v>
      </c>
      <c r="S1172" s="7" t="s">
        <v>943</v>
      </c>
      <c r="T1172" s="7" t="s">
        <v>944</v>
      </c>
      <c r="U1172" s="7"/>
      <c r="V1172" s="7"/>
      <c r="W1172" s="7"/>
      <c r="X1172" s="7">
        <v>11</v>
      </c>
      <c r="Y1172" s="7" t="s">
        <v>66</v>
      </c>
      <c r="Z1172" s="19">
        <v>45323</v>
      </c>
    </row>
    <row r="1173" spans="1:26">
      <c r="A1173" s="7"/>
      <c r="B1173" s="7" t="s">
        <v>956</v>
      </c>
      <c r="C1173" s="7" t="s">
        <v>967</v>
      </c>
      <c r="D1173" s="7">
        <v>2023</v>
      </c>
      <c r="E1173" s="7" t="s">
        <v>958</v>
      </c>
      <c r="F1173" s="7" t="s">
        <v>959</v>
      </c>
      <c r="G1173" s="19">
        <v>45012</v>
      </c>
      <c r="H1173" s="7"/>
      <c r="I1173" s="7"/>
      <c r="J1173" s="7"/>
      <c r="K1173" s="7">
        <v>1</v>
      </c>
      <c r="L1173" s="7">
        <v>7</v>
      </c>
      <c r="M1173" s="7" t="s">
        <v>960</v>
      </c>
      <c r="N1173" s="7"/>
      <c r="O1173" s="7" t="s">
        <v>961</v>
      </c>
      <c r="P1173" s="7" t="s">
        <v>962</v>
      </c>
      <c r="Q1173" s="7"/>
      <c r="R1173" s="7" t="s">
        <v>963</v>
      </c>
      <c r="S1173" s="7" t="s">
        <v>964</v>
      </c>
      <c r="T1173" s="7" t="s">
        <v>965</v>
      </c>
      <c r="U1173" s="7"/>
      <c r="V1173" s="7"/>
      <c r="W1173" s="7"/>
      <c r="X1173" s="7">
        <v>39</v>
      </c>
      <c r="Y1173" s="7" t="s">
        <v>66</v>
      </c>
      <c r="Z1173" s="19">
        <v>45012</v>
      </c>
    </row>
    <row r="1174" spans="1:26">
      <c r="A1174" s="7"/>
      <c r="B1174" s="7" t="s">
        <v>983</v>
      </c>
      <c r="C1174" s="7" t="s">
        <v>995</v>
      </c>
      <c r="D1174" s="7">
        <v>2023</v>
      </c>
      <c r="E1174" s="7" t="s">
        <v>985</v>
      </c>
      <c r="F1174" s="7" t="s">
        <v>986</v>
      </c>
      <c r="G1174" s="19">
        <v>45260</v>
      </c>
      <c r="H1174" s="7"/>
      <c r="I1174" s="7">
        <v>34</v>
      </c>
      <c r="J1174" s="7">
        <v>12</v>
      </c>
      <c r="K1174" s="7">
        <v>10653</v>
      </c>
      <c r="L1174" s="7">
        <v>10667</v>
      </c>
      <c r="M1174" s="7" t="s">
        <v>987</v>
      </c>
      <c r="N1174" s="7" t="s">
        <v>988</v>
      </c>
      <c r="O1174" s="7"/>
      <c r="P1174" s="7" t="s">
        <v>989</v>
      </c>
      <c r="Q1174" s="7" t="s">
        <v>990</v>
      </c>
      <c r="R1174" s="7" t="s">
        <v>991</v>
      </c>
      <c r="S1174" s="7" t="s">
        <v>992</v>
      </c>
      <c r="T1174" s="7" t="s">
        <v>993</v>
      </c>
      <c r="U1174" s="7"/>
      <c r="V1174" s="7">
        <v>1</v>
      </c>
      <c r="W1174" s="7"/>
      <c r="X1174" s="7">
        <v>57</v>
      </c>
      <c r="Y1174" s="7" t="s">
        <v>66</v>
      </c>
      <c r="Z1174" s="19">
        <v>44697</v>
      </c>
    </row>
    <row r="1175" spans="1:26">
      <c r="A1175" s="7"/>
      <c r="B1175" s="7" t="s">
        <v>1031</v>
      </c>
      <c r="C1175" s="7" t="s">
        <v>1041</v>
      </c>
      <c r="D1175" s="7">
        <v>2023</v>
      </c>
      <c r="E1175" s="7" t="s">
        <v>1033</v>
      </c>
      <c r="F1175" s="7" t="s">
        <v>531</v>
      </c>
      <c r="G1175" s="19">
        <v>45061</v>
      </c>
      <c r="H1175" s="7"/>
      <c r="I1175" s="7">
        <v>8</v>
      </c>
      <c r="J1175" s="7">
        <v>6</v>
      </c>
      <c r="K1175" s="7">
        <v>3836</v>
      </c>
      <c r="L1175" s="7">
        <v>3843</v>
      </c>
      <c r="M1175" s="7" t="s">
        <v>1034</v>
      </c>
      <c r="N1175" s="7" t="s">
        <v>533</v>
      </c>
      <c r="O1175" s="7"/>
      <c r="P1175" s="7" t="s">
        <v>1035</v>
      </c>
      <c r="Q1175" s="7" t="s">
        <v>1036</v>
      </c>
      <c r="R1175" s="7" t="s">
        <v>1037</v>
      </c>
      <c r="S1175" s="7" t="s">
        <v>1038</v>
      </c>
      <c r="T1175" s="7" t="s">
        <v>1039</v>
      </c>
      <c r="U1175" s="7"/>
      <c r="V1175" s="7">
        <v>1</v>
      </c>
      <c r="W1175" s="7"/>
      <c r="X1175" s="7">
        <v>35</v>
      </c>
      <c r="Y1175" s="7" t="s">
        <v>139</v>
      </c>
      <c r="Z1175" s="19">
        <v>45054</v>
      </c>
    </row>
    <row r="1176" spans="1:26">
      <c r="A1176" s="7">
        <v>0</v>
      </c>
      <c r="B1176" s="7" t="s">
        <v>3782</v>
      </c>
      <c r="C1176" s="7" t="s">
        <v>3801</v>
      </c>
      <c r="D1176" s="7">
        <v>2023</v>
      </c>
      <c r="E1176" s="7" t="s">
        <v>1420</v>
      </c>
      <c r="F1176" s="7" t="s">
        <v>1053</v>
      </c>
      <c r="G1176" s="7" t="s">
        <v>3784</v>
      </c>
      <c r="H1176" s="7"/>
      <c r="I1176" s="7">
        <v>2</v>
      </c>
      <c r="J1176" s="20">
        <v>45420.8569444444</v>
      </c>
      <c r="K1176" s="7" t="s">
        <v>29</v>
      </c>
      <c r="L1176" s="7" t="s">
        <v>3785</v>
      </c>
      <c r="M1176" s="7"/>
      <c r="N1176" s="7"/>
      <c r="O1176" s="7"/>
      <c r="P1176" s="7">
        <v>2</v>
      </c>
      <c r="Q1176" s="7"/>
      <c r="R1176" s="7"/>
      <c r="S1176" s="7">
        <v>0</v>
      </c>
      <c r="T1176" s="7">
        <v>0</v>
      </c>
      <c r="U1176" s="7">
        <v>0</v>
      </c>
      <c r="V1176" s="7">
        <v>6</v>
      </c>
      <c r="W1176" s="7">
        <v>1</v>
      </c>
      <c r="X1176" s="7"/>
      <c r="Y1176" s="7"/>
      <c r="Z1176" s="7"/>
    </row>
    <row r="1177" spans="1:26">
      <c r="A1177" s="7">
        <v>0</v>
      </c>
      <c r="B1177" s="7" t="s">
        <v>3786</v>
      </c>
      <c r="C1177" s="7" t="s">
        <v>3806</v>
      </c>
      <c r="D1177" s="7">
        <v>2023</v>
      </c>
      <c r="E1177" s="7" t="s">
        <v>3788</v>
      </c>
      <c r="F1177" s="7" t="s">
        <v>1053</v>
      </c>
      <c r="G1177" s="7" t="s">
        <v>3789</v>
      </c>
      <c r="H1177" s="7"/>
      <c r="I1177" s="7">
        <v>3</v>
      </c>
      <c r="J1177" s="20">
        <v>45420.8569444444</v>
      </c>
      <c r="K1177" s="7" t="s">
        <v>1060</v>
      </c>
      <c r="L1177" s="7" t="s">
        <v>3790</v>
      </c>
      <c r="M1177" s="7"/>
      <c r="N1177" s="7"/>
      <c r="O1177" s="7"/>
      <c r="P1177" s="7"/>
      <c r="Q1177" s="7">
        <v>241</v>
      </c>
      <c r="R1177" s="7"/>
      <c r="S1177" s="7">
        <v>0</v>
      </c>
      <c r="T1177" s="7">
        <v>0</v>
      </c>
      <c r="U1177" s="7">
        <v>0</v>
      </c>
      <c r="V1177" s="7">
        <v>6</v>
      </c>
      <c r="W1177" s="7">
        <v>1</v>
      </c>
      <c r="X1177" s="7"/>
      <c r="Y1177" s="7"/>
      <c r="Z1177" s="7"/>
    </row>
    <row r="1178" spans="1:26">
      <c r="A1178" s="7">
        <v>0</v>
      </c>
      <c r="B1178" s="7" t="s">
        <v>3791</v>
      </c>
      <c r="C1178" s="7" t="s">
        <v>3811</v>
      </c>
      <c r="D1178" s="7">
        <v>2023</v>
      </c>
      <c r="E1178" s="7" t="s">
        <v>1052</v>
      </c>
      <c r="F1178" s="7" t="s">
        <v>1053</v>
      </c>
      <c r="G1178" s="7" t="s">
        <v>3793</v>
      </c>
      <c r="H1178" s="7"/>
      <c r="I1178" s="7">
        <v>4</v>
      </c>
      <c r="J1178" s="20">
        <v>45420.8569444444</v>
      </c>
      <c r="K1178" s="7" t="s">
        <v>29</v>
      </c>
      <c r="L1178" s="7" t="s">
        <v>3794</v>
      </c>
      <c r="M1178" s="7"/>
      <c r="N1178" s="7"/>
      <c r="O1178" s="7"/>
      <c r="P1178" s="7">
        <v>1</v>
      </c>
      <c r="Q1178" s="7"/>
      <c r="R1178" s="7"/>
      <c r="S1178" s="7">
        <v>0</v>
      </c>
      <c r="T1178" s="7">
        <v>0</v>
      </c>
      <c r="U1178" s="7">
        <v>0</v>
      </c>
      <c r="V1178" s="7">
        <v>8</v>
      </c>
      <c r="W1178" s="7">
        <v>1</v>
      </c>
      <c r="X1178" s="7"/>
      <c r="Y1178" s="7"/>
      <c r="Z1178" s="7"/>
    </row>
    <row r="1179" spans="1:26">
      <c r="A1179" s="7">
        <v>0</v>
      </c>
      <c r="B1179" s="7" t="s">
        <v>3795</v>
      </c>
      <c r="C1179" s="7" t="s">
        <v>3816</v>
      </c>
      <c r="D1179" s="7">
        <v>2023</v>
      </c>
      <c r="E1179" s="7" t="s">
        <v>3797</v>
      </c>
      <c r="F1179" s="7" t="s">
        <v>1053</v>
      </c>
      <c r="G1179" s="7" t="s">
        <v>3798</v>
      </c>
      <c r="H1179" s="7"/>
      <c r="I1179" s="7">
        <v>5</v>
      </c>
      <c r="J1179" s="20">
        <v>45420.8569444444</v>
      </c>
      <c r="K1179" s="7" t="s">
        <v>1060</v>
      </c>
      <c r="L1179" s="7" t="s">
        <v>3799</v>
      </c>
      <c r="M1179" s="7"/>
      <c r="N1179" s="7"/>
      <c r="O1179" s="7"/>
      <c r="P1179" s="7"/>
      <c r="Q1179" s="7"/>
      <c r="R1179" s="7"/>
      <c r="S1179" s="7">
        <v>0</v>
      </c>
      <c r="T1179" s="7">
        <v>0</v>
      </c>
      <c r="U1179" s="7">
        <v>0</v>
      </c>
      <c r="V1179" s="7">
        <v>2</v>
      </c>
      <c r="W1179" s="7">
        <v>1</v>
      </c>
      <c r="X1179" s="7"/>
      <c r="Y1179" s="7"/>
      <c r="Z1179" s="7"/>
    </row>
    <row r="1180" spans="1:26">
      <c r="A1180" s="7">
        <v>0</v>
      </c>
      <c r="B1180" s="7" t="s">
        <v>3810</v>
      </c>
      <c r="C1180" s="7" t="s">
        <v>3827</v>
      </c>
      <c r="D1180" s="7">
        <v>2023</v>
      </c>
      <c r="E1180" s="7" t="s">
        <v>3812</v>
      </c>
      <c r="F1180" s="7" t="s">
        <v>1053</v>
      </c>
      <c r="G1180" s="7" t="s">
        <v>3813</v>
      </c>
      <c r="H1180" s="7"/>
      <c r="I1180" s="7">
        <v>8</v>
      </c>
      <c r="J1180" s="20">
        <v>45420.8569444444</v>
      </c>
      <c r="K1180" s="7" t="s">
        <v>1060</v>
      </c>
      <c r="L1180" s="7" t="s">
        <v>3814</v>
      </c>
      <c r="M1180" s="7"/>
      <c r="N1180" s="7"/>
      <c r="O1180" s="7"/>
      <c r="P1180" s="7"/>
      <c r="Q1180" s="7">
        <v>739</v>
      </c>
      <c r="R1180" s="7"/>
      <c r="S1180" s="7">
        <v>0</v>
      </c>
      <c r="T1180" s="7">
        <v>0</v>
      </c>
      <c r="U1180" s="7">
        <v>0</v>
      </c>
      <c r="V1180" s="7">
        <v>3</v>
      </c>
      <c r="W1180" s="7">
        <v>1</v>
      </c>
      <c r="X1180" s="7"/>
      <c r="Y1180" s="7"/>
      <c r="Z1180" s="7"/>
    </row>
    <row r="1181" spans="1:26">
      <c r="A1181" s="7">
        <v>0</v>
      </c>
      <c r="B1181" s="7" t="s">
        <v>3815</v>
      </c>
      <c r="C1181" s="7" t="s">
        <v>3832</v>
      </c>
      <c r="D1181" s="7">
        <v>2023</v>
      </c>
      <c r="E1181" s="7" t="s">
        <v>3817</v>
      </c>
      <c r="F1181" s="7" t="s">
        <v>1053</v>
      </c>
      <c r="G1181" s="7" t="s">
        <v>3818</v>
      </c>
      <c r="H1181" s="7"/>
      <c r="I1181" s="7">
        <v>9</v>
      </c>
      <c r="J1181" s="20">
        <v>45420.8569444444</v>
      </c>
      <c r="K1181" s="7" t="s">
        <v>1060</v>
      </c>
      <c r="L1181" s="7" t="s">
        <v>3819</v>
      </c>
      <c r="M1181" s="7"/>
      <c r="N1181" s="7"/>
      <c r="O1181" s="7"/>
      <c r="P1181" s="7"/>
      <c r="Q1181" s="7">
        <v>624</v>
      </c>
      <c r="R1181" s="7"/>
      <c r="S1181" s="7">
        <v>0</v>
      </c>
      <c r="T1181" s="7">
        <v>0</v>
      </c>
      <c r="U1181" s="7">
        <v>0</v>
      </c>
      <c r="V1181" s="7">
        <v>1</v>
      </c>
      <c r="W1181" s="7">
        <v>1</v>
      </c>
      <c r="X1181" s="7"/>
      <c r="Y1181" s="7"/>
      <c r="Z1181" s="7"/>
    </row>
    <row r="1182" spans="1:26">
      <c r="A1182" s="7">
        <v>0</v>
      </c>
      <c r="B1182" s="7" t="s">
        <v>3820</v>
      </c>
      <c r="C1182" s="7" t="s">
        <v>3836</v>
      </c>
      <c r="D1182" s="7">
        <v>2023</v>
      </c>
      <c r="E1182" s="7" t="s">
        <v>3822</v>
      </c>
      <c r="F1182" s="7" t="s">
        <v>1053</v>
      </c>
      <c r="G1182" s="7" t="s">
        <v>3823</v>
      </c>
      <c r="H1182" s="7"/>
      <c r="I1182" s="7">
        <v>10</v>
      </c>
      <c r="J1182" s="20">
        <v>45420.8569444444</v>
      </c>
      <c r="K1182" s="7" t="s">
        <v>1060</v>
      </c>
      <c r="L1182" s="7" t="s">
        <v>3824</v>
      </c>
      <c r="M1182" s="7"/>
      <c r="N1182" s="7"/>
      <c r="O1182" s="7"/>
      <c r="P1182" s="7"/>
      <c r="Q1182" s="7">
        <v>54</v>
      </c>
      <c r="R1182" s="7"/>
      <c r="S1182" s="7">
        <v>0</v>
      </c>
      <c r="T1182" s="7">
        <v>0</v>
      </c>
      <c r="U1182" s="7">
        <v>0</v>
      </c>
      <c r="V1182" s="7">
        <v>6</v>
      </c>
      <c r="W1182" s="7">
        <v>1</v>
      </c>
      <c r="X1182" s="7"/>
      <c r="Y1182" s="7"/>
      <c r="Z1182" s="7"/>
    </row>
    <row r="1183" spans="1:26">
      <c r="A1183" s="7">
        <v>0</v>
      </c>
      <c r="B1183" s="7"/>
      <c r="C1183" s="7" t="s">
        <v>3840</v>
      </c>
      <c r="D1183" s="7">
        <v>2023</v>
      </c>
      <c r="E1183" s="7"/>
      <c r="F1183" s="7" t="s">
        <v>1053</v>
      </c>
      <c r="G1183" s="7"/>
      <c r="H1183" s="7"/>
      <c r="I1183" s="7">
        <v>11</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t="s">
        <v>3826</v>
      </c>
      <c r="C1184" s="7" t="s">
        <v>3844</v>
      </c>
      <c r="D1184" s="7">
        <v>2023</v>
      </c>
      <c r="E1184" s="7" t="s">
        <v>3828</v>
      </c>
      <c r="F1184" s="7" t="s">
        <v>1053</v>
      </c>
      <c r="G1184" s="7" t="s">
        <v>3829</v>
      </c>
      <c r="H1184" s="7"/>
      <c r="I1184" s="7">
        <v>12</v>
      </c>
      <c r="J1184" s="20">
        <v>45420.8569444444</v>
      </c>
      <c r="K1184" s="7" t="s">
        <v>1060</v>
      </c>
      <c r="L1184" s="7" t="s">
        <v>3830</v>
      </c>
      <c r="M1184" s="7"/>
      <c r="N1184" s="7"/>
      <c r="O1184" s="7"/>
      <c r="P1184" s="7"/>
      <c r="Q1184" s="7">
        <v>309</v>
      </c>
      <c r="R1184" s="7"/>
      <c r="S1184" s="7">
        <v>0</v>
      </c>
      <c r="T1184" s="7">
        <v>0</v>
      </c>
      <c r="U1184" s="7">
        <v>0</v>
      </c>
      <c r="V1184" s="7">
        <v>5</v>
      </c>
      <c r="W1184" s="7">
        <v>1</v>
      </c>
      <c r="X1184" s="7"/>
      <c r="Y1184" s="7"/>
      <c r="Z1184" s="7"/>
    </row>
    <row r="1185" spans="1:26">
      <c r="A1185" s="7">
        <v>0</v>
      </c>
      <c r="B1185" s="7" t="s">
        <v>3831</v>
      </c>
      <c r="C1185" s="7" t="s">
        <v>3848</v>
      </c>
      <c r="D1185" s="7">
        <v>2023</v>
      </c>
      <c r="E1185" s="7" t="s">
        <v>2687</v>
      </c>
      <c r="F1185" s="7" t="s">
        <v>1053</v>
      </c>
      <c r="G1185" s="7" t="s">
        <v>3833</v>
      </c>
      <c r="H1185" s="7"/>
      <c r="I1185" s="7">
        <v>13</v>
      </c>
      <c r="J1185" s="20">
        <v>45420.8569444444</v>
      </c>
      <c r="K1185" s="7" t="s">
        <v>29</v>
      </c>
      <c r="L1185" s="7" t="s">
        <v>3834</v>
      </c>
      <c r="M1185" s="7"/>
      <c r="N1185" s="7"/>
      <c r="O1185" s="7"/>
      <c r="P1185" s="7">
        <v>2</v>
      </c>
      <c r="Q1185" s="7"/>
      <c r="R1185" s="7"/>
      <c r="S1185" s="7">
        <v>0</v>
      </c>
      <c r="T1185" s="7">
        <v>0</v>
      </c>
      <c r="U1185" s="7">
        <v>0</v>
      </c>
      <c r="V1185" s="7">
        <v>4</v>
      </c>
      <c r="W1185" s="7">
        <v>1</v>
      </c>
      <c r="X1185" s="7"/>
      <c r="Y1185" s="7"/>
      <c r="Z1185" s="7"/>
    </row>
    <row r="1186" spans="1:26">
      <c r="A1186" s="7">
        <v>0</v>
      </c>
      <c r="B1186" s="7" t="s">
        <v>3835</v>
      </c>
      <c r="C1186" s="7" t="s">
        <v>3852</v>
      </c>
      <c r="D1186" s="7">
        <v>2023</v>
      </c>
      <c r="E1186" s="7" t="s">
        <v>1052</v>
      </c>
      <c r="F1186" s="7" t="s">
        <v>1053</v>
      </c>
      <c r="G1186" s="7" t="s">
        <v>3837</v>
      </c>
      <c r="H1186" s="7"/>
      <c r="I1186" s="7">
        <v>14</v>
      </c>
      <c r="J1186" s="20">
        <v>45420.8569444444</v>
      </c>
      <c r="K1186" s="7" t="s">
        <v>29</v>
      </c>
      <c r="L1186" s="7" t="s">
        <v>3838</v>
      </c>
      <c r="M1186" s="7"/>
      <c r="N1186" s="7"/>
      <c r="O1186" s="7"/>
      <c r="P1186" s="7">
        <v>12</v>
      </c>
      <c r="Q1186" s="7"/>
      <c r="R1186" s="7"/>
      <c r="S1186" s="7">
        <v>0</v>
      </c>
      <c r="T1186" s="7">
        <v>0</v>
      </c>
      <c r="U1186" s="7">
        <v>0</v>
      </c>
      <c r="V1186" s="7">
        <v>4</v>
      </c>
      <c r="W1186" s="7">
        <v>1</v>
      </c>
      <c r="X1186" s="7"/>
      <c r="Y1186" s="7"/>
      <c r="Z1186" s="7"/>
    </row>
    <row r="1187" spans="1:26">
      <c r="A1187" s="7">
        <v>0</v>
      </c>
      <c r="B1187" s="7" t="s">
        <v>3839</v>
      </c>
      <c r="C1187" s="7" t="s">
        <v>3856</v>
      </c>
      <c r="D1187" s="7">
        <v>2023</v>
      </c>
      <c r="E1187" s="7" t="s">
        <v>1110</v>
      </c>
      <c r="F1187" s="7" t="s">
        <v>1053</v>
      </c>
      <c r="G1187" s="7" t="s">
        <v>3841</v>
      </c>
      <c r="H1187" s="7"/>
      <c r="I1187" s="7">
        <v>15</v>
      </c>
      <c r="J1187" s="20">
        <v>45420.8569444444</v>
      </c>
      <c r="K1187" s="7" t="s">
        <v>29</v>
      </c>
      <c r="L1187" s="7" t="s">
        <v>3842</v>
      </c>
      <c r="M1187" s="7"/>
      <c r="N1187" s="7"/>
      <c r="O1187" s="7"/>
      <c r="P1187" s="7">
        <v>4</v>
      </c>
      <c r="Q1187" s="7"/>
      <c r="R1187" s="7"/>
      <c r="S1187" s="7">
        <v>0</v>
      </c>
      <c r="T1187" s="7">
        <v>0</v>
      </c>
      <c r="U1187" s="7">
        <v>0</v>
      </c>
      <c r="V1187" s="7">
        <v>4</v>
      </c>
      <c r="W1187" s="7">
        <v>1</v>
      </c>
      <c r="X1187" s="7"/>
      <c r="Y1187" s="7"/>
      <c r="Z1187" s="7"/>
    </row>
    <row r="1188" spans="1:26">
      <c r="A1188" s="7">
        <v>0</v>
      </c>
      <c r="B1188" s="7" t="s">
        <v>3843</v>
      </c>
      <c r="C1188" s="7" t="s">
        <v>3860</v>
      </c>
      <c r="D1188" s="7">
        <v>2023</v>
      </c>
      <c r="E1188" s="7" t="s">
        <v>1081</v>
      </c>
      <c r="F1188" s="7" t="s">
        <v>1053</v>
      </c>
      <c r="G1188" s="7" t="s">
        <v>3845</v>
      </c>
      <c r="H1188" s="7"/>
      <c r="I1188" s="7">
        <v>16</v>
      </c>
      <c r="J1188" s="20">
        <v>45420.8569444444</v>
      </c>
      <c r="K1188" s="7" t="s">
        <v>29</v>
      </c>
      <c r="L1188" s="7" t="s">
        <v>3846</v>
      </c>
      <c r="M1188" s="7"/>
      <c r="N1188" s="7"/>
      <c r="O1188" s="7"/>
      <c r="P1188" s="7">
        <v>1</v>
      </c>
      <c r="Q1188" s="7"/>
      <c r="R1188" s="7"/>
      <c r="S1188" s="7">
        <v>0</v>
      </c>
      <c r="T1188" s="7">
        <v>0</v>
      </c>
      <c r="U1188" s="7">
        <v>0</v>
      </c>
      <c r="V1188" s="7">
        <v>7</v>
      </c>
      <c r="W1188" s="7">
        <v>1</v>
      </c>
      <c r="X1188" s="7"/>
      <c r="Y1188" s="7"/>
      <c r="Z1188" s="7"/>
    </row>
    <row r="1189" spans="1:26">
      <c r="A1189" s="7">
        <v>0</v>
      </c>
      <c r="B1189" s="7" t="s">
        <v>3847</v>
      </c>
      <c r="C1189" s="7" t="s">
        <v>3864</v>
      </c>
      <c r="D1189" s="7">
        <v>2023</v>
      </c>
      <c r="E1189" s="7" t="s">
        <v>1052</v>
      </c>
      <c r="F1189" s="7" t="s">
        <v>1053</v>
      </c>
      <c r="G1189" s="7" t="s">
        <v>3849</v>
      </c>
      <c r="H1189" s="7"/>
      <c r="I1189" s="7">
        <v>17</v>
      </c>
      <c r="J1189" s="20">
        <v>45420.8569444444</v>
      </c>
      <c r="K1189" s="7" t="s">
        <v>29</v>
      </c>
      <c r="L1189" s="7" t="s">
        <v>3850</v>
      </c>
      <c r="M1189" s="7"/>
      <c r="N1189" s="7"/>
      <c r="O1189" s="7"/>
      <c r="P1189" s="7">
        <v>10</v>
      </c>
      <c r="Q1189" s="7"/>
      <c r="R1189" s="7"/>
      <c r="S1189" s="7">
        <v>0</v>
      </c>
      <c r="T1189" s="7">
        <v>0</v>
      </c>
      <c r="U1189" s="7">
        <v>0</v>
      </c>
      <c r="V1189" s="7">
        <v>6</v>
      </c>
      <c r="W1189" s="7">
        <v>1</v>
      </c>
      <c r="X1189" s="7"/>
      <c r="Y1189" s="7"/>
      <c r="Z1189" s="7"/>
    </row>
    <row r="1190" spans="1:26">
      <c r="A1190" s="7">
        <v>0</v>
      </c>
      <c r="B1190" s="7" t="s">
        <v>3851</v>
      </c>
      <c r="C1190" s="7" t="s">
        <v>3868</v>
      </c>
      <c r="D1190" s="7">
        <v>2023</v>
      </c>
      <c r="E1190" s="7" t="s">
        <v>1052</v>
      </c>
      <c r="F1190" s="7" t="s">
        <v>1053</v>
      </c>
      <c r="G1190" s="7" t="s">
        <v>3853</v>
      </c>
      <c r="H1190" s="7"/>
      <c r="I1190" s="7">
        <v>18</v>
      </c>
      <c r="J1190" s="20">
        <v>45420.8569444444</v>
      </c>
      <c r="K1190" s="7" t="s">
        <v>29</v>
      </c>
      <c r="L1190" s="7" t="s">
        <v>3854</v>
      </c>
      <c r="M1190" s="7"/>
      <c r="N1190" s="7"/>
      <c r="O1190" s="7"/>
      <c r="P1190" s="7">
        <v>4</v>
      </c>
      <c r="Q1190" s="7"/>
      <c r="R1190" s="7"/>
      <c r="S1190" s="7">
        <v>0</v>
      </c>
      <c r="T1190" s="7">
        <v>0</v>
      </c>
      <c r="U1190" s="7">
        <v>0</v>
      </c>
      <c r="V1190" s="7">
        <v>5</v>
      </c>
      <c r="W1190" s="7">
        <v>1</v>
      </c>
      <c r="X1190" s="7"/>
      <c r="Y1190" s="7"/>
      <c r="Z1190" s="7"/>
    </row>
    <row r="1191" spans="1:26">
      <c r="A1191" s="7">
        <v>0</v>
      </c>
      <c r="B1191" s="7" t="s">
        <v>3855</v>
      </c>
      <c r="C1191" s="7" t="s">
        <v>3873</v>
      </c>
      <c r="D1191" s="7">
        <v>2023</v>
      </c>
      <c r="E1191" s="7" t="s">
        <v>3857</v>
      </c>
      <c r="F1191" s="7" t="s">
        <v>1053</v>
      </c>
      <c r="G1191" s="7" t="s">
        <v>3858</v>
      </c>
      <c r="H1191" s="7"/>
      <c r="I1191" s="7">
        <v>19</v>
      </c>
      <c r="J1191" s="20">
        <v>45420.8569444444</v>
      </c>
      <c r="K1191" s="7" t="s">
        <v>1060</v>
      </c>
      <c r="L1191" s="7" t="s">
        <v>3859</v>
      </c>
      <c r="M1191" s="7"/>
      <c r="N1191" s="7"/>
      <c r="O1191" s="7"/>
      <c r="P1191" s="7"/>
      <c r="Q1191" s="7">
        <v>711</v>
      </c>
      <c r="R1191" s="7"/>
      <c r="S1191" s="7">
        <v>0</v>
      </c>
      <c r="T1191" s="7">
        <v>0</v>
      </c>
      <c r="U1191" s="7">
        <v>0</v>
      </c>
      <c r="V1191" s="7">
        <v>1</v>
      </c>
      <c r="W1191" s="7">
        <v>1</v>
      </c>
      <c r="X1191" s="7"/>
      <c r="Y1191" s="7"/>
      <c r="Z1191" s="7"/>
    </row>
    <row r="1192" spans="1:26">
      <c r="A1192" s="7">
        <v>0</v>
      </c>
      <c r="B1192" s="7" t="s">
        <v>1614</v>
      </c>
      <c r="C1192" s="7" t="s">
        <v>3877</v>
      </c>
      <c r="D1192" s="7">
        <v>2023</v>
      </c>
      <c r="E1192" s="7" t="s">
        <v>1425</v>
      </c>
      <c r="F1192" s="7" t="s">
        <v>1053</v>
      </c>
      <c r="G1192" s="7" t="s">
        <v>3861</v>
      </c>
      <c r="H1192" s="7"/>
      <c r="I1192" s="7">
        <v>20</v>
      </c>
      <c r="J1192" s="20">
        <v>45420.8569444444</v>
      </c>
      <c r="K1192" s="7" t="s">
        <v>29</v>
      </c>
      <c r="L1192" s="7" t="s">
        <v>3862</v>
      </c>
      <c r="M1192" s="7"/>
      <c r="N1192" s="7"/>
      <c r="O1192" s="7"/>
      <c r="P1192" s="7">
        <v>1</v>
      </c>
      <c r="Q1192" s="7"/>
      <c r="R1192" s="7"/>
      <c r="S1192" s="7">
        <v>0</v>
      </c>
      <c r="T1192" s="7">
        <v>0</v>
      </c>
      <c r="U1192" s="7">
        <v>0</v>
      </c>
      <c r="V1192" s="7">
        <v>4</v>
      </c>
      <c r="W1192" s="7">
        <v>1</v>
      </c>
      <c r="X1192" s="7"/>
      <c r="Y1192" s="7"/>
      <c r="Z1192" s="7"/>
    </row>
    <row r="1193" spans="1:26">
      <c r="A1193" s="7">
        <v>0</v>
      </c>
      <c r="B1193" s="7" t="s">
        <v>3867</v>
      </c>
      <c r="C1193" s="7" t="s">
        <v>3887</v>
      </c>
      <c r="D1193" s="7">
        <v>2023</v>
      </c>
      <c r="E1193" s="7" t="s">
        <v>3869</v>
      </c>
      <c r="F1193" s="7" t="s">
        <v>1053</v>
      </c>
      <c r="G1193" s="7" t="s">
        <v>3870</v>
      </c>
      <c r="H1193" s="7"/>
      <c r="I1193" s="7">
        <v>22</v>
      </c>
      <c r="J1193" s="20">
        <v>45420.8569444444</v>
      </c>
      <c r="K1193" s="7" t="s">
        <v>1060</v>
      </c>
      <c r="L1193" s="7" t="s">
        <v>3871</v>
      </c>
      <c r="M1193" s="7"/>
      <c r="N1193" s="7"/>
      <c r="O1193" s="7"/>
      <c r="P1193" s="7"/>
      <c r="Q1193" s="7">
        <v>3475</v>
      </c>
      <c r="R1193" s="7"/>
      <c r="S1193" s="7">
        <v>0</v>
      </c>
      <c r="T1193" s="7">
        <v>0</v>
      </c>
      <c r="U1193" s="7">
        <v>0</v>
      </c>
      <c r="V1193" s="7">
        <v>2</v>
      </c>
      <c r="W1193" s="7">
        <v>1</v>
      </c>
      <c r="X1193" s="7"/>
      <c r="Y1193" s="7"/>
      <c r="Z1193" s="7"/>
    </row>
    <row r="1194" spans="1:26">
      <c r="A1194" s="7">
        <v>0</v>
      </c>
      <c r="B1194" s="7" t="s">
        <v>3872</v>
      </c>
      <c r="C1194" s="7" t="s">
        <v>3892</v>
      </c>
      <c r="D1194" s="7">
        <v>2023</v>
      </c>
      <c r="E1194" s="7" t="s">
        <v>1585</v>
      </c>
      <c r="F1194" s="7" t="s">
        <v>1053</v>
      </c>
      <c r="G1194" s="7" t="s">
        <v>3874</v>
      </c>
      <c r="H1194" s="7"/>
      <c r="I1194" s="7">
        <v>23</v>
      </c>
      <c r="J1194" s="20">
        <v>45420.8569444444</v>
      </c>
      <c r="K1194" s="7" t="s">
        <v>29</v>
      </c>
      <c r="L1194" s="7" t="s">
        <v>3875</v>
      </c>
      <c r="M1194" s="7"/>
      <c r="N1194" s="7"/>
      <c r="O1194" s="7"/>
      <c r="P1194" s="7">
        <v>4</v>
      </c>
      <c r="Q1194" s="7"/>
      <c r="R1194" s="7"/>
      <c r="S1194" s="7">
        <v>0</v>
      </c>
      <c r="T1194" s="7">
        <v>0</v>
      </c>
      <c r="U1194" s="7">
        <v>0</v>
      </c>
      <c r="V1194" s="7">
        <v>3</v>
      </c>
      <c r="W1194" s="7">
        <v>1</v>
      </c>
      <c r="X1194" s="7"/>
      <c r="Y1194" s="7"/>
      <c r="Z1194" s="7"/>
    </row>
    <row r="1195" spans="1:26">
      <c r="A1195" s="7">
        <v>0</v>
      </c>
      <c r="B1195" s="7" t="s">
        <v>3876</v>
      </c>
      <c r="C1195" s="7" t="s">
        <v>3896</v>
      </c>
      <c r="D1195" s="7">
        <v>2023</v>
      </c>
      <c r="E1195" s="7" t="s">
        <v>3878</v>
      </c>
      <c r="F1195" s="7" t="s">
        <v>1053</v>
      </c>
      <c r="G1195" s="7" t="s">
        <v>3879</v>
      </c>
      <c r="H1195" s="7"/>
      <c r="I1195" s="7">
        <v>24</v>
      </c>
      <c r="J1195" s="20">
        <v>45420.8569444444</v>
      </c>
      <c r="K1195" s="7" t="s">
        <v>1060</v>
      </c>
      <c r="L1195" s="7" t="s">
        <v>3880</v>
      </c>
      <c r="M1195" s="7"/>
      <c r="N1195" s="7"/>
      <c r="O1195" s="7"/>
      <c r="P1195" s="7"/>
      <c r="Q1195" s="7">
        <v>4029</v>
      </c>
      <c r="R1195" s="7"/>
      <c r="S1195" s="7">
        <v>0</v>
      </c>
      <c r="T1195" s="7">
        <v>0</v>
      </c>
      <c r="U1195" s="7">
        <v>0</v>
      </c>
      <c r="V1195" s="7">
        <v>3</v>
      </c>
      <c r="W1195" s="7">
        <v>1</v>
      </c>
      <c r="X1195" s="7"/>
      <c r="Y1195" s="7"/>
      <c r="Z1195" s="7"/>
    </row>
    <row r="1196" spans="1:26">
      <c r="A1196" s="7">
        <v>0</v>
      </c>
      <c r="B1196" s="7" t="s">
        <v>3881</v>
      </c>
      <c r="C1196" s="7" t="s">
        <v>3901</v>
      </c>
      <c r="D1196" s="7">
        <v>2023</v>
      </c>
      <c r="E1196" s="7" t="s">
        <v>3883</v>
      </c>
      <c r="F1196" s="7" t="s">
        <v>1053</v>
      </c>
      <c r="G1196" s="7" t="s">
        <v>3884</v>
      </c>
      <c r="H1196" s="7"/>
      <c r="I1196" s="7">
        <v>25</v>
      </c>
      <c r="J1196" s="20">
        <v>45420.8569444444</v>
      </c>
      <c r="K1196" s="7" t="s">
        <v>1060</v>
      </c>
      <c r="L1196" s="7" t="s">
        <v>3885</v>
      </c>
      <c r="M1196" s="7"/>
      <c r="N1196" s="7"/>
      <c r="O1196" s="7"/>
      <c r="P1196" s="7"/>
      <c r="Q1196" s="7">
        <v>130</v>
      </c>
      <c r="R1196" s="7"/>
      <c r="S1196" s="7">
        <v>0</v>
      </c>
      <c r="T1196" s="7">
        <v>0</v>
      </c>
      <c r="U1196" s="7">
        <v>0</v>
      </c>
      <c r="V1196" s="7">
        <v>3</v>
      </c>
      <c r="W1196" s="7">
        <v>1</v>
      </c>
      <c r="X1196" s="7"/>
      <c r="Y1196" s="7"/>
      <c r="Z1196" s="7"/>
    </row>
    <row r="1197" spans="1:26">
      <c r="A1197" s="7">
        <v>0</v>
      </c>
      <c r="B1197" s="7" t="s">
        <v>3886</v>
      </c>
      <c r="C1197" s="7" t="s">
        <v>3906</v>
      </c>
      <c r="D1197" s="7">
        <v>2023</v>
      </c>
      <c r="E1197" s="7" t="s">
        <v>3888</v>
      </c>
      <c r="F1197" s="7" t="s">
        <v>1053</v>
      </c>
      <c r="G1197" s="7" t="s">
        <v>3889</v>
      </c>
      <c r="H1197" s="7"/>
      <c r="I1197" s="7">
        <v>26</v>
      </c>
      <c r="J1197" s="20">
        <v>45420.8569444444</v>
      </c>
      <c r="K1197" s="7" t="s">
        <v>1060</v>
      </c>
      <c r="L1197" s="7" t="s">
        <v>3890</v>
      </c>
      <c r="M1197" s="7"/>
      <c r="N1197" s="7"/>
      <c r="O1197" s="7"/>
      <c r="P1197" s="7"/>
      <c r="Q1197" s="7">
        <v>49</v>
      </c>
      <c r="R1197" s="7"/>
      <c r="S1197" s="7">
        <v>0</v>
      </c>
      <c r="T1197" s="7">
        <v>0</v>
      </c>
      <c r="U1197" s="7">
        <v>0</v>
      </c>
      <c r="V1197" s="7">
        <v>3</v>
      </c>
      <c r="W1197" s="7">
        <v>1</v>
      </c>
      <c r="X1197" s="7"/>
      <c r="Y1197" s="7"/>
      <c r="Z1197" s="7"/>
    </row>
    <row r="1198" spans="1:26">
      <c r="A1198" s="7">
        <v>0</v>
      </c>
      <c r="B1198" s="7" t="s">
        <v>3895</v>
      </c>
      <c r="C1198" s="7" t="s">
        <v>3915</v>
      </c>
      <c r="D1198" s="7">
        <v>2023</v>
      </c>
      <c r="E1198" s="7" t="s">
        <v>3897</v>
      </c>
      <c r="F1198" s="7" t="s">
        <v>1053</v>
      </c>
      <c r="G1198" s="7" t="s">
        <v>3898</v>
      </c>
      <c r="H1198" s="7"/>
      <c r="I1198" s="7">
        <v>28</v>
      </c>
      <c r="J1198" s="20">
        <v>45420.8569444444</v>
      </c>
      <c r="K1198" s="7" t="s">
        <v>1060</v>
      </c>
      <c r="L1198" s="7" t="s">
        <v>3899</v>
      </c>
      <c r="M1198" s="7"/>
      <c r="N1198" s="7"/>
      <c r="O1198" s="7"/>
      <c r="P1198" s="7"/>
      <c r="Q1198" s="7">
        <v>122</v>
      </c>
      <c r="R1198" s="7"/>
      <c r="S1198" s="7">
        <v>0</v>
      </c>
      <c r="T1198" s="7">
        <v>0</v>
      </c>
      <c r="U1198" s="7">
        <v>0</v>
      </c>
      <c r="V1198" s="7">
        <v>3</v>
      </c>
      <c r="W1198" s="7">
        <v>1</v>
      </c>
      <c r="X1198" s="7"/>
      <c r="Y1198" s="7"/>
      <c r="Z1198" s="7"/>
    </row>
    <row r="1199" spans="1:26">
      <c r="A1199" s="7">
        <v>0</v>
      </c>
      <c r="B1199" s="7" t="s">
        <v>3900</v>
      </c>
      <c r="C1199" s="7" t="s">
        <v>3920</v>
      </c>
      <c r="D1199" s="7">
        <v>2023</v>
      </c>
      <c r="E1199" s="7" t="s">
        <v>3902</v>
      </c>
      <c r="F1199" s="7" t="s">
        <v>1053</v>
      </c>
      <c r="G1199" s="7" t="s">
        <v>3903</v>
      </c>
      <c r="H1199" s="7"/>
      <c r="I1199" s="7">
        <v>29</v>
      </c>
      <c r="J1199" s="20">
        <v>45420.8569444444</v>
      </c>
      <c r="K1199" s="7" t="s">
        <v>1060</v>
      </c>
      <c r="L1199" s="7" t="s">
        <v>3904</v>
      </c>
      <c r="M1199" s="7"/>
      <c r="N1199" s="7"/>
      <c r="O1199" s="7"/>
      <c r="P1199" s="7"/>
      <c r="Q1199" s="7"/>
      <c r="R1199" s="7"/>
      <c r="S1199" s="7">
        <v>0</v>
      </c>
      <c r="T1199" s="7">
        <v>0</v>
      </c>
      <c r="U1199" s="7">
        <v>0</v>
      </c>
      <c r="V1199" s="7">
        <v>17</v>
      </c>
      <c r="W1199" s="7">
        <v>1</v>
      </c>
      <c r="X1199" s="7"/>
      <c r="Y1199" s="7"/>
      <c r="Z1199" s="7"/>
    </row>
    <row r="1200" spans="1:26">
      <c r="A1200" s="7">
        <v>0</v>
      </c>
      <c r="B1200" s="7" t="s">
        <v>3905</v>
      </c>
      <c r="C1200" s="7" t="s">
        <v>3924</v>
      </c>
      <c r="D1200" s="7">
        <v>2023</v>
      </c>
      <c r="E1200" s="7" t="s">
        <v>1136</v>
      </c>
      <c r="F1200" s="7" t="s">
        <v>1053</v>
      </c>
      <c r="G1200" s="7" t="s">
        <v>3907</v>
      </c>
      <c r="H1200" s="7"/>
      <c r="I1200" s="7">
        <v>30</v>
      </c>
      <c r="J1200" s="20">
        <v>45420.8569444444</v>
      </c>
      <c r="K1200" s="7" t="s">
        <v>29</v>
      </c>
      <c r="L1200" s="7" t="s">
        <v>3908</v>
      </c>
      <c r="M1200" s="7"/>
      <c r="N1200" s="7"/>
      <c r="O1200" s="7"/>
      <c r="P1200" s="7">
        <v>4</v>
      </c>
      <c r="Q1200" s="7"/>
      <c r="R1200" s="7"/>
      <c r="S1200" s="7">
        <v>0</v>
      </c>
      <c r="T1200" s="7">
        <v>0</v>
      </c>
      <c r="U1200" s="7">
        <v>0</v>
      </c>
      <c r="V1200" s="7">
        <v>7</v>
      </c>
      <c r="W1200" s="7">
        <v>1</v>
      </c>
      <c r="X1200" s="7"/>
      <c r="Y1200" s="7"/>
      <c r="Z1200" s="7"/>
    </row>
    <row r="1201" spans="1:26">
      <c r="A1201" s="7">
        <v>0</v>
      </c>
      <c r="B1201" s="7" t="s">
        <v>3909</v>
      </c>
      <c r="C1201" s="7" t="s">
        <v>3928</v>
      </c>
      <c r="D1201" s="7">
        <v>2023</v>
      </c>
      <c r="E1201" s="7" t="s">
        <v>3911</v>
      </c>
      <c r="F1201" s="7" t="s">
        <v>1053</v>
      </c>
      <c r="G1201" s="7" t="s">
        <v>3912</v>
      </c>
      <c r="H1201" s="7"/>
      <c r="I1201" s="7">
        <v>31</v>
      </c>
      <c r="J1201" s="20">
        <v>45420.8569444444</v>
      </c>
      <c r="K1201" s="7" t="s">
        <v>1060</v>
      </c>
      <c r="L1201" s="7" t="s">
        <v>3913</v>
      </c>
      <c r="M1201" s="7"/>
      <c r="N1201" s="7"/>
      <c r="O1201" s="7"/>
      <c r="P1201" s="7"/>
      <c r="Q1201" s="7"/>
      <c r="R1201" s="7"/>
      <c r="S1201" s="7">
        <v>0</v>
      </c>
      <c r="T1201" s="7">
        <v>0</v>
      </c>
      <c r="U1201" s="7">
        <v>0</v>
      </c>
      <c r="V1201" s="7">
        <v>2</v>
      </c>
      <c r="W1201" s="7">
        <v>1</v>
      </c>
      <c r="X1201" s="7"/>
      <c r="Y1201" s="7"/>
      <c r="Z1201" s="7"/>
    </row>
    <row r="1202" spans="1:26">
      <c r="A1202" s="7">
        <v>0</v>
      </c>
      <c r="B1202" s="7" t="s">
        <v>3919</v>
      </c>
      <c r="C1202" s="7" t="s">
        <v>3937</v>
      </c>
      <c r="D1202" s="7">
        <v>2023</v>
      </c>
      <c r="E1202" s="7" t="s">
        <v>1585</v>
      </c>
      <c r="F1202" s="7" t="s">
        <v>1053</v>
      </c>
      <c r="G1202" s="7" t="s">
        <v>3921</v>
      </c>
      <c r="H1202" s="7"/>
      <c r="I1202" s="7">
        <v>33</v>
      </c>
      <c r="J1202" s="20">
        <v>45420.8569444444</v>
      </c>
      <c r="K1202" s="7" t="s">
        <v>29</v>
      </c>
      <c r="L1202" s="7" t="s">
        <v>3922</v>
      </c>
      <c r="M1202" s="7"/>
      <c r="N1202" s="7"/>
      <c r="O1202" s="7"/>
      <c r="P1202" s="7">
        <v>7</v>
      </c>
      <c r="Q1202" s="7"/>
      <c r="R1202" s="7"/>
      <c r="S1202" s="7">
        <v>0</v>
      </c>
      <c r="T1202" s="7">
        <v>0</v>
      </c>
      <c r="U1202" s="7">
        <v>0</v>
      </c>
      <c r="V1202" s="7">
        <v>5</v>
      </c>
      <c r="W1202" s="7">
        <v>1</v>
      </c>
      <c r="X1202" s="7"/>
      <c r="Y1202" s="7"/>
      <c r="Z1202" s="7"/>
    </row>
    <row r="1203" spans="1:26">
      <c r="A1203" s="7">
        <v>0</v>
      </c>
      <c r="B1203" s="7" t="s">
        <v>3923</v>
      </c>
      <c r="C1203" s="7" t="s">
        <v>3941</v>
      </c>
      <c r="D1203" s="7">
        <v>2023</v>
      </c>
      <c r="E1203" s="7" t="s">
        <v>2815</v>
      </c>
      <c r="F1203" s="7" t="s">
        <v>1053</v>
      </c>
      <c r="G1203" s="7" t="s">
        <v>3925</v>
      </c>
      <c r="H1203" s="7"/>
      <c r="I1203" s="7">
        <v>34</v>
      </c>
      <c r="J1203" s="20">
        <v>45420.8569444444</v>
      </c>
      <c r="K1203" s="7" t="s">
        <v>29</v>
      </c>
      <c r="L1203" s="7" t="s">
        <v>3926</v>
      </c>
      <c r="M1203" s="7"/>
      <c r="N1203" s="7"/>
      <c r="O1203" s="7"/>
      <c r="P1203" s="7">
        <v>2</v>
      </c>
      <c r="Q1203" s="7"/>
      <c r="R1203" s="7"/>
      <c r="S1203" s="7">
        <v>0</v>
      </c>
      <c r="T1203" s="7">
        <v>0</v>
      </c>
      <c r="U1203" s="7">
        <v>0</v>
      </c>
      <c r="V1203" s="7">
        <v>3</v>
      </c>
      <c r="W1203" s="7">
        <v>1</v>
      </c>
      <c r="X1203" s="7"/>
      <c r="Y1203" s="7"/>
      <c r="Z1203" s="7"/>
    </row>
    <row r="1204" spans="1:26">
      <c r="A1204" s="7">
        <v>0</v>
      </c>
      <c r="B1204" s="7" t="s">
        <v>3927</v>
      </c>
      <c r="C1204" s="7" t="s">
        <v>3945</v>
      </c>
      <c r="D1204" s="7">
        <v>2023</v>
      </c>
      <c r="E1204" s="7" t="s">
        <v>3929</v>
      </c>
      <c r="F1204" s="7" t="s">
        <v>1053</v>
      </c>
      <c r="G1204" s="7" t="s">
        <v>3930</v>
      </c>
      <c r="H1204" s="7"/>
      <c r="I1204" s="7">
        <v>35</v>
      </c>
      <c r="J1204" s="20">
        <v>45420.8569444444</v>
      </c>
      <c r="K1204" s="7" t="s">
        <v>1060</v>
      </c>
      <c r="L1204" s="7" t="s">
        <v>3931</v>
      </c>
      <c r="M1204" s="7"/>
      <c r="N1204" s="7"/>
      <c r="O1204" s="7"/>
      <c r="P1204" s="7"/>
      <c r="Q1204" s="7"/>
      <c r="R1204" s="7"/>
      <c r="S1204" s="7">
        <v>0</v>
      </c>
      <c r="T1204" s="7">
        <v>0</v>
      </c>
      <c r="U1204" s="7">
        <v>0</v>
      </c>
      <c r="V1204" s="7">
        <v>5</v>
      </c>
      <c r="W1204" s="7">
        <v>1</v>
      </c>
      <c r="X1204" s="7"/>
      <c r="Y1204" s="7"/>
      <c r="Z1204" s="7"/>
    </row>
    <row r="1205" spans="1:26">
      <c r="A1205" s="7">
        <v>0</v>
      </c>
      <c r="B1205" s="7" t="s">
        <v>3932</v>
      </c>
      <c r="C1205" s="7" t="s">
        <v>3947</v>
      </c>
      <c r="D1205" s="7">
        <v>2023</v>
      </c>
      <c r="E1205" s="7" t="s">
        <v>1420</v>
      </c>
      <c r="F1205" s="7" t="s">
        <v>1053</v>
      </c>
      <c r="G1205" s="7" t="s">
        <v>3934</v>
      </c>
      <c r="H1205" s="7"/>
      <c r="I1205" s="7">
        <v>36</v>
      </c>
      <c r="J1205" s="20">
        <v>45420.8569444444</v>
      </c>
      <c r="K1205" s="7" t="s">
        <v>29</v>
      </c>
      <c r="L1205" s="7" t="s">
        <v>3935</v>
      </c>
      <c r="M1205" s="7"/>
      <c r="N1205" s="7"/>
      <c r="O1205" s="7"/>
      <c r="P1205" s="7">
        <v>3</v>
      </c>
      <c r="Q1205" s="7"/>
      <c r="R1205" s="7"/>
      <c r="S1205" s="7">
        <v>0</v>
      </c>
      <c r="T1205" s="7">
        <v>0</v>
      </c>
      <c r="U1205" s="7">
        <v>0</v>
      </c>
      <c r="V1205" s="7">
        <v>5</v>
      </c>
      <c r="W1205" s="7">
        <v>1</v>
      </c>
      <c r="X1205" s="7"/>
      <c r="Y1205" s="7"/>
      <c r="Z1205" s="7"/>
    </row>
    <row r="1206" spans="1:26">
      <c r="A1206" s="7">
        <v>0</v>
      </c>
      <c r="B1206" s="7" t="s">
        <v>3936</v>
      </c>
      <c r="C1206" s="7" t="s">
        <v>3951</v>
      </c>
      <c r="D1206" s="7">
        <v>2023</v>
      </c>
      <c r="E1206" s="7" t="s">
        <v>1110</v>
      </c>
      <c r="F1206" s="7" t="s">
        <v>1053</v>
      </c>
      <c r="G1206" s="7" t="s">
        <v>3938</v>
      </c>
      <c r="H1206" s="7"/>
      <c r="I1206" s="7">
        <v>37</v>
      </c>
      <c r="J1206" s="20">
        <v>45420.8569444444</v>
      </c>
      <c r="K1206" s="7" t="s">
        <v>29</v>
      </c>
      <c r="L1206" s="7" t="s">
        <v>3939</v>
      </c>
      <c r="M1206" s="7"/>
      <c r="N1206" s="7"/>
      <c r="O1206" s="7"/>
      <c r="P1206" s="7"/>
      <c r="Q1206" s="7"/>
      <c r="R1206" s="7"/>
      <c r="S1206" s="7">
        <v>0</v>
      </c>
      <c r="T1206" s="7">
        <v>0</v>
      </c>
      <c r="U1206" s="7">
        <v>0</v>
      </c>
      <c r="V1206" s="7">
        <v>3</v>
      </c>
      <c r="W1206" s="7">
        <v>1</v>
      </c>
      <c r="X1206" s="7"/>
      <c r="Y1206" s="7"/>
      <c r="Z1206" s="7"/>
    </row>
    <row r="1207" spans="1:26">
      <c r="A1207" s="7">
        <v>0</v>
      </c>
      <c r="B1207" s="7" t="s">
        <v>3946</v>
      </c>
      <c r="C1207" s="7" t="s">
        <v>3965</v>
      </c>
      <c r="D1207" s="7">
        <v>2023</v>
      </c>
      <c r="E1207" s="7" t="s">
        <v>2366</v>
      </c>
      <c r="F1207" s="7" t="s">
        <v>1053</v>
      </c>
      <c r="G1207" s="7" t="s">
        <v>3948</v>
      </c>
      <c r="H1207" s="7"/>
      <c r="I1207" s="7">
        <v>40</v>
      </c>
      <c r="J1207" s="20">
        <v>45420.8569444444</v>
      </c>
      <c r="K1207" s="7" t="s">
        <v>29</v>
      </c>
      <c r="L1207" s="7" t="s">
        <v>3949</v>
      </c>
      <c r="M1207" s="7"/>
      <c r="N1207" s="7"/>
      <c r="O1207" s="7"/>
      <c r="P1207" s="7">
        <v>6</v>
      </c>
      <c r="Q1207" s="7"/>
      <c r="R1207" s="7"/>
      <c r="S1207" s="7">
        <v>0</v>
      </c>
      <c r="T1207" s="7">
        <v>0</v>
      </c>
      <c r="U1207" s="7">
        <v>0</v>
      </c>
      <c r="V1207" s="7">
        <v>2</v>
      </c>
      <c r="W1207" s="7">
        <v>1</v>
      </c>
      <c r="X1207" s="7"/>
      <c r="Y1207" s="7"/>
      <c r="Z1207" s="7"/>
    </row>
    <row r="1208" spans="1:26">
      <c r="A1208" s="7">
        <v>0</v>
      </c>
      <c r="B1208" s="7" t="s">
        <v>3950</v>
      </c>
      <c r="C1208" s="7" t="s">
        <v>3969</v>
      </c>
      <c r="D1208" s="7">
        <v>2023</v>
      </c>
      <c r="E1208" s="7" t="s">
        <v>3952</v>
      </c>
      <c r="F1208" s="7" t="s">
        <v>1053</v>
      </c>
      <c r="G1208" s="7" t="s">
        <v>3953</v>
      </c>
      <c r="H1208" s="7"/>
      <c r="I1208" s="7">
        <v>41</v>
      </c>
      <c r="J1208" s="20">
        <v>45420.8569444444</v>
      </c>
      <c r="K1208" s="7" t="s">
        <v>1060</v>
      </c>
      <c r="L1208" s="7" t="s">
        <v>3954</v>
      </c>
      <c r="M1208" s="7"/>
      <c r="N1208" s="7"/>
      <c r="O1208" s="7"/>
      <c r="P1208" s="7"/>
      <c r="Q1208" s="7">
        <v>139</v>
      </c>
      <c r="R1208" s="7"/>
      <c r="S1208" s="7">
        <v>0</v>
      </c>
      <c r="T1208" s="7">
        <v>0</v>
      </c>
      <c r="U1208" s="7">
        <v>0</v>
      </c>
      <c r="V1208" s="7">
        <v>3</v>
      </c>
      <c r="W1208" s="7">
        <v>1</v>
      </c>
      <c r="X1208" s="7"/>
      <c r="Y1208" s="7"/>
      <c r="Z1208" s="7"/>
    </row>
    <row r="1209" spans="1:26">
      <c r="A1209" s="7">
        <v>0</v>
      </c>
      <c r="B1209" s="7" t="s">
        <v>3960</v>
      </c>
      <c r="C1209" s="7" t="s">
        <v>3978</v>
      </c>
      <c r="D1209" s="7">
        <v>2023</v>
      </c>
      <c r="E1209" s="7" t="s">
        <v>3080</v>
      </c>
      <c r="F1209" s="7" t="s">
        <v>1053</v>
      </c>
      <c r="G1209" s="7" t="s">
        <v>3962</v>
      </c>
      <c r="H1209" s="7"/>
      <c r="I1209" s="7">
        <v>43</v>
      </c>
      <c r="J1209" s="20">
        <v>45420.8569444444</v>
      </c>
      <c r="K1209" s="7" t="s">
        <v>29</v>
      </c>
      <c r="L1209" s="7" t="s">
        <v>3963</v>
      </c>
      <c r="M1209" s="7"/>
      <c r="N1209" s="7"/>
      <c r="O1209" s="7"/>
      <c r="P1209" s="7">
        <v>1</v>
      </c>
      <c r="Q1209" s="7"/>
      <c r="R1209" s="7"/>
      <c r="S1209" s="7">
        <v>0</v>
      </c>
      <c r="T1209" s="7">
        <v>0</v>
      </c>
      <c r="U1209" s="7">
        <v>0</v>
      </c>
      <c r="V1209" s="7">
        <v>7</v>
      </c>
      <c r="W1209" s="7">
        <v>1</v>
      </c>
      <c r="X1209" s="7"/>
      <c r="Y1209" s="7"/>
      <c r="Z1209" s="7"/>
    </row>
    <row r="1210" spans="1:26">
      <c r="A1210" s="7">
        <v>0</v>
      </c>
      <c r="B1210" s="7" t="s">
        <v>3964</v>
      </c>
      <c r="C1210" s="7" t="s">
        <v>3982</v>
      </c>
      <c r="D1210" s="7">
        <v>2023</v>
      </c>
      <c r="E1210" s="7" t="s">
        <v>2923</v>
      </c>
      <c r="F1210" s="7" t="s">
        <v>1053</v>
      </c>
      <c r="G1210" s="7" t="s">
        <v>3966</v>
      </c>
      <c r="H1210" s="7"/>
      <c r="I1210" s="7">
        <v>44</v>
      </c>
      <c r="J1210" s="20">
        <v>45420.8569444444</v>
      </c>
      <c r="K1210" s="7" t="s">
        <v>29</v>
      </c>
      <c r="L1210" s="7" t="s">
        <v>3967</v>
      </c>
      <c r="M1210" s="7"/>
      <c r="N1210" s="7"/>
      <c r="O1210" s="7"/>
      <c r="P1210" s="7">
        <v>2</v>
      </c>
      <c r="Q1210" s="7"/>
      <c r="R1210" s="7"/>
      <c r="S1210" s="7">
        <v>0</v>
      </c>
      <c r="T1210" s="7">
        <v>0</v>
      </c>
      <c r="U1210" s="7">
        <v>0</v>
      </c>
      <c r="V1210" s="7">
        <v>10</v>
      </c>
      <c r="W1210" s="7">
        <v>1</v>
      </c>
      <c r="X1210" s="7"/>
      <c r="Y1210" s="7"/>
      <c r="Z1210" s="7"/>
    </row>
    <row r="1211" spans="1:26">
      <c r="A1211" s="7">
        <v>0</v>
      </c>
      <c r="B1211" s="7" t="s">
        <v>3968</v>
      </c>
      <c r="C1211" s="7" t="s">
        <v>3984</v>
      </c>
      <c r="D1211" s="7">
        <v>2023</v>
      </c>
      <c r="E1211" s="7" t="s">
        <v>1052</v>
      </c>
      <c r="F1211" s="7" t="s">
        <v>1053</v>
      </c>
      <c r="G1211" s="7" t="s">
        <v>3970</v>
      </c>
      <c r="H1211" s="7"/>
      <c r="I1211" s="7">
        <v>45</v>
      </c>
      <c r="J1211" s="20">
        <v>45420.8569444444</v>
      </c>
      <c r="K1211" s="7" t="s">
        <v>29</v>
      </c>
      <c r="L1211" s="7" t="s">
        <v>3971</v>
      </c>
      <c r="M1211" s="7"/>
      <c r="N1211" s="7"/>
      <c r="O1211" s="7"/>
      <c r="P1211" s="7">
        <v>10</v>
      </c>
      <c r="Q1211" s="7"/>
      <c r="R1211" s="7"/>
      <c r="S1211" s="7">
        <v>0</v>
      </c>
      <c r="T1211" s="7">
        <v>0</v>
      </c>
      <c r="U1211" s="7">
        <v>0</v>
      </c>
      <c r="V1211" s="7">
        <v>3</v>
      </c>
      <c r="W1211" s="7">
        <v>1</v>
      </c>
      <c r="X1211" s="7"/>
      <c r="Y1211" s="7"/>
      <c r="Z1211" s="7"/>
    </row>
    <row r="1212" spans="1:26">
      <c r="A1212" s="7">
        <v>0</v>
      </c>
      <c r="B1212" s="7" t="s">
        <v>3972</v>
      </c>
      <c r="C1212" s="7" t="s">
        <v>3988</v>
      </c>
      <c r="D1212" s="7">
        <v>2023</v>
      </c>
      <c r="E1212" s="7" t="s">
        <v>3974</v>
      </c>
      <c r="F1212" s="7" t="s">
        <v>1053</v>
      </c>
      <c r="G1212" s="7" t="s">
        <v>3975</v>
      </c>
      <c r="H1212" s="7"/>
      <c r="I1212" s="7">
        <v>46</v>
      </c>
      <c r="J1212" s="20">
        <v>45420.8569444444</v>
      </c>
      <c r="K1212" s="7" t="s">
        <v>1060</v>
      </c>
      <c r="L1212" s="7" t="s">
        <v>3976</v>
      </c>
      <c r="M1212" s="7"/>
      <c r="N1212" s="7"/>
      <c r="O1212" s="7"/>
      <c r="P1212" s="7"/>
      <c r="Q1212" s="7"/>
      <c r="R1212" s="7"/>
      <c r="S1212" s="7">
        <v>0</v>
      </c>
      <c r="T1212" s="7">
        <v>0</v>
      </c>
      <c r="U1212" s="7">
        <v>0</v>
      </c>
      <c r="V1212" s="7">
        <v>3</v>
      </c>
      <c r="W1212" s="7">
        <v>1</v>
      </c>
      <c r="X1212" s="7"/>
      <c r="Y1212" s="7"/>
      <c r="Z1212" s="7"/>
    </row>
    <row r="1213" spans="1:26">
      <c r="A1213" s="7">
        <v>0</v>
      </c>
      <c r="B1213" s="7" t="s">
        <v>3977</v>
      </c>
      <c r="C1213" s="7" t="s">
        <v>3991</v>
      </c>
      <c r="D1213" s="7">
        <v>2023</v>
      </c>
      <c r="E1213" s="7" t="s">
        <v>2212</v>
      </c>
      <c r="F1213" s="7" t="s">
        <v>1157</v>
      </c>
      <c r="G1213" s="7" t="s">
        <v>3979</v>
      </c>
      <c r="H1213" s="7"/>
      <c r="I1213" s="7">
        <v>47</v>
      </c>
      <c r="J1213" s="20">
        <v>45420.8569444444</v>
      </c>
      <c r="K1213" s="7" t="s">
        <v>29</v>
      </c>
      <c r="L1213" s="7" t="s">
        <v>3980</v>
      </c>
      <c r="M1213" s="7"/>
      <c r="N1213" s="7"/>
      <c r="O1213" s="7"/>
      <c r="P1213" s="7">
        <v>6</v>
      </c>
      <c r="Q1213" s="7">
        <v>3010</v>
      </c>
      <c r="R1213" s="7"/>
      <c r="S1213" s="7">
        <v>0</v>
      </c>
      <c r="T1213" s="7">
        <v>0</v>
      </c>
      <c r="U1213" s="7">
        <v>0</v>
      </c>
      <c r="V1213" s="7">
        <v>5</v>
      </c>
      <c r="W1213" s="7">
        <v>1</v>
      </c>
      <c r="X1213" s="7"/>
      <c r="Y1213" s="7"/>
      <c r="Z1213" s="7"/>
    </row>
    <row r="1214" spans="1:26">
      <c r="A1214" s="7">
        <v>0</v>
      </c>
      <c r="B1214" s="7" t="s">
        <v>3983</v>
      </c>
      <c r="C1214" s="7" t="s">
        <v>3997</v>
      </c>
      <c r="D1214" s="7">
        <v>2023</v>
      </c>
      <c r="E1214" s="7" t="s">
        <v>1052</v>
      </c>
      <c r="F1214" s="7" t="s">
        <v>1053</v>
      </c>
      <c r="G1214" s="7" t="s">
        <v>3985</v>
      </c>
      <c r="H1214" s="7"/>
      <c r="I1214" s="7">
        <v>49</v>
      </c>
      <c r="J1214" s="20">
        <v>45420.8569444444</v>
      </c>
      <c r="K1214" s="7" t="s">
        <v>29</v>
      </c>
      <c r="L1214" s="7" t="s">
        <v>3986</v>
      </c>
      <c r="M1214" s="7"/>
      <c r="N1214" s="7"/>
      <c r="O1214" s="7"/>
      <c r="P1214" s="7">
        <v>5</v>
      </c>
      <c r="Q1214" s="7"/>
      <c r="R1214" s="7"/>
      <c r="S1214" s="7">
        <v>0</v>
      </c>
      <c r="T1214" s="7">
        <v>0</v>
      </c>
      <c r="U1214" s="7">
        <v>0</v>
      </c>
      <c r="V1214" s="7">
        <v>3</v>
      </c>
      <c r="W1214" s="7">
        <v>1</v>
      </c>
      <c r="X1214" s="7"/>
      <c r="Y1214" s="7"/>
      <c r="Z1214" s="7"/>
    </row>
    <row r="1215" spans="1:26">
      <c r="A1215" s="7">
        <v>0</v>
      </c>
      <c r="B1215" s="7" t="s">
        <v>3987</v>
      </c>
      <c r="C1215" s="7" t="s">
        <v>4001</v>
      </c>
      <c r="D1215" s="7">
        <v>2023</v>
      </c>
      <c r="E1215" s="7" t="s">
        <v>1081</v>
      </c>
      <c r="F1215" s="7" t="s">
        <v>1053</v>
      </c>
      <c r="G1215" s="7" t="s">
        <v>3989</v>
      </c>
      <c r="H1215" s="7"/>
      <c r="I1215" s="7">
        <v>50</v>
      </c>
      <c r="J1215" s="20">
        <v>45420.8569444444</v>
      </c>
      <c r="K1215" s="7" t="s">
        <v>29</v>
      </c>
      <c r="L1215" s="7" t="s">
        <v>3990</v>
      </c>
      <c r="M1215" s="7"/>
      <c r="N1215" s="7"/>
      <c r="O1215" s="7"/>
      <c r="P1215" s="7">
        <v>4</v>
      </c>
      <c r="Q1215" s="7"/>
      <c r="R1215" s="7"/>
      <c r="S1215" s="7">
        <v>0</v>
      </c>
      <c r="T1215" s="7">
        <v>0</v>
      </c>
      <c r="U1215" s="7">
        <v>0</v>
      </c>
      <c r="V1215" s="7">
        <v>5</v>
      </c>
      <c r="W1215" s="7">
        <v>1</v>
      </c>
      <c r="X1215" s="7"/>
      <c r="Y1215" s="7"/>
      <c r="Z1215" s="7"/>
    </row>
    <row r="1216" spans="1:26">
      <c r="A1216" s="7">
        <v>0</v>
      </c>
      <c r="B1216" s="7"/>
      <c r="C1216" s="7" t="s">
        <v>4005</v>
      </c>
      <c r="D1216" s="7">
        <v>2023</v>
      </c>
      <c r="E1216" s="7"/>
      <c r="F1216" s="7" t="s">
        <v>1053</v>
      </c>
      <c r="G1216" s="7"/>
      <c r="H1216" s="7"/>
      <c r="I1216" s="7">
        <v>51</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t="s">
        <v>3996</v>
      </c>
      <c r="C1217" s="7" t="s">
        <v>4014</v>
      </c>
      <c r="D1217" s="7">
        <v>2023</v>
      </c>
      <c r="E1217" s="7" t="s">
        <v>1420</v>
      </c>
      <c r="F1217" s="7" t="s">
        <v>1053</v>
      </c>
      <c r="G1217" s="7" t="s">
        <v>3998</v>
      </c>
      <c r="H1217" s="7"/>
      <c r="I1217" s="7">
        <v>53</v>
      </c>
      <c r="J1217" s="20">
        <v>45420.8569444444</v>
      </c>
      <c r="K1217" s="7" t="s">
        <v>29</v>
      </c>
      <c r="L1217" s="7" t="s">
        <v>3999</v>
      </c>
      <c r="M1217" s="7"/>
      <c r="N1217" s="7"/>
      <c r="O1217" s="7"/>
      <c r="P1217" s="7">
        <v>5</v>
      </c>
      <c r="Q1217" s="7"/>
      <c r="R1217" s="7"/>
      <c r="S1217" s="7">
        <v>0</v>
      </c>
      <c r="T1217" s="7">
        <v>0</v>
      </c>
      <c r="U1217" s="7">
        <v>0</v>
      </c>
      <c r="V1217" s="7">
        <v>3</v>
      </c>
      <c r="W1217" s="7">
        <v>1</v>
      </c>
      <c r="X1217" s="7"/>
      <c r="Y1217" s="7"/>
      <c r="Z1217" s="7"/>
    </row>
    <row r="1218" spans="1:26">
      <c r="A1218" s="7">
        <v>0</v>
      </c>
      <c r="B1218" s="7" t="s">
        <v>4004</v>
      </c>
      <c r="C1218" s="7" t="s">
        <v>4023</v>
      </c>
      <c r="D1218" s="7">
        <v>2023</v>
      </c>
      <c r="E1218" s="7" t="s">
        <v>2366</v>
      </c>
      <c r="F1218" s="7" t="s">
        <v>1053</v>
      </c>
      <c r="G1218" s="7" t="s">
        <v>4006</v>
      </c>
      <c r="H1218" s="7"/>
      <c r="I1218" s="7">
        <v>55</v>
      </c>
      <c r="J1218" s="20">
        <v>45420.8569444444</v>
      </c>
      <c r="K1218" s="7" t="s">
        <v>29</v>
      </c>
      <c r="L1218" s="7" t="s">
        <v>4007</v>
      </c>
      <c r="M1218" s="7"/>
      <c r="N1218" s="7"/>
      <c r="O1218" s="7"/>
      <c r="P1218" s="7">
        <v>7</v>
      </c>
      <c r="Q1218" s="7"/>
      <c r="R1218" s="7"/>
      <c r="S1218" s="7">
        <v>0</v>
      </c>
      <c r="T1218" s="7">
        <v>0</v>
      </c>
      <c r="U1218" s="7">
        <v>0</v>
      </c>
      <c r="V1218" s="7">
        <v>4</v>
      </c>
      <c r="W1218" s="7">
        <v>1</v>
      </c>
      <c r="X1218" s="7"/>
      <c r="Y1218" s="7"/>
      <c r="Z1218" s="7"/>
    </row>
    <row r="1219" spans="1:26">
      <c r="A1219" s="7">
        <v>0</v>
      </c>
      <c r="B1219" s="7" t="s">
        <v>4008</v>
      </c>
      <c r="C1219" s="7" t="s">
        <v>4028</v>
      </c>
      <c r="D1219" s="7">
        <v>2023</v>
      </c>
      <c r="E1219" s="7" t="s">
        <v>4010</v>
      </c>
      <c r="F1219" s="7" t="s">
        <v>1053</v>
      </c>
      <c r="G1219" s="7" t="s">
        <v>4011</v>
      </c>
      <c r="H1219" s="7"/>
      <c r="I1219" s="7">
        <v>56</v>
      </c>
      <c r="J1219" s="20">
        <v>45420.8569444444</v>
      </c>
      <c r="K1219" s="7" t="s">
        <v>1060</v>
      </c>
      <c r="L1219" s="7" t="s">
        <v>4012</v>
      </c>
      <c r="M1219" s="7"/>
      <c r="N1219" s="7"/>
      <c r="O1219" s="7"/>
      <c r="P1219" s="7"/>
      <c r="Q1219" s="7">
        <v>158</v>
      </c>
      <c r="R1219" s="7"/>
      <c r="S1219" s="7">
        <v>0</v>
      </c>
      <c r="T1219" s="7">
        <v>0</v>
      </c>
      <c r="U1219" s="7">
        <v>0</v>
      </c>
      <c r="V1219" s="7">
        <v>4</v>
      </c>
      <c r="W1219" s="7">
        <v>1</v>
      </c>
      <c r="X1219" s="7"/>
      <c r="Y1219" s="7"/>
      <c r="Z1219" s="7"/>
    </row>
    <row r="1220" spans="1:26">
      <c r="A1220" s="7">
        <v>0</v>
      </c>
      <c r="B1220" s="7" t="s">
        <v>4017</v>
      </c>
      <c r="C1220" s="7" t="s">
        <v>4036</v>
      </c>
      <c r="D1220" s="7">
        <v>2023</v>
      </c>
      <c r="E1220" s="7" t="s">
        <v>4019</v>
      </c>
      <c r="F1220" s="7" t="s">
        <v>1053</v>
      </c>
      <c r="G1220" s="7" t="s">
        <v>4020</v>
      </c>
      <c r="H1220" s="7"/>
      <c r="I1220" s="7">
        <v>58</v>
      </c>
      <c r="J1220" s="20">
        <v>45420.8569444444</v>
      </c>
      <c r="K1220" s="7" t="s">
        <v>1060</v>
      </c>
      <c r="L1220" s="7" t="s">
        <v>4021</v>
      </c>
      <c r="M1220" s="7"/>
      <c r="N1220" s="7"/>
      <c r="O1220" s="7"/>
      <c r="P1220" s="7"/>
      <c r="Q1220" s="7"/>
      <c r="R1220" s="7"/>
      <c r="S1220" s="7">
        <v>0</v>
      </c>
      <c r="T1220" s="7">
        <v>0</v>
      </c>
      <c r="U1220" s="7">
        <v>0</v>
      </c>
      <c r="V1220" s="7">
        <v>3</v>
      </c>
      <c r="W1220" s="7">
        <v>1</v>
      </c>
      <c r="X1220" s="7"/>
      <c r="Y1220" s="7"/>
      <c r="Z1220" s="7"/>
    </row>
    <row r="1221" spans="1:26">
      <c r="A1221" s="7">
        <v>0</v>
      </c>
      <c r="B1221" s="7" t="s">
        <v>4022</v>
      </c>
      <c r="C1221" s="7" t="s">
        <v>4041</v>
      </c>
      <c r="D1221" s="7">
        <v>2023</v>
      </c>
      <c r="E1221" s="7" t="s">
        <v>4024</v>
      </c>
      <c r="F1221" s="7" t="s">
        <v>1053</v>
      </c>
      <c r="G1221" s="7" t="s">
        <v>4025</v>
      </c>
      <c r="H1221" s="7"/>
      <c r="I1221" s="7">
        <v>59</v>
      </c>
      <c r="J1221" s="20">
        <v>45420.8569444444</v>
      </c>
      <c r="K1221" s="7" t="s">
        <v>1060</v>
      </c>
      <c r="L1221" s="7" t="s">
        <v>4026</v>
      </c>
      <c r="M1221" s="7"/>
      <c r="N1221" s="7"/>
      <c r="O1221" s="7"/>
      <c r="P1221" s="7"/>
      <c r="Q1221" s="7">
        <v>377</v>
      </c>
      <c r="R1221" s="7"/>
      <c r="S1221" s="7">
        <v>0</v>
      </c>
      <c r="T1221" s="7">
        <v>0</v>
      </c>
      <c r="U1221" s="7">
        <v>0</v>
      </c>
      <c r="V1221" s="7">
        <v>3</v>
      </c>
      <c r="W1221" s="7">
        <v>1</v>
      </c>
      <c r="X1221" s="7"/>
      <c r="Y1221" s="7"/>
      <c r="Z1221" s="7"/>
    </row>
    <row r="1222" spans="1:26">
      <c r="A1222" s="7">
        <v>0</v>
      </c>
      <c r="B1222" s="7" t="s">
        <v>4027</v>
      </c>
      <c r="C1222" s="7" t="s">
        <v>4045</v>
      </c>
      <c r="D1222" s="7">
        <v>2023</v>
      </c>
      <c r="E1222" s="7" t="s">
        <v>2164</v>
      </c>
      <c r="F1222" s="7" t="s">
        <v>1053</v>
      </c>
      <c r="G1222" s="7" t="s">
        <v>4029</v>
      </c>
      <c r="H1222" s="7"/>
      <c r="I1222" s="7">
        <v>60</v>
      </c>
      <c r="J1222" s="20">
        <v>45420.8569444444</v>
      </c>
      <c r="K1222" s="7" t="s">
        <v>29</v>
      </c>
      <c r="L1222" s="7" t="s">
        <v>4030</v>
      </c>
      <c r="M1222" s="7"/>
      <c r="N1222" s="7"/>
      <c r="O1222" s="7"/>
      <c r="P1222" s="7">
        <v>6</v>
      </c>
      <c r="Q1222" s="7"/>
      <c r="R1222" s="7"/>
      <c r="S1222" s="7">
        <v>0</v>
      </c>
      <c r="T1222" s="7">
        <v>0</v>
      </c>
      <c r="U1222" s="7">
        <v>0</v>
      </c>
      <c r="V1222" s="7">
        <v>7</v>
      </c>
      <c r="W1222" s="7">
        <v>1</v>
      </c>
      <c r="X1222" s="7"/>
      <c r="Y1222" s="7"/>
      <c r="Z1222" s="7"/>
    </row>
    <row r="1223" spans="1:26">
      <c r="A1223" s="7">
        <v>0</v>
      </c>
      <c r="B1223" s="7" t="s">
        <v>4031</v>
      </c>
      <c r="C1223" s="7" t="s">
        <v>4050</v>
      </c>
      <c r="D1223" s="7">
        <v>2023</v>
      </c>
      <c r="E1223" s="7" t="s">
        <v>1052</v>
      </c>
      <c r="F1223" s="7" t="s">
        <v>1053</v>
      </c>
      <c r="G1223" s="7" t="s">
        <v>4033</v>
      </c>
      <c r="H1223" s="7"/>
      <c r="I1223" s="7">
        <v>61</v>
      </c>
      <c r="J1223" s="20">
        <v>45420.8569444444</v>
      </c>
      <c r="K1223" s="7" t="s">
        <v>29</v>
      </c>
      <c r="L1223" s="7" t="s">
        <v>4034</v>
      </c>
      <c r="M1223" s="7"/>
      <c r="N1223" s="7"/>
      <c r="O1223" s="7"/>
      <c r="P1223" s="7">
        <v>9</v>
      </c>
      <c r="Q1223" s="7"/>
      <c r="R1223" s="7"/>
      <c r="S1223" s="7">
        <v>0</v>
      </c>
      <c r="T1223" s="7">
        <v>0</v>
      </c>
      <c r="U1223" s="7">
        <v>0</v>
      </c>
      <c r="V1223" s="7">
        <v>6</v>
      </c>
      <c r="W1223" s="7">
        <v>1</v>
      </c>
      <c r="X1223" s="7"/>
      <c r="Y1223" s="7"/>
      <c r="Z1223" s="7"/>
    </row>
    <row r="1224" spans="1:26">
      <c r="A1224" s="7">
        <v>0</v>
      </c>
      <c r="B1224" s="7" t="s">
        <v>4035</v>
      </c>
      <c r="C1224" s="7" t="s">
        <v>4054</v>
      </c>
      <c r="D1224" s="7">
        <v>2023</v>
      </c>
      <c r="E1224" s="7" t="s">
        <v>4037</v>
      </c>
      <c r="F1224" s="7" t="s">
        <v>1053</v>
      </c>
      <c r="G1224" s="7" t="s">
        <v>4038</v>
      </c>
      <c r="H1224" s="7"/>
      <c r="I1224" s="7">
        <v>62</v>
      </c>
      <c r="J1224" s="20">
        <v>45420.8569444444</v>
      </c>
      <c r="K1224" s="7" t="s">
        <v>1060</v>
      </c>
      <c r="L1224" s="7" t="s">
        <v>4039</v>
      </c>
      <c r="M1224" s="7"/>
      <c r="N1224" s="7"/>
      <c r="O1224" s="7"/>
      <c r="P1224" s="7"/>
      <c r="Q1224" s="7">
        <v>298</v>
      </c>
      <c r="R1224" s="7"/>
      <c r="S1224" s="7">
        <v>0</v>
      </c>
      <c r="T1224" s="7">
        <v>0</v>
      </c>
      <c r="U1224" s="7">
        <v>0</v>
      </c>
      <c r="V1224" s="7">
        <v>3</v>
      </c>
      <c r="W1224" s="7">
        <v>1</v>
      </c>
      <c r="X1224" s="7"/>
      <c r="Y1224" s="7"/>
      <c r="Z1224" s="7"/>
    </row>
    <row r="1225" spans="1:26">
      <c r="A1225" s="7">
        <v>0</v>
      </c>
      <c r="B1225" s="7" t="s">
        <v>4040</v>
      </c>
      <c r="C1225" s="7" t="s">
        <v>4059</v>
      </c>
      <c r="D1225" s="7">
        <v>2023</v>
      </c>
      <c r="E1225" s="7" t="s">
        <v>1381</v>
      </c>
      <c r="F1225" s="7" t="s">
        <v>1053</v>
      </c>
      <c r="G1225" s="7" t="s">
        <v>4042</v>
      </c>
      <c r="H1225" s="7"/>
      <c r="I1225" s="7">
        <v>63</v>
      </c>
      <c r="J1225" s="20">
        <v>45420.8569444444</v>
      </c>
      <c r="K1225" s="7" t="s">
        <v>29</v>
      </c>
      <c r="L1225" s="7" t="s">
        <v>4043</v>
      </c>
      <c r="M1225" s="7"/>
      <c r="N1225" s="7"/>
      <c r="O1225" s="7"/>
      <c r="P1225" s="7"/>
      <c r="Q1225" s="7"/>
      <c r="R1225" s="7"/>
      <c r="S1225" s="7">
        <v>0</v>
      </c>
      <c r="T1225" s="7">
        <v>0</v>
      </c>
      <c r="U1225" s="7">
        <v>0</v>
      </c>
      <c r="V1225" s="7">
        <v>4</v>
      </c>
      <c r="W1225" s="7">
        <v>1</v>
      </c>
      <c r="X1225" s="7"/>
      <c r="Y1225" s="7"/>
      <c r="Z1225" s="7"/>
    </row>
    <row r="1226" spans="1:26">
      <c r="A1226" s="7">
        <v>0</v>
      </c>
      <c r="B1226" s="7" t="s">
        <v>4058</v>
      </c>
      <c r="C1226" s="7" t="s">
        <v>4074</v>
      </c>
      <c r="D1226" s="7">
        <v>2023</v>
      </c>
      <c r="E1226" s="7" t="s">
        <v>1381</v>
      </c>
      <c r="F1226" s="7" t="s">
        <v>1053</v>
      </c>
      <c r="G1226" s="7" t="s">
        <v>4060</v>
      </c>
      <c r="H1226" s="7"/>
      <c r="I1226" s="7">
        <v>67</v>
      </c>
      <c r="J1226" s="20">
        <v>45420.8569444444</v>
      </c>
      <c r="K1226" s="7" t="s">
        <v>29</v>
      </c>
      <c r="L1226" s="7" t="s">
        <v>4061</v>
      </c>
      <c r="M1226" s="7"/>
      <c r="N1226" s="7"/>
      <c r="O1226" s="7"/>
      <c r="P1226" s="7"/>
      <c r="Q1226" s="7"/>
      <c r="R1226" s="7"/>
      <c r="S1226" s="7">
        <v>0</v>
      </c>
      <c r="T1226" s="7">
        <v>0</v>
      </c>
      <c r="U1226" s="7">
        <v>0</v>
      </c>
      <c r="V1226" s="7">
        <v>6</v>
      </c>
      <c r="W1226" s="7">
        <v>1</v>
      </c>
      <c r="X1226" s="7"/>
      <c r="Y1226" s="7"/>
      <c r="Z1226" s="7"/>
    </row>
    <row r="1227" spans="1:26">
      <c r="A1227" s="7">
        <v>0</v>
      </c>
      <c r="B1227" s="7" t="s">
        <v>4062</v>
      </c>
      <c r="C1227" s="7" t="s">
        <v>4078</v>
      </c>
      <c r="D1227" s="7">
        <v>2023</v>
      </c>
      <c r="E1227" s="7" t="s">
        <v>4064</v>
      </c>
      <c r="F1227" s="7" t="s">
        <v>1053</v>
      </c>
      <c r="G1227" s="7" t="s">
        <v>4065</v>
      </c>
      <c r="H1227" s="7"/>
      <c r="I1227" s="7">
        <v>68</v>
      </c>
      <c r="J1227" s="20">
        <v>45420.8569444444</v>
      </c>
      <c r="K1227" s="7" t="s">
        <v>1060</v>
      </c>
      <c r="L1227" s="7" t="s">
        <v>4066</v>
      </c>
      <c r="M1227" s="7"/>
      <c r="N1227" s="7"/>
      <c r="O1227" s="7"/>
      <c r="P1227" s="7"/>
      <c r="Q1227" s="7"/>
      <c r="R1227" s="7"/>
      <c r="S1227" s="7">
        <v>0</v>
      </c>
      <c r="T1227" s="7">
        <v>0</v>
      </c>
      <c r="U1227" s="7">
        <v>0</v>
      </c>
      <c r="V1227" s="7">
        <v>4</v>
      </c>
      <c r="W1227" s="7">
        <v>1</v>
      </c>
      <c r="X1227" s="7"/>
      <c r="Y1227" s="7"/>
      <c r="Z1227" s="7"/>
    </row>
    <row r="1228" spans="1:26">
      <c r="A1228" s="7">
        <v>0</v>
      </c>
      <c r="B1228" s="7" t="s">
        <v>4067</v>
      </c>
      <c r="C1228" s="7" t="s">
        <v>3929</v>
      </c>
      <c r="D1228" s="7">
        <v>2023</v>
      </c>
      <c r="E1228" s="7" t="s">
        <v>4069</v>
      </c>
      <c r="F1228" s="7" t="s">
        <v>1053</v>
      </c>
      <c r="G1228" s="7" t="s">
        <v>4070</v>
      </c>
      <c r="H1228" s="7"/>
      <c r="I1228" s="7">
        <v>69</v>
      </c>
      <c r="J1228" s="20">
        <v>45420.8569444444</v>
      </c>
      <c r="K1228" s="7" t="s">
        <v>1060</v>
      </c>
      <c r="L1228" s="7" t="s">
        <v>4071</v>
      </c>
      <c r="M1228" s="7"/>
      <c r="N1228" s="7"/>
      <c r="O1228" s="7"/>
      <c r="P1228" s="7"/>
      <c r="Q1228" s="7"/>
      <c r="R1228" s="7"/>
      <c r="S1228" s="7">
        <v>0</v>
      </c>
      <c r="T1228" s="7">
        <v>0</v>
      </c>
      <c r="U1228" s="7">
        <v>0</v>
      </c>
      <c r="V1228" s="7">
        <v>3</v>
      </c>
      <c r="W1228" s="7">
        <v>1</v>
      </c>
      <c r="X1228" s="7"/>
      <c r="Y1228" s="7"/>
      <c r="Z1228" s="7"/>
    </row>
    <row r="1229" spans="1:26">
      <c r="A1229" s="7">
        <v>0</v>
      </c>
      <c r="B1229" s="7"/>
      <c r="C1229" s="7" t="s">
        <v>4081</v>
      </c>
      <c r="D1229" s="7">
        <v>2023</v>
      </c>
      <c r="E1229" s="7"/>
      <c r="F1229" s="7" t="s">
        <v>1053</v>
      </c>
      <c r="G1229" s="7"/>
      <c r="H1229" s="7"/>
      <c r="I1229" s="7">
        <v>70</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t="s">
        <v>4073</v>
      </c>
      <c r="C1230" s="7" t="s">
        <v>3916</v>
      </c>
      <c r="D1230" s="7">
        <v>2023</v>
      </c>
      <c r="E1230" s="7" t="s">
        <v>3797</v>
      </c>
      <c r="F1230" s="7" t="s">
        <v>1053</v>
      </c>
      <c r="G1230" s="7" t="s">
        <v>4075</v>
      </c>
      <c r="H1230" s="7"/>
      <c r="I1230" s="7">
        <v>71</v>
      </c>
      <c r="J1230" s="20">
        <v>45420.8569444444</v>
      </c>
      <c r="K1230" s="7" t="s">
        <v>1060</v>
      </c>
      <c r="L1230" s="7" t="s">
        <v>4076</v>
      </c>
      <c r="M1230" s="7"/>
      <c r="N1230" s="7"/>
      <c r="O1230" s="7"/>
      <c r="P1230" s="7"/>
      <c r="Q1230" s="7"/>
      <c r="R1230" s="7"/>
      <c r="S1230" s="7">
        <v>0</v>
      </c>
      <c r="T1230" s="7">
        <v>0</v>
      </c>
      <c r="U1230" s="7">
        <v>0</v>
      </c>
      <c r="V1230" s="7">
        <v>4</v>
      </c>
      <c r="W1230" s="7">
        <v>1</v>
      </c>
      <c r="X1230" s="7"/>
      <c r="Y1230" s="7"/>
      <c r="Z1230" s="7"/>
    </row>
    <row r="1231" spans="1:26">
      <c r="A1231" s="7">
        <v>0</v>
      </c>
      <c r="B1231" s="7" t="s">
        <v>4077</v>
      </c>
      <c r="C1231" s="7" t="s">
        <v>4082</v>
      </c>
      <c r="D1231" s="7">
        <v>2023</v>
      </c>
      <c r="E1231" s="7" t="s">
        <v>1095</v>
      </c>
      <c r="F1231" s="7" t="s">
        <v>1053</v>
      </c>
      <c r="G1231" s="7" t="s">
        <v>4079</v>
      </c>
      <c r="H1231" s="7"/>
      <c r="I1231" s="7">
        <v>72</v>
      </c>
      <c r="J1231" s="20">
        <v>45420.8569444444</v>
      </c>
      <c r="K1231" s="7" t="s">
        <v>29</v>
      </c>
      <c r="L1231" s="7" t="s">
        <v>4080</v>
      </c>
      <c r="M1231" s="7"/>
      <c r="N1231" s="7"/>
      <c r="O1231" s="7"/>
      <c r="P1231" s="7">
        <v>4</v>
      </c>
      <c r="Q1231" s="7"/>
      <c r="R1231" s="7"/>
      <c r="S1231" s="7">
        <v>0</v>
      </c>
      <c r="T1231" s="7">
        <v>0</v>
      </c>
      <c r="U1231" s="7">
        <v>0</v>
      </c>
      <c r="V1231" s="7">
        <v>3</v>
      </c>
      <c r="W1231" s="7">
        <v>1</v>
      </c>
      <c r="X1231" s="7"/>
      <c r="Y1231" s="7"/>
      <c r="Z1231" s="7"/>
    </row>
    <row r="1232" spans="1:26">
      <c r="A1232" s="7">
        <v>0</v>
      </c>
      <c r="B1232" s="7"/>
      <c r="C1232" s="7" t="s">
        <v>4084</v>
      </c>
      <c r="D1232" s="7">
        <v>2023</v>
      </c>
      <c r="E1232" s="7"/>
      <c r="F1232" s="7" t="s">
        <v>1053</v>
      </c>
      <c r="G1232" s="7"/>
      <c r="H1232" s="7"/>
      <c r="I1232" s="7">
        <v>73</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c r="C1233" s="7" t="s">
        <v>4093</v>
      </c>
      <c r="D1233" s="7">
        <v>2023</v>
      </c>
      <c r="E1233" s="7"/>
      <c r="F1233" s="7" t="s">
        <v>1053</v>
      </c>
      <c r="G1233" s="7"/>
      <c r="H1233" s="7"/>
      <c r="I1233" s="7">
        <v>76</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t="s">
        <v>4083</v>
      </c>
      <c r="C1234" s="7" t="s">
        <v>4098</v>
      </c>
      <c r="D1234" s="7">
        <v>2023</v>
      </c>
      <c r="E1234" s="7" t="s">
        <v>3929</v>
      </c>
      <c r="F1234" s="7" t="s">
        <v>1053</v>
      </c>
      <c r="G1234" s="7" t="s">
        <v>4085</v>
      </c>
      <c r="H1234" s="7"/>
      <c r="I1234" s="7">
        <v>77</v>
      </c>
      <c r="J1234" s="20">
        <v>45420.8569444444</v>
      </c>
      <c r="K1234" s="7" t="s">
        <v>1060</v>
      </c>
      <c r="L1234" s="7" t="s">
        <v>4086</v>
      </c>
      <c r="M1234" s="7"/>
      <c r="N1234" s="7"/>
      <c r="O1234" s="7"/>
      <c r="P1234" s="7"/>
      <c r="Q1234" s="7"/>
      <c r="R1234" s="7"/>
      <c r="S1234" s="7">
        <v>0</v>
      </c>
      <c r="T1234" s="7">
        <v>0</v>
      </c>
      <c r="U1234" s="7">
        <v>0</v>
      </c>
      <c r="V1234" s="7">
        <v>5</v>
      </c>
      <c r="W1234" s="7">
        <v>1</v>
      </c>
      <c r="X1234" s="7"/>
      <c r="Y1234" s="7"/>
      <c r="Z1234" s="7"/>
    </row>
    <row r="1235" spans="1:26">
      <c r="A1235" s="7">
        <v>0</v>
      </c>
      <c r="B1235" s="7" t="s">
        <v>4087</v>
      </c>
      <c r="C1235" s="7" t="s">
        <v>4103</v>
      </c>
      <c r="D1235" s="7">
        <v>2023</v>
      </c>
      <c r="E1235" s="7" t="s">
        <v>2923</v>
      </c>
      <c r="F1235" s="7" t="s">
        <v>1053</v>
      </c>
      <c r="G1235" s="7" t="s">
        <v>4089</v>
      </c>
      <c r="H1235" s="7"/>
      <c r="I1235" s="7">
        <v>78</v>
      </c>
      <c r="J1235" s="20">
        <v>45420.8569444444</v>
      </c>
      <c r="K1235" s="7" t="s">
        <v>29</v>
      </c>
      <c r="L1235" s="7" t="s">
        <v>4090</v>
      </c>
      <c r="M1235" s="7"/>
      <c r="N1235" s="7"/>
      <c r="O1235" s="7"/>
      <c r="P1235" s="7">
        <v>2</v>
      </c>
      <c r="Q1235" s="7"/>
      <c r="R1235" s="7"/>
      <c r="S1235" s="7">
        <v>0</v>
      </c>
      <c r="T1235" s="7">
        <v>0</v>
      </c>
      <c r="U1235" s="7">
        <v>0</v>
      </c>
      <c r="V1235" s="7">
        <v>4</v>
      </c>
      <c r="W1235" s="7">
        <v>1</v>
      </c>
      <c r="X1235" s="7"/>
      <c r="Y1235" s="7"/>
      <c r="Z1235" s="7"/>
    </row>
    <row r="1236" spans="1:26">
      <c r="A1236" s="7">
        <v>0</v>
      </c>
      <c r="B1236" s="7" t="s">
        <v>4092</v>
      </c>
      <c r="C1236" s="7" t="s">
        <v>4111</v>
      </c>
      <c r="D1236" s="7">
        <v>2023</v>
      </c>
      <c r="E1236" s="7" t="s">
        <v>4094</v>
      </c>
      <c r="F1236" s="7" t="s">
        <v>1053</v>
      </c>
      <c r="G1236" s="7" t="s">
        <v>4095</v>
      </c>
      <c r="H1236" s="7"/>
      <c r="I1236" s="7">
        <v>80</v>
      </c>
      <c r="J1236" s="20">
        <v>45420.8569444444</v>
      </c>
      <c r="K1236" s="7" t="s">
        <v>1060</v>
      </c>
      <c r="L1236" s="7" t="s">
        <v>4096</v>
      </c>
      <c r="M1236" s="7"/>
      <c r="N1236" s="7"/>
      <c r="O1236" s="7"/>
      <c r="P1236" s="7"/>
      <c r="Q1236" s="7">
        <v>330</v>
      </c>
      <c r="R1236" s="7"/>
      <c r="S1236" s="7">
        <v>0</v>
      </c>
      <c r="T1236" s="7">
        <v>0</v>
      </c>
      <c r="U1236" s="7">
        <v>0</v>
      </c>
      <c r="V1236" s="7">
        <v>2</v>
      </c>
      <c r="W1236" s="7">
        <v>1</v>
      </c>
      <c r="X1236" s="7"/>
      <c r="Y1236" s="7"/>
      <c r="Z1236" s="7"/>
    </row>
    <row r="1237" spans="1:26">
      <c r="A1237" s="7">
        <v>0</v>
      </c>
      <c r="B1237" s="7" t="s">
        <v>4097</v>
      </c>
      <c r="C1237" s="7" t="s">
        <v>3911</v>
      </c>
      <c r="D1237" s="7">
        <v>2023</v>
      </c>
      <c r="E1237" s="7" t="s">
        <v>4099</v>
      </c>
      <c r="F1237" s="7" t="s">
        <v>1053</v>
      </c>
      <c r="G1237" s="7" t="s">
        <v>4100</v>
      </c>
      <c r="H1237" s="7"/>
      <c r="I1237" s="7">
        <v>81</v>
      </c>
      <c r="J1237" s="20">
        <v>45420.8569444444</v>
      </c>
      <c r="K1237" s="7" t="s">
        <v>29</v>
      </c>
      <c r="L1237" s="7" t="s">
        <v>4101</v>
      </c>
      <c r="M1237" s="7"/>
      <c r="N1237" s="7"/>
      <c r="O1237" s="7"/>
      <c r="P1237" s="7">
        <v>1</v>
      </c>
      <c r="Q1237" s="7"/>
      <c r="R1237" s="7"/>
      <c r="S1237" s="7">
        <v>0</v>
      </c>
      <c r="T1237" s="7">
        <v>0</v>
      </c>
      <c r="U1237" s="7">
        <v>0</v>
      </c>
      <c r="V1237" s="7">
        <v>3</v>
      </c>
      <c r="W1237" s="7">
        <v>1</v>
      </c>
      <c r="X1237" s="7"/>
      <c r="Y1237" s="7"/>
      <c r="Z1237" s="7"/>
    </row>
    <row r="1238" spans="1:26">
      <c r="A1238" s="7">
        <v>0</v>
      </c>
      <c r="B1238" s="7" t="s">
        <v>4102</v>
      </c>
      <c r="C1238" s="7" t="s">
        <v>4113</v>
      </c>
      <c r="D1238" s="7">
        <v>2023</v>
      </c>
      <c r="E1238" s="7" t="s">
        <v>4104</v>
      </c>
      <c r="F1238" s="7" t="s">
        <v>1053</v>
      </c>
      <c r="G1238" s="7" t="s">
        <v>4105</v>
      </c>
      <c r="H1238" s="7"/>
      <c r="I1238" s="7">
        <v>82</v>
      </c>
      <c r="J1238" s="20">
        <v>45420.8569444444</v>
      </c>
      <c r="K1238" s="7" t="s">
        <v>1060</v>
      </c>
      <c r="L1238" s="7" t="s">
        <v>4106</v>
      </c>
      <c r="M1238" s="7"/>
      <c r="N1238" s="7"/>
      <c r="O1238" s="7"/>
      <c r="P1238" s="7"/>
      <c r="Q1238" s="7">
        <v>850</v>
      </c>
      <c r="R1238" s="7"/>
      <c r="S1238" s="7">
        <v>0</v>
      </c>
      <c r="T1238" s="7">
        <v>0</v>
      </c>
      <c r="U1238" s="7">
        <v>0</v>
      </c>
      <c r="V1238" s="7">
        <v>7</v>
      </c>
      <c r="W1238" s="7">
        <v>1</v>
      </c>
      <c r="X1238" s="7"/>
      <c r="Y1238" s="7"/>
      <c r="Z1238" s="7"/>
    </row>
    <row r="1239" spans="1:26">
      <c r="A1239" s="7">
        <v>0</v>
      </c>
      <c r="B1239" s="7" t="s">
        <v>4107</v>
      </c>
      <c r="C1239" s="7" t="s">
        <v>4118</v>
      </c>
      <c r="D1239" s="7">
        <v>2023</v>
      </c>
      <c r="E1239" s="7" t="s">
        <v>1420</v>
      </c>
      <c r="F1239" s="7" t="s">
        <v>1053</v>
      </c>
      <c r="G1239" s="7" t="s">
        <v>4109</v>
      </c>
      <c r="H1239" s="7"/>
      <c r="I1239" s="7">
        <v>83</v>
      </c>
      <c r="J1239" s="20">
        <v>45420.8569444444</v>
      </c>
      <c r="K1239" s="7" t="s">
        <v>29</v>
      </c>
      <c r="L1239" s="7" t="s">
        <v>4110</v>
      </c>
      <c r="M1239" s="7"/>
      <c r="N1239" s="7"/>
      <c r="O1239" s="7"/>
      <c r="P1239" s="7">
        <v>6</v>
      </c>
      <c r="Q1239" s="7"/>
      <c r="R1239" s="7"/>
      <c r="S1239" s="7">
        <v>0</v>
      </c>
      <c r="T1239" s="7">
        <v>0</v>
      </c>
      <c r="U1239" s="7">
        <v>0</v>
      </c>
      <c r="V1239" s="7">
        <v>6</v>
      </c>
      <c r="W1239" s="7">
        <v>1</v>
      </c>
      <c r="X1239" s="7"/>
      <c r="Y1239" s="7"/>
      <c r="Z1239" s="7"/>
    </row>
    <row r="1240" spans="1:26">
      <c r="A1240" s="7">
        <v>0</v>
      </c>
      <c r="B1240" s="7"/>
      <c r="C1240" s="7" t="s">
        <v>4123</v>
      </c>
      <c r="D1240" s="7">
        <v>2023</v>
      </c>
      <c r="E1240" s="7"/>
      <c r="F1240" s="7" t="s">
        <v>1053</v>
      </c>
      <c r="G1240" s="7"/>
      <c r="H1240" s="7"/>
      <c r="I1240" s="7">
        <v>85</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t="s">
        <v>4112</v>
      </c>
      <c r="C1241" s="7" t="s">
        <v>4128</v>
      </c>
      <c r="D1241" s="7">
        <v>2023</v>
      </c>
      <c r="E1241" s="7" t="s">
        <v>4114</v>
      </c>
      <c r="F1241" s="7" t="s">
        <v>1053</v>
      </c>
      <c r="G1241" s="7" t="s">
        <v>4115</v>
      </c>
      <c r="H1241" s="7"/>
      <c r="I1241" s="7">
        <v>86</v>
      </c>
      <c r="J1241" s="20">
        <v>45420.8569444444</v>
      </c>
      <c r="K1241" s="7" t="s">
        <v>1060</v>
      </c>
      <c r="L1241" s="7" t="s">
        <v>4116</v>
      </c>
      <c r="M1241" s="7"/>
      <c r="N1241" s="7"/>
      <c r="O1241" s="7"/>
      <c r="P1241" s="7"/>
      <c r="Q1241" s="7">
        <v>117</v>
      </c>
      <c r="R1241" s="7"/>
      <c r="S1241" s="7">
        <v>0</v>
      </c>
      <c r="T1241" s="7">
        <v>0</v>
      </c>
      <c r="U1241" s="7">
        <v>0</v>
      </c>
      <c r="V1241" s="7">
        <v>2</v>
      </c>
      <c r="W1241" s="7">
        <v>1</v>
      </c>
      <c r="X1241" s="7"/>
      <c r="Y1241" s="7"/>
      <c r="Z1241" s="7"/>
    </row>
    <row r="1242" spans="1:26">
      <c r="A1242" s="7">
        <v>0</v>
      </c>
      <c r="B1242" s="7" t="s">
        <v>4117</v>
      </c>
      <c r="C1242" s="7" t="s">
        <v>4133</v>
      </c>
      <c r="D1242" s="7">
        <v>2023</v>
      </c>
      <c r="E1242" s="7" t="s">
        <v>2264</v>
      </c>
      <c r="F1242" s="7" t="s">
        <v>2265</v>
      </c>
      <c r="G1242" s="7" t="s">
        <v>4119</v>
      </c>
      <c r="H1242" s="7"/>
      <c r="I1242" s="7">
        <v>87</v>
      </c>
      <c r="J1242" s="20">
        <v>45420.8569444444</v>
      </c>
      <c r="K1242" s="7" t="s">
        <v>29</v>
      </c>
      <c r="L1242" s="7" t="s">
        <v>4120</v>
      </c>
      <c r="M1242" s="7"/>
      <c r="N1242" s="7"/>
      <c r="O1242" s="7"/>
      <c r="P1242" s="7">
        <v>2</v>
      </c>
      <c r="Q1242" s="7">
        <v>37</v>
      </c>
      <c r="R1242" s="7"/>
      <c r="S1242" s="7">
        <v>0</v>
      </c>
      <c r="T1242" s="7">
        <v>0</v>
      </c>
      <c r="U1242" s="7">
        <v>0</v>
      </c>
      <c r="V1242" s="7">
        <v>3</v>
      </c>
      <c r="W1242" s="7">
        <v>1</v>
      </c>
      <c r="X1242" s="7"/>
      <c r="Y1242" s="7"/>
      <c r="Z1242" s="7"/>
    </row>
    <row r="1243" spans="1:26">
      <c r="A1243" s="7">
        <v>0</v>
      </c>
      <c r="B1243" s="7"/>
      <c r="C1243" s="7" t="s">
        <v>4138</v>
      </c>
      <c r="D1243" s="7">
        <v>2023</v>
      </c>
      <c r="E1243" s="7"/>
      <c r="F1243" s="7" t="s">
        <v>1053</v>
      </c>
      <c r="G1243" s="7"/>
      <c r="H1243" s="7"/>
      <c r="I1243" s="7">
        <v>88</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t="s">
        <v>4122</v>
      </c>
      <c r="C1244" s="7" t="s">
        <v>4142</v>
      </c>
      <c r="D1244" s="7">
        <v>2023</v>
      </c>
      <c r="E1244" s="7" t="s">
        <v>4124</v>
      </c>
      <c r="F1244" s="7" t="s">
        <v>1053</v>
      </c>
      <c r="G1244" s="7" t="s">
        <v>4125</v>
      </c>
      <c r="H1244" s="7"/>
      <c r="I1244" s="7">
        <v>89</v>
      </c>
      <c r="J1244" s="20">
        <v>45420.8569444444</v>
      </c>
      <c r="K1244" s="7" t="s">
        <v>1060</v>
      </c>
      <c r="L1244" s="7" t="s">
        <v>4126</v>
      </c>
      <c r="M1244" s="7"/>
      <c r="N1244" s="7"/>
      <c r="O1244" s="7"/>
      <c r="P1244" s="7"/>
      <c r="Q1244" s="7"/>
      <c r="R1244" s="7"/>
      <c r="S1244" s="7">
        <v>0</v>
      </c>
      <c r="T1244" s="7">
        <v>0</v>
      </c>
      <c r="U1244" s="7">
        <v>0</v>
      </c>
      <c r="V1244" s="7">
        <v>10</v>
      </c>
      <c r="W1244" s="7">
        <v>1</v>
      </c>
      <c r="X1244" s="7"/>
      <c r="Y1244" s="7"/>
      <c r="Z1244" s="7"/>
    </row>
    <row r="1245" spans="1:26">
      <c r="A1245" s="7">
        <v>0</v>
      </c>
      <c r="B1245" s="7" t="s">
        <v>4132</v>
      </c>
      <c r="C1245" s="7" t="s">
        <v>4143</v>
      </c>
      <c r="D1245" s="7">
        <v>2023</v>
      </c>
      <c r="E1245" s="7" t="s">
        <v>4134</v>
      </c>
      <c r="F1245" s="7" t="s">
        <v>1053</v>
      </c>
      <c r="G1245" s="7" t="s">
        <v>4135</v>
      </c>
      <c r="H1245" s="7"/>
      <c r="I1245" s="7">
        <v>91</v>
      </c>
      <c r="J1245" s="20">
        <v>45420.8569444444</v>
      </c>
      <c r="K1245" s="7" t="s">
        <v>1060</v>
      </c>
      <c r="L1245" s="7" t="s">
        <v>4136</v>
      </c>
      <c r="M1245" s="7"/>
      <c r="N1245" s="7"/>
      <c r="O1245" s="7"/>
      <c r="P1245" s="7"/>
      <c r="Q1245" s="7"/>
      <c r="R1245" s="7"/>
      <c r="S1245" s="7">
        <v>0</v>
      </c>
      <c r="T1245" s="7">
        <v>0</v>
      </c>
      <c r="U1245" s="7">
        <v>0</v>
      </c>
      <c r="V1245" s="7">
        <v>2</v>
      </c>
      <c r="W1245" s="7">
        <v>1</v>
      </c>
      <c r="X1245" s="7"/>
      <c r="Y1245" s="7"/>
      <c r="Z1245" s="7"/>
    </row>
    <row r="1246" spans="1:26">
      <c r="A1246" s="7">
        <v>0</v>
      </c>
      <c r="B1246" s="7" t="s">
        <v>4137</v>
      </c>
      <c r="C1246" s="7" t="s">
        <v>4144</v>
      </c>
      <c r="D1246" s="7">
        <v>2023</v>
      </c>
      <c r="E1246" s="7" t="s">
        <v>4139</v>
      </c>
      <c r="F1246" s="7" t="s">
        <v>1157</v>
      </c>
      <c r="G1246" s="7" t="s">
        <v>4140</v>
      </c>
      <c r="H1246" s="7"/>
      <c r="I1246" s="7">
        <v>92</v>
      </c>
      <c r="J1246" s="20">
        <v>45420.8569444444</v>
      </c>
      <c r="K1246" s="7" t="s">
        <v>1060</v>
      </c>
      <c r="L1246" s="7" t="s">
        <v>4141</v>
      </c>
      <c r="M1246" s="7"/>
      <c r="N1246" s="7"/>
      <c r="O1246" s="7"/>
      <c r="P1246" s="7"/>
      <c r="Q1246" s="7">
        <v>146</v>
      </c>
      <c r="R1246" s="7"/>
      <c r="S1246" s="7">
        <v>0</v>
      </c>
      <c r="T1246" s="7">
        <v>0</v>
      </c>
      <c r="U1246" s="7">
        <v>0</v>
      </c>
      <c r="V1246" s="7">
        <v>5</v>
      </c>
      <c r="W1246" s="7">
        <v>1</v>
      </c>
      <c r="X1246" s="7"/>
      <c r="Y1246" s="7"/>
      <c r="Z1246" s="7"/>
    </row>
    <row r="1247" spans="1:26">
      <c r="A1247" s="7">
        <v>0</v>
      </c>
      <c r="B1247" s="7"/>
      <c r="C1247" s="7" t="s">
        <v>4146</v>
      </c>
      <c r="D1247" s="7">
        <v>2023</v>
      </c>
      <c r="E1247" s="7"/>
      <c r="F1247" s="7" t="s">
        <v>1053</v>
      </c>
      <c r="G1247" s="7"/>
      <c r="H1247" s="7"/>
      <c r="I1247" s="7">
        <v>94</v>
      </c>
      <c r="J1247" s="20">
        <v>45420.8569444444</v>
      </c>
      <c r="K1247" s="7" t="s">
        <v>2176</v>
      </c>
      <c r="L1247" s="7"/>
      <c r="M1247" s="7"/>
      <c r="N1247" s="7"/>
      <c r="O1247" s="7"/>
      <c r="P1247" s="7"/>
      <c r="Q1247" s="7"/>
      <c r="R1247" s="7"/>
      <c r="S1247" s="7">
        <v>0</v>
      </c>
      <c r="T1247" s="7">
        <v>0</v>
      </c>
      <c r="U1247" s="7">
        <v>0</v>
      </c>
      <c r="V1247" s="7">
        <v>0</v>
      </c>
      <c r="W1247" s="7">
        <v>1</v>
      </c>
      <c r="X1247" s="7"/>
      <c r="Y1247" s="7"/>
      <c r="Z1247" s="7"/>
    </row>
    <row r="1248" spans="1:26">
      <c r="A1248" s="7">
        <v>0</v>
      </c>
      <c r="B1248" s="7"/>
      <c r="C1248" s="7" t="s">
        <v>4148</v>
      </c>
      <c r="D1248" s="7">
        <v>2023</v>
      </c>
      <c r="E1248" s="7"/>
      <c r="F1248" s="7" t="s">
        <v>1053</v>
      </c>
      <c r="G1248" s="7"/>
      <c r="H1248" s="7"/>
      <c r="I1248" s="7">
        <v>95</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4155</v>
      </c>
      <c r="D1249" s="7">
        <v>2023</v>
      </c>
      <c r="E1249" s="7"/>
      <c r="F1249" s="7" t="s">
        <v>1053</v>
      </c>
      <c r="G1249" s="7"/>
      <c r="H1249" s="7"/>
      <c r="I1249" s="7">
        <v>97</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4156</v>
      </c>
      <c r="D1250" s="7">
        <v>2023</v>
      </c>
      <c r="E1250" s="7"/>
      <c r="F1250" s="7" t="s">
        <v>1053</v>
      </c>
      <c r="G1250" s="7"/>
      <c r="H1250" s="7"/>
      <c r="I1250" s="7">
        <v>98</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t="s">
        <v>4147</v>
      </c>
      <c r="C1251" s="7" t="s">
        <v>3828</v>
      </c>
      <c r="D1251" s="7">
        <v>2023</v>
      </c>
      <c r="E1251" s="7" t="s">
        <v>1052</v>
      </c>
      <c r="F1251" s="7" t="s">
        <v>1053</v>
      </c>
      <c r="G1251" s="7" t="s">
        <v>4149</v>
      </c>
      <c r="H1251" s="7"/>
      <c r="I1251" s="7">
        <v>99</v>
      </c>
      <c r="J1251" s="20">
        <v>45420.8569444444</v>
      </c>
      <c r="K1251" s="7" t="s">
        <v>29</v>
      </c>
      <c r="L1251" s="7" t="s">
        <v>4150</v>
      </c>
      <c r="M1251" s="7"/>
      <c r="N1251" s="7"/>
      <c r="O1251" s="7"/>
      <c r="P1251" s="7">
        <v>14</v>
      </c>
      <c r="Q1251" s="7"/>
      <c r="R1251" s="7"/>
      <c r="S1251" s="7">
        <v>0</v>
      </c>
      <c r="T1251" s="7">
        <v>0</v>
      </c>
      <c r="U1251" s="7">
        <v>0</v>
      </c>
      <c r="V1251" s="7">
        <v>4</v>
      </c>
      <c r="W1251" s="7">
        <v>1</v>
      </c>
      <c r="X1251" s="7"/>
      <c r="Y1251" s="7"/>
      <c r="Z1251" s="7"/>
    </row>
    <row r="1252" spans="1:26">
      <c r="A1252" s="7">
        <v>0</v>
      </c>
      <c r="B1252" s="7"/>
      <c r="C1252" s="7" t="s">
        <v>4160</v>
      </c>
      <c r="D1252" s="7">
        <v>2023</v>
      </c>
      <c r="E1252" s="7"/>
      <c r="F1252" s="7" t="s">
        <v>1053</v>
      </c>
      <c r="G1252" s="7"/>
      <c r="H1252" s="7"/>
      <c r="I1252" s="7">
        <v>103</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4165</v>
      </c>
      <c r="D1253" s="7">
        <v>2023</v>
      </c>
      <c r="E1253" s="7"/>
      <c r="F1253" s="7" t="s">
        <v>1053</v>
      </c>
      <c r="G1253" s="7"/>
      <c r="H1253" s="7"/>
      <c r="I1253" s="7">
        <v>104</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4169</v>
      </c>
      <c r="D1254" s="7">
        <v>2023</v>
      </c>
      <c r="E1254" s="7"/>
      <c r="F1254" s="7" t="s">
        <v>1053</v>
      </c>
      <c r="G1254" s="7"/>
      <c r="H1254" s="7"/>
      <c r="I1254" s="7">
        <v>105</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c r="C1255" s="7" t="s">
        <v>4174</v>
      </c>
      <c r="D1255" s="7">
        <v>2023</v>
      </c>
      <c r="E1255" s="7"/>
      <c r="F1255" s="7" t="s">
        <v>1053</v>
      </c>
      <c r="G1255" s="7"/>
      <c r="H1255" s="7"/>
      <c r="I1255" s="7">
        <v>106</v>
      </c>
      <c r="J1255" s="20">
        <v>45420.8569444444</v>
      </c>
      <c r="K1255" s="7" t="s">
        <v>2176</v>
      </c>
      <c r="L1255" s="7"/>
      <c r="M1255" s="7"/>
      <c r="N1255" s="7"/>
      <c r="O1255" s="7"/>
      <c r="P1255" s="7"/>
      <c r="Q1255" s="7"/>
      <c r="R1255" s="7"/>
      <c r="S1255" s="7">
        <v>0</v>
      </c>
      <c r="T1255" s="7">
        <v>0</v>
      </c>
      <c r="U1255" s="7">
        <v>0</v>
      </c>
      <c r="V1255" s="7">
        <v>0</v>
      </c>
      <c r="W1255" s="7">
        <v>1</v>
      </c>
      <c r="X1255" s="7"/>
      <c r="Y1255" s="7"/>
      <c r="Z1255" s="7"/>
    </row>
    <row r="1256" spans="1:26">
      <c r="A1256" s="7">
        <v>0</v>
      </c>
      <c r="B1256" s="7" t="s">
        <v>4159</v>
      </c>
      <c r="C1256" s="7" t="s">
        <v>4177</v>
      </c>
      <c r="D1256" s="7">
        <v>2023</v>
      </c>
      <c r="E1256" s="7" t="s">
        <v>4161</v>
      </c>
      <c r="F1256" s="7" t="s">
        <v>1053</v>
      </c>
      <c r="G1256" s="7" t="s">
        <v>4162</v>
      </c>
      <c r="H1256" s="7"/>
      <c r="I1256" s="7">
        <v>107</v>
      </c>
      <c r="J1256" s="20">
        <v>45420.8569444444</v>
      </c>
      <c r="K1256" s="7" t="s">
        <v>1060</v>
      </c>
      <c r="L1256" s="7" t="s">
        <v>4163</v>
      </c>
      <c r="M1256" s="7"/>
      <c r="N1256" s="7"/>
      <c r="O1256" s="7"/>
      <c r="P1256" s="7"/>
      <c r="Q1256" s="7">
        <v>193</v>
      </c>
      <c r="R1256" s="7"/>
      <c r="S1256" s="7">
        <v>0</v>
      </c>
      <c r="T1256" s="7">
        <v>0</v>
      </c>
      <c r="U1256" s="7">
        <v>0</v>
      </c>
      <c r="V1256" s="7">
        <v>8</v>
      </c>
      <c r="W1256" s="7">
        <v>1</v>
      </c>
      <c r="X1256" s="7"/>
      <c r="Y1256" s="7"/>
      <c r="Z1256" s="7"/>
    </row>
    <row r="1257" spans="1:26">
      <c r="A1257" s="7">
        <v>0</v>
      </c>
      <c r="B1257" s="7" t="s">
        <v>4164</v>
      </c>
      <c r="C1257" s="7" t="s">
        <v>4178</v>
      </c>
      <c r="D1257" s="7">
        <v>2023</v>
      </c>
      <c r="E1257" s="7" t="s">
        <v>1425</v>
      </c>
      <c r="F1257" s="7" t="s">
        <v>1053</v>
      </c>
      <c r="G1257" s="7" t="s">
        <v>4166</v>
      </c>
      <c r="H1257" s="7"/>
      <c r="I1257" s="7">
        <v>108</v>
      </c>
      <c r="J1257" s="20">
        <v>45420.8569444444</v>
      </c>
      <c r="K1257" s="7" t="s">
        <v>29</v>
      </c>
      <c r="L1257" s="7" t="s">
        <v>4167</v>
      </c>
      <c r="M1257" s="7"/>
      <c r="N1257" s="7"/>
      <c r="O1257" s="7"/>
      <c r="P1257" s="7">
        <v>3</v>
      </c>
      <c r="Q1257" s="7"/>
      <c r="R1257" s="7"/>
      <c r="S1257" s="7">
        <v>0</v>
      </c>
      <c r="T1257" s="7">
        <v>0</v>
      </c>
      <c r="U1257" s="7">
        <v>0</v>
      </c>
      <c r="V1257" s="7">
        <v>2</v>
      </c>
      <c r="W1257" s="7">
        <v>1</v>
      </c>
      <c r="X1257" s="7"/>
      <c r="Y1257" s="7"/>
      <c r="Z1257" s="7"/>
    </row>
    <row r="1258" spans="1:26">
      <c r="A1258" s="7">
        <v>0</v>
      </c>
      <c r="B1258" s="7" t="s">
        <v>4168</v>
      </c>
      <c r="C1258" s="7" t="s">
        <v>4179</v>
      </c>
      <c r="D1258" s="7">
        <v>2023</v>
      </c>
      <c r="E1258" s="7" t="s">
        <v>4170</v>
      </c>
      <c r="F1258" s="7" t="s">
        <v>1053</v>
      </c>
      <c r="G1258" s="7" t="s">
        <v>4171</v>
      </c>
      <c r="H1258" s="7"/>
      <c r="I1258" s="7">
        <v>109</v>
      </c>
      <c r="J1258" s="20">
        <v>45420.8569444444</v>
      </c>
      <c r="K1258" s="7" t="s">
        <v>1060</v>
      </c>
      <c r="L1258" s="7" t="s">
        <v>4172</v>
      </c>
      <c r="M1258" s="7"/>
      <c r="N1258" s="7"/>
      <c r="O1258" s="7"/>
      <c r="P1258" s="7"/>
      <c r="Q1258" s="7">
        <v>1286</v>
      </c>
      <c r="R1258" s="7"/>
      <c r="S1258" s="7">
        <v>0</v>
      </c>
      <c r="T1258" s="7">
        <v>0</v>
      </c>
      <c r="U1258" s="7">
        <v>0</v>
      </c>
      <c r="V1258" s="7">
        <v>3</v>
      </c>
      <c r="W1258" s="7">
        <v>1</v>
      </c>
      <c r="X1258" s="7"/>
      <c r="Y1258" s="7"/>
      <c r="Z1258" s="7"/>
    </row>
    <row r="1259" spans="1:26">
      <c r="A1259" s="7">
        <v>0</v>
      </c>
      <c r="B1259" s="7" t="s">
        <v>4173</v>
      </c>
      <c r="C1259" s="7" t="s">
        <v>4180</v>
      </c>
      <c r="D1259" s="7">
        <v>2023</v>
      </c>
      <c r="E1259" s="7" t="s">
        <v>3817</v>
      </c>
      <c r="F1259" s="7" t="s">
        <v>1053</v>
      </c>
      <c r="G1259" s="7" t="s">
        <v>4175</v>
      </c>
      <c r="H1259" s="7"/>
      <c r="I1259" s="7">
        <v>110</v>
      </c>
      <c r="J1259" s="20">
        <v>45420.8569444444</v>
      </c>
      <c r="K1259" s="7" t="s">
        <v>1060</v>
      </c>
      <c r="L1259" s="7" t="s">
        <v>4176</v>
      </c>
      <c r="M1259" s="7"/>
      <c r="N1259" s="7"/>
      <c r="O1259" s="7"/>
      <c r="P1259" s="7"/>
      <c r="Q1259" s="7">
        <v>219</v>
      </c>
      <c r="R1259" s="7"/>
      <c r="S1259" s="7">
        <v>0</v>
      </c>
      <c r="T1259" s="7">
        <v>0</v>
      </c>
      <c r="U1259" s="7">
        <v>0</v>
      </c>
      <c r="V1259" s="7">
        <v>2</v>
      </c>
      <c r="W1259" s="7">
        <v>1</v>
      </c>
      <c r="X1259" s="7"/>
      <c r="Y1259" s="7"/>
      <c r="Z1259" s="7"/>
    </row>
    <row r="1260" spans="1:26">
      <c r="A1260" s="7">
        <v>0</v>
      </c>
      <c r="B1260" s="7"/>
      <c r="C1260" s="7" t="s">
        <v>4181</v>
      </c>
      <c r="D1260" s="7">
        <v>2023</v>
      </c>
      <c r="E1260" s="7"/>
      <c r="F1260" s="7" t="s">
        <v>1053</v>
      </c>
      <c r="G1260" s="7"/>
      <c r="H1260" s="7"/>
      <c r="I1260" s="7">
        <v>111</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4185</v>
      </c>
      <c r="D1261" s="7">
        <v>2023</v>
      </c>
      <c r="E1261" s="7"/>
      <c r="F1261" s="7" t="s">
        <v>1053</v>
      </c>
      <c r="G1261" s="7"/>
      <c r="H1261" s="7"/>
      <c r="I1261" s="7">
        <v>115</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4187</v>
      </c>
      <c r="D1262" s="7">
        <v>2023</v>
      </c>
      <c r="E1262" s="7"/>
      <c r="F1262" s="7" t="s">
        <v>1053</v>
      </c>
      <c r="G1262" s="7"/>
      <c r="H1262" s="7"/>
      <c r="I1262" s="7">
        <v>116</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4190</v>
      </c>
      <c r="D1263" s="7">
        <v>2023</v>
      </c>
      <c r="E1263" s="7"/>
      <c r="F1263" s="7" t="s">
        <v>1053</v>
      </c>
      <c r="G1263" s="7"/>
      <c r="H1263" s="7"/>
      <c r="I1263" s="7">
        <v>117</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4192</v>
      </c>
      <c r="D1264" s="7">
        <v>2023</v>
      </c>
      <c r="E1264" s="7"/>
      <c r="F1264" s="7" t="s">
        <v>1053</v>
      </c>
      <c r="G1264" s="7"/>
      <c r="H1264" s="7"/>
      <c r="I1264" s="7">
        <v>118</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4114</v>
      </c>
      <c r="D1265" s="7">
        <v>2023</v>
      </c>
      <c r="E1265" s="7"/>
      <c r="F1265" s="7" t="s">
        <v>1053</v>
      </c>
      <c r="G1265" s="7"/>
      <c r="H1265" s="7"/>
      <c r="I1265" s="7">
        <v>121</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t="s">
        <v>4191</v>
      </c>
      <c r="C1266" s="7" t="s">
        <v>4200</v>
      </c>
      <c r="D1266" s="7">
        <v>2023</v>
      </c>
      <c r="E1266" s="7" t="s">
        <v>1052</v>
      </c>
      <c r="F1266" s="7" t="s">
        <v>1053</v>
      </c>
      <c r="G1266" s="7" t="s">
        <v>4193</v>
      </c>
      <c r="H1266" s="7"/>
      <c r="I1266" s="7">
        <v>122</v>
      </c>
      <c r="J1266" s="20">
        <v>45420.8569444444</v>
      </c>
      <c r="K1266" s="7" t="s">
        <v>29</v>
      </c>
      <c r="L1266" s="7" t="s">
        <v>4194</v>
      </c>
      <c r="M1266" s="7"/>
      <c r="N1266" s="7"/>
      <c r="O1266" s="7"/>
      <c r="P1266" s="7">
        <v>14</v>
      </c>
      <c r="Q1266" s="7"/>
      <c r="R1266" s="7"/>
      <c r="S1266" s="7">
        <v>0</v>
      </c>
      <c r="T1266" s="7">
        <v>0</v>
      </c>
      <c r="U1266" s="7">
        <v>0</v>
      </c>
      <c r="V1266" s="7">
        <v>6</v>
      </c>
      <c r="W1266" s="7">
        <v>1</v>
      </c>
      <c r="X1266" s="7"/>
      <c r="Y1266" s="7"/>
      <c r="Z1266" s="7"/>
    </row>
    <row r="1267" spans="1:26">
      <c r="A1267" s="7">
        <v>0</v>
      </c>
      <c r="B1267" s="7" t="s">
        <v>4196</v>
      </c>
      <c r="C1267" s="7" t="s">
        <v>4202</v>
      </c>
      <c r="D1267" s="7">
        <v>2023</v>
      </c>
      <c r="E1267" s="7" t="s">
        <v>4124</v>
      </c>
      <c r="F1267" s="7" t="s">
        <v>1053</v>
      </c>
      <c r="G1267" s="7" t="s">
        <v>4198</v>
      </c>
      <c r="H1267" s="7"/>
      <c r="I1267" s="7">
        <v>124</v>
      </c>
      <c r="J1267" s="20">
        <v>45420.8569444444</v>
      </c>
      <c r="K1267" s="7" t="s">
        <v>2416</v>
      </c>
      <c r="L1267" s="7" t="s">
        <v>4199</v>
      </c>
      <c r="M1267" s="7"/>
      <c r="N1267" s="7"/>
      <c r="O1267" s="7"/>
      <c r="P1267" s="7"/>
      <c r="Q1267" s="7"/>
      <c r="R1267" s="7"/>
      <c r="S1267" s="7">
        <v>0</v>
      </c>
      <c r="T1267" s="7">
        <v>0</v>
      </c>
      <c r="U1267" s="7">
        <v>0</v>
      </c>
      <c r="V1267" s="7">
        <v>10</v>
      </c>
      <c r="W1267" s="7">
        <v>1</v>
      </c>
      <c r="X1267" s="7"/>
      <c r="Y1267" s="7"/>
      <c r="Z1267" s="7"/>
    </row>
    <row r="1268" spans="1:26">
      <c r="A1268" s="7">
        <v>0</v>
      </c>
      <c r="B1268" s="7"/>
      <c r="C1268" s="7" t="s">
        <v>4208</v>
      </c>
      <c r="D1268" s="7">
        <v>2023</v>
      </c>
      <c r="E1268" s="7"/>
      <c r="F1268" s="7" t="s">
        <v>1053</v>
      </c>
      <c r="G1268" s="7"/>
      <c r="H1268" s="7"/>
      <c r="I1268" s="7">
        <v>126</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t="s">
        <v>4203</v>
      </c>
      <c r="C1269" s="7" t="s">
        <v>4214</v>
      </c>
      <c r="D1269" s="7">
        <v>2023</v>
      </c>
      <c r="E1269" s="7" t="s">
        <v>4205</v>
      </c>
      <c r="F1269" s="7" t="s">
        <v>1053</v>
      </c>
      <c r="G1269" s="7" t="s">
        <v>4206</v>
      </c>
      <c r="H1269" s="7"/>
      <c r="I1269" s="7">
        <v>129</v>
      </c>
      <c r="J1269" s="20">
        <v>45420.8569444444</v>
      </c>
      <c r="K1269" s="7" t="s">
        <v>1060</v>
      </c>
      <c r="L1269" s="7" t="s">
        <v>4207</v>
      </c>
      <c r="M1269" s="7"/>
      <c r="N1269" s="7"/>
      <c r="O1269" s="7"/>
      <c r="P1269" s="7"/>
      <c r="Q1269" s="7">
        <v>9734</v>
      </c>
      <c r="R1269" s="7"/>
      <c r="S1269" s="7">
        <v>0</v>
      </c>
      <c r="T1269" s="7">
        <v>0</v>
      </c>
      <c r="U1269" s="7">
        <v>0</v>
      </c>
      <c r="V1269" s="7">
        <v>9</v>
      </c>
      <c r="W1269" s="7">
        <v>1</v>
      </c>
      <c r="X1269" s="7"/>
      <c r="Y1269" s="7"/>
      <c r="Z1269" s="7"/>
    </row>
    <row r="1270" spans="1:26">
      <c r="A1270" s="7">
        <v>0</v>
      </c>
      <c r="B1270" s="7"/>
      <c r="C1270" s="7" t="s">
        <v>4216</v>
      </c>
      <c r="D1270" s="7">
        <v>2023</v>
      </c>
      <c r="E1270" s="7"/>
      <c r="F1270" s="7" t="s">
        <v>1053</v>
      </c>
      <c r="G1270" s="7"/>
      <c r="H1270" s="7"/>
      <c r="I1270" s="7">
        <v>130</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4220</v>
      </c>
      <c r="D1271" s="7">
        <v>2023</v>
      </c>
      <c r="E1271" s="7"/>
      <c r="F1271" s="7" t="s">
        <v>1053</v>
      </c>
      <c r="G1271" s="7"/>
      <c r="H1271" s="7"/>
      <c r="I1271" s="7">
        <v>131</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t="s">
        <v>4210</v>
      </c>
      <c r="C1272" s="7" t="s">
        <v>4224</v>
      </c>
      <c r="D1272" s="7">
        <v>2023</v>
      </c>
      <c r="E1272" s="7" t="s">
        <v>3902</v>
      </c>
      <c r="F1272" s="7" t="s">
        <v>1053</v>
      </c>
      <c r="G1272" s="7" t="s">
        <v>4212</v>
      </c>
      <c r="H1272" s="7"/>
      <c r="I1272" s="7">
        <v>132</v>
      </c>
      <c r="J1272" s="20">
        <v>45420.8569444444</v>
      </c>
      <c r="K1272" s="7" t="s">
        <v>1060</v>
      </c>
      <c r="L1272" s="7" t="s">
        <v>4213</v>
      </c>
      <c r="M1272" s="7"/>
      <c r="N1272" s="7"/>
      <c r="O1272" s="7"/>
      <c r="P1272" s="7"/>
      <c r="Q1272" s="7"/>
      <c r="R1272" s="7"/>
      <c r="S1272" s="7">
        <v>0</v>
      </c>
      <c r="T1272" s="7">
        <v>0</v>
      </c>
      <c r="U1272" s="7">
        <v>0</v>
      </c>
      <c r="V1272" s="7">
        <v>7</v>
      </c>
      <c r="W1272" s="7">
        <v>1</v>
      </c>
      <c r="X1272" s="7"/>
      <c r="Y1272" s="7"/>
      <c r="Z1272" s="7"/>
    </row>
    <row r="1273" spans="1:26">
      <c r="A1273" s="7">
        <v>0</v>
      </c>
      <c r="B1273" s="7"/>
      <c r="C1273" s="7" t="s">
        <v>4225</v>
      </c>
      <c r="D1273" s="7">
        <v>2023</v>
      </c>
      <c r="E1273" s="7"/>
      <c r="F1273" s="7" t="s">
        <v>1053</v>
      </c>
      <c r="G1273" s="7"/>
      <c r="H1273" s="7"/>
      <c r="I1273" s="7">
        <v>133</v>
      </c>
      <c r="J1273" s="20">
        <v>45420.8569444444</v>
      </c>
      <c r="K1273" s="7" t="s">
        <v>2176</v>
      </c>
      <c r="L1273" s="7"/>
      <c r="M1273" s="7"/>
      <c r="N1273" s="7"/>
      <c r="O1273" s="7"/>
      <c r="P1273" s="7"/>
      <c r="Q1273" s="7"/>
      <c r="R1273" s="7"/>
      <c r="S1273" s="7">
        <v>0</v>
      </c>
      <c r="T1273" s="7">
        <v>0</v>
      </c>
      <c r="U1273" s="7">
        <v>0</v>
      </c>
      <c r="V1273" s="7">
        <v>0</v>
      </c>
      <c r="W1273" s="7">
        <v>1</v>
      </c>
      <c r="X1273" s="7"/>
      <c r="Y1273" s="7"/>
      <c r="Z1273" s="7"/>
    </row>
    <row r="1274" spans="1:26">
      <c r="A1274" s="7">
        <v>0</v>
      </c>
      <c r="B1274" s="7" t="s">
        <v>4215</v>
      </c>
      <c r="C1274" s="7" t="s">
        <v>4226</v>
      </c>
      <c r="D1274" s="7">
        <v>2023</v>
      </c>
      <c r="E1274" s="7" t="s">
        <v>4019</v>
      </c>
      <c r="F1274" s="7" t="s">
        <v>1053</v>
      </c>
      <c r="G1274" s="7" t="s">
        <v>4217</v>
      </c>
      <c r="H1274" s="7"/>
      <c r="I1274" s="7">
        <v>134</v>
      </c>
      <c r="J1274" s="20">
        <v>45420.8569444444</v>
      </c>
      <c r="K1274" s="7" t="s">
        <v>1060</v>
      </c>
      <c r="L1274" s="7" t="s">
        <v>4218</v>
      </c>
      <c r="M1274" s="7"/>
      <c r="N1274" s="7"/>
      <c r="O1274" s="7"/>
      <c r="P1274" s="7"/>
      <c r="Q1274" s="7"/>
      <c r="R1274" s="7"/>
      <c r="S1274" s="7">
        <v>0</v>
      </c>
      <c r="T1274" s="7">
        <v>0</v>
      </c>
      <c r="U1274" s="7">
        <v>0</v>
      </c>
      <c r="V1274" s="7">
        <v>3</v>
      </c>
      <c r="W1274" s="7">
        <v>1</v>
      </c>
      <c r="X1274" s="7"/>
      <c r="Y1274" s="7"/>
      <c r="Z1274" s="7"/>
    </row>
    <row r="1275" spans="1:26">
      <c r="A1275" s="7">
        <v>0</v>
      </c>
      <c r="B1275" s="7" t="s">
        <v>4219</v>
      </c>
      <c r="C1275" s="7" t="s">
        <v>4227</v>
      </c>
      <c r="D1275" s="7">
        <v>2023</v>
      </c>
      <c r="E1275" s="7" t="s">
        <v>4221</v>
      </c>
      <c r="F1275" s="7" t="s">
        <v>1053</v>
      </c>
      <c r="G1275" s="7" t="s">
        <v>4222</v>
      </c>
      <c r="H1275" s="7"/>
      <c r="I1275" s="7">
        <v>135</v>
      </c>
      <c r="J1275" s="20">
        <v>45420.8569444444</v>
      </c>
      <c r="K1275" s="7" t="s">
        <v>1060</v>
      </c>
      <c r="L1275" s="7" t="s">
        <v>4223</v>
      </c>
      <c r="M1275" s="7"/>
      <c r="N1275" s="7"/>
      <c r="O1275" s="7"/>
      <c r="P1275" s="7"/>
      <c r="Q1275" s="7">
        <v>39</v>
      </c>
      <c r="R1275" s="7"/>
      <c r="S1275" s="7">
        <v>0</v>
      </c>
      <c r="T1275" s="7">
        <v>0</v>
      </c>
      <c r="U1275" s="7">
        <v>0</v>
      </c>
      <c r="V1275" s="7">
        <v>11</v>
      </c>
      <c r="W1275" s="7">
        <v>1</v>
      </c>
      <c r="X1275" s="7"/>
      <c r="Y1275" s="7"/>
      <c r="Z1275" s="7"/>
    </row>
    <row r="1276" spans="1:26">
      <c r="A1276" s="7">
        <v>0</v>
      </c>
      <c r="B1276" s="7"/>
      <c r="C1276" s="7" t="s">
        <v>4228</v>
      </c>
      <c r="D1276" s="7">
        <v>2023</v>
      </c>
      <c r="E1276" s="7"/>
      <c r="F1276" s="7" t="s">
        <v>1053</v>
      </c>
      <c r="G1276" s="7"/>
      <c r="H1276" s="7"/>
      <c r="I1276" s="7">
        <v>136</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c r="C1277" s="7" t="s">
        <v>3807</v>
      </c>
      <c r="D1277" s="7">
        <v>2023</v>
      </c>
      <c r="E1277" s="7"/>
      <c r="F1277" s="7" t="s">
        <v>1053</v>
      </c>
      <c r="G1277" s="7"/>
      <c r="H1277" s="7"/>
      <c r="I1277" s="7">
        <v>137</v>
      </c>
      <c r="J1277" s="20">
        <v>45420.8569444444</v>
      </c>
      <c r="K1277" s="7" t="s">
        <v>2176</v>
      </c>
      <c r="L1277" s="7"/>
      <c r="M1277" s="7"/>
      <c r="N1277" s="7"/>
      <c r="O1277" s="7"/>
      <c r="P1277" s="7"/>
      <c r="Q1277" s="7"/>
      <c r="R1277" s="7"/>
      <c r="S1277" s="7">
        <v>0</v>
      </c>
      <c r="T1277" s="7">
        <v>0</v>
      </c>
      <c r="U1277" s="7">
        <v>0</v>
      </c>
      <c r="V1277" s="7">
        <v>0</v>
      </c>
      <c r="W1277" s="7">
        <v>1</v>
      </c>
      <c r="X1277" s="7"/>
      <c r="Y1277" s="7"/>
      <c r="Z1277" s="7"/>
    </row>
    <row r="1278" spans="1:26">
      <c r="A1278" s="7">
        <v>0</v>
      </c>
      <c r="B1278" s="7"/>
      <c r="C1278" s="7" t="s">
        <v>4229</v>
      </c>
      <c r="D1278" s="7">
        <v>2023</v>
      </c>
      <c r="E1278" s="7"/>
      <c r="F1278" s="7" t="s">
        <v>1053</v>
      </c>
      <c r="G1278" s="7"/>
      <c r="H1278" s="7"/>
      <c r="I1278" s="7">
        <v>138</v>
      </c>
      <c r="J1278" s="20">
        <v>45420.8569444444</v>
      </c>
      <c r="K1278" s="7" t="s">
        <v>2176</v>
      </c>
      <c r="L1278" s="7"/>
      <c r="M1278" s="7"/>
      <c r="N1278" s="7"/>
      <c r="O1278" s="7"/>
      <c r="P1278" s="7"/>
      <c r="Q1278" s="7"/>
      <c r="R1278" s="7"/>
      <c r="S1278" s="7">
        <v>0</v>
      </c>
      <c r="T1278" s="7">
        <v>0</v>
      </c>
      <c r="U1278" s="7">
        <v>0</v>
      </c>
      <c r="V1278" s="7">
        <v>0</v>
      </c>
      <c r="W1278" s="7">
        <v>1</v>
      </c>
      <c r="X1278" s="7"/>
      <c r="Y1278" s="7"/>
      <c r="Z1278" s="7"/>
    </row>
    <row r="1279" spans="1:26">
      <c r="A1279" s="7">
        <v>0</v>
      </c>
      <c r="B1279" s="7"/>
      <c r="C1279" s="7" t="s">
        <v>4230</v>
      </c>
      <c r="D1279" s="7">
        <v>2023</v>
      </c>
      <c r="E1279" s="7"/>
      <c r="F1279" s="7" t="s">
        <v>1053</v>
      </c>
      <c r="G1279" s="7"/>
      <c r="H1279" s="7"/>
      <c r="I1279" s="7">
        <v>139</v>
      </c>
      <c r="J1279" s="20">
        <v>45420.8569444444</v>
      </c>
      <c r="K1279" s="7" t="s">
        <v>2176</v>
      </c>
      <c r="L1279" s="7"/>
      <c r="M1279" s="7"/>
      <c r="N1279" s="7"/>
      <c r="O1279" s="7"/>
      <c r="P1279" s="7"/>
      <c r="Q1279" s="7"/>
      <c r="R1279" s="7"/>
      <c r="S1279" s="7">
        <v>0</v>
      </c>
      <c r="T1279" s="7">
        <v>0</v>
      </c>
      <c r="U1279" s="7">
        <v>0</v>
      </c>
      <c r="V1279" s="7">
        <v>0</v>
      </c>
      <c r="W1279" s="7">
        <v>1</v>
      </c>
      <c r="X1279" s="7"/>
      <c r="Y1279" s="7"/>
      <c r="Z1279" s="7"/>
    </row>
    <row r="1280" spans="1:26">
      <c r="A1280" s="7">
        <v>0</v>
      </c>
      <c r="B1280" s="7"/>
      <c r="C1280" s="7" t="s">
        <v>4232</v>
      </c>
      <c r="D1280" s="7">
        <v>2023</v>
      </c>
      <c r="E1280" s="7"/>
      <c r="F1280" s="7" t="s">
        <v>1053</v>
      </c>
      <c r="G1280" s="7"/>
      <c r="H1280" s="7"/>
      <c r="I1280" s="7">
        <v>141</v>
      </c>
      <c r="J1280" s="20">
        <v>45420.8569444444</v>
      </c>
      <c r="K1280" s="7" t="s">
        <v>2176</v>
      </c>
      <c r="L1280" s="7"/>
      <c r="M1280" s="7"/>
      <c r="N1280" s="7"/>
      <c r="O1280" s="7"/>
      <c r="P1280" s="7"/>
      <c r="Q1280" s="7"/>
      <c r="R1280" s="7"/>
      <c r="S1280" s="7">
        <v>0</v>
      </c>
      <c r="T1280" s="7">
        <v>0</v>
      </c>
      <c r="U1280" s="7">
        <v>0</v>
      </c>
      <c r="V1280" s="7">
        <v>0</v>
      </c>
      <c r="W1280" s="7">
        <v>1</v>
      </c>
      <c r="X1280" s="7"/>
      <c r="Y1280" s="7"/>
      <c r="Z1280" s="7"/>
    </row>
    <row r="1281" spans="1:26">
      <c r="A1281" s="7">
        <v>0</v>
      </c>
      <c r="B1281" s="7"/>
      <c r="C1281" s="7" t="s">
        <v>4234</v>
      </c>
      <c r="D1281" s="7">
        <v>2023</v>
      </c>
      <c r="E1281" s="7"/>
      <c r="F1281" s="7" t="s">
        <v>1053</v>
      </c>
      <c r="G1281" s="7"/>
      <c r="H1281" s="7"/>
      <c r="I1281" s="7">
        <v>142</v>
      </c>
      <c r="J1281" s="20">
        <v>45420.8569444444</v>
      </c>
      <c r="K1281" s="7" t="s">
        <v>2176</v>
      </c>
      <c r="L1281" s="7"/>
      <c r="M1281" s="7"/>
      <c r="N1281" s="7"/>
      <c r="O1281" s="7"/>
      <c r="P1281" s="7"/>
      <c r="Q1281" s="7"/>
      <c r="R1281" s="7"/>
      <c r="S1281" s="7">
        <v>0</v>
      </c>
      <c r="T1281" s="7">
        <v>0</v>
      </c>
      <c r="U1281" s="7">
        <v>0</v>
      </c>
      <c r="V1281" s="7">
        <v>0</v>
      </c>
      <c r="W1281" s="7">
        <v>1</v>
      </c>
      <c r="X1281" s="7"/>
      <c r="Y1281" s="7"/>
      <c r="Z1281" s="7"/>
    </row>
    <row r="1282" spans="1:26">
      <c r="A1282" s="7">
        <v>0</v>
      </c>
      <c r="B1282" s="7"/>
      <c r="C1282" s="7" t="s">
        <v>4237</v>
      </c>
      <c r="D1282" s="7">
        <v>2023</v>
      </c>
      <c r="E1282" s="7"/>
      <c r="F1282" s="7" t="s">
        <v>1053</v>
      </c>
      <c r="G1282" s="7"/>
      <c r="H1282" s="7"/>
      <c r="I1282" s="7">
        <v>143</v>
      </c>
      <c r="J1282" s="20">
        <v>45420.8569444444</v>
      </c>
      <c r="K1282" s="7" t="s">
        <v>2176</v>
      </c>
      <c r="L1282" s="7"/>
      <c r="M1282" s="7"/>
      <c r="N1282" s="7"/>
      <c r="O1282" s="7"/>
      <c r="P1282" s="7"/>
      <c r="Q1282" s="7"/>
      <c r="R1282" s="7"/>
      <c r="S1282" s="7">
        <v>0</v>
      </c>
      <c r="T1282" s="7">
        <v>0</v>
      </c>
      <c r="U1282" s="7">
        <v>0</v>
      </c>
      <c r="V1282" s="7">
        <v>0</v>
      </c>
      <c r="W1282" s="7">
        <v>1</v>
      </c>
      <c r="X1282" s="7"/>
      <c r="Y1282" s="7"/>
      <c r="Z1282" s="7"/>
    </row>
    <row r="1283" spans="1:26">
      <c r="A1283" s="7">
        <v>0</v>
      </c>
      <c r="B1283" s="7"/>
      <c r="C1283" s="7" t="s">
        <v>4238</v>
      </c>
      <c r="D1283" s="7">
        <v>2023</v>
      </c>
      <c r="E1283" s="7"/>
      <c r="F1283" s="7" t="s">
        <v>1053</v>
      </c>
      <c r="G1283" s="7"/>
      <c r="H1283" s="7"/>
      <c r="I1283" s="7">
        <v>144</v>
      </c>
      <c r="J1283" s="20">
        <v>45420.8569444444</v>
      </c>
      <c r="K1283" s="7" t="s">
        <v>2176</v>
      </c>
      <c r="L1283" s="7"/>
      <c r="M1283" s="7"/>
      <c r="N1283" s="7"/>
      <c r="O1283" s="7"/>
      <c r="P1283" s="7"/>
      <c r="Q1283" s="7"/>
      <c r="R1283" s="7"/>
      <c r="S1283" s="7">
        <v>0</v>
      </c>
      <c r="T1283" s="7">
        <v>0</v>
      </c>
      <c r="U1283" s="7">
        <v>0</v>
      </c>
      <c r="V1283" s="7">
        <v>0</v>
      </c>
      <c r="W1283" s="7">
        <v>1</v>
      </c>
      <c r="X1283" s="7"/>
      <c r="Y1283" s="7"/>
      <c r="Z1283" s="7"/>
    </row>
    <row r="1284" spans="1:26">
      <c r="A1284" s="7">
        <v>0</v>
      </c>
      <c r="B1284" s="7"/>
      <c r="C1284" s="7" t="s">
        <v>4239</v>
      </c>
      <c r="D1284" s="7">
        <v>2023</v>
      </c>
      <c r="E1284" s="7"/>
      <c r="F1284" s="7" t="s">
        <v>1053</v>
      </c>
      <c r="G1284" s="7"/>
      <c r="H1284" s="7"/>
      <c r="I1284" s="7">
        <v>145</v>
      </c>
      <c r="J1284" s="20">
        <v>45420.8569444444</v>
      </c>
      <c r="K1284" s="7" t="s">
        <v>2176</v>
      </c>
      <c r="L1284" s="7"/>
      <c r="M1284" s="7"/>
      <c r="N1284" s="7"/>
      <c r="O1284" s="7"/>
      <c r="P1284" s="7"/>
      <c r="Q1284" s="7"/>
      <c r="R1284" s="7"/>
      <c r="S1284" s="7">
        <v>0</v>
      </c>
      <c r="T1284" s="7">
        <v>0</v>
      </c>
      <c r="U1284" s="7">
        <v>0</v>
      </c>
      <c r="V1284" s="7">
        <v>0</v>
      </c>
      <c r="W1284" s="7">
        <v>1</v>
      </c>
      <c r="X1284" s="7"/>
      <c r="Y1284" s="7"/>
      <c r="Z1284" s="7"/>
    </row>
    <row r="1285" spans="1:26">
      <c r="A1285" s="7">
        <v>0</v>
      </c>
      <c r="B1285" s="7" t="s">
        <v>4233</v>
      </c>
      <c r="C1285" s="7" t="s">
        <v>4241</v>
      </c>
      <c r="D1285" s="7">
        <v>2023</v>
      </c>
      <c r="E1285" s="7" t="s">
        <v>2366</v>
      </c>
      <c r="F1285" s="7" t="s">
        <v>1053</v>
      </c>
      <c r="G1285" s="7" t="s">
        <v>4235</v>
      </c>
      <c r="H1285" s="7"/>
      <c r="I1285" s="7">
        <v>146</v>
      </c>
      <c r="J1285" s="20">
        <v>45420.8569444444</v>
      </c>
      <c r="K1285" s="7" t="s">
        <v>29</v>
      </c>
      <c r="L1285" s="7" t="s">
        <v>4236</v>
      </c>
      <c r="M1285" s="7"/>
      <c r="N1285" s="7"/>
      <c r="O1285" s="7"/>
      <c r="P1285" s="7"/>
      <c r="Q1285" s="7"/>
      <c r="R1285" s="7"/>
      <c r="S1285" s="7">
        <v>0</v>
      </c>
      <c r="T1285" s="7">
        <v>0</v>
      </c>
      <c r="U1285" s="7">
        <v>0</v>
      </c>
      <c r="V1285" s="7">
        <v>7</v>
      </c>
      <c r="W1285" s="7">
        <v>1</v>
      </c>
      <c r="X1285" s="7"/>
      <c r="Y1285" s="7"/>
      <c r="Z1285" s="7"/>
    </row>
    <row r="1286" spans="1:26">
      <c r="A1286" s="7">
        <v>0</v>
      </c>
      <c r="B1286" s="7"/>
      <c r="C1286" s="7" t="s">
        <v>4244</v>
      </c>
      <c r="D1286" s="7">
        <v>2023</v>
      </c>
      <c r="E1286" s="7"/>
      <c r="F1286" s="7" t="s">
        <v>1053</v>
      </c>
      <c r="G1286" s="7"/>
      <c r="H1286" s="7"/>
      <c r="I1286" s="7">
        <v>147</v>
      </c>
      <c r="J1286" s="20">
        <v>45420.8569444444</v>
      </c>
      <c r="K1286" s="7" t="s">
        <v>2176</v>
      </c>
      <c r="L1286" s="7"/>
      <c r="M1286" s="7"/>
      <c r="N1286" s="7"/>
      <c r="O1286" s="7"/>
      <c r="P1286" s="7"/>
      <c r="Q1286" s="7"/>
      <c r="R1286" s="7"/>
      <c r="S1286" s="7">
        <v>0</v>
      </c>
      <c r="T1286" s="7">
        <v>0</v>
      </c>
      <c r="U1286" s="7">
        <v>0</v>
      </c>
      <c r="V1286" s="7">
        <v>0</v>
      </c>
      <c r="W1286" s="7">
        <v>1</v>
      </c>
      <c r="X1286" s="7"/>
      <c r="Y1286" s="7"/>
      <c r="Z1286" s="7"/>
    </row>
    <row r="1287" spans="1:26">
      <c r="A1287" s="7">
        <v>0</v>
      </c>
      <c r="B1287" s="7" t="s">
        <v>4240</v>
      </c>
      <c r="C1287" s="7" t="s">
        <v>4250</v>
      </c>
      <c r="D1287" s="7">
        <v>2023</v>
      </c>
      <c r="E1287" s="7" t="s">
        <v>3102</v>
      </c>
      <c r="F1287" s="7" t="s">
        <v>1053</v>
      </c>
      <c r="G1287" s="7" t="s">
        <v>4242</v>
      </c>
      <c r="H1287" s="7"/>
      <c r="I1287" s="7">
        <v>150</v>
      </c>
      <c r="J1287" s="20">
        <v>45420.8569444444</v>
      </c>
      <c r="K1287" s="7" t="s">
        <v>29</v>
      </c>
      <c r="L1287" s="7" t="s">
        <v>4243</v>
      </c>
      <c r="M1287" s="7"/>
      <c r="N1287" s="7"/>
      <c r="O1287" s="7"/>
      <c r="P1287" s="7">
        <v>3</v>
      </c>
      <c r="Q1287" s="7"/>
      <c r="R1287" s="7"/>
      <c r="S1287" s="7">
        <v>0</v>
      </c>
      <c r="T1287" s="7">
        <v>0</v>
      </c>
      <c r="U1287" s="7">
        <v>0</v>
      </c>
      <c r="V1287" s="7">
        <v>7</v>
      </c>
      <c r="W1287" s="7">
        <v>1</v>
      </c>
      <c r="X1287" s="7"/>
      <c r="Y1287" s="7"/>
      <c r="Z1287" s="7"/>
    </row>
    <row r="1288" spans="1:26">
      <c r="A1288" s="7">
        <v>0</v>
      </c>
      <c r="B1288" s="7"/>
      <c r="C1288" s="7" t="s">
        <v>4251</v>
      </c>
      <c r="D1288" s="7">
        <v>2023</v>
      </c>
      <c r="E1288" s="7"/>
      <c r="F1288" s="7" t="s">
        <v>1053</v>
      </c>
      <c r="G1288" s="7"/>
      <c r="H1288" s="7"/>
      <c r="I1288" s="7">
        <v>152</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4246</v>
      </c>
      <c r="C1289" s="7" t="s">
        <v>4252</v>
      </c>
      <c r="D1289" s="7">
        <v>2023</v>
      </c>
      <c r="E1289" s="7" t="s">
        <v>1502</v>
      </c>
      <c r="F1289" s="7" t="s">
        <v>1053</v>
      </c>
      <c r="G1289" s="7" t="s">
        <v>4248</v>
      </c>
      <c r="H1289" s="7"/>
      <c r="I1289" s="7">
        <v>153</v>
      </c>
      <c r="J1289" s="20">
        <v>45420.8569444444</v>
      </c>
      <c r="K1289" s="7" t="s">
        <v>29</v>
      </c>
      <c r="L1289" s="7" t="s">
        <v>4249</v>
      </c>
      <c r="M1289" s="7"/>
      <c r="N1289" s="7"/>
      <c r="O1289" s="7"/>
      <c r="P1289" s="7">
        <v>1</v>
      </c>
      <c r="Q1289" s="7"/>
      <c r="R1289" s="7"/>
      <c r="S1289" s="7">
        <v>0</v>
      </c>
      <c r="T1289" s="7">
        <v>0</v>
      </c>
      <c r="U1289" s="7">
        <v>0</v>
      </c>
      <c r="V1289" s="7">
        <v>7</v>
      </c>
      <c r="W1289" s="7">
        <v>1</v>
      </c>
      <c r="X1289" s="7"/>
      <c r="Y1289" s="7"/>
      <c r="Z1289" s="7"/>
    </row>
    <row r="1290" spans="1:26">
      <c r="A1290" s="7">
        <v>0</v>
      </c>
      <c r="B1290" s="7"/>
      <c r="C1290" s="7" t="s">
        <v>4254</v>
      </c>
      <c r="D1290" s="7">
        <v>2023</v>
      </c>
      <c r="E1290" s="7"/>
      <c r="F1290" s="7" t="s">
        <v>1053</v>
      </c>
      <c r="G1290" s="7"/>
      <c r="H1290" s="7"/>
      <c r="I1290" s="7">
        <v>154</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c r="C1291" s="7" t="s">
        <v>4257</v>
      </c>
      <c r="D1291" s="7">
        <v>2023</v>
      </c>
      <c r="E1291" s="7"/>
      <c r="F1291" s="7" t="s">
        <v>1053</v>
      </c>
      <c r="G1291" s="7"/>
      <c r="H1291" s="7"/>
      <c r="I1291" s="7">
        <v>155</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4258</v>
      </c>
      <c r="D1292" s="7">
        <v>2023</v>
      </c>
      <c r="E1292" s="7"/>
      <c r="F1292" s="7" t="s">
        <v>1053</v>
      </c>
      <c r="G1292" s="7"/>
      <c r="H1292" s="7"/>
      <c r="I1292" s="7">
        <v>156</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4259</v>
      </c>
      <c r="D1293" s="7">
        <v>2023</v>
      </c>
      <c r="E1293" s="7"/>
      <c r="F1293" s="7" t="s">
        <v>1053</v>
      </c>
      <c r="G1293" s="7"/>
      <c r="H1293" s="7"/>
      <c r="I1293" s="7">
        <v>157</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t="s">
        <v>4253</v>
      </c>
      <c r="C1294" s="7" t="s">
        <v>4264</v>
      </c>
      <c r="D1294" s="7">
        <v>2023</v>
      </c>
      <c r="E1294" s="7" t="s">
        <v>3974</v>
      </c>
      <c r="F1294" s="7" t="s">
        <v>1053</v>
      </c>
      <c r="G1294" s="7" t="s">
        <v>4255</v>
      </c>
      <c r="H1294" s="7"/>
      <c r="I1294" s="7">
        <v>158</v>
      </c>
      <c r="J1294" s="20">
        <v>45420.8569444444</v>
      </c>
      <c r="K1294" s="7" t="s">
        <v>1060</v>
      </c>
      <c r="L1294" s="7" t="s">
        <v>4256</v>
      </c>
      <c r="M1294" s="7"/>
      <c r="N1294" s="7"/>
      <c r="O1294" s="7"/>
      <c r="P1294" s="7"/>
      <c r="Q1294" s="7"/>
      <c r="R1294" s="7"/>
      <c r="S1294" s="7">
        <v>0</v>
      </c>
      <c r="T1294" s="7">
        <v>0</v>
      </c>
      <c r="U1294" s="7">
        <v>0</v>
      </c>
      <c r="V1294" s="7">
        <v>4</v>
      </c>
      <c r="W1294" s="7">
        <v>1</v>
      </c>
      <c r="X1294" s="7"/>
      <c r="Y1294" s="7"/>
      <c r="Z1294" s="7"/>
    </row>
    <row r="1295" spans="1:26">
      <c r="A1295" s="7">
        <v>0</v>
      </c>
      <c r="B1295" s="7"/>
      <c r="C1295" s="7" t="s">
        <v>4268</v>
      </c>
      <c r="D1295" s="7">
        <v>2023</v>
      </c>
      <c r="E1295" s="7"/>
      <c r="F1295" s="7" t="s">
        <v>1053</v>
      </c>
      <c r="G1295" s="7"/>
      <c r="H1295" s="7"/>
      <c r="I1295" s="7">
        <v>159</v>
      </c>
      <c r="J1295" s="20">
        <v>45420.8569444444</v>
      </c>
      <c r="K1295" s="7" t="s">
        <v>2176</v>
      </c>
      <c r="L1295" s="7"/>
      <c r="M1295" s="7"/>
      <c r="N1295" s="7"/>
      <c r="O1295" s="7"/>
      <c r="P1295" s="7"/>
      <c r="Q1295" s="7"/>
      <c r="R1295" s="7"/>
      <c r="S1295" s="7">
        <v>0</v>
      </c>
      <c r="T1295" s="7">
        <v>0</v>
      </c>
      <c r="U1295" s="7">
        <v>0</v>
      </c>
      <c r="V1295" s="7">
        <v>0</v>
      </c>
      <c r="W1295" s="7">
        <v>1</v>
      </c>
      <c r="X1295" s="7"/>
      <c r="Y1295" s="7"/>
      <c r="Z1295" s="7"/>
    </row>
    <row r="1296" spans="1:26">
      <c r="A1296" s="7">
        <v>0</v>
      </c>
      <c r="B1296" s="7"/>
      <c r="C1296" s="7" t="s">
        <v>4271</v>
      </c>
      <c r="D1296" s="7">
        <v>2023</v>
      </c>
      <c r="E1296" s="7"/>
      <c r="F1296" s="7" t="s">
        <v>1053</v>
      </c>
      <c r="G1296" s="7"/>
      <c r="H1296" s="7"/>
      <c r="I1296" s="7">
        <v>160</v>
      </c>
      <c r="J1296" s="20">
        <v>45420.8569444444</v>
      </c>
      <c r="K1296" s="7" t="s">
        <v>2176</v>
      </c>
      <c r="L1296" s="7"/>
      <c r="M1296" s="7"/>
      <c r="N1296" s="7"/>
      <c r="O1296" s="7"/>
      <c r="P1296" s="7"/>
      <c r="Q1296" s="7"/>
      <c r="R1296" s="7"/>
      <c r="S1296" s="7">
        <v>0</v>
      </c>
      <c r="T1296" s="7">
        <v>0</v>
      </c>
      <c r="U1296" s="7">
        <v>0</v>
      </c>
      <c r="V1296" s="7">
        <v>0</v>
      </c>
      <c r="W1296" s="7">
        <v>1</v>
      </c>
      <c r="X1296" s="7"/>
      <c r="Y1296" s="7"/>
      <c r="Z1296" s="7"/>
    </row>
    <row r="1297" spans="1:26">
      <c r="A1297" s="7">
        <v>0</v>
      </c>
      <c r="B1297" s="7"/>
      <c r="C1297" s="7" t="s">
        <v>4273</v>
      </c>
      <c r="D1297" s="7">
        <v>2023</v>
      </c>
      <c r="E1297" s="7" t="s">
        <v>4260</v>
      </c>
      <c r="F1297" s="7" t="s">
        <v>1053</v>
      </c>
      <c r="G1297" s="7" t="s">
        <v>4261</v>
      </c>
      <c r="H1297" s="7"/>
      <c r="I1297" s="7">
        <v>161</v>
      </c>
      <c r="J1297" s="20">
        <v>45420.8569444444</v>
      </c>
      <c r="K1297" s="7" t="s">
        <v>2416</v>
      </c>
      <c r="L1297" s="7" t="s">
        <v>4262</v>
      </c>
      <c r="M1297" s="7"/>
      <c r="N1297" s="7"/>
      <c r="O1297" s="7"/>
      <c r="P1297" s="7"/>
      <c r="Q1297" s="7"/>
      <c r="R1297" s="7"/>
      <c r="S1297" s="7">
        <v>0</v>
      </c>
      <c r="T1297" s="7">
        <v>0</v>
      </c>
      <c r="U1297" s="7">
        <v>0</v>
      </c>
      <c r="V1297" s="7">
        <v>0</v>
      </c>
      <c r="W1297" s="7">
        <v>1</v>
      </c>
      <c r="X1297" s="7"/>
      <c r="Y1297" s="7"/>
      <c r="Z1297" s="7"/>
    </row>
    <row r="1298" spans="1:26">
      <c r="A1298" s="7">
        <v>0</v>
      </c>
      <c r="B1298" s="7" t="s">
        <v>4263</v>
      </c>
      <c r="C1298" s="7" t="s">
        <v>4277</v>
      </c>
      <c r="D1298" s="7">
        <v>2023</v>
      </c>
      <c r="E1298" s="7" t="s">
        <v>3902</v>
      </c>
      <c r="F1298" s="7" t="s">
        <v>1053</v>
      </c>
      <c r="G1298" s="7" t="s">
        <v>4265</v>
      </c>
      <c r="H1298" s="7"/>
      <c r="I1298" s="7">
        <v>162</v>
      </c>
      <c r="J1298" s="20">
        <v>45420.8569444444</v>
      </c>
      <c r="K1298" s="7" t="s">
        <v>1060</v>
      </c>
      <c r="L1298" s="7" t="s">
        <v>4266</v>
      </c>
      <c r="M1298" s="7"/>
      <c r="N1298" s="7"/>
      <c r="O1298" s="7"/>
      <c r="P1298" s="7"/>
      <c r="Q1298" s="7"/>
      <c r="R1298" s="7"/>
      <c r="S1298" s="7">
        <v>0</v>
      </c>
      <c r="T1298" s="7">
        <v>0</v>
      </c>
      <c r="U1298" s="7">
        <v>0</v>
      </c>
      <c r="V1298" s="7">
        <v>7</v>
      </c>
      <c r="W1298" s="7">
        <v>1</v>
      </c>
      <c r="X1298" s="7"/>
      <c r="Y1298" s="7"/>
      <c r="Z1298" s="7"/>
    </row>
    <row r="1299" spans="1:26">
      <c r="A1299" s="7">
        <v>0</v>
      </c>
      <c r="B1299" s="7" t="s">
        <v>4267</v>
      </c>
      <c r="C1299" s="7" t="s">
        <v>3957</v>
      </c>
      <c r="D1299" s="7">
        <v>2023</v>
      </c>
      <c r="E1299" s="7" t="s">
        <v>4124</v>
      </c>
      <c r="F1299" s="7" t="s">
        <v>1053</v>
      </c>
      <c r="G1299" s="7" t="s">
        <v>4269</v>
      </c>
      <c r="H1299" s="7"/>
      <c r="I1299" s="7">
        <v>163</v>
      </c>
      <c r="J1299" s="20">
        <v>45420.8569444444</v>
      </c>
      <c r="K1299" s="7" t="s">
        <v>2416</v>
      </c>
      <c r="L1299" s="7" t="s">
        <v>4270</v>
      </c>
      <c r="M1299" s="7"/>
      <c r="N1299" s="7"/>
      <c r="O1299" s="7"/>
      <c r="P1299" s="7"/>
      <c r="Q1299" s="7"/>
      <c r="R1299" s="7"/>
      <c r="S1299" s="7">
        <v>0</v>
      </c>
      <c r="T1299" s="7">
        <v>0</v>
      </c>
      <c r="U1299" s="7">
        <v>0</v>
      </c>
      <c r="V1299" s="7">
        <v>6</v>
      </c>
      <c r="W1299" s="7">
        <v>1</v>
      </c>
      <c r="X1299" s="7"/>
      <c r="Y1299" s="7"/>
      <c r="Z1299" s="7"/>
    </row>
    <row r="1300" spans="1:26">
      <c r="A1300" s="7">
        <v>0</v>
      </c>
      <c r="B1300" s="7" t="s">
        <v>4276</v>
      </c>
      <c r="C1300" s="7" t="s">
        <v>4282</v>
      </c>
      <c r="D1300" s="7">
        <v>2023</v>
      </c>
      <c r="E1300" s="7" t="s">
        <v>4224</v>
      </c>
      <c r="F1300" s="7" t="s">
        <v>1053</v>
      </c>
      <c r="G1300" s="7" t="s">
        <v>4278</v>
      </c>
      <c r="H1300" s="7"/>
      <c r="I1300" s="7">
        <v>166</v>
      </c>
      <c r="J1300" s="20">
        <v>45420.8569444444</v>
      </c>
      <c r="K1300" s="7" t="s">
        <v>1060</v>
      </c>
      <c r="L1300" s="7" t="s">
        <v>4279</v>
      </c>
      <c r="M1300" s="7"/>
      <c r="N1300" s="7"/>
      <c r="O1300" s="7"/>
      <c r="P1300" s="7"/>
      <c r="Q1300" s="7">
        <v>19</v>
      </c>
      <c r="R1300" s="7"/>
      <c r="S1300" s="7">
        <v>0</v>
      </c>
      <c r="T1300" s="7">
        <v>0</v>
      </c>
      <c r="U1300" s="7">
        <v>0</v>
      </c>
      <c r="V1300" s="7">
        <v>5</v>
      </c>
      <c r="W1300" s="7">
        <v>1</v>
      </c>
      <c r="X1300" s="7"/>
      <c r="Y1300" s="7"/>
      <c r="Z1300" s="7"/>
    </row>
    <row r="1301" spans="1:26">
      <c r="A1301" s="7">
        <v>0</v>
      </c>
      <c r="B1301" s="7"/>
      <c r="C1301" s="7" t="s">
        <v>4046</v>
      </c>
      <c r="D1301" s="7">
        <v>2023</v>
      </c>
      <c r="E1301" s="7"/>
      <c r="F1301" s="7" t="s">
        <v>1053</v>
      </c>
      <c r="G1301" s="7"/>
      <c r="H1301" s="7"/>
      <c r="I1301" s="7">
        <v>167</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c r="C1302" s="7" t="s">
        <v>4286</v>
      </c>
      <c r="D1302" s="7">
        <v>2023</v>
      </c>
      <c r="E1302" s="7"/>
      <c r="F1302" s="7" t="s">
        <v>1053</v>
      </c>
      <c r="G1302" s="7"/>
      <c r="H1302" s="7"/>
      <c r="I1302" s="7">
        <v>168</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c r="C1303" s="7" t="s">
        <v>3788</v>
      </c>
      <c r="D1303" s="7">
        <v>2023</v>
      </c>
      <c r="E1303" s="7"/>
      <c r="F1303" s="7" t="s">
        <v>1053</v>
      </c>
      <c r="G1303" s="7"/>
      <c r="H1303" s="7"/>
      <c r="I1303" s="7">
        <v>169</v>
      </c>
      <c r="J1303" s="20">
        <v>45420.8569444444</v>
      </c>
      <c r="K1303" s="7" t="s">
        <v>2176</v>
      </c>
      <c r="L1303" s="7"/>
      <c r="M1303" s="7"/>
      <c r="N1303" s="7"/>
      <c r="O1303" s="7"/>
      <c r="P1303" s="7"/>
      <c r="Q1303" s="7"/>
      <c r="R1303" s="7"/>
      <c r="S1303" s="7">
        <v>0</v>
      </c>
      <c r="T1303" s="7">
        <v>0</v>
      </c>
      <c r="U1303" s="7">
        <v>0</v>
      </c>
      <c r="V1303" s="7">
        <v>0</v>
      </c>
      <c r="W1303" s="7">
        <v>1</v>
      </c>
      <c r="X1303" s="7"/>
      <c r="Y1303" s="7"/>
      <c r="Z1303" s="7"/>
    </row>
    <row r="1304" spans="1:26">
      <c r="A1304" s="7">
        <v>0</v>
      </c>
      <c r="B1304" s="7" t="s">
        <v>4281</v>
      </c>
      <c r="C1304" s="7" t="s">
        <v>4290</v>
      </c>
      <c r="D1304" s="7">
        <v>2023</v>
      </c>
      <c r="E1304" s="7" t="s">
        <v>1585</v>
      </c>
      <c r="F1304" s="7" t="s">
        <v>1053</v>
      </c>
      <c r="G1304" s="7" t="s">
        <v>4283</v>
      </c>
      <c r="H1304" s="7"/>
      <c r="I1304" s="7">
        <v>170</v>
      </c>
      <c r="J1304" s="20">
        <v>45420.8569444444</v>
      </c>
      <c r="K1304" s="7" t="s">
        <v>29</v>
      </c>
      <c r="L1304" s="7" t="s">
        <v>4284</v>
      </c>
      <c r="M1304" s="7"/>
      <c r="N1304" s="7"/>
      <c r="O1304" s="7"/>
      <c r="P1304" s="7">
        <v>5</v>
      </c>
      <c r="Q1304" s="7"/>
      <c r="R1304" s="7"/>
      <c r="S1304" s="7">
        <v>0</v>
      </c>
      <c r="T1304" s="7">
        <v>0</v>
      </c>
      <c r="U1304" s="7">
        <v>0</v>
      </c>
      <c r="V1304" s="7">
        <v>7</v>
      </c>
      <c r="W1304" s="7">
        <v>1</v>
      </c>
      <c r="X1304" s="7"/>
      <c r="Y1304" s="7"/>
      <c r="Z1304" s="7"/>
    </row>
    <row r="1305" spans="1:26">
      <c r="A1305" s="7">
        <v>0</v>
      </c>
      <c r="B1305" s="7"/>
      <c r="C1305" s="7" t="s">
        <v>4294</v>
      </c>
      <c r="D1305" s="7">
        <v>2023</v>
      </c>
      <c r="E1305" s="7"/>
      <c r="F1305" s="7" t="s">
        <v>1053</v>
      </c>
      <c r="G1305" s="7"/>
      <c r="H1305" s="7"/>
      <c r="I1305" s="7">
        <v>171</v>
      </c>
      <c r="J1305" s="20">
        <v>45420.8569444444</v>
      </c>
      <c r="K1305" s="7" t="s">
        <v>2176</v>
      </c>
      <c r="L1305" s="7"/>
      <c r="M1305" s="7"/>
      <c r="N1305" s="7"/>
      <c r="O1305" s="7"/>
      <c r="P1305" s="7"/>
      <c r="Q1305" s="7"/>
      <c r="R1305" s="7"/>
      <c r="S1305" s="7">
        <v>0</v>
      </c>
      <c r="T1305" s="7">
        <v>0</v>
      </c>
      <c r="U1305" s="7">
        <v>0</v>
      </c>
      <c r="V1305" s="7">
        <v>0</v>
      </c>
      <c r="W1305" s="7">
        <v>1</v>
      </c>
      <c r="X1305" s="7"/>
      <c r="Y1305" s="7"/>
      <c r="Z1305" s="7"/>
    </row>
    <row r="1306" spans="1:26">
      <c r="A1306" s="7">
        <v>0</v>
      </c>
      <c r="B1306" s="7"/>
      <c r="C1306" s="7" t="s">
        <v>4260</v>
      </c>
      <c r="D1306" s="7">
        <v>2023</v>
      </c>
      <c r="E1306" s="7"/>
      <c r="F1306" s="7" t="s">
        <v>1053</v>
      </c>
      <c r="G1306" s="7"/>
      <c r="H1306" s="7"/>
      <c r="I1306" s="7">
        <v>173</v>
      </c>
      <c r="J1306" s="20">
        <v>45420.8569444444</v>
      </c>
      <c r="K1306" s="7" t="s">
        <v>2176</v>
      </c>
      <c r="L1306" s="7"/>
      <c r="M1306" s="7"/>
      <c r="N1306" s="7"/>
      <c r="O1306" s="7"/>
      <c r="P1306" s="7"/>
      <c r="Q1306" s="7"/>
      <c r="R1306" s="7"/>
      <c r="S1306" s="7">
        <v>0</v>
      </c>
      <c r="T1306" s="7">
        <v>0</v>
      </c>
      <c r="U1306" s="7">
        <v>0</v>
      </c>
      <c r="V1306" s="7">
        <v>0</v>
      </c>
      <c r="W1306" s="7">
        <v>1</v>
      </c>
      <c r="X1306" s="7"/>
      <c r="Y1306" s="7"/>
      <c r="Z1306" s="7"/>
    </row>
    <row r="1307" spans="1:26">
      <c r="A1307" s="7">
        <v>0</v>
      </c>
      <c r="B1307" s="7" t="s">
        <v>4289</v>
      </c>
      <c r="C1307" s="7" t="s">
        <v>4300</v>
      </c>
      <c r="D1307" s="7">
        <v>2023</v>
      </c>
      <c r="E1307" s="7" t="s">
        <v>2597</v>
      </c>
      <c r="F1307" s="7" t="s">
        <v>1053</v>
      </c>
      <c r="G1307" s="7" t="s">
        <v>4291</v>
      </c>
      <c r="H1307" s="7"/>
      <c r="I1307" s="7">
        <v>174</v>
      </c>
      <c r="J1307" s="20">
        <v>45420.8569444444</v>
      </c>
      <c r="K1307" s="7" t="s">
        <v>29</v>
      </c>
      <c r="L1307" s="7" t="s">
        <v>4292</v>
      </c>
      <c r="M1307" s="7"/>
      <c r="N1307" s="7"/>
      <c r="O1307" s="7"/>
      <c r="P1307" s="7">
        <v>1</v>
      </c>
      <c r="Q1307" s="7"/>
      <c r="R1307" s="7"/>
      <c r="S1307" s="7">
        <v>0</v>
      </c>
      <c r="T1307" s="7">
        <v>0</v>
      </c>
      <c r="U1307" s="7">
        <v>0</v>
      </c>
      <c r="V1307" s="7">
        <v>3</v>
      </c>
      <c r="W1307" s="7">
        <v>1</v>
      </c>
      <c r="X1307" s="7"/>
      <c r="Y1307" s="7"/>
      <c r="Z1307" s="7"/>
    </row>
    <row r="1308" spans="1:26">
      <c r="A1308" s="7">
        <v>0</v>
      </c>
      <c r="B1308" s="7" t="s">
        <v>4293</v>
      </c>
      <c r="C1308" s="7" t="s">
        <v>3857</v>
      </c>
      <c r="D1308" s="7">
        <v>2023</v>
      </c>
      <c r="E1308" s="7" t="s">
        <v>4157</v>
      </c>
      <c r="F1308" s="7" t="s">
        <v>1053</v>
      </c>
      <c r="G1308" s="7" t="s">
        <v>4295</v>
      </c>
      <c r="H1308" s="7"/>
      <c r="I1308" s="7">
        <v>175</v>
      </c>
      <c r="J1308" s="20">
        <v>45420.8569444444</v>
      </c>
      <c r="K1308" s="7" t="s">
        <v>1060</v>
      </c>
      <c r="L1308" s="7" t="s">
        <v>4296</v>
      </c>
      <c r="M1308" s="7"/>
      <c r="N1308" s="7"/>
      <c r="O1308" s="7"/>
      <c r="P1308" s="7"/>
      <c r="Q1308" s="7">
        <v>42</v>
      </c>
      <c r="R1308" s="7"/>
      <c r="S1308" s="7">
        <v>0</v>
      </c>
      <c r="T1308" s="7">
        <v>0</v>
      </c>
      <c r="U1308" s="7">
        <v>0</v>
      </c>
      <c r="V1308" s="7">
        <v>6</v>
      </c>
      <c r="W1308" s="7">
        <v>1</v>
      </c>
      <c r="X1308" s="7"/>
      <c r="Y1308" s="7"/>
      <c r="Z1308" s="7"/>
    </row>
    <row r="1309" spans="1:26">
      <c r="A1309" s="7">
        <v>0</v>
      </c>
      <c r="B1309" s="7"/>
      <c r="C1309" s="7" t="s">
        <v>4304</v>
      </c>
      <c r="D1309" s="7">
        <v>2023</v>
      </c>
      <c r="E1309" s="7"/>
      <c r="F1309" s="7" t="s">
        <v>1053</v>
      </c>
      <c r="G1309" s="7"/>
      <c r="H1309" s="7"/>
      <c r="I1309" s="7">
        <v>176</v>
      </c>
      <c r="J1309" s="20">
        <v>45420.8569444444</v>
      </c>
      <c r="K1309" s="7" t="s">
        <v>2176</v>
      </c>
      <c r="L1309" s="7"/>
      <c r="M1309" s="7"/>
      <c r="N1309" s="7"/>
      <c r="O1309" s="7"/>
      <c r="P1309" s="7"/>
      <c r="Q1309" s="7"/>
      <c r="R1309" s="7"/>
      <c r="S1309" s="7">
        <v>0</v>
      </c>
      <c r="T1309" s="7">
        <v>0</v>
      </c>
      <c r="U1309" s="7">
        <v>0</v>
      </c>
      <c r="V1309" s="7">
        <v>0</v>
      </c>
      <c r="W1309" s="7">
        <v>1</v>
      </c>
      <c r="X1309" s="7"/>
      <c r="Y1309" s="7"/>
      <c r="Z1309" s="7"/>
    </row>
    <row r="1310" spans="1:26">
      <c r="A1310" s="7">
        <v>0</v>
      </c>
      <c r="B1310" s="7" t="s">
        <v>4298</v>
      </c>
      <c r="C1310" s="7" t="s">
        <v>4307</v>
      </c>
      <c r="D1310" s="7">
        <v>2023</v>
      </c>
      <c r="E1310" s="7"/>
      <c r="F1310" s="7" t="s">
        <v>1053</v>
      </c>
      <c r="G1310" s="7"/>
      <c r="H1310" s="7"/>
      <c r="I1310" s="7">
        <v>177</v>
      </c>
      <c r="J1310" s="20">
        <v>45420.8569444444</v>
      </c>
      <c r="K1310" s="7" t="s">
        <v>2363</v>
      </c>
      <c r="L1310" s="7"/>
      <c r="M1310" s="7"/>
      <c r="N1310" s="7"/>
      <c r="O1310" s="7"/>
      <c r="P1310" s="7"/>
      <c r="Q1310" s="7"/>
      <c r="R1310" s="7"/>
      <c r="S1310" s="7">
        <v>0</v>
      </c>
      <c r="T1310" s="7">
        <v>0</v>
      </c>
      <c r="U1310" s="7">
        <v>0</v>
      </c>
      <c r="V1310" s="7">
        <v>1</v>
      </c>
      <c r="W1310" s="7">
        <v>1</v>
      </c>
      <c r="X1310" s="7"/>
      <c r="Y1310" s="7"/>
      <c r="Z1310" s="7"/>
    </row>
    <row r="1311" spans="1:26">
      <c r="A1311" s="7">
        <v>0</v>
      </c>
      <c r="B1311" s="7"/>
      <c r="C1311" s="7" t="s">
        <v>4309</v>
      </c>
      <c r="D1311" s="7">
        <v>2023</v>
      </c>
      <c r="E1311" s="7"/>
      <c r="F1311" s="7" t="s">
        <v>1053</v>
      </c>
      <c r="G1311" s="7"/>
      <c r="H1311" s="7"/>
      <c r="I1311" s="7">
        <v>179</v>
      </c>
      <c r="J1311" s="20">
        <v>45420.8569444444</v>
      </c>
      <c r="K1311" s="7" t="s">
        <v>2176</v>
      </c>
      <c r="L1311" s="7"/>
      <c r="M1311" s="7"/>
      <c r="N1311" s="7"/>
      <c r="O1311" s="7"/>
      <c r="P1311" s="7"/>
      <c r="Q1311" s="7"/>
      <c r="R1311" s="7"/>
      <c r="S1311" s="7">
        <v>0</v>
      </c>
      <c r="T1311" s="7">
        <v>0</v>
      </c>
      <c r="U1311" s="7">
        <v>0</v>
      </c>
      <c r="V1311" s="7">
        <v>0</v>
      </c>
      <c r="W1311" s="7">
        <v>1</v>
      </c>
      <c r="X1311" s="7"/>
      <c r="Y1311" s="7"/>
      <c r="Z1311" s="7"/>
    </row>
    <row r="1312" spans="1:26">
      <c r="A1312" s="7">
        <v>0</v>
      </c>
      <c r="B1312" s="7"/>
      <c r="C1312" s="7" t="s">
        <v>4311</v>
      </c>
      <c r="D1312" s="7">
        <v>2023</v>
      </c>
      <c r="E1312" s="7"/>
      <c r="F1312" s="7" t="s">
        <v>1053</v>
      </c>
      <c r="G1312" s="7"/>
      <c r="H1312" s="7"/>
      <c r="I1312" s="7">
        <v>181</v>
      </c>
      <c r="J1312" s="20">
        <v>45420.8569444444</v>
      </c>
      <c r="K1312" s="7" t="s">
        <v>2176</v>
      </c>
      <c r="L1312" s="7"/>
      <c r="M1312" s="7"/>
      <c r="N1312" s="7"/>
      <c r="O1312" s="7"/>
      <c r="P1312" s="7"/>
      <c r="Q1312" s="7"/>
      <c r="R1312" s="7"/>
      <c r="S1312" s="7">
        <v>0</v>
      </c>
      <c r="T1312" s="7">
        <v>0</v>
      </c>
      <c r="U1312" s="7">
        <v>0</v>
      </c>
      <c r="V1312" s="7">
        <v>0</v>
      </c>
      <c r="W1312" s="7">
        <v>1</v>
      </c>
      <c r="X1312" s="7"/>
      <c r="Y1312" s="7"/>
      <c r="Z1312" s="7"/>
    </row>
    <row r="1313" spans="1:26">
      <c r="A1313" s="7">
        <v>0</v>
      </c>
      <c r="B1313" s="7"/>
      <c r="C1313" s="7" t="s">
        <v>4312</v>
      </c>
      <c r="D1313" s="7">
        <v>2023</v>
      </c>
      <c r="E1313" s="7"/>
      <c r="F1313" s="7" t="s">
        <v>1053</v>
      </c>
      <c r="G1313" s="7"/>
      <c r="H1313" s="7"/>
      <c r="I1313" s="7">
        <v>182</v>
      </c>
      <c r="J1313" s="20">
        <v>45420.8569444444</v>
      </c>
      <c r="K1313" s="7" t="s">
        <v>2176</v>
      </c>
      <c r="L1313" s="7"/>
      <c r="M1313" s="7"/>
      <c r="N1313" s="7"/>
      <c r="O1313" s="7"/>
      <c r="P1313" s="7"/>
      <c r="Q1313" s="7"/>
      <c r="R1313" s="7"/>
      <c r="S1313" s="7">
        <v>0</v>
      </c>
      <c r="T1313" s="7">
        <v>0</v>
      </c>
      <c r="U1313" s="7">
        <v>0</v>
      </c>
      <c r="V1313" s="7">
        <v>0</v>
      </c>
      <c r="W1313" s="7">
        <v>1</v>
      </c>
      <c r="X1313" s="7"/>
      <c r="Y1313" s="7"/>
      <c r="Z1313" s="7"/>
    </row>
    <row r="1314" spans="1:26">
      <c r="A1314" s="7">
        <v>0</v>
      </c>
      <c r="B1314" s="7"/>
      <c r="C1314" s="7" t="s">
        <v>4313</v>
      </c>
      <c r="D1314" s="7">
        <v>2023</v>
      </c>
      <c r="E1314" s="7"/>
      <c r="F1314" s="7" t="s">
        <v>1053</v>
      </c>
      <c r="G1314" s="7"/>
      <c r="H1314" s="7"/>
      <c r="I1314" s="7">
        <v>183</v>
      </c>
      <c r="J1314" s="20">
        <v>45420.8569444444</v>
      </c>
      <c r="K1314" s="7" t="s">
        <v>2176</v>
      </c>
      <c r="L1314" s="7"/>
      <c r="M1314" s="7"/>
      <c r="N1314" s="7"/>
      <c r="O1314" s="7"/>
      <c r="P1314" s="7"/>
      <c r="Q1314" s="7"/>
      <c r="R1314" s="7"/>
      <c r="S1314" s="7">
        <v>0</v>
      </c>
      <c r="T1314" s="7">
        <v>0</v>
      </c>
      <c r="U1314" s="7">
        <v>0</v>
      </c>
      <c r="V1314" s="7">
        <v>0</v>
      </c>
      <c r="W1314" s="7">
        <v>1</v>
      </c>
      <c r="X1314" s="7"/>
      <c r="Y1314" s="7"/>
      <c r="Z1314" s="7"/>
    </row>
    <row r="1315" spans="1:26">
      <c r="A1315" s="7">
        <v>0</v>
      </c>
      <c r="B1315" s="7"/>
      <c r="C1315" s="7" t="s">
        <v>4315</v>
      </c>
      <c r="D1315" s="7">
        <v>2023</v>
      </c>
      <c r="E1315" s="7"/>
      <c r="F1315" s="7" t="s">
        <v>1053</v>
      </c>
      <c r="G1315" s="7"/>
      <c r="H1315" s="7"/>
      <c r="I1315" s="7">
        <v>184</v>
      </c>
      <c r="J1315" s="20">
        <v>45420.8569444444</v>
      </c>
      <c r="K1315" s="7" t="s">
        <v>2176</v>
      </c>
      <c r="L1315" s="7"/>
      <c r="M1315" s="7"/>
      <c r="N1315" s="7"/>
      <c r="O1315" s="7"/>
      <c r="P1315" s="7"/>
      <c r="Q1315" s="7"/>
      <c r="R1315" s="7"/>
      <c r="S1315" s="7">
        <v>0</v>
      </c>
      <c r="T1315" s="7">
        <v>0</v>
      </c>
      <c r="U1315" s="7">
        <v>0</v>
      </c>
      <c r="V1315" s="7">
        <v>0</v>
      </c>
      <c r="W1315" s="7">
        <v>1</v>
      </c>
      <c r="X1315" s="7"/>
      <c r="Y1315" s="7"/>
      <c r="Z1315" s="7"/>
    </row>
    <row r="1316" spans="1:26">
      <c r="A1316" s="7">
        <v>0</v>
      </c>
      <c r="B1316" s="7"/>
      <c r="C1316" s="7" t="s">
        <v>4319</v>
      </c>
      <c r="D1316" s="7">
        <v>2023</v>
      </c>
      <c r="E1316" s="7"/>
      <c r="F1316" s="7" t="s">
        <v>1053</v>
      </c>
      <c r="G1316" s="7"/>
      <c r="H1316" s="7"/>
      <c r="I1316" s="7">
        <v>185</v>
      </c>
      <c r="J1316" s="20">
        <v>45420.8569444444</v>
      </c>
      <c r="K1316" s="7" t="s">
        <v>2176</v>
      </c>
      <c r="L1316" s="7"/>
      <c r="M1316" s="7"/>
      <c r="N1316" s="7"/>
      <c r="O1316" s="7"/>
      <c r="P1316" s="7"/>
      <c r="Q1316" s="7"/>
      <c r="R1316" s="7"/>
      <c r="S1316" s="7">
        <v>0</v>
      </c>
      <c r="T1316" s="7">
        <v>0</v>
      </c>
      <c r="U1316" s="7">
        <v>0</v>
      </c>
      <c r="V1316" s="7">
        <v>0</v>
      </c>
      <c r="W1316" s="7">
        <v>1</v>
      </c>
      <c r="X1316" s="7"/>
      <c r="Y1316" s="7"/>
      <c r="Z1316" s="7"/>
    </row>
    <row r="1317" spans="1:26">
      <c r="A1317" s="7">
        <v>0</v>
      </c>
      <c r="B1317" s="7"/>
      <c r="C1317" s="7" t="s">
        <v>4323</v>
      </c>
      <c r="D1317" s="7">
        <v>2023</v>
      </c>
      <c r="E1317" s="7"/>
      <c r="F1317" s="7" t="s">
        <v>1053</v>
      </c>
      <c r="G1317" s="7"/>
      <c r="H1317" s="7"/>
      <c r="I1317" s="7">
        <v>186</v>
      </c>
      <c r="J1317" s="20">
        <v>45420.8569444444</v>
      </c>
      <c r="K1317" s="7" t="s">
        <v>2176</v>
      </c>
      <c r="L1317" s="7"/>
      <c r="M1317" s="7"/>
      <c r="N1317" s="7"/>
      <c r="O1317" s="7"/>
      <c r="P1317" s="7"/>
      <c r="Q1317" s="7"/>
      <c r="R1317" s="7"/>
      <c r="S1317" s="7">
        <v>0</v>
      </c>
      <c r="T1317" s="7">
        <v>0</v>
      </c>
      <c r="U1317" s="7">
        <v>0</v>
      </c>
      <c r="V1317" s="7">
        <v>0</v>
      </c>
      <c r="W1317" s="7">
        <v>1</v>
      </c>
      <c r="X1317" s="7"/>
      <c r="Y1317" s="7"/>
      <c r="Z1317" s="7"/>
    </row>
    <row r="1318" spans="1:26">
      <c r="A1318" s="7">
        <v>0</v>
      </c>
      <c r="B1318" s="7"/>
      <c r="C1318" s="7" t="s">
        <v>4326</v>
      </c>
      <c r="D1318" s="7">
        <v>2023</v>
      </c>
      <c r="E1318" s="7"/>
      <c r="F1318" s="7" t="s">
        <v>1053</v>
      </c>
      <c r="G1318" s="7"/>
      <c r="H1318" s="7"/>
      <c r="I1318" s="7">
        <v>187</v>
      </c>
      <c r="J1318" s="20">
        <v>45420.8569444444</v>
      </c>
      <c r="K1318" s="7" t="s">
        <v>2176</v>
      </c>
      <c r="L1318" s="7"/>
      <c r="M1318" s="7"/>
      <c r="N1318" s="7"/>
      <c r="O1318" s="7"/>
      <c r="P1318" s="7"/>
      <c r="Q1318" s="7"/>
      <c r="R1318" s="7"/>
      <c r="S1318" s="7">
        <v>0</v>
      </c>
      <c r="T1318" s="7">
        <v>0</v>
      </c>
      <c r="U1318" s="7">
        <v>0</v>
      </c>
      <c r="V1318" s="7">
        <v>0</v>
      </c>
      <c r="W1318" s="7">
        <v>1</v>
      </c>
      <c r="X1318" s="7"/>
      <c r="Y1318" s="7"/>
      <c r="Z1318" s="7"/>
    </row>
    <row r="1319" spans="1:26">
      <c r="A1319" s="7">
        <v>0</v>
      </c>
      <c r="B1319" s="7" t="s">
        <v>4314</v>
      </c>
      <c r="C1319" s="7" t="s">
        <v>4327</v>
      </c>
      <c r="D1319" s="7">
        <v>2023</v>
      </c>
      <c r="E1319" s="7" t="s">
        <v>1052</v>
      </c>
      <c r="F1319" s="7" t="s">
        <v>1053</v>
      </c>
      <c r="G1319" s="7" t="s">
        <v>4316</v>
      </c>
      <c r="H1319" s="7"/>
      <c r="I1319" s="7">
        <v>188</v>
      </c>
      <c r="J1319" s="20">
        <v>45420.8569444444</v>
      </c>
      <c r="K1319" s="7" t="s">
        <v>29</v>
      </c>
      <c r="L1319" s="7" t="s">
        <v>4317</v>
      </c>
      <c r="M1319" s="7"/>
      <c r="N1319" s="7"/>
      <c r="O1319" s="7"/>
      <c r="P1319" s="7">
        <v>3</v>
      </c>
      <c r="Q1319" s="7"/>
      <c r="R1319" s="7"/>
      <c r="S1319" s="7">
        <v>0</v>
      </c>
      <c r="T1319" s="7">
        <v>0</v>
      </c>
      <c r="U1319" s="7">
        <v>0</v>
      </c>
      <c r="V1319" s="7">
        <v>5</v>
      </c>
      <c r="W1319" s="7">
        <v>1</v>
      </c>
      <c r="X1319" s="7"/>
      <c r="Y1319" s="7"/>
      <c r="Z1319" s="7"/>
    </row>
    <row r="1320" spans="1:26">
      <c r="A1320" s="7">
        <v>0</v>
      </c>
      <c r="B1320" s="7" t="s">
        <v>4318</v>
      </c>
      <c r="C1320" s="7" t="s">
        <v>4328</v>
      </c>
      <c r="D1320" s="7">
        <v>2023</v>
      </c>
      <c r="E1320" s="7" t="s">
        <v>1052</v>
      </c>
      <c r="F1320" s="7" t="s">
        <v>1053</v>
      </c>
      <c r="G1320" s="7" t="s">
        <v>4320</v>
      </c>
      <c r="H1320" s="7"/>
      <c r="I1320" s="7">
        <v>189</v>
      </c>
      <c r="J1320" s="20">
        <v>45420.8569444444</v>
      </c>
      <c r="K1320" s="7" t="s">
        <v>29</v>
      </c>
      <c r="L1320" s="7" t="s">
        <v>4321</v>
      </c>
      <c r="M1320" s="7"/>
      <c r="N1320" s="7"/>
      <c r="O1320" s="7"/>
      <c r="P1320" s="7">
        <v>2</v>
      </c>
      <c r="Q1320" s="7"/>
      <c r="R1320" s="7"/>
      <c r="S1320" s="7">
        <v>0</v>
      </c>
      <c r="T1320" s="7">
        <v>0</v>
      </c>
      <c r="U1320" s="7">
        <v>0</v>
      </c>
      <c r="V1320" s="7">
        <v>4</v>
      </c>
      <c r="W1320" s="7">
        <v>1</v>
      </c>
      <c r="X1320" s="7"/>
      <c r="Y1320" s="7"/>
      <c r="Z1320" s="7"/>
    </row>
    <row r="1321" spans="1:26">
      <c r="A1321" s="7">
        <v>0</v>
      </c>
      <c r="B1321" s="7"/>
      <c r="C1321" s="7" t="s">
        <v>4330</v>
      </c>
      <c r="D1321" s="7">
        <v>2023</v>
      </c>
      <c r="E1321" s="7"/>
      <c r="F1321" s="7" t="s">
        <v>1053</v>
      </c>
      <c r="G1321" s="7"/>
      <c r="H1321" s="7"/>
      <c r="I1321" s="7">
        <v>191</v>
      </c>
      <c r="J1321" s="20">
        <v>45420.8569444444</v>
      </c>
      <c r="K1321" s="7" t="s">
        <v>2176</v>
      </c>
      <c r="L1321" s="7"/>
      <c r="M1321" s="7"/>
      <c r="N1321" s="7"/>
      <c r="O1321" s="7"/>
      <c r="P1321" s="7"/>
      <c r="Q1321" s="7"/>
      <c r="R1321" s="7"/>
      <c r="S1321" s="7">
        <v>0</v>
      </c>
      <c r="T1321" s="7">
        <v>0</v>
      </c>
      <c r="U1321" s="7">
        <v>0</v>
      </c>
      <c r="V1321" s="7">
        <v>0</v>
      </c>
      <c r="W1321" s="7">
        <v>1</v>
      </c>
      <c r="X1321" s="7"/>
      <c r="Y1321" s="7"/>
      <c r="Z1321" s="7"/>
    </row>
    <row r="1322" spans="1:26">
      <c r="A1322" s="7">
        <v>0</v>
      </c>
      <c r="B1322" s="7"/>
      <c r="C1322" s="7" t="s">
        <v>4332</v>
      </c>
      <c r="D1322" s="7">
        <v>2023</v>
      </c>
      <c r="E1322" s="7"/>
      <c r="F1322" s="7" t="s">
        <v>1053</v>
      </c>
      <c r="G1322" s="7"/>
      <c r="H1322" s="7"/>
      <c r="I1322" s="7">
        <v>192</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c r="C1323" s="7" t="s">
        <v>4339</v>
      </c>
      <c r="D1323" s="7">
        <v>2023</v>
      </c>
      <c r="E1323" s="7"/>
      <c r="F1323" s="7" t="s">
        <v>1053</v>
      </c>
      <c r="G1323" s="7"/>
      <c r="H1323" s="7"/>
      <c r="I1323" s="7">
        <v>194</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t="s">
        <v>4331</v>
      </c>
      <c r="C1324" s="7" t="s">
        <v>4345</v>
      </c>
      <c r="D1324" s="7">
        <v>2023</v>
      </c>
      <c r="E1324" s="7" t="s">
        <v>4024</v>
      </c>
      <c r="F1324" s="7" t="s">
        <v>1053</v>
      </c>
      <c r="G1324" s="7" t="s">
        <v>4333</v>
      </c>
      <c r="H1324" s="7"/>
      <c r="I1324" s="7">
        <v>196</v>
      </c>
      <c r="J1324" s="20">
        <v>45420.8569444444</v>
      </c>
      <c r="K1324" s="7" t="s">
        <v>1060</v>
      </c>
      <c r="L1324" s="7" t="s">
        <v>4334</v>
      </c>
      <c r="M1324" s="7"/>
      <c r="N1324" s="7"/>
      <c r="O1324" s="7"/>
      <c r="P1324" s="7"/>
      <c r="Q1324" s="7">
        <v>818</v>
      </c>
      <c r="R1324" s="7"/>
      <c r="S1324" s="7">
        <v>0</v>
      </c>
      <c r="T1324" s="7">
        <v>0</v>
      </c>
      <c r="U1324" s="7">
        <v>0</v>
      </c>
      <c r="V1324" s="7">
        <v>3</v>
      </c>
      <c r="W1324" s="7">
        <v>1</v>
      </c>
      <c r="X1324" s="7"/>
      <c r="Y1324" s="7"/>
      <c r="Z1324" s="7"/>
    </row>
    <row r="1325" spans="1:26">
      <c r="A1325" s="7">
        <v>0</v>
      </c>
      <c r="B1325" s="7" t="s">
        <v>4335</v>
      </c>
      <c r="C1325" s="7" t="s">
        <v>4348</v>
      </c>
      <c r="D1325" s="7">
        <v>2023</v>
      </c>
      <c r="E1325" s="7" t="s">
        <v>3822</v>
      </c>
      <c r="F1325" s="7" t="s">
        <v>1053</v>
      </c>
      <c r="G1325" s="7" t="s">
        <v>4337</v>
      </c>
      <c r="H1325" s="7"/>
      <c r="I1325" s="7">
        <v>197</v>
      </c>
      <c r="J1325" s="20">
        <v>45420.8569444444</v>
      </c>
      <c r="K1325" s="7" t="s">
        <v>1060</v>
      </c>
      <c r="L1325" s="7" t="s">
        <v>4338</v>
      </c>
      <c r="M1325" s="7"/>
      <c r="N1325" s="7"/>
      <c r="O1325" s="7"/>
      <c r="P1325" s="7"/>
      <c r="Q1325" s="7">
        <v>225</v>
      </c>
      <c r="R1325" s="7"/>
      <c r="S1325" s="7">
        <v>0</v>
      </c>
      <c r="T1325" s="7">
        <v>0</v>
      </c>
      <c r="U1325" s="7">
        <v>0</v>
      </c>
      <c r="V1325" s="7">
        <v>5</v>
      </c>
      <c r="W1325" s="7">
        <v>1</v>
      </c>
      <c r="X1325" s="7"/>
      <c r="Y1325" s="7"/>
      <c r="Z1325" s="7"/>
    </row>
    <row r="1326" spans="1:26">
      <c r="A1326" s="7">
        <v>0</v>
      </c>
      <c r="B1326" s="7" t="s">
        <v>4340</v>
      </c>
      <c r="C1326" s="7" t="s">
        <v>4355</v>
      </c>
      <c r="D1326" s="7">
        <v>2023</v>
      </c>
      <c r="E1326" s="7" t="s">
        <v>1081</v>
      </c>
      <c r="F1326" s="7" t="s">
        <v>1053</v>
      </c>
      <c r="G1326" s="7" t="s">
        <v>4342</v>
      </c>
      <c r="H1326" s="7"/>
      <c r="I1326" s="7">
        <v>199</v>
      </c>
      <c r="J1326" s="20">
        <v>45420.8569444444</v>
      </c>
      <c r="K1326" s="7" t="s">
        <v>29</v>
      </c>
      <c r="L1326" s="7" t="s">
        <v>4343</v>
      </c>
      <c r="M1326" s="7"/>
      <c r="N1326" s="7"/>
      <c r="O1326" s="7"/>
      <c r="P1326" s="7">
        <v>1</v>
      </c>
      <c r="Q1326" s="7"/>
      <c r="R1326" s="7"/>
      <c r="S1326" s="7">
        <v>0</v>
      </c>
      <c r="T1326" s="7">
        <v>0</v>
      </c>
      <c r="U1326" s="7">
        <v>0</v>
      </c>
      <c r="V1326" s="7">
        <v>2</v>
      </c>
      <c r="W1326" s="7">
        <v>1</v>
      </c>
      <c r="X1326" s="7"/>
      <c r="Y1326" s="7"/>
      <c r="Z1326" s="7"/>
    </row>
    <row r="1327" spans="1:26">
      <c r="A1327" s="7">
        <v>0</v>
      </c>
      <c r="B1327" s="7" t="s">
        <v>4344</v>
      </c>
      <c r="C1327" s="7" t="s">
        <v>4358</v>
      </c>
      <c r="D1327" s="7">
        <v>2023</v>
      </c>
      <c r="E1327" s="7" t="s">
        <v>1136</v>
      </c>
      <c r="F1327" s="7" t="s">
        <v>1053</v>
      </c>
      <c r="G1327" s="7" t="s">
        <v>4346</v>
      </c>
      <c r="H1327" s="7"/>
      <c r="I1327" s="7">
        <v>200</v>
      </c>
      <c r="J1327" s="20">
        <v>45420.8569444444</v>
      </c>
      <c r="K1327" s="7" t="s">
        <v>29</v>
      </c>
      <c r="L1327" s="7" t="s">
        <v>4347</v>
      </c>
      <c r="M1327" s="7"/>
      <c r="N1327" s="7"/>
      <c r="O1327" s="7"/>
      <c r="P1327" s="7">
        <v>3</v>
      </c>
      <c r="Q1327" s="7"/>
      <c r="R1327" s="7"/>
      <c r="S1327" s="7">
        <v>0</v>
      </c>
      <c r="T1327" s="7">
        <v>0</v>
      </c>
      <c r="U1327" s="7">
        <v>0</v>
      </c>
      <c r="V1327" s="7">
        <v>3</v>
      </c>
      <c r="W1327" s="7">
        <v>1</v>
      </c>
      <c r="X1327" s="7"/>
      <c r="Y1327" s="7"/>
      <c r="Z1327" s="7"/>
    </row>
    <row r="1328" spans="1:26">
      <c r="A1328" s="7">
        <v>0</v>
      </c>
      <c r="B1328" s="7"/>
      <c r="C1328" s="7" t="s">
        <v>4359</v>
      </c>
      <c r="D1328" s="7">
        <v>2023</v>
      </c>
      <c r="E1328" s="7"/>
      <c r="F1328" s="7" t="s">
        <v>1053</v>
      </c>
      <c r="G1328" s="7"/>
      <c r="H1328" s="7"/>
      <c r="I1328" s="7">
        <v>201</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t="s">
        <v>4349</v>
      </c>
      <c r="C1329" s="7" t="s">
        <v>4360</v>
      </c>
      <c r="D1329" s="7">
        <v>2023</v>
      </c>
      <c r="E1329" s="7" t="s">
        <v>4351</v>
      </c>
      <c r="F1329" s="7" t="s">
        <v>1053</v>
      </c>
      <c r="G1329" s="7" t="s">
        <v>4352</v>
      </c>
      <c r="H1329" s="7"/>
      <c r="I1329" s="7">
        <v>202</v>
      </c>
      <c r="J1329" s="20">
        <v>45420.8569444444</v>
      </c>
      <c r="K1329" s="7" t="s">
        <v>1060</v>
      </c>
      <c r="L1329" s="7" t="s">
        <v>4353</v>
      </c>
      <c r="M1329" s="7"/>
      <c r="N1329" s="7"/>
      <c r="O1329" s="7"/>
      <c r="P1329" s="7"/>
      <c r="Q1329" s="7">
        <v>221</v>
      </c>
      <c r="R1329" s="7"/>
      <c r="S1329" s="7">
        <v>0</v>
      </c>
      <c r="T1329" s="7">
        <v>0</v>
      </c>
      <c r="U1329" s="7">
        <v>0</v>
      </c>
      <c r="V1329" s="7">
        <v>4</v>
      </c>
      <c r="W1329" s="7">
        <v>1</v>
      </c>
      <c r="X1329" s="7"/>
      <c r="Y1329" s="7"/>
      <c r="Z1329" s="7"/>
    </row>
    <row r="1330" spans="1:26">
      <c r="A1330" s="7">
        <v>0</v>
      </c>
      <c r="B1330" s="7" t="s">
        <v>4354</v>
      </c>
      <c r="C1330" s="7" t="s">
        <v>4362</v>
      </c>
      <c r="D1330" s="7">
        <v>2023</v>
      </c>
      <c r="E1330" s="7" t="s">
        <v>4183</v>
      </c>
      <c r="F1330" s="7" t="s">
        <v>1053</v>
      </c>
      <c r="G1330" s="7" t="s">
        <v>4356</v>
      </c>
      <c r="H1330" s="7"/>
      <c r="I1330" s="7">
        <v>203</v>
      </c>
      <c r="J1330" s="20">
        <v>45420.8569444444</v>
      </c>
      <c r="K1330" s="7" t="s">
        <v>1060</v>
      </c>
      <c r="L1330" s="7" t="s">
        <v>4357</v>
      </c>
      <c r="M1330" s="7"/>
      <c r="N1330" s="7"/>
      <c r="O1330" s="7"/>
      <c r="P1330" s="7"/>
      <c r="Q1330" s="7">
        <v>81</v>
      </c>
      <c r="R1330" s="7"/>
      <c r="S1330" s="7">
        <v>0</v>
      </c>
      <c r="T1330" s="7">
        <v>0</v>
      </c>
      <c r="U1330" s="7">
        <v>0</v>
      </c>
      <c r="V1330" s="7">
        <v>3</v>
      </c>
      <c r="W1330" s="7">
        <v>1</v>
      </c>
      <c r="X1330" s="7"/>
      <c r="Y1330" s="7"/>
      <c r="Z1330" s="7"/>
    </row>
    <row r="1331" spans="1:26">
      <c r="A1331" s="7">
        <v>0</v>
      </c>
      <c r="B1331" s="7"/>
      <c r="C1331" s="7" t="s">
        <v>4365</v>
      </c>
      <c r="D1331" s="7">
        <v>2023</v>
      </c>
      <c r="E1331" s="7"/>
      <c r="F1331" s="7" t="s">
        <v>1053</v>
      </c>
      <c r="G1331" s="7"/>
      <c r="H1331" s="7"/>
      <c r="I1331" s="7">
        <v>204</v>
      </c>
      <c r="J1331" s="20">
        <v>45420.8569444444</v>
      </c>
      <c r="K1331" s="7" t="s">
        <v>2176</v>
      </c>
      <c r="L1331" s="7"/>
      <c r="M1331" s="7"/>
      <c r="N1331" s="7"/>
      <c r="O1331" s="7"/>
      <c r="P1331" s="7"/>
      <c r="Q1331" s="7"/>
      <c r="R1331" s="7"/>
      <c r="S1331" s="7">
        <v>0</v>
      </c>
      <c r="T1331" s="7">
        <v>0</v>
      </c>
      <c r="U1331" s="7">
        <v>0</v>
      </c>
      <c r="V1331" s="7">
        <v>0</v>
      </c>
      <c r="W1331" s="7">
        <v>1</v>
      </c>
      <c r="X1331" s="7"/>
      <c r="Y1331" s="7"/>
      <c r="Z1331" s="7"/>
    </row>
    <row r="1332" spans="1:26">
      <c r="A1332" s="7">
        <v>0</v>
      </c>
      <c r="B1332" s="7"/>
      <c r="C1332" s="7" t="s">
        <v>4367</v>
      </c>
      <c r="D1332" s="7">
        <v>2023</v>
      </c>
      <c r="E1332" s="7"/>
      <c r="F1332" s="7" t="s">
        <v>1053</v>
      </c>
      <c r="G1332" s="7"/>
      <c r="H1332" s="7"/>
      <c r="I1332" s="7">
        <v>205</v>
      </c>
      <c r="J1332" s="20">
        <v>45420.8569444444</v>
      </c>
      <c r="K1332" s="7" t="s">
        <v>2176</v>
      </c>
      <c r="L1332" s="7"/>
      <c r="M1332" s="7"/>
      <c r="N1332" s="7"/>
      <c r="O1332" s="7"/>
      <c r="P1332" s="7"/>
      <c r="Q1332" s="7"/>
      <c r="R1332" s="7"/>
      <c r="S1332" s="7">
        <v>0</v>
      </c>
      <c r="T1332" s="7">
        <v>0</v>
      </c>
      <c r="U1332" s="7">
        <v>0</v>
      </c>
      <c r="V1332" s="7">
        <v>0</v>
      </c>
      <c r="W1332" s="7">
        <v>1</v>
      </c>
      <c r="X1332" s="7"/>
      <c r="Y1332" s="7"/>
      <c r="Z1332" s="7"/>
    </row>
    <row r="1333" spans="1:26">
      <c r="A1333" s="7">
        <v>0</v>
      </c>
      <c r="B1333" s="7"/>
      <c r="C1333" s="7" t="s">
        <v>4371</v>
      </c>
      <c r="D1333" s="7">
        <v>2023</v>
      </c>
      <c r="E1333" s="7"/>
      <c r="F1333" s="7" t="s">
        <v>1053</v>
      </c>
      <c r="G1333" s="7"/>
      <c r="H1333" s="7"/>
      <c r="I1333" s="7">
        <v>206</v>
      </c>
      <c r="J1333" s="20">
        <v>45420.8569444444</v>
      </c>
      <c r="K1333" s="7" t="s">
        <v>2176</v>
      </c>
      <c r="L1333" s="7"/>
      <c r="M1333" s="7"/>
      <c r="N1333" s="7"/>
      <c r="O1333" s="7"/>
      <c r="P1333" s="7"/>
      <c r="Q1333" s="7"/>
      <c r="R1333" s="7"/>
      <c r="S1333" s="7">
        <v>0</v>
      </c>
      <c r="T1333" s="7">
        <v>0</v>
      </c>
      <c r="U1333" s="7">
        <v>0</v>
      </c>
      <c r="V1333" s="7">
        <v>0</v>
      </c>
      <c r="W1333" s="7">
        <v>1</v>
      </c>
      <c r="X1333" s="7"/>
      <c r="Y1333" s="7"/>
      <c r="Z1333" s="7"/>
    </row>
    <row r="1334" spans="1:26">
      <c r="A1334" s="7">
        <v>0</v>
      </c>
      <c r="B1334" s="7" t="s">
        <v>4361</v>
      </c>
      <c r="C1334" s="7" t="s">
        <v>4375</v>
      </c>
      <c r="D1334" s="7">
        <v>2023</v>
      </c>
      <c r="E1334" s="7" t="s">
        <v>2366</v>
      </c>
      <c r="F1334" s="7" t="s">
        <v>1053</v>
      </c>
      <c r="G1334" s="7" t="s">
        <v>4363</v>
      </c>
      <c r="H1334" s="7"/>
      <c r="I1334" s="7">
        <v>207</v>
      </c>
      <c r="J1334" s="20">
        <v>45420.8569444444</v>
      </c>
      <c r="K1334" s="7" t="s">
        <v>29</v>
      </c>
      <c r="L1334" s="7" t="s">
        <v>4364</v>
      </c>
      <c r="M1334" s="7"/>
      <c r="N1334" s="7"/>
      <c r="O1334" s="7"/>
      <c r="P1334" s="7"/>
      <c r="Q1334" s="7"/>
      <c r="R1334" s="7"/>
      <c r="S1334" s="7">
        <v>0</v>
      </c>
      <c r="T1334" s="7">
        <v>0</v>
      </c>
      <c r="U1334" s="7">
        <v>0</v>
      </c>
      <c r="V1334" s="7">
        <v>2</v>
      </c>
      <c r="W1334" s="7">
        <v>1</v>
      </c>
      <c r="X1334" s="7"/>
      <c r="Y1334" s="7"/>
      <c r="Z1334" s="7"/>
    </row>
    <row r="1335" spans="1:26">
      <c r="A1335" s="7">
        <v>0</v>
      </c>
      <c r="B1335" s="7"/>
      <c r="C1335" s="7" t="s">
        <v>4379</v>
      </c>
      <c r="D1335" s="7">
        <v>2023</v>
      </c>
      <c r="E1335" s="7"/>
      <c r="F1335" s="7" t="s">
        <v>1053</v>
      </c>
      <c r="G1335" s="7"/>
      <c r="H1335" s="7"/>
      <c r="I1335" s="7">
        <v>208</v>
      </c>
      <c r="J1335" s="20">
        <v>45420.8569444444</v>
      </c>
      <c r="K1335" s="7" t="s">
        <v>2176</v>
      </c>
      <c r="L1335" s="7"/>
      <c r="M1335" s="7"/>
      <c r="N1335" s="7"/>
      <c r="O1335" s="7"/>
      <c r="P1335" s="7"/>
      <c r="Q1335" s="7"/>
      <c r="R1335" s="7"/>
      <c r="S1335" s="7">
        <v>0</v>
      </c>
      <c r="T1335" s="7">
        <v>0</v>
      </c>
      <c r="U1335" s="7">
        <v>0</v>
      </c>
      <c r="V1335" s="7">
        <v>0</v>
      </c>
      <c r="W1335" s="7">
        <v>1</v>
      </c>
      <c r="X1335" s="7"/>
      <c r="Y1335" s="7"/>
      <c r="Z1335" s="7"/>
    </row>
    <row r="1336" spans="1:26">
      <c r="A1336" s="7">
        <v>0</v>
      </c>
      <c r="B1336" s="7" t="s">
        <v>4366</v>
      </c>
      <c r="C1336" s="7" t="s">
        <v>4382</v>
      </c>
      <c r="D1336" s="7">
        <v>2023</v>
      </c>
      <c r="E1336" s="7" t="s">
        <v>3817</v>
      </c>
      <c r="F1336" s="7" t="s">
        <v>1053</v>
      </c>
      <c r="G1336" s="7" t="s">
        <v>4368</v>
      </c>
      <c r="H1336" s="7"/>
      <c r="I1336" s="7">
        <v>209</v>
      </c>
      <c r="J1336" s="20">
        <v>45420.8569444444</v>
      </c>
      <c r="K1336" s="7" t="s">
        <v>1060</v>
      </c>
      <c r="L1336" s="7" t="s">
        <v>4369</v>
      </c>
      <c r="M1336" s="7"/>
      <c r="N1336" s="7"/>
      <c r="O1336" s="7"/>
      <c r="P1336" s="7"/>
      <c r="Q1336" s="7">
        <v>530</v>
      </c>
      <c r="R1336" s="7"/>
      <c r="S1336" s="7">
        <v>0</v>
      </c>
      <c r="T1336" s="7">
        <v>0</v>
      </c>
      <c r="U1336" s="7">
        <v>0</v>
      </c>
      <c r="V1336" s="7">
        <v>9</v>
      </c>
      <c r="W1336" s="7">
        <v>1</v>
      </c>
      <c r="X1336" s="7"/>
      <c r="Y1336" s="7"/>
      <c r="Z1336" s="7"/>
    </row>
    <row r="1337" spans="1:26">
      <c r="A1337" s="7">
        <v>0</v>
      </c>
      <c r="B1337" s="7" t="s">
        <v>4370</v>
      </c>
      <c r="C1337" s="7" t="s">
        <v>4383</v>
      </c>
      <c r="D1337" s="7">
        <v>2023</v>
      </c>
      <c r="E1337" s="7" t="s">
        <v>4280</v>
      </c>
      <c r="F1337" s="7" t="s">
        <v>1053</v>
      </c>
      <c r="G1337" s="7" t="s">
        <v>4372</v>
      </c>
      <c r="H1337" s="7"/>
      <c r="I1337" s="7">
        <v>210</v>
      </c>
      <c r="J1337" s="20">
        <v>45420.8569444444</v>
      </c>
      <c r="K1337" s="7" t="s">
        <v>1060</v>
      </c>
      <c r="L1337" s="7" t="s">
        <v>4373</v>
      </c>
      <c r="M1337" s="7"/>
      <c r="N1337" s="7"/>
      <c r="O1337" s="7"/>
      <c r="P1337" s="7"/>
      <c r="Q1337" s="7">
        <v>798</v>
      </c>
      <c r="R1337" s="7"/>
      <c r="S1337" s="7">
        <v>0</v>
      </c>
      <c r="T1337" s="7">
        <v>0</v>
      </c>
      <c r="U1337" s="7">
        <v>0</v>
      </c>
      <c r="V1337" s="7">
        <v>4</v>
      </c>
      <c r="W1337" s="7">
        <v>1</v>
      </c>
      <c r="X1337" s="7"/>
      <c r="Y1337" s="7"/>
      <c r="Z1337" s="7"/>
    </row>
    <row r="1338" spans="1:26">
      <c r="A1338" s="7">
        <v>0</v>
      </c>
      <c r="B1338" s="7" t="s">
        <v>4374</v>
      </c>
      <c r="C1338" s="7" t="s">
        <v>4385</v>
      </c>
      <c r="D1338" s="7">
        <v>2023</v>
      </c>
      <c r="E1338" s="7" t="s">
        <v>2231</v>
      </c>
      <c r="F1338" s="7" t="s">
        <v>1053</v>
      </c>
      <c r="G1338" s="7" t="s">
        <v>4376</v>
      </c>
      <c r="H1338" s="7"/>
      <c r="I1338" s="7">
        <v>211</v>
      </c>
      <c r="J1338" s="20">
        <v>45420.8569444444</v>
      </c>
      <c r="K1338" s="7" t="s">
        <v>29</v>
      </c>
      <c r="L1338" s="7" t="s">
        <v>4377</v>
      </c>
      <c r="M1338" s="7"/>
      <c r="N1338" s="7"/>
      <c r="O1338" s="7"/>
      <c r="P1338" s="7">
        <v>8</v>
      </c>
      <c r="Q1338" s="7">
        <v>84</v>
      </c>
      <c r="R1338" s="7"/>
      <c r="S1338" s="7">
        <v>0</v>
      </c>
      <c r="T1338" s="7">
        <v>0</v>
      </c>
      <c r="U1338" s="7">
        <v>0</v>
      </c>
      <c r="V1338" s="7">
        <v>3</v>
      </c>
      <c r="W1338" s="7">
        <v>1</v>
      </c>
      <c r="X1338" s="7"/>
      <c r="Y1338" s="7"/>
      <c r="Z1338" s="7"/>
    </row>
    <row r="1339" spans="1:26">
      <c r="A1339" s="7">
        <v>0</v>
      </c>
      <c r="B1339" s="7" t="s">
        <v>4378</v>
      </c>
      <c r="C1339" s="7" t="s">
        <v>4389</v>
      </c>
      <c r="D1339" s="7">
        <v>2023</v>
      </c>
      <c r="E1339" s="7" t="s">
        <v>1156</v>
      </c>
      <c r="F1339" s="7" t="s">
        <v>1157</v>
      </c>
      <c r="G1339" s="7" t="s">
        <v>4380</v>
      </c>
      <c r="H1339" s="7"/>
      <c r="I1339" s="7">
        <v>212</v>
      </c>
      <c r="J1339" s="20">
        <v>45420.8569444444</v>
      </c>
      <c r="K1339" s="7" t="s">
        <v>29</v>
      </c>
      <c r="L1339" s="7" t="s">
        <v>4381</v>
      </c>
      <c r="M1339" s="7"/>
      <c r="N1339" s="7"/>
      <c r="O1339" s="7"/>
      <c r="P1339" s="7"/>
      <c r="Q1339" s="7">
        <v>863</v>
      </c>
      <c r="R1339" s="7"/>
      <c r="S1339" s="7">
        <v>0</v>
      </c>
      <c r="T1339" s="7">
        <v>0</v>
      </c>
      <c r="U1339" s="7">
        <v>0</v>
      </c>
      <c r="V1339" s="7">
        <v>2</v>
      </c>
      <c r="W1339" s="7">
        <v>1</v>
      </c>
      <c r="X1339" s="7"/>
      <c r="Y1339" s="7"/>
      <c r="Z1339" s="7"/>
    </row>
    <row r="1340" spans="1:26">
      <c r="A1340" s="7">
        <v>0</v>
      </c>
      <c r="B1340" s="7"/>
      <c r="C1340" s="7" t="s">
        <v>4394</v>
      </c>
      <c r="D1340" s="7">
        <v>2023</v>
      </c>
      <c r="E1340" s="7"/>
      <c r="F1340" s="7" t="s">
        <v>1053</v>
      </c>
      <c r="G1340" s="7"/>
      <c r="H1340" s="7"/>
      <c r="I1340" s="7">
        <v>213</v>
      </c>
      <c r="J1340" s="20">
        <v>45420.8569444444</v>
      </c>
      <c r="K1340" s="7" t="s">
        <v>2176</v>
      </c>
      <c r="L1340" s="7"/>
      <c r="M1340" s="7"/>
      <c r="N1340" s="7"/>
      <c r="O1340" s="7"/>
      <c r="P1340" s="7"/>
      <c r="Q1340" s="7"/>
      <c r="R1340" s="7"/>
      <c r="S1340" s="7">
        <v>0</v>
      </c>
      <c r="T1340" s="7">
        <v>0</v>
      </c>
      <c r="U1340" s="7">
        <v>0</v>
      </c>
      <c r="V1340" s="7">
        <v>0</v>
      </c>
      <c r="W1340" s="7">
        <v>1</v>
      </c>
      <c r="X1340" s="7"/>
      <c r="Y1340" s="7"/>
      <c r="Z1340" s="7"/>
    </row>
    <row r="1341" spans="1:26">
      <c r="A1341" s="7">
        <v>0</v>
      </c>
      <c r="B1341" s="7" t="s">
        <v>4401</v>
      </c>
      <c r="C1341" s="7" t="s">
        <v>4410</v>
      </c>
      <c r="D1341" s="7">
        <v>2023</v>
      </c>
      <c r="E1341" s="7" t="s">
        <v>1268</v>
      </c>
      <c r="F1341" s="7" t="s">
        <v>1053</v>
      </c>
      <c r="G1341" s="7" t="s">
        <v>4403</v>
      </c>
      <c r="H1341" s="7"/>
      <c r="I1341" s="7">
        <v>219</v>
      </c>
      <c r="J1341" s="20">
        <v>45420.8569444444</v>
      </c>
      <c r="K1341" s="7" t="s">
        <v>29</v>
      </c>
      <c r="L1341" s="7" t="s">
        <v>4404</v>
      </c>
      <c r="M1341" s="7"/>
      <c r="N1341" s="7"/>
      <c r="O1341" s="7"/>
      <c r="P1341" s="7">
        <v>6</v>
      </c>
      <c r="Q1341" s="7"/>
      <c r="R1341" s="7"/>
      <c r="S1341" s="7">
        <v>0</v>
      </c>
      <c r="T1341" s="7">
        <v>0</v>
      </c>
      <c r="U1341" s="7">
        <v>0</v>
      </c>
      <c r="V1341" s="7">
        <v>5</v>
      </c>
      <c r="W1341" s="7">
        <v>1</v>
      </c>
      <c r="X1341" s="7"/>
      <c r="Y1341" s="7"/>
      <c r="Z1341" s="7"/>
    </row>
    <row r="1342" spans="1:26">
      <c r="A1342" s="7">
        <v>0</v>
      </c>
      <c r="B1342" s="7"/>
      <c r="C1342" s="7" t="s">
        <v>4411</v>
      </c>
      <c r="D1342" s="7">
        <v>2023</v>
      </c>
      <c r="E1342" s="7"/>
      <c r="F1342" s="7" t="s">
        <v>1053</v>
      </c>
      <c r="G1342" s="7"/>
      <c r="H1342" s="7"/>
      <c r="I1342" s="7">
        <v>220</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t="s">
        <v>4406</v>
      </c>
      <c r="C1343" s="7" t="s">
        <v>4412</v>
      </c>
      <c r="D1343" s="7">
        <v>2023</v>
      </c>
      <c r="E1343" s="7" t="s">
        <v>4134</v>
      </c>
      <c r="F1343" s="7" t="s">
        <v>1053</v>
      </c>
      <c r="G1343" s="7" t="s">
        <v>4408</v>
      </c>
      <c r="H1343" s="7"/>
      <c r="I1343" s="7">
        <v>221</v>
      </c>
      <c r="J1343" s="20">
        <v>45420.8569444444</v>
      </c>
      <c r="K1343" s="7" t="s">
        <v>1060</v>
      </c>
      <c r="L1343" s="7" t="s">
        <v>4409</v>
      </c>
      <c r="M1343" s="7"/>
      <c r="N1343" s="7"/>
      <c r="O1343" s="7"/>
      <c r="P1343" s="7"/>
      <c r="Q1343" s="7"/>
      <c r="R1343" s="7"/>
      <c r="S1343" s="7">
        <v>0</v>
      </c>
      <c r="T1343" s="7">
        <v>0</v>
      </c>
      <c r="U1343" s="7">
        <v>0</v>
      </c>
      <c r="V1343" s="7">
        <v>9</v>
      </c>
      <c r="W1343" s="7">
        <v>1</v>
      </c>
      <c r="X1343" s="7"/>
      <c r="Y1343" s="7"/>
      <c r="Z1343" s="7"/>
    </row>
    <row r="1344" spans="1:26">
      <c r="A1344" s="7">
        <v>0</v>
      </c>
      <c r="B1344" s="7"/>
      <c r="C1344" s="7" t="s">
        <v>4010</v>
      </c>
      <c r="D1344" s="7">
        <v>2023</v>
      </c>
      <c r="E1344" s="7"/>
      <c r="F1344" s="7" t="s">
        <v>1157</v>
      </c>
      <c r="G1344" s="7"/>
      <c r="H1344" s="7"/>
      <c r="I1344" s="7">
        <v>222</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c r="C1345" s="7" t="s">
        <v>4413</v>
      </c>
      <c r="D1345" s="7">
        <v>2023</v>
      </c>
      <c r="E1345" s="7"/>
      <c r="F1345" s="7" t="s">
        <v>1053</v>
      </c>
      <c r="G1345" s="7"/>
      <c r="H1345" s="7"/>
      <c r="I1345" s="7">
        <v>223</v>
      </c>
      <c r="J1345" s="20">
        <v>45420.8569444444</v>
      </c>
      <c r="K1345" s="7" t="s">
        <v>2176</v>
      </c>
      <c r="L1345" s="7"/>
      <c r="M1345" s="7"/>
      <c r="N1345" s="7"/>
      <c r="O1345" s="7"/>
      <c r="P1345" s="7"/>
      <c r="Q1345" s="7"/>
      <c r="R1345" s="7"/>
      <c r="S1345" s="7">
        <v>0</v>
      </c>
      <c r="T1345" s="7">
        <v>0</v>
      </c>
      <c r="U1345" s="7">
        <v>0</v>
      </c>
      <c r="V1345" s="7">
        <v>0</v>
      </c>
      <c r="W1345" s="7">
        <v>1</v>
      </c>
      <c r="X1345" s="7"/>
      <c r="Y1345" s="7"/>
      <c r="Z1345" s="7"/>
    </row>
    <row r="1346" spans="1:26">
      <c r="A1346" s="7">
        <v>0</v>
      </c>
      <c r="B1346" s="7"/>
      <c r="C1346" s="7" t="s">
        <v>4415</v>
      </c>
      <c r="D1346" s="7">
        <v>2023</v>
      </c>
      <c r="E1346" s="7"/>
      <c r="F1346" s="7" t="s">
        <v>1053</v>
      </c>
      <c r="G1346" s="7"/>
      <c r="H1346" s="7"/>
      <c r="I1346" s="7">
        <v>224</v>
      </c>
      <c r="J1346" s="20">
        <v>45420.8569444444</v>
      </c>
      <c r="K1346" s="7" t="s">
        <v>2176</v>
      </c>
      <c r="L1346" s="7"/>
      <c r="M1346" s="7"/>
      <c r="N1346" s="7"/>
      <c r="O1346" s="7"/>
      <c r="P1346" s="7"/>
      <c r="Q1346" s="7"/>
      <c r="R1346" s="7"/>
      <c r="S1346" s="7">
        <v>0</v>
      </c>
      <c r="T1346" s="7">
        <v>0</v>
      </c>
      <c r="U1346" s="7">
        <v>0</v>
      </c>
      <c r="V1346" s="7">
        <v>0</v>
      </c>
      <c r="W1346" s="7">
        <v>1</v>
      </c>
      <c r="X1346" s="7"/>
      <c r="Y1346" s="7"/>
      <c r="Z1346" s="7"/>
    </row>
    <row r="1347" spans="1:26">
      <c r="A1347" s="7">
        <v>0</v>
      </c>
      <c r="B1347" s="7"/>
      <c r="C1347" s="7" t="s">
        <v>4419</v>
      </c>
      <c r="D1347" s="7">
        <v>2023</v>
      </c>
      <c r="E1347" s="7"/>
      <c r="F1347" s="7" t="s">
        <v>1053</v>
      </c>
      <c r="G1347" s="7"/>
      <c r="H1347" s="7"/>
      <c r="I1347" s="7">
        <v>225</v>
      </c>
      <c r="J1347" s="20">
        <v>45420.8569444444</v>
      </c>
      <c r="K1347" s="7" t="s">
        <v>2176</v>
      </c>
      <c r="L1347" s="7"/>
      <c r="M1347" s="7"/>
      <c r="N1347" s="7"/>
      <c r="O1347" s="7"/>
      <c r="P1347" s="7"/>
      <c r="Q1347" s="7"/>
      <c r="R1347" s="7"/>
      <c r="S1347" s="7">
        <v>0</v>
      </c>
      <c r="T1347" s="7">
        <v>0</v>
      </c>
      <c r="U1347" s="7">
        <v>0</v>
      </c>
      <c r="V1347" s="7">
        <v>0</v>
      </c>
      <c r="W1347" s="7">
        <v>1</v>
      </c>
      <c r="X1347" s="7"/>
      <c r="Y1347" s="7"/>
      <c r="Z1347" s="7"/>
    </row>
    <row r="1348" spans="1:26">
      <c r="A1348" s="7">
        <v>0</v>
      </c>
      <c r="B1348" s="7"/>
      <c r="C1348" s="7" t="s">
        <v>4423</v>
      </c>
      <c r="D1348" s="7">
        <v>2023</v>
      </c>
      <c r="E1348" s="7"/>
      <c r="F1348" s="7" t="s">
        <v>1053</v>
      </c>
      <c r="G1348" s="7"/>
      <c r="H1348" s="7"/>
      <c r="I1348" s="7">
        <v>226</v>
      </c>
      <c r="J1348" s="20">
        <v>45420.8569444444</v>
      </c>
      <c r="K1348" s="7" t="s">
        <v>2176</v>
      </c>
      <c r="L1348" s="7"/>
      <c r="M1348" s="7"/>
      <c r="N1348" s="7"/>
      <c r="O1348" s="7"/>
      <c r="P1348" s="7"/>
      <c r="Q1348" s="7"/>
      <c r="R1348" s="7"/>
      <c r="S1348" s="7">
        <v>0</v>
      </c>
      <c r="T1348" s="7">
        <v>0</v>
      </c>
      <c r="U1348" s="7">
        <v>0</v>
      </c>
      <c r="V1348" s="7">
        <v>0</v>
      </c>
      <c r="W1348" s="7">
        <v>1</v>
      </c>
      <c r="X1348" s="7"/>
      <c r="Y1348" s="7"/>
      <c r="Z1348" s="7"/>
    </row>
    <row r="1349" spans="1:26">
      <c r="A1349" s="7">
        <v>0</v>
      </c>
      <c r="B1349" s="7"/>
      <c r="C1349" s="7" t="s">
        <v>4024</v>
      </c>
      <c r="D1349" s="7">
        <v>2023</v>
      </c>
      <c r="E1349" s="7"/>
      <c r="F1349" s="7" t="s">
        <v>1053</v>
      </c>
      <c r="G1349" s="7"/>
      <c r="H1349" s="7"/>
      <c r="I1349" s="7">
        <v>227</v>
      </c>
      <c r="J1349" s="20">
        <v>45420.8569444444</v>
      </c>
      <c r="K1349" s="7" t="s">
        <v>2176</v>
      </c>
      <c r="L1349" s="7"/>
      <c r="M1349" s="7"/>
      <c r="N1349" s="7"/>
      <c r="O1349" s="7"/>
      <c r="P1349" s="7"/>
      <c r="Q1349" s="7"/>
      <c r="R1349" s="7"/>
      <c r="S1349" s="7">
        <v>0</v>
      </c>
      <c r="T1349" s="7">
        <v>0</v>
      </c>
      <c r="U1349" s="7">
        <v>0</v>
      </c>
      <c r="V1349" s="7">
        <v>0</v>
      </c>
      <c r="W1349" s="7">
        <v>1</v>
      </c>
      <c r="X1349" s="7"/>
      <c r="Y1349" s="7"/>
      <c r="Z1349" s="7"/>
    </row>
    <row r="1350" spans="1:26">
      <c r="A1350" s="7">
        <v>0</v>
      </c>
      <c r="B1350" s="7" t="s">
        <v>4414</v>
      </c>
      <c r="C1350" s="7" t="s">
        <v>4427</v>
      </c>
      <c r="D1350" s="7">
        <v>2023</v>
      </c>
      <c r="E1350" s="7" t="s">
        <v>4064</v>
      </c>
      <c r="F1350" s="7" t="s">
        <v>1053</v>
      </c>
      <c r="G1350" s="7" t="s">
        <v>4416</v>
      </c>
      <c r="H1350" s="7"/>
      <c r="I1350" s="7">
        <v>228</v>
      </c>
      <c r="J1350" s="20">
        <v>45420.8569444444</v>
      </c>
      <c r="K1350" s="7" t="s">
        <v>1060</v>
      </c>
      <c r="L1350" s="7" t="s">
        <v>4417</v>
      </c>
      <c r="M1350" s="7"/>
      <c r="N1350" s="7"/>
      <c r="O1350" s="7"/>
      <c r="P1350" s="7"/>
      <c r="Q1350" s="7"/>
      <c r="R1350" s="7"/>
      <c r="S1350" s="7">
        <v>0</v>
      </c>
      <c r="T1350" s="7">
        <v>0</v>
      </c>
      <c r="U1350" s="7">
        <v>0</v>
      </c>
      <c r="V1350" s="7">
        <v>7</v>
      </c>
      <c r="W1350" s="7">
        <v>1</v>
      </c>
      <c r="X1350" s="7"/>
      <c r="Y1350" s="7"/>
      <c r="Z1350" s="7"/>
    </row>
    <row r="1351" spans="1:26">
      <c r="A1351" s="7">
        <v>0</v>
      </c>
      <c r="B1351" s="7" t="s">
        <v>4418</v>
      </c>
      <c r="C1351" s="7" t="s">
        <v>4431</v>
      </c>
      <c r="D1351" s="7">
        <v>2023</v>
      </c>
      <c r="E1351" s="7" t="s">
        <v>2231</v>
      </c>
      <c r="F1351" s="7" t="s">
        <v>1053</v>
      </c>
      <c r="G1351" s="7" t="s">
        <v>4420</v>
      </c>
      <c r="H1351" s="7"/>
      <c r="I1351" s="7">
        <v>229</v>
      </c>
      <c r="J1351" s="20">
        <v>45420.8569444444</v>
      </c>
      <c r="K1351" s="7" t="s">
        <v>29</v>
      </c>
      <c r="L1351" s="7" t="s">
        <v>4421</v>
      </c>
      <c r="M1351" s="7"/>
      <c r="N1351" s="7"/>
      <c r="O1351" s="7"/>
      <c r="P1351" s="7">
        <v>1</v>
      </c>
      <c r="Q1351" s="7">
        <v>110</v>
      </c>
      <c r="R1351" s="7"/>
      <c r="S1351" s="7">
        <v>0</v>
      </c>
      <c r="T1351" s="7">
        <v>0</v>
      </c>
      <c r="U1351" s="7">
        <v>0</v>
      </c>
      <c r="V1351" s="7">
        <v>5</v>
      </c>
      <c r="W1351" s="7">
        <v>1</v>
      </c>
      <c r="X1351" s="7"/>
      <c r="Y1351" s="7"/>
      <c r="Z1351" s="7"/>
    </row>
    <row r="1352" spans="1:26">
      <c r="A1352" s="7">
        <v>0</v>
      </c>
      <c r="B1352" s="7" t="s">
        <v>4422</v>
      </c>
      <c r="C1352" s="7" t="s">
        <v>4434</v>
      </c>
      <c r="D1352" s="7">
        <v>2023</v>
      </c>
      <c r="E1352" s="7" t="s">
        <v>3902</v>
      </c>
      <c r="F1352" s="7" t="s">
        <v>1053</v>
      </c>
      <c r="G1352" s="7" t="s">
        <v>4424</v>
      </c>
      <c r="H1352" s="7"/>
      <c r="I1352" s="7">
        <v>230</v>
      </c>
      <c r="J1352" s="20">
        <v>45420.8569444444</v>
      </c>
      <c r="K1352" s="7" t="s">
        <v>1060</v>
      </c>
      <c r="L1352" s="7" t="s">
        <v>4425</v>
      </c>
      <c r="M1352" s="7"/>
      <c r="N1352" s="7"/>
      <c r="O1352" s="7"/>
      <c r="P1352" s="7"/>
      <c r="Q1352" s="7"/>
      <c r="R1352" s="7"/>
      <c r="S1352" s="7">
        <v>0</v>
      </c>
      <c r="T1352" s="7">
        <v>0</v>
      </c>
      <c r="U1352" s="7">
        <v>0</v>
      </c>
      <c r="V1352" s="7">
        <v>6</v>
      </c>
      <c r="W1352" s="7">
        <v>1</v>
      </c>
      <c r="X1352" s="7"/>
      <c r="Y1352" s="7"/>
      <c r="Z1352" s="7"/>
    </row>
    <row r="1353" spans="1:26">
      <c r="A1353" s="7">
        <v>0</v>
      </c>
      <c r="B1353" s="7" t="s">
        <v>4430</v>
      </c>
      <c r="C1353" s="7" t="s">
        <v>4441</v>
      </c>
      <c r="D1353" s="7">
        <v>2023</v>
      </c>
      <c r="E1353" s="7" t="s">
        <v>4205</v>
      </c>
      <c r="F1353" s="7" t="s">
        <v>1053</v>
      </c>
      <c r="G1353" s="7" t="s">
        <v>4432</v>
      </c>
      <c r="H1353" s="7"/>
      <c r="I1353" s="7">
        <v>233</v>
      </c>
      <c r="J1353" s="20">
        <v>45420.8569444444</v>
      </c>
      <c r="K1353" s="7" t="s">
        <v>1060</v>
      </c>
      <c r="L1353" s="7" t="s">
        <v>4433</v>
      </c>
      <c r="M1353" s="7"/>
      <c r="N1353" s="7"/>
      <c r="O1353" s="7"/>
      <c r="P1353" s="7"/>
      <c r="Q1353" s="7">
        <v>116</v>
      </c>
      <c r="R1353" s="7"/>
      <c r="S1353" s="7">
        <v>0</v>
      </c>
      <c r="T1353" s="7">
        <v>0</v>
      </c>
      <c r="U1353" s="7">
        <v>0</v>
      </c>
      <c r="V1353" s="7">
        <v>6</v>
      </c>
      <c r="W1353" s="7">
        <v>1</v>
      </c>
      <c r="X1353" s="7"/>
      <c r="Y1353" s="7"/>
      <c r="Z1353" s="7"/>
    </row>
    <row r="1354" spans="1:26">
      <c r="A1354" s="7">
        <v>0</v>
      </c>
      <c r="B1354" s="7"/>
      <c r="C1354" s="7" t="s">
        <v>4445</v>
      </c>
      <c r="D1354" s="7">
        <v>2023</v>
      </c>
      <c r="E1354" s="7"/>
      <c r="F1354" s="7" t="s">
        <v>1053</v>
      </c>
      <c r="G1354" s="7"/>
      <c r="H1354" s="7"/>
      <c r="I1354" s="7">
        <v>234</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4435</v>
      </c>
      <c r="C1355" s="7" t="s">
        <v>4449</v>
      </c>
      <c r="D1355" s="7">
        <v>2023</v>
      </c>
      <c r="E1355" s="7" t="s">
        <v>3102</v>
      </c>
      <c r="F1355" s="7" t="s">
        <v>1053</v>
      </c>
      <c r="G1355" s="7" t="s">
        <v>4437</v>
      </c>
      <c r="H1355" s="7"/>
      <c r="I1355" s="7">
        <v>235</v>
      </c>
      <c r="J1355" s="20">
        <v>45420.8569444444</v>
      </c>
      <c r="K1355" s="7" t="s">
        <v>29</v>
      </c>
      <c r="L1355" s="7" t="s">
        <v>4438</v>
      </c>
      <c r="M1355" s="7"/>
      <c r="N1355" s="7"/>
      <c r="O1355" s="7"/>
      <c r="P1355" s="7">
        <v>1</v>
      </c>
      <c r="Q1355" s="7"/>
      <c r="R1355" s="7"/>
      <c r="S1355" s="7">
        <v>0</v>
      </c>
      <c r="T1355" s="7">
        <v>0</v>
      </c>
      <c r="U1355" s="7">
        <v>0</v>
      </c>
      <c r="V1355" s="7">
        <v>5</v>
      </c>
      <c r="W1355" s="7">
        <v>1</v>
      </c>
      <c r="X1355" s="7"/>
      <c r="Y1355" s="7"/>
      <c r="Z1355" s="7"/>
    </row>
    <row r="1356" spans="1:26">
      <c r="A1356" s="7">
        <v>0</v>
      </c>
      <c r="B1356" s="7"/>
      <c r="C1356" s="7" t="s">
        <v>4453</v>
      </c>
      <c r="D1356" s="7">
        <v>2023</v>
      </c>
      <c r="E1356" s="7"/>
      <c r="F1356" s="7" t="s">
        <v>1053</v>
      </c>
      <c r="G1356" s="7"/>
      <c r="H1356" s="7"/>
      <c r="I1356" s="7">
        <v>236</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t="s">
        <v>4440</v>
      </c>
      <c r="C1357" s="7" t="s">
        <v>4454</v>
      </c>
      <c r="D1357" s="7">
        <v>2023</v>
      </c>
      <c r="E1357" s="7" t="s">
        <v>1052</v>
      </c>
      <c r="F1357" s="7" t="s">
        <v>1053</v>
      </c>
      <c r="G1357" s="7" t="s">
        <v>4442</v>
      </c>
      <c r="H1357" s="7"/>
      <c r="I1357" s="7">
        <v>237</v>
      </c>
      <c r="J1357" s="20">
        <v>45420.8569444444</v>
      </c>
      <c r="K1357" s="7" t="s">
        <v>29</v>
      </c>
      <c r="L1357" s="7" t="s">
        <v>4443</v>
      </c>
      <c r="M1357" s="7"/>
      <c r="N1357" s="7"/>
      <c r="O1357" s="7"/>
      <c r="P1357" s="7">
        <v>9</v>
      </c>
      <c r="Q1357" s="7"/>
      <c r="R1357" s="7"/>
      <c r="S1357" s="7">
        <v>0</v>
      </c>
      <c r="T1357" s="7">
        <v>0</v>
      </c>
      <c r="U1357" s="7">
        <v>0</v>
      </c>
      <c r="V1357" s="7">
        <v>8</v>
      </c>
      <c r="W1357" s="7">
        <v>1</v>
      </c>
      <c r="X1357" s="7"/>
      <c r="Y1357" s="7"/>
      <c r="Z1357" s="7"/>
    </row>
    <row r="1358" spans="1:26">
      <c r="A1358" s="7">
        <v>0</v>
      </c>
      <c r="B1358" s="7" t="s">
        <v>4444</v>
      </c>
      <c r="C1358" s="7" t="s">
        <v>4456</v>
      </c>
      <c r="D1358" s="7">
        <v>2023</v>
      </c>
      <c r="E1358" s="7" t="s">
        <v>2164</v>
      </c>
      <c r="F1358" s="7" t="s">
        <v>1053</v>
      </c>
      <c r="G1358" s="7" t="s">
        <v>4446</v>
      </c>
      <c r="H1358" s="7"/>
      <c r="I1358" s="7">
        <v>238</v>
      </c>
      <c r="J1358" s="20">
        <v>45420.8569444444</v>
      </c>
      <c r="K1358" s="7" t="s">
        <v>29</v>
      </c>
      <c r="L1358" s="7" t="s">
        <v>4447</v>
      </c>
      <c r="M1358" s="7"/>
      <c r="N1358" s="7"/>
      <c r="O1358" s="7"/>
      <c r="P1358" s="7">
        <v>1</v>
      </c>
      <c r="Q1358" s="7"/>
      <c r="R1358" s="7"/>
      <c r="S1358" s="7">
        <v>0</v>
      </c>
      <c r="T1358" s="7">
        <v>0</v>
      </c>
      <c r="U1358" s="7">
        <v>0</v>
      </c>
      <c r="V1358" s="7">
        <v>6</v>
      </c>
      <c r="W1358" s="7">
        <v>1</v>
      </c>
      <c r="X1358" s="7"/>
      <c r="Y1358" s="7"/>
      <c r="Z1358" s="7"/>
    </row>
    <row r="1359" spans="1:26">
      <c r="A1359" s="7">
        <v>0</v>
      </c>
      <c r="B1359" s="7" t="s">
        <v>4448</v>
      </c>
      <c r="C1359" s="7" t="s">
        <v>4460</v>
      </c>
      <c r="D1359" s="7">
        <v>2023</v>
      </c>
      <c r="E1359" s="7" t="s">
        <v>4450</v>
      </c>
      <c r="F1359" s="7" t="s">
        <v>1053</v>
      </c>
      <c r="G1359" s="7" t="s">
        <v>4451</v>
      </c>
      <c r="H1359" s="7"/>
      <c r="I1359" s="7">
        <v>239</v>
      </c>
      <c r="J1359" s="20">
        <v>45420.8569444444</v>
      </c>
      <c r="K1359" s="7" t="s">
        <v>1060</v>
      </c>
      <c r="L1359" s="7" t="s">
        <v>4452</v>
      </c>
      <c r="M1359" s="7"/>
      <c r="N1359" s="7"/>
      <c r="O1359" s="7"/>
      <c r="P1359" s="7"/>
      <c r="Q1359" s="7"/>
      <c r="R1359" s="7"/>
      <c r="S1359" s="7">
        <v>0</v>
      </c>
      <c r="T1359" s="7">
        <v>0</v>
      </c>
      <c r="U1359" s="7">
        <v>0</v>
      </c>
      <c r="V1359" s="7">
        <v>7</v>
      </c>
      <c r="W1359" s="7">
        <v>1</v>
      </c>
      <c r="X1359" s="7"/>
      <c r="Y1359" s="7"/>
      <c r="Z1359" s="7"/>
    </row>
    <row r="1360" spans="1:26">
      <c r="A1360" s="7">
        <v>0</v>
      </c>
      <c r="B1360" s="7"/>
      <c r="C1360" s="7" t="s">
        <v>4465</v>
      </c>
      <c r="D1360" s="7">
        <v>2023</v>
      </c>
      <c r="E1360" s="7"/>
      <c r="F1360" s="7" t="s">
        <v>1157</v>
      </c>
      <c r="G1360" s="7"/>
      <c r="H1360" s="7"/>
      <c r="I1360" s="7">
        <v>241</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t="s">
        <v>4459</v>
      </c>
      <c r="C1361" s="7" t="s">
        <v>4470</v>
      </c>
      <c r="D1361" s="7">
        <v>2023</v>
      </c>
      <c r="E1361" s="7" t="s">
        <v>3902</v>
      </c>
      <c r="F1361" s="7" t="s">
        <v>1053</v>
      </c>
      <c r="G1361" s="7" t="s">
        <v>4461</v>
      </c>
      <c r="H1361" s="7"/>
      <c r="I1361" s="7">
        <v>243</v>
      </c>
      <c r="J1361" s="20">
        <v>45420.8569444444</v>
      </c>
      <c r="K1361" s="7" t="s">
        <v>1060</v>
      </c>
      <c r="L1361" s="7" t="s">
        <v>4462</v>
      </c>
      <c r="M1361" s="7"/>
      <c r="N1361" s="7"/>
      <c r="O1361" s="7"/>
      <c r="P1361" s="7"/>
      <c r="Q1361" s="7"/>
      <c r="R1361" s="7"/>
      <c r="S1361" s="7">
        <v>0</v>
      </c>
      <c r="T1361" s="7">
        <v>0</v>
      </c>
      <c r="U1361" s="7">
        <v>0</v>
      </c>
      <c r="V1361" s="7">
        <v>4</v>
      </c>
      <c r="W1361" s="7">
        <v>1</v>
      </c>
      <c r="X1361" s="7"/>
      <c r="Y1361" s="7"/>
      <c r="Z1361" s="7"/>
    </row>
    <row r="1362" spans="1:26">
      <c r="A1362" s="7">
        <v>0</v>
      </c>
      <c r="B1362" s="7"/>
      <c r="C1362" s="7" t="s">
        <v>4472</v>
      </c>
      <c r="D1362" s="7">
        <v>2023</v>
      </c>
      <c r="E1362" s="7"/>
      <c r="F1362" s="7" t="s">
        <v>1053</v>
      </c>
      <c r="G1362" s="7"/>
      <c r="H1362" s="7"/>
      <c r="I1362" s="7">
        <v>244</v>
      </c>
      <c r="J1362" s="20">
        <v>45420.8569444444</v>
      </c>
      <c r="K1362" s="7" t="s">
        <v>2176</v>
      </c>
      <c r="L1362" s="7"/>
      <c r="M1362" s="7"/>
      <c r="N1362" s="7"/>
      <c r="O1362" s="7"/>
      <c r="P1362" s="7"/>
      <c r="Q1362" s="7"/>
      <c r="R1362" s="7"/>
      <c r="S1362" s="7">
        <v>0</v>
      </c>
      <c r="T1362" s="7">
        <v>0</v>
      </c>
      <c r="U1362" s="7">
        <v>0</v>
      </c>
      <c r="V1362" s="7">
        <v>0</v>
      </c>
      <c r="W1362" s="7">
        <v>1</v>
      </c>
      <c r="X1362" s="7"/>
      <c r="Y1362" s="7"/>
      <c r="Z1362" s="7"/>
    </row>
    <row r="1363" spans="1:26">
      <c r="A1363" s="7">
        <v>0</v>
      </c>
      <c r="B1363" s="7"/>
      <c r="C1363" s="7" t="s">
        <v>4479</v>
      </c>
      <c r="D1363" s="7">
        <v>2023</v>
      </c>
      <c r="E1363" s="7"/>
      <c r="F1363" s="7" t="s">
        <v>1053</v>
      </c>
      <c r="G1363" s="7"/>
      <c r="H1363" s="7"/>
      <c r="I1363" s="7">
        <v>249</v>
      </c>
      <c r="J1363" s="20">
        <v>45420.8569444444</v>
      </c>
      <c r="K1363" s="7" t="s">
        <v>2176</v>
      </c>
      <c r="L1363" s="7"/>
      <c r="M1363" s="7"/>
      <c r="N1363" s="7"/>
      <c r="O1363" s="7"/>
      <c r="P1363" s="7"/>
      <c r="Q1363" s="7"/>
      <c r="R1363" s="7"/>
      <c r="S1363" s="7">
        <v>0</v>
      </c>
      <c r="T1363" s="7">
        <v>0</v>
      </c>
      <c r="U1363" s="7">
        <v>0</v>
      </c>
      <c r="V1363" s="7">
        <v>0</v>
      </c>
      <c r="W1363" s="7">
        <v>1</v>
      </c>
      <c r="X1363" s="7"/>
      <c r="Y1363" s="7"/>
      <c r="Z1363" s="7"/>
    </row>
    <row r="1364" spans="1:26">
      <c r="A1364" s="7">
        <v>0</v>
      </c>
      <c r="B1364" s="7"/>
      <c r="C1364" s="7" t="s">
        <v>4481</v>
      </c>
      <c r="D1364" s="7">
        <v>2023</v>
      </c>
      <c r="E1364" s="7"/>
      <c r="F1364" s="7" t="s">
        <v>1053</v>
      </c>
      <c r="G1364" s="7"/>
      <c r="H1364" s="7"/>
      <c r="I1364" s="7">
        <v>250</v>
      </c>
      <c r="J1364" s="20">
        <v>45420.8569444444</v>
      </c>
      <c r="K1364" s="7" t="s">
        <v>2176</v>
      </c>
      <c r="L1364" s="7"/>
      <c r="M1364" s="7"/>
      <c r="N1364" s="7"/>
      <c r="O1364" s="7"/>
      <c r="P1364" s="7"/>
      <c r="Q1364" s="7"/>
      <c r="R1364" s="7"/>
      <c r="S1364" s="7">
        <v>0</v>
      </c>
      <c r="T1364" s="7">
        <v>0</v>
      </c>
      <c r="U1364" s="7">
        <v>0</v>
      </c>
      <c r="V1364" s="7">
        <v>0</v>
      </c>
      <c r="W1364" s="7">
        <v>1</v>
      </c>
      <c r="X1364" s="7"/>
      <c r="Y1364" s="7"/>
      <c r="Z1364" s="7"/>
    </row>
    <row r="1365" spans="1:26">
      <c r="A1365" s="7">
        <v>0</v>
      </c>
      <c r="B1365" s="7"/>
      <c r="C1365" s="7" t="s">
        <v>4484</v>
      </c>
      <c r="D1365" s="7">
        <v>2023</v>
      </c>
      <c r="E1365" s="7"/>
      <c r="F1365" s="7" t="s">
        <v>1053</v>
      </c>
      <c r="G1365" s="7"/>
      <c r="H1365" s="7"/>
      <c r="I1365" s="7">
        <v>251</v>
      </c>
      <c r="J1365" s="20">
        <v>45420.8569444444</v>
      </c>
      <c r="K1365" s="7" t="s">
        <v>2176</v>
      </c>
      <c r="L1365" s="7"/>
      <c r="M1365" s="7"/>
      <c r="N1365" s="7"/>
      <c r="O1365" s="7"/>
      <c r="P1365" s="7"/>
      <c r="Q1365" s="7"/>
      <c r="R1365" s="7"/>
      <c r="S1365" s="7">
        <v>0</v>
      </c>
      <c r="T1365" s="7">
        <v>0</v>
      </c>
      <c r="U1365" s="7">
        <v>0</v>
      </c>
      <c r="V1365" s="7">
        <v>0</v>
      </c>
      <c r="W1365" s="7">
        <v>1</v>
      </c>
      <c r="X1365" s="7"/>
      <c r="Y1365" s="7"/>
      <c r="Z1365" s="7"/>
    </row>
    <row r="1366" spans="1:26">
      <c r="A1366" s="7">
        <v>0</v>
      </c>
      <c r="B1366" s="7" t="s">
        <v>4480</v>
      </c>
      <c r="C1366" s="7" t="s">
        <v>4488</v>
      </c>
      <c r="D1366" s="7">
        <v>2023</v>
      </c>
      <c r="E1366" s="7" t="s">
        <v>1420</v>
      </c>
      <c r="F1366" s="7" t="s">
        <v>1053</v>
      </c>
      <c r="G1366" s="7" t="s">
        <v>4482</v>
      </c>
      <c r="H1366" s="7"/>
      <c r="I1366" s="7">
        <v>254</v>
      </c>
      <c r="J1366" s="20">
        <v>45420.8569444444</v>
      </c>
      <c r="K1366" s="7" t="s">
        <v>29</v>
      </c>
      <c r="L1366" s="7" t="s">
        <v>4483</v>
      </c>
      <c r="M1366" s="7"/>
      <c r="N1366" s="7"/>
      <c r="O1366" s="7"/>
      <c r="P1366" s="7">
        <v>1</v>
      </c>
      <c r="Q1366" s="7"/>
      <c r="R1366" s="7"/>
      <c r="S1366" s="7">
        <v>0</v>
      </c>
      <c r="T1366" s="7">
        <v>0</v>
      </c>
      <c r="U1366" s="7">
        <v>0</v>
      </c>
      <c r="V1366" s="7">
        <v>8</v>
      </c>
      <c r="W1366" s="7">
        <v>1</v>
      </c>
      <c r="X1366" s="7"/>
      <c r="Y1366" s="7"/>
      <c r="Z1366" s="7"/>
    </row>
    <row r="1367" spans="1:26">
      <c r="A1367" s="7">
        <v>0</v>
      </c>
      <c r="B1367" s="7"/>
      <c r="C1367" s="7" t="s">
        <v>4493</v>
      </c>
      <c r="D1367" s="7">
        <v>2023</v>
      </c>
      <c r="E1367" s="7"/>
      <c r="F1367" s="7" t="s">
        <v>1053</v>
      </c>
      <c r="G1367" s="7"/>
      <c r="H1367" s="7"/>
      <c r="I1367" s="7">
        <v>255</v>
      </c>
      <c r="J1367" s="20">
        <v>45420.8569444444</v>
      </c>
      <c r="K1367" s="7" t="s">
        <v>2176</v>
      </c>
      <c r="L1367" s="7"/>
      <c r="M1367" s="7"/>
      <c r="N1367" s="7"/>
      <c r="O1367" s="7"/>
      <c r="P1367" s="7"/>
      <c r="Q1367" s="7"/>
      <c r="R1367" s="7"/>
      <c r="S1367" s="7">
        <v>0</v>
      </c>
      <c r="T1367" s="7">
        <v>0</v>
      </c>
      <c r="U1367" s="7">
        <v>0</v>
      </c>
      <c r="V1367" s="7">
        <v>0</v>
      </c>
      <c r="W1367" s="7">
        <v>1</v>
      </c>
      <c r="X1367" s="7"/>
      <c r="Y1367" s="7"/>
      <c r="Z1367" s="7"/>
    </row>
    <row r="1368" spans="1:26">
      <c r="A1368" s="7">
        <v>0</v>
      </c>
      <c r="B1368" s="7"/>
      <c r="C1368" s="7" t="s">
        <v>4496</v>
      </c>
      <c r="D1368" s="7">
        <v>2023</v>
      </c>
      <c r="E1368" s="7"/>
      <c r="F1368" s="7" t="s">
        <v>1053</v>
      </c>
      <c r="G1368" s="7"/>
      <c r="H1368" s="7"/>
      <c r="I1368" s="7">
        <v>256</v>
      </c>
      <c r="J1368" s="20">
        <v>45420.8569444444</v>
      </c>
      <c r="K1368" s="7" t="s">
        <v>2176</v>
      </c>
      <c r="L1368" s="7"/>
      <c r="M1368" s="7"/>
      <c r="N1368" s="7"/>
      <c r="O1368" s="7"/>
      <c r="P1368" s="7"/>
      <c r="Q1368" s="7"/>
      <c r="R1368" s="7"/>
      <c r="S1368" s="7">
        <v>0</v>
      </c>
      <c r="T1368" s="7">
        <v>0</v>
      </c>
      <c r="U1368" s="7">
        <v>0</v>
      </c>
      <c r="V1368" s="7">
        <v>0</v>
      </c>
      <c r="W1368" s="7">
        <v>1</v>
      </c>
      <c r="X1368" s="7"/>
      <c r="Y1368" s="7"/>
      <c r="Z1368" s="7"/>
    </row>
    <row r="1369" spans="1:26">
      <c r="A1369" s="7">
        <v>0</v>
      </c>
      <c r="B1369" s="7" t="s">
        <v>4487</v>
      </c>
      <c r="C1369" s="7" t="s">
        <v>4498</v>
      </c>
      <c r="D1369" s="7">
        <v>2023</v>
      </c>
      <c r="E1369" s="7" t="s">
        <v>4489</v>
      </c>
      <c r="F1369" s="7" t="s">
        <v>1053</v>
      </c>
      <c r="G1369" s="7" t="s">
        <v>4490</v>
      </c>
      <c r="H1369" s="7"/>
      <c r="I1369" s="7">
        <v>258</v>
      </c>
      <c r="J1369" s="20">
        <v>45420.8569444444</v>
      </c>
      <c r="K1369" s="7" t="s">
        <v>1060</v>
      </c>
      <c r="L1369" s="7" t="s">
        <v>4491</v>
      </c>
      <c r="M1369" s="7"/>
      <c r="N1369" s="7"/>
      <c r="O1369" s="7"/>
      <c r="P1369" s="7"/>
      <c r="Q1369" s="7">
        <v>1624</v>
      </c>
      <c r="R1369" s="7"/>
      <c r="S1369" s="7">
        <v>0</v>
      </c>
      <c r="T1369" s="7">
        <v>0</v>
      </c>
      <c r="U1369" s="7">
        <v>0</v>
      </c>
      <c r="V1369" s="7">
        <v>2</v>
      </c>
      <c r="W1369" s="7">
        <v>1</v>
      </c>
      <c r="X1369" s="7"/>
      <c r="Y1369" s="7"/>
      <c r="Z1369" s="7"/>
    </row>
    <row r="1370" spans="1:26">
      <c r="A1370" s="7">
        <v>0</v>
      </c>
      <c r="B1370" s="7" t="s">
        <v>4492</v>
      </c>
      <c r="C1370" s="7" t="s">
        <v>4499</v>
      </c>
      <c r="D1370" s="7">
        <v>2023</v>
      </c>
      <c r="E1370" s="7" t="s">
        <v>4237</v>
      </c>
      <c r="F1370" s="7" t="s">
        <v>1053</v>
      </c>
      <c r="G1370" s="7" t="s">
        <v>4494</v>
      </c>
      <c r="H1370" s="7"/>
      <c r="I1370" s="7">
        <v>259</v>
      </c>
      <c r="J1370" s="20">
        <v>45420.8569444444</v>
      </c>
      <c r="K1370" s="7" t="s">
        <v>1060</v>
      </c>
      <c r="L1370" s="7" t="s">
        <v>4495</v>
      </c>
      <c r="M1370" s="7"/>
      <c r="N1370" s="7"/>
      <c r="O1370" s="7"/>
      <c r="P1370" s="7"/>
      <c r="Q1370" s="7">
        <v>401</v>
      </c>
      <c r="R1370" s="7"/>
      <c r="S1370" s="7">
        <v>0</v>
      </c>
      <c r="T1370" s="7">
        <v>0</v>
      </c>
      <c r="U1370" s="7">
        <v>0</v>
      </c>
      <c r="V1370" s="7">
        <v>6</v>
      </c>
      <c r="W1370" s="7">
        <v>1</v>
      </c>
      <c r="X1370" s="7"/>
      <c r="Y1370" s="7"/>
      <c r="Z1370" s="7"/>
    </row>
    <row r="1371" spans="1:26">
      <c r="A1371" s="7">
        <v>0</v>
      </c>
      <c r="B1371" s="7"/>
      <c r="C1371" s="7" t="s">
        <v>4094</v>
      </c>
      <c r="D1371" s="7">
        <v>2023</v>
      </c>
      <c r="E1371" s="7"/>
      <c r="F1371" s="7" t="s">
        <v>1053</v>
      </c>
      <c r="G1371" s="7"/>
      <c r="H1371" s="7"/>
      <c r="I1371" s="7">
        <v>260</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c r="C1372" s="7" t="s">
        <v>4501</v>
      </c>
      <c r="D1372" s="7">
        <v>2023</v>
      </c>
      <c r="E1372" s="7"/>
      <c r="F1372" s="7" t="s">
        <v>1053</v>
      </c>
      <c r="G1372" s="7"/>
      <c r="H1372" s="7"/>
      <c r="I1372" s="7">
        <v>261</v>
      </c>
      <c r="J1372" s="20">
        <v>45420.8569444444</v>
      </c>
      <c r="K1372" s="7" t="s">
        <v>2176</v>
      </c>
      <c r="L1372" s="7"/>
      <c r="M1372" s="7"/>
      <c r="N1372" s="7"/>
      <c r="O1372" s="7"/>
      <c r="P1372" s="7"/>
      <c r="Q1372" s="7"/>
      <c r="R1372" s="7"/>
      <c r="S1372" s="7">
        <v>0</v>
      </c>
      <c r="T1372" s="7">
        <v>0</v>
      </c>
      <c r="U1372" s="7">
        <v>0</v>
      </c>
      <c r="V1372" s="7">
        <v>0</v>
      </c>
      <c r="W1372" s="7">
        <v>1</v>
      </c>
      <c r="X1372" s="7"/>
      <c r="Y1372" s="7"/>
      <c r="Z1372" s="7"/>
    </row>
    <row r="1373" spans="1:26">
      <c r="A1373" s="7">
        <v>0</v>
      </c>
      <c r="B1373" s="7"/>
      <c r="C1373" s="7" t="s">
        <v>4506</v>
      </c>
      <c r="D1373" s="7">
        <v>2023</v>
      </c>
      <c r="E1373" s="7"/>
      <c r="F1373" s="7" t="s">
        <v>1053</v>
      </c>
      <c r="G1373" s="7"/>
      <c r="H1373" s="7"/>
      <c r="I1373" s="7">
        <v>262</v>
      </c>
      <c r="J1373" s="20">
        <v>45420.8569444444</v>
      </c>
      <c r="K1373" s="7" t="s">
        <v>2176</v>
      </c>
      <c r="L1373" s="7"/>
      <c r="M1373" s="7"/>
      <c r="N1373" s="7"/>
      <c r="O1373" s="7"/>
      <c r="P1373" s="7"/>
      <c r="Q1373" s="7"/>
      <c r="R1373" s="7"/>
      <c r="S1373" s="7">
        <v>0</v>
      </c>
      <c r="T1373" s="7">
        <v>0</v>
      </c>
      <c r="U1373" s="7">
        <v>0</v>
      </c>
      <c r="V1373" s="7">
        <v>0</v>
      </c>
      <c r="W1373" s="7">
        <v>1</v>
      </c>
      <c r="X1373" s="7"/>
      <c r="Y1373" s="7"/>
      <c r="Z1373" s="7"/>
    </row>
    <row r="1374" spans="1:26">
      <c r="A1374" s="7">
        <v>0</v>
      </c>
      <c r="B1374" s="7"/>
      <c r="C1374" s="7" t="s">
        <v>4511</v>
      </c>
      <c r="D1374" s="7">
        <v>2023</v>
      </c>
      <c r="E1374" s="7"/>
      <c r="F1374" s="7" t="s">
        <v>1053</v>
      </c>
      <c r="G1374" s="7"/>
      <c r="H1374" s="7"/>
      <c r="I1374" s="7">
        <v>263</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4124</v>
      </c>
      <c r="D1375" s="7">
        <v>2023</v>
      </c>
      <c r="E1375" s="7"/>
      <c r="F1375" s="7" t="s">
        <v>1053</v>
      </c>
      <c r="G1375" s="7"/>
      <c r="H1375" s="7"/>
      <c r="I1375" s="7">
        <v>264</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t="s">
        <v>4500</v>
      </c>
      <c r="C1376" s="7" t="s">
        <v>4515</v>
      </c>
      <c r="D1376" s="7">
        <v>2023</v>
      </c>
      <c r="E1376" s="7" t="s">
        <v>4502</v>
      </c>
      <c r="F1376" s="7" t="s">
        <v>1053</v>
      </c>
      <c r="G1376" s="7" t="s">
        <v>4503</v>
      </c>
      <c r="H1376" s="7"/>
      <c r="I1376" s="7">
        <v>265</v>
      </c>
      <c r="J1376" s="20">
        <v>45420.8569444444</v>
      </c>
      <c r="K1376" s="7" t="s">
        <v>1060</v>
      </c>
      <c r="L1376" s="7" t="s">
        <v>4504</v>
      </c>
      <c r="M1376" s="7"/>
      <c r="N1376" s="7"/>
      <c r="O1376" s="7"/>
      <c r="P1376" s="7"/>
      <c r="Q1376" s="7">
        <v>26</v>
      </c>
      <c r="R1376" s="7"/>
      <c r="S1376" s="7">
        <v>0</v>
      </c>
      <c r="T1376" s="7">
        <v>0</v>
      </c>
      <c r="U1376" s="7">
        <v>0</v>
      </c>
      <c r="V1376" s="7">
        <v>4</v>
      </c>
      <c r="W1376" s="7">
        <v>1</v>
      </c>
      <c r="X1376" s="7"/>
      <c r="Y1376" s="7"/>
      <c r="Z1376" s="7"/>
    </row>
    <row r="1377" spans="1:26">
      <c r="A1377" s="7">
        <v>0</v>
      </c>
      <c r="B1377" s="7" t="s">
        <v>4505</v>
      </c>
      <c r="C1377" s="7" t="s">
        <v>4037</v>
      </c>
      <c r="D1377" s="7">
        <v>2023</v>
      </c>
      <c r="E1377" s="7" t="s">
        <v>4507</v>
      </c>
      <c r="F1377" s="7" t="s">
        <v>1053</v>
      </c>
      <c r="G1377" s="7" t="s">
        <v>4508</v>
      </c>
      <c r="H1377" s="7"/>
      <c r="I1377" s="7">
        <v>266</v>
      </c>
      <c r="J1377" s="20">
        <v>45420.8569444444</v>
      </c>
      <c r="K1377" s="7" t="s">
        <v>1060</v>
      </c>
      <c r="L1377" s="7" t="s">
        <v>4509</v>
      </c>
      <c r="M1377" s="7"/>
      <c r="N1377" s="7"/>
      <c r="O1377" s="7"/>
      <c r="P1377" s="7"/>
      <c r="Q1377" s="7">
        <v>900</v>
      </c>
      <c r="R1377" s="7"/>
      <c r="S1377" s="7">
        <v>0</v>
      </c>
      <c r="T1377" s="7">
        <v>0</v>
      </c>
      <c r="U1377" s="7">
        <v>0</v>
      </c>
      <c r="V1377" s="7">
        <v>4</v>
      </c>
      <c r="W1377" s="7">
        <v>1</v>
      </c>
      <c r="X1377" s="7"/>
      <c r="Y1377" s="7"/>
      <c r="Z1377" s="7"/>
    </row>
    <row r="1378" spans="1:26">
      <c r="A1378" s="7">
        <v>0</v>
      </c>
      <c r="B1378" s="7" t="s">
        <v>4510</v>
      </c>
      <c r="C1378" s="7" t="s">
        <v>4520</v>
      </c>
      <c r="D1378" s="7">
        <v>2023</v>
      </c>
      <c r="E1378" s="7" t="s">
        <v>3063</v>
      </c>
      <c r="F1378" s="7" t="s">
        <v>1053</v>
      </c>
      <c r="G1378" s="7" t="s">
        <v>4512</v>
      </c>
      <c r="H1378" s="7"/>
      <c r="I1378" s="7">
        <v>267</v>
      </c>
      <c r="J1378" s="20">
        <v>45420.8569444444</v>
      </c>
      <c r="K1378" s="7" t="s">
        <v>29</v>
      </c>
      <c r="L1378" s="7" t="s">
        <v>4513</v>
      </c>
      <c r="M1378" s="7"/>
      <c r="N1378" s="7"/>
      <c r="O1378" s="7"/>
      <c r="P1378" s="7">
        <v>1</v>
      </c>
      <c r="Q1378" s="7"/>
      <c r="R1378" s="7"/>
      <c r="S1378" s="7">
        <v>0</v>
      </c>
      <c r="T1378" s="7">
        <v>0</v>
      </c>
      <c r="U1378" s="7">
        <v>0</v>
      </c>
      <c r="V1378" s="7">
        <v>8</v>
      </c>
      <c r="W1378" s="7">
        <v>1</v>
      </c>
      <c r="X1378" s="7"/>
      <c r="Y1378" s="7"/>
      <c r="Z1378" s="7"/>
    </row>
    <row r="1379" spans="1:26">
      <c r="A1379" s="7">
        <v>0</v>
      </c>
      <c r="B1379" s="7"/>
      <c r="C1379" s="7" t="s">
        <v>4524</v>
      </c>
      <c r="D1379" s="7">
        <v>2023</v>
      </c>
      <c r="E1379" s="7"/>
      <c r="F1379" s="7" t="s">
        <v>1053</v>
      </c>
      <c r="G1379" s="7"/>
      <c r="H1379" s="7"/>
      <c r="I1379" s="7">
        <v>268</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t="s">
        <v>4514</v>
      </c>
      <c r="C1380" s="7" t="s">
        <v>4528</v>
      </c>
      <c r="D1380" s="7">
        <v>2023</v>
      </c>
      <c r="E1380" s="7" t="s">
        <v>4516</v>
      </c>
      <c r="F1380" s="7" t="s">
        <v>1053</v>
      </c>
      <c r="G1380" s="7" t="s">
        <v>4517</v>
      </c>
      <c r="H1380" s="7"/>
      <c r="I1380" s="7">
        <v>269</v>
      </c>
      <c r="J1380" s="20">
        <v>45420.8569444444</v>
      </c>
      <c r="K1380" s="7" t="s">
        <v>1060</v>
      </c>
      <c r="L1380" s="7" t="s">
        <v>4518</v>
      </c>
      <c r="M1380" s="7"/>
      <c r="N1380" s="7"/>
      <c r="O1380" s="7"/>
      <c r="P1380" s="7"/>
      <c r="Q1380" s="7">
        <v>766</v>
      </c>
      <c r="R1380" s="7"/>
      <c r="S1380" s="7">
        <v>0</v>
      </c>
      <c r="T1380" s="7">
        <v>0</v>
      </c>
      <c r="U1380" s="7">
        <v>0</v>
      </c>
      <c r="V1380" s="7">
        <v>6</v>
      </c>
      <c r="W1380" s="7">
        <v>1</v>
      </c>
      <c r="X1380" s="7"/>
      <c r="Y1380" s="7"/>
      <c r="Z1380" s="7"/>
    </row>
    <row r="1381" spans="1:26">
      <c r="A1381" s="7">
        <v>0</v>
      </c>
      <c r="B1381" s="7"/>
      <c r="C1381" s="7" t="s">
        <v>4531</v>
      </c>
      <c r="D1381" s="7">
        <v>2023</v>
      </c>
      <c r="E1381" s="7"/>
      <c r="F1381" s="7" t="s">
        <v>1053</v>
      </c>
      <c r="G1381" s="7"/>
      <c r="H1381" s="7"/>
      <c r="I1381" s="7">
        <v>270</v>
      </c>
      <c r="J1381" s="20">
        <v>45420.8569444444</v>
      </c>
      <c r="K1381" s="7" t="s">
        <v>2176</v>
      </c>
      <c r="L1381" s="7"/>
      <c r="M1381" s="7"/>
      <c r="N1381" s="7"/>
      <c r="O1381" s="7"/>
      <c r="P1381" s="7"/>
      <c r="Q1381" s="7"/>
      <c r="R1381" s="7"/>
      <c r="S1381" s="7">
        <v>0</v>
      </c>
      <c r="T1381" s="7">
        <v>0</v>
      </c>
      <c r="U1381" s="7">
        <v>0</v>
      </c>
      <c r="V1381" s="7">
        <v>0</v>
      </c>
      <c r="W1381" s="7">
        <v>1</v>
      </c>
      <c r="X1381" s="7"/>
      <c r="Y1381" s="7"/>
      <c r="Z1381" s="7"/>
    </row>
    <row r="1382" spans="1:26">
      <c r="A1382" s="7">
        <v>0</v>
      </c>
      <c r="B1382" s="7" t="s">
        <v>4519</v>
      </c>
      <c r="C1382" s="7" t="s">
        <v>4533</v>
      </c>
      <c r="D1382" s="7">
        <v>2023</v>
      </c>
      <c r="E1382" s="7" t="s">
        <v>1052</v>
      </c>
      <c r="F1382" s="7" t="s">
        <v>1053</v>
      </c>
      <c r="G1382" s="7" t="s">
        <v>4521</v>
      </c>
      <c r="H1382" s="7"/>
      <c r="I1382" s="7">
        <v>271</v>
      </c>
      <c r="J1382" s="20">
        <v>45420.8569444444</v>
      </c>
      <c r="K1382" s="7" t="s">
        <v>29</v>
      </c>
      <c r="L1382" s="7" t="s">
        <v>4522</v>
      </c>
      <c r="M1382" s="7"/>
      <c r="N1382" s="7"/>
      <c r="O1382" s="7"/>
      <c r="P1382" s="7">
        <v>11</v>
      </c>
      <c r="Q1382" s="7"/>
      <c r="R1382" s="7"/>
      <c r="S1382" s="7">
        <v>0</v>
      </c>
      <c r="T1382" s="7">
        <v>0</v>
      </c>
      <c r="U1382" s="7">
        <v>0</v>
      </c>
      <c r="V1382" s="7">
        <v>5</v>
      </c>
      <c r="W1382" s="7">
        <v>1</v>
      </c>
      <c r="X1382" s="7"/>
      <c r="Y1382" s="7"/>
      <c r="Z1382" s="7"/>
    </row>
    <row r="1383" spans="1:26">
      <c r="A1383" s="7">
        <v>0</v>
      </c>
      <c r="B1383" s="7" t="s">
        <v>4523</v>
      </c>
      <c r="C1383" s="7" t="s">
        <v>4538</v>
      </c>
      <c r="D1383" s="7">
        <v>2023</v>
      </c>
      <c r="E1383" s="7" t="s">
        <v>4348</v>
      </c>
      <c r="F1383" s="7" t="s">
        <v>1053</v>
      </c>
      <c r="G1383" s="7" t="s">
        <v>4525</v>
      </c>
      <c r="H1383" s="7"/>
      <c r="I1383" s="7">
        <v>272</v>
      </c>
      <c r="J1383" s="20">
        <v>45420.8569444444</v>
      </c>
      <c r="K1383" s="7" t="s">
        <v>1060</v>
      </c>
      <c r="L1383" s="7" t="s">
        <v>4526</v>
      </c>
      <c r="M1383" s="7"/>
      <c r="N1383" s="7"/>
      <c r="O1383" s="7"/>
      <c r="P1383" s="7"/>
      <c r="Q1383" s="7"/>
      <c r="R1383" s="7"/>
      <c r="S1383" s="7">
        <v>0</v>
      </c>
      <c r="T1383" s="7">
        <v>0</v>
      </c>
      <c r="U1383" s="7">
        <v>0</v>
      </c>
      <c r="V1383" s="7">
        <v>4</v>
      </c>
      <c r="W1383" s="7">
        <v>1</v>
      </c>
      <c r="X1383" s="7"/>
      <c r="Y1383" s="7"/>
      <c r="Z1383" s="7"/>
    </row>
    <row r="1384" spans="1:26">
      <c r="A1384" s="7">
        <v>0</v>
      </c>
      <c r="B1384" s="7" t="s">
        <v>4527</v>
      </c>
      <c r="C1384" s="7" t="s">
        <v>4542</v>
      </c>
      <c r="D1384" s="7">
        <v>2023</v>
      </c>
      <c r="E1384" s="7" t="s">
        <v>3812</v>
      </c>
      <c r="F1384" s="7" t="s">
        <v>1053</v>
      </c>
      <c r="G1384" s="7" t="s">
        <v>4529</v>
      </c>
      <c r="H1384" s="7"/>
      <c r="I1384" s="7">
        <v>273</v>
      </c>
      <c r="J1384" s="20">
        <v>45420.8569444444</v>
      </c>
      <c r="K1384" s="7" t="s">
        <v>1060</v>
      </c>
      <c r="L1384" s="7" t="s">
        <v>4530</v>
      </c>
      <c r="M1384" s="7"/>
      <c r="N1384" s="7"/>
      <c r="O1384" s="7"/>
      <c r="P1384" s="7"/>
      <c r="Q1384" s="7">
        <v>2775</v>
      </c>
      <c r="R1384" s="7"/>
      <c r="S1384" s="7">
        <v>0</v>
      </c>
      <c r="T1384" s="7">
        <v>0</v>
      </c>
      <c r="U1384" s="7">
        <v>0</v>
      </c>
      <c r="V1384" s="7">
        <v>2</v>
      </c>
      <c r="W1384" s="7">
        <v>1</v>
      </c>
      <c r="X1384" s="7"/>
      <c r="Y1384" s="7"/>
      <c r="Z1384" s="7"/>
    </row>
    <row r="1385" spans="1:26">
      <c r="A1385" s="7">
        <v>0</v>
      </c>
      <c r="B1385" s="7" t="s">
        <v>4532</v>
      </c>
      <c r="C1385" s="7" t="s">
        <v>4550</v>
      </c>
      <c r="D1385" s="7">
        <v>2023</v>
      </c>
      <c r="E1385" s="7" t="s">
        <v>4534</v>
      </c>
      <c r="F1385" s="7" t="s">
        <v>1053</v>
      </c>
      <c r="G1385" s="7" t="s">
        <v>4535</v>
      </c>
      <c r="H1385" s="7"/>
      <c r="I1385" s="7">
        <v>275</v>
      </c>
      <c r="J1385" s="20">
        <v>45420.8569444444</v>
      </c>
      <c r="K1385" s="7" t="s">
        <v>1060</v>
      </c>
      <c r="L1385" s="7" t="s">
        <v>4536</v>
      </c>
      <c r="M1385" s="7"/>
      <c r="N1385" s="7"/>
      <c r="O1385" s="7"/>
      <c r="P1385" s="7"/>
      <c r="Q1385" s="7">
        <v>36</v>
      </c>
      <c r="R1385" s="7"/>
      <c r="S1385" s="7">
        <v>0</v>
      </c>
      <c r="T1385" s="7">
        <v>0</v>
      </c>
      <c r="U1385" s="7">
        <v>0</v>
      </c>
      <c r="V1385" s="7">
        <v>3</v>
      </c>
      <c r="W1385" s="7">
        <v>1</v>
      </c>
      <c r="X1385" s="7"/>
      <c r="Y1385" s="7"/>
      <c r="Z1385" s="7"/>
    </row>
    <row r="1386" spans="1:26">
      <c r="A1386" s="7">
        <v>0</v>
      </c>
      <c r="B1386" s="7" t="s">
        <v>4537</v>
      </c>
      <c r="C1386" s="7" t="s">
        <v>4551</v>
      </c>
      <c r="D1386" s="7">
        <v>2023</v>
      </c>
      <c r="E1386" s="7" t="s">
        <v>4497</v>
      </c>
      <c r="F1386" s="7" t="s">
        <v>1053</v>
      </c>
      <c r="G1386" s="7" t="s">
        <v>4539</v>
      </c>
      <c r="H1386" s="7"/>
      <c r="I1386" s="7">
        <v>276</v>
      </c>
      <c r="J1386" s="20">
        <v>45420.8569444444</v>
      </c>
      <c r="K1386" s="7" t="s">
        <v>1060</v>
      </c>
      <c r="L1386" s="7" t="s">
        <v>4540</v>
      </c>
      <c r="M1386" s="7"/>
      <c r="N1386" s="7"/>
      <c r="O1386" s="7"/>
      <c r="P1386" s="7"/>
      <c r="Q1386" s="7">
        <v>51</v>
      </c>
      <c r="R1386" s="7"/>
      <c r="S1386" s="7">
        <v>0</v>
      </c>
      <c r="T1386" s="7">
        <v>0</v>
      </c>
      <c r="U1386" s="7">
        <v>0</v>
      </c>
      <c r="V1386" s="7">
        <v>2</v>
      </c>
      <c r="W1386" s="7">
        <v>1</v>
      </c>
      <c r="X1386" s="7"/>
      <c r="Y1386" s="7"/>
      <c r="Z1386" s="7"/>
    </row>
    <row r="1387" spans="1:26">
      <c r="A1387" s="7">
        <v>0</v>
      </c>
      <c r="B1387" s="7" t="s">
        <v>4541</v>
      </c>
      <c r="C1387" s="7" t="s">
        <v>4552</v>
      </c>
      <c r="D1387" s="7">
        <v>2023</v>
      </c>
      <c r="E1387" s="7" t="s">
        <v>4543</v>
      </c>
      <c r="F1387" s="7" t="s">
        <v>1053</v>
      </c>
      <c r="G1387" s="7" t="s">
        <v>4544</v>
      </c>
      <c r="H1387" s="7"/>
      <c r="I1387" s="7">
        <v>277</v>
      </c>
      <c r="J1387" s="20">
        <v>45420.8569444444</v>
      </c>
      <c r="K1387" s="7" t="s">
        <v>1060</v>
      </c>
      <c r="L1387" s="7" t="s">
        <v>4545</v>
      </c>
      <c r="M1387" s="7"/>
      <c r="N1387" s="7"/>
      <c r="O1387" s="7"/>
      <c r="P1387" s="7"/>
      <c r="Q1387" s="7"/>
      <c r="R1387" s="7"/>
      <c r="S1387" s="7">
        <v>0</v>
      </c>
      <c r="T1387" s="7">
        <v>0</v>
      </c>
      <c r="U1387" s="7">
        <v>0</v>
      </c>
      <c r="V1387" s="7">
        <v>3</v>
      </c>
      <c r="W1387" s="7">
        <v>1</v>
      </c>
      <c r="X1387" s="7"/>
      <c r="Y1387" s="7"/>
      <c r="Z1387" s="7"/>
    </row>
    <row r="1388" spans="1:26">
      <c r="A1388" s="7">
        <v>0</v>
      </c>
      <c r="B1388" s="7" t="s">
        <v>4546</v>
      </c>
      <c r="C1388" s="7" t="s">
        <v>4553</v>
      </c>
      <c r="D1388" s="7">
        <v>2023</v>
      </c>
      <c r="E1388" s="7" t="s">
        <v>1052</v>
      </c>
      <c r="F1388" s="7" t="s">
        <v>1053</v>
      </c>
      <c r="G1388" s="7" t="s">
        <v>4548</v>
      </c>
      <c r="H1388" s="7"/>
      <c r="I1388" s="7">
        <v>278</v>
      </c>
      <c r="J1388" s="20">
        <v>45420.8569444444</v>
      </c>
      <c r="K1388" s="7" t="s">
        <v>29</v>
      </c>
      <c r="L1388" s="7" t="s">
        <v>4549</v>
      </c>
      <c r="M1388" s="7"/>
      <c r="N1388" s="7"/>
      <c r="O1388" s="7"/>
      <c r="P1388" s="7">
        <v>9</v>
      </c>
      <c r="Q1388" s="7"/>
      <c r="R1388" s="7"/>
      <c r="S1388" s="7">
        <v>0</v>
      </c>
      <c r="T1388" s="7">
        <v>0</v>
      </c>
      <c r="U1388" s="7">
        <v>0</v>
      </c>
      <c r="V1388" s="7">
        <v>3</v>
      </c>
      <c r="W1388" s="7">
        <v>1</v>
      </c>
      <c r="X1388" s="7"/>
      <c r="Y1388" s="7"/>
      <c r="Z1388" s="7"/>
    </row>
    <row r="1389" spans="1:26">
      <c r="A1389" s="7">
        <v>0</v>
      </c>
      <c r="B1389" s="7"/>
      <c r="C1389" s="7" t="s">
        <v>4555</v>
      </c>
      <c r="D1389" s="7">
        <v>2023</v>
      </c>
      <c r="E1389" s="7"/>
      <c r="F1389" s="7" t="s">
        <v>1053</v>
      </c>
      <c r="G1389" s="7"/>
      <c r="H1389" s="7"/>
      <c r="I1389" s="7">
        <v>279</v>
      </c>
      <c r="J1389" s="20">
        <v>45420.8569444444</v>
      </c>
      <c r="K1389" s="7" t="s">
        <v>2176</v>
      </c>
      <c r="L1389" s="7"/>
      <c r="M1389" s="7"/>
      <c r="N1389" s="7"/>
      <c r="O1389" s="7"/>
      <c r="P1389" s="7"/>
      <c r="Q1389" s="7"/>
      <c r="R1389" s="7"/>
      <c r="S1389" s="7">
        <v>0</v>
      </c>
      <c r="T1389" s="7">
        <v>0</v>
      </c>
      <c r="U1389" s="7">
        <v>0</v>
      </c>
      <c r="V1389" s="7">
        <v>0</v>
      </c>
      <c r="W1389" s="7">
        <v>1</v>
      </c>
      <c r="X1389" s="7"/>
      <c r="Y1389" s="7"/>
      <c r="Z1389" s="7"/>
    </row>
    <row r="1390" spans="1:26">
      <c r="A1390" s="7">
        <v>0</v>
      </c>
      <c r="B1390" s="7"/>
      <c r="C1390" s="7" t="s">
        <v>4351</v>
      </c>
      <c r="D1390" s="7">
        <v>2023</v>
      </c>
      <c r="E1390" s="7"/>
      <c r="F1390" s="7" t="s">
        <v>1157</v>
      </c>
      <c r="G1390" s="7"/>
      <c r="H1390" s="7"/>
      <c r="I1390" s="7">
        <v>280</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4069</v>
      </c>
      <c r="D1391" s="7">
        <v>2023</v>
      </c>
      <c r="E1391" s="7"/>
      <c r="F1391" s="7" t="s">
        <v>1053</v>
      </c>
      <c r="G1391" s="7"/>
      <c r="H1391" s="7"/>
      <c r="I1391" s="7">
        <v>282</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t="s">
        <v>4554</v>
      </c>
      <c r="C1392" s="7" t="s">
        <v>4562</v>
      </c>
      <c r="D1392" s="7">
        <v>2023</v>
      </c>
      <c r="E1392" s="7" t="s">
        <v>3063</v>
      </c>
      <c r="F1392" s="7" t="s">
        <v>1053</v>
      </c>
      <c r="G1392" s="7" t="s">
        <v>4556</v>
      </c>
      <c r="H1392" s="7"/>
      <c r="I1392" s="7">
        <v>283</v>
      </c>
      <c r="J1392" s="20">
        <v>45420.8569444444</v>
      </c>
      <c r="K1392" s="7" t="s">
        <v>29</v>
      </c>
      <c r="L1392" s="7" t="s">
        <v>4557</v>
      </c>
      <c r="M1392" s="7"/>
      <c r="N1392" s="7"/>
      <c r="O1392" s="7"/>
      <c r="P1392" s="7">
        <v>4</v>
      </c>
      <c r="Q1392" s="7"/>
      <c r="R1392" s="7"/>
      <c r="S1392" s="7">
        <v>0</v>
      </c>
      <c r="T1392" s="7">
        <v>0</v>
      </c>
      <c r="U1392" s="7">
        <v>0</v>
      </c>
      <c r="V1392" s="7">
        <v>3</v>
      </c>
      <c r="W1392" s="7">
        <v>1</v>
      </c>
      <c r="X1392" s="7"/>
      <c r="Y1392" s="7"/>
      <c r="Z1392" s="7"/>
    </row>
    <row r="1393" spans="1:26">
      <c r="A1393" s="7">
        <v>0</v>
      </c>
      <c r="B1393" s="7"/>
      <c r="C1393" s="7" t="s">
        <v>4566</v>
      </c>
      <c r="D1393" s="7">
        <v>2023</v>
      </c>
      <c r="E1393" s="7"/>
      <c r="F1393" s="7" t="s">
        <v>1053</v>
      </c>
      <c r="G1393" s="7"/>
      <c r="H1393" s="7"/>
      <c r="I1393" s="7">
        <v>288</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4573</v>
      </c>
      <c r="D1394" s="7">
        <v>2023</v>
      </c>
      <c r="E1394" s="7"/>
      <c r="F1394" s="7" t="s">
        <v>1053</v>
      </c>
      <c r="G1394" s="7"/>
      <c r="H1394" s="7"/>
      <c r="I1394" s="7">
        <v>290</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4577</v>
      </c>
      <c r="D1395" s="7">
        <v>2023</v>
      </c>
      <c r="E1395" s="7"/>
      <c r="F1395" s="7" t="s">
        <v>1053</v>
      </c>
      <c r="G1395" s="7"/>
      <c r="H1395" s="7"/>
      <c r="I1395" s="7">
        <v>291</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c r="C1396" s="7" t="s">
        <v>4581</v>
      </c>
      <c r="D1396" s="7">
        <v>2023</v>
      </c>
      <c r="E1396" s="7"/>
      <c r="F1396" s="7" t="s">
        <v>1053</v>
      </c>
      <c r="G1396" s="7"/>
      <c r="H1396" s="7"/>
      <c r="I1396" s="7">
        <v>292</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t="s">
        <v>4567</v>
      </c>
      <c r="C1397" s="7" t="s">
        <v>4585</v>
      </c>
      <c r="D1397" s="7">
        <v>2023</v>
      </c>
      <c r="E1397" s="7" t="s">
        <v>4569</v>
      </c>
      <c r="F1397" s="7" t="s">
        <v>1053</v>
      </c>
      <c r="G1397" s="7" t="s">
        <v>4570</v>
      </c>
      <c r="H1397" s="7"/>
      <c r="I1397" s="7">
        <v>293</v>
      </c>
      <c r="J1397" s="20">
        <v>45420.8569444444</v>
      </c>
      <c r="K1397" s="7" t="s">
        <v>1060</v>
      </c>
      <c r="L1397" s="7" t="s">
        <v>4571</v>
      </c>
      <c r="M1397" s="7"/>
      <c r="N1397" s="7"/>
      <c r="O1397" s="7"/>
      <c r="P1397" s="7"/>
      <c r="Q1397" s="7">
        <v>710</v>
      </c>
      <c r="R1397" s="7"/>
      <c r="S1397" s="7">
        <v>0</v>
      </c>
      <c r="T1397" s="7">
        <v>0</v>
      </c>
      <c r="U1397" s="7">
        <v>0</v>
      </c>
      <c r="V1397" s="7">
        <v>4</v>
      </c>
      <c r="W1397" s="7">
        <v>1</v>
      </c>
      <c r="X1397" s="7"/>
      <c r="Y1397" s="7"/>
      <c r="Z1397" s="7"/>
    </row>
    <row r="1398" spans="1:26">
      <c r="A1398" s="7">
        <v>0</v>
      </c>
      <c r="B1398" s="7" t="s">
        <v>4572</v>
      </c>
      <c r="C1398" s="7" t="s">
        <v>4590</v>
      </c>
      <c r="D1398" s="7">
        <v>2023</v>
      </c>
      <c r="E1398" s="7" t="s">
        <v>1136</v>
      </c>
      <c r="F1398" s="7" t="s">
        <v>1053</v>
      </c>
      <c r="G1398" s="7" t="s">
        <v>4574</v>
      </c>
      <c r="H1398" s="7"/>
      <c r="I1398" s="7">
        <v>294</v>
      </c>
      <c r="J1398" s="20">
        <v>45420.8569444444</v>
      </c>
      <c r="K1398" s="7" t="s">
        <v>29</v>
      </c>
      <c r="L1398" s="7" t="s">
        <v>4575</v>
      </c>
      <c r="M1398" s="7"/>
      <c r="N1398" s="7"/>
      <c r="O1398" s="7"/>
      <c r="P1398" s="7">
        <v>1</v>
      </c>
      <c r="Q1398" s="7"/>
      <c r="R1398" s="7"/>
      <c r="S1398" s="7">
        <v>0</v>
      </c>
      <c r="T1398" s="7">
        <v>0</v>
      </c>
      <c r="U1398" s="7">
        <v>0</v>
      </c>
      <c r="V1398" s="7">
        <v>3</v>
      </c>
      <c r="W1398" s="7">
        <v>1</v>
      </c>
      <c r="X1398" s="7"/>
      <c r="Y1398" s="7"/>
      <c r="Z1398" s="7"/>
    </row>
    <row r="1399" spans="1:26">
      <c r="A1399" s="7">
        <v>0</v>
      </c>
      <c r="B1399" s="7" t="s">
        <v>4576</v>
      </c>
      <c r="C1399" s="7" t="s">
        <v>4129</v>
      </c>
      <c r="D1399" s="7">
        <v>2023</v>
      </c>
      <c r="E1399" s="7" t="s">
        <v>1937</v>
      </c>
      <c r="F1399" s="7" t="s">
        <v>1938</v>
      </c>
      <c r="G1399" s="7" t="s">
        <v>4578</v>
      </c>
      <c r="H1399" s="7"/>
      <c r="I1399" s="7">
        <v>295</v>
      </c>
      <c r="J1399" s="20">
        <v>45420.8569444444</v>
      </c>
      <c r="K1399" s="7" t="s">
        <v>29</v>
      </c>
      <c r="L1399" s="7" t="s">
        <v>4579</v>
      </c>
      <c r="M1399" s="7"/>
      <c r="N1399" s="7"/>
      <c r="O1399" s="7"/>
      <c r="P1399" s="7">
        <v>6</v>
      </c>
      <c r="Q1399" s="7">
        <v>1305</v>
      </c>
      <c r="R1399" s="7"/>
      <c r="S1399" s="7">
        <v>0</v>
      </c>
      <c r="T1399" s="7">
        <v>0</v>
      </c>
      <c r="U1399" s="7">
        <v>0</v>
      </c>
      <c r="V1399" s="7">
        <v>3</v>
      </c>
      <c r="W1399" s="7">
        <v>1</v>
      </c>
      <c r="X1399" s="7"/>
      <c r="Y1399" s="7"/>
      <c r="Z1399" s="7"/>
    </row>
    <row r="1400" spans="1:26">
      <c r="A1400" s="7">
        <v>0</v>
      </c>
      <c r="B1400" s="7" t="s">
        <v>4580</v>
      </c>
      <c r="C1400" s="7" t="s">
        <v>4593</v>
      </c>
      <c r="D1400" s="7">
        <v>2023</v>
      </c>
      <c r="E1400" s="7" t="s">
        <v>4214</v>
      </c>
      <c r="F1400" s="7" t="s">
        <v>1053</v>
      </c>
      <c r="G1400" s="7" t="s">
        <v>4582</v>
      </c>
      <c r="H1400" s="7"/>
      <c r="I1400" s="7">
        <v>296</v>
      </c>
      <c r="J1400" s="20">
        <v>45420.8569444444</v>
      </c>
      <c r="K1400" s="7" t="s">
        <v>1060</v>
      </c>
      <c r="L1400" s="7" t="s">
        <v>4583</v>
      </c>
      <c r="M1400" s="7"/>
      <c r="N1400" s="7"/>
      <c r="O1400" s="7"/>
      <c r="P1400" s="7"/>
      <c r="Q1400" s="7"/>
      <c r="R1400" s="7"/>
      <c r="S1400" s="7">
        <v>0</v>
      </c>
      <c r="T1400" s="7">
        <v>0</v>
      </c>
      <c r="U1400" s="7">
        <v>0</v>
      </c>
      <c r="V1400" s="7">
        <v>7</v>
      </c>
      <c r="W1400" s="7">
        <v>1</v>
      </c>
      <c r="X1400" s="7"/>
      <c r="Y1400" s="7"/>
      <c r="Z1400" s="7"/>
    </row>
    <row r="1401" spans="1:26">
      <c r="A1401" s="7">
        <v>0</v>
      </c>
      <c r="B1401" s="7" t="s">
        <v>4584</v>
      </c>
      <c r="C1401" s="7" t="s">
        <v>4594</v>
      </c>
      <c r="D1401" s="7">
        <v>2023</v>
      </c>
      <c r="E1401" s="7" t="s">
        <v>4586</v>
      </c>
      <c r="F1401" s="7" t="s">
        <v>1053</v>
      </c>
      <c r="G1401" s="7" t="s">
        <v>4587</v>
      </c>
      <c r="H1401" s="7"/>
      <c r="I1401" s="7">
        <v>297</v>
      </c>
      <c r="J1401" s="20">
        <v>45420.8569444444</v>
      </c>
      <c r="K1401" s="7" t="s">
        <v>1060</v>
      </c>
      <c r="L1401" s="7" t="s">
        <v>4588</v>
      </c>
      <c r="M1401" s="7"/>
      <c r="N1401" s="7"/>
      <c r="O1401" s="7"/>
      <c r="P1401" s="7"/>
      <c r="Q1401" s="7">
        <v>170</v>
      </c>
      <c r="R1401" s="7"/>
      <c r="S1401" s="7">
        <v>0</v>
      </c>
      <c r="T1401" s="7">
        <v>0</v>
      </c>
      <c r="U1401" s="7">
        <v>0</v>
      </c>
      <c r="V1401" s="7">
        <v>2</v>
      </c>
      <c r="W1401" s="7">
        <v>1</v>
      </c>
      <c r="X1401" s="7"/>
      <c r="Y1401" s="7"/>
      <c r="Z1401" s="7"/>
    </row>
    <row r="1402" spans="1:26">
      <c r="A1402" s="7">
        <v>0</v>
      </c>
      <c r="B1402" s="7" t="s">
        <v>4589</v>
      </c>
      <c r="C1402" s="7" t="s">
        <v>4595</v>
      </c>
      <c r="D1402" s="7">
        <v>2023</v>
      </c>
      <c r="E1402" s="7" t="s">
        <v>1156</v>
      </c>
      <c r="F1402" s="7" t="s">
        <v>1157</v>
      </c>
      <c r="G1402" s="7" t="s">
        <v>4591</v>
      </c>
      <c r="H1402" s="7"/>
      <c r="I1402" s="7">
        <v>298</v>
      </c>
      <c r="J1402" s="20">
        <v>45420.8569444444</v>
      </c>
      <c r="K1402" s="7" t="s">
        <v>29</v>
      </c>
      <c r="L1402" s="7" t="s">
        <v>4592</v>
      </c>
      <c r="M1402" s="7"/>
      <c r="N1402" s="7"/>
      <c r="O1402" s="7"/>
      <c r="P1402" s="7"/>
      <c r="Q1402" s="7">
        <v>733</v>
      </c>
      <c r="R1402" s="7"/>
      <c r="S1402" s="7">
        <v>0</v>
      </c>
      <c r="T1402" s="7">
        <v>0</v>
      </c>
      <c r="U1402" s="7">
        <v>0</v>
      </c>
      <c r="V1402" s="7">
        <v>4</v>
      </c>
      <c r="W1402" s="7">
        <v>1</v>
      </c>
      <c r="X1402" s="7"/>
      <c r="Y1402" s="7"/>
      <c r="Z1402" s="7"/>
    </row>
    <row r="1403" spans="1:26">
      <c r="A1403" s="7">
        <v>0</v>
      </c>
      <c r="B1403" s="7"/>
      <c r="C1403" s="7" t="s">
        <v>4601</v>
      </c>
      <c r="D1403" s="7">
        <v>2023</v>
      </c>
      <c r="E1403" s="7"/>
      <c r="F1403" s="7" t="s">
        <v>1053</v>
      </c>
      <c r="G1403" s="7"/>
      <c r="H1403" s="7"/>
      <c r="I1403" s="7">
        <v>301</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4603</v>
      </c>
      <c r="D1404" s="7">
        <v>2023</v>
      </c>
      <c r="E1404" s="7"/>
      <c r="F1404" s="7" t="s">
        <v>1053</v>
      </c>
      <c r="G1404" s="7"/>
      <c r="H1404" s="7"/>
      <c r="I1404" s="7">
        <v>302</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4607</v>
      </c>
      <c r="D1405" s="7">
        <v>2023</v>
      </c>
      <c r="E1405" s="7"/>
      <c r="F1405" s="7" t="s">
        <v>1053</v>
      </c>
      <c r="G1405" s="7"/>
      <c r="H1405" s="7"/>
      <c r="I1405" s="7">
        <v>304</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c r="C1406" s="7" t="s">
        <v>4609</v>
      </c>
      <c r="D1406" s="7">
        <v>2023</v>
      </c>
      <c r="E1406" s="7"/>
      <c r="F1406" s="7" t="s">
        <v>1053</v>
      </c>
      <c r="G1406" s="7"/>
      <c r="H1406" s="7"/>
      <c r="I1406" s="7">
        <v>305</v>
      </c>
      <c r="J1406" s="20">
        <v>45420.8569444444</v>
      </c>
      <c r="K1406" s="7" t="s">
        <v>2176</v>
      </c>
      <c r="L1406" s="7"/>
      <c r="M1406" s="7"/>
      <c r="N1406" s="7"/>
      <c r="O1406" s="7"/>
      <c r="P1406" s="7"/>
      <c r="Q1406" s="7"/>
      <c r="R1406" s="7"/>
      <c r="S1406" s="7">
        <v>0</v>
      </c>
      <c r="T1406" s="7">
        <v>0</v>
      </c>
      <c r="U1406" s="7">
        <v>0</v>
      </c>
      <c r="V1406" s="7">
        <v>0</v>
      </c>
      <c r="W1406" s="7">
        <v>1</v>
      </c>
      <c r="X1406" s="7"/>
      <c r="Y1406" s="7"/>
      <c r="Z1406" s="7"/>
    </row>
    <row r="1407" spans="1:26">
      <c r="A1407" s="7">
        <v>0</v>
      </c>
      <c r="B1407" s="7" t="s">
        <v>4602</v>
      </c>
      <c r="C1407" s="7" t="s">
        <v>4613</v>
      </c>
      <c r="D1407" s="7">
        <v>2023</v>
      </c>
      <c r="E1407" s="7" t="s">
        <v>3902</v>
      </c>
      <c r="F1407" s="7" t="s">
        <v>1053</v>
      </c>
      <c r="G1407" s="7" t="s">
        <v>4604</v>
      </c>
      <c r="H1407" s="7"/>
      <c r="I1407" s="7">
        <v>306</v>
      </c>
      <c r="J1407" s="20">
        <v>45420.8569444444</v>
      </c>
      <c r="K1407" s="7" t="s">
        <v>1060</v>
      </c>
      <c r="L1407" s="7" t="s">
        <v>4605</v>
      </c>
      <c r="M1407" s="7"/>
      <c r="N1407" s="7"/>
      <c r="O1407" s="7"/>
      <c r="P1407" s="7"/>
      <c r="Q1407" s="7"/>
      <c r="R1407" s="7"/>
      <c r="S1407" s="7">
        <v>0</v>
      </c>
      <c r="T1407" s="7">
        <v>0</v>
      </c>
      <c r="U1407" s="7">
        <v>0</v>
      </c>
      <c r="V1407" s="7">
        <v>2</v>
      </c>
      <c r="W1407" s="7">
        <v>1</v>
      </c>
      <c r="X1407" s="7"/>
      <c r="Y1407" s="7"/>
      <c r="Z1407" s="7"/>
    </row>
    <row r="1408" spans="1:26">
      <c r="A1408" s="7">
        <v>0</v>
      </c>
      <c r="B1408" s="7"/>
      <c r="C1408" s="7" t="s">
        <v>4617</v>
      </c>
      <c r="D1408" s="7">
        <v>2023</v>
      </c>
      <c r="E1408" s="7"/>
      <c r="F1408" s="7" t="s">
        <v>1053</v>
      </c>
      <c r="G1408" s="7"/>
      <c r="H1408" s="7"/>
      <c r="I1408" s="7">
        <v>307</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4620</v>
      </c>
      <c r="D1409" s="7">
        <v>2023</v>
      </c>
      <c r="E1409" s="7"/>
      <c r="F1409" s="7" t="s">
        <v>1053</v>
      </c>
      <c r="G1409" s="7"/>
      <c r="H1409" s="7"/>
      <c r="I1409" s="7">
        <v>308</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t="s">
        <v>4608</v>
      </c>
      <c r="C1410" s="7" t="s">
        <v>4621</v>
      </c>
      <c r="D1410" s="7">
        <v>2023</v>
      </c>
      <c r="E1410" s="7" t="s">
        <v>4064</v>
      </c>
      <c r="F1410" s="7" t="s">
        <v>1053</v>
      </c>
      <c r="G1410" s="7" t="s">
        <v>4610</v>
      </c>
      <c r="H1410" s="7"/>
      <c r="I1410" s="7">
        <v>309</v>
      </c>
      <c r="J1410" s="20">
        <v>45420.8569444444</v>
      </c>
      <c r="K1410" s="7" t="s">
        <v>1060</v>
      </c>
      <c r="L1410" s="7" t="s">
        <v>4611</v>
      </c>
      <c r="M1410" s="7"/>
      <c r="N1410" s="7"/>
      <c r="O1410" s="7"/>
      <c r="P1410" s="7"/>
      <c r="Q1410" s="7"/>
      <c r="R1410" s="7"/>
      <c r="S1410" s="7">
        <v>0</v>
      </c>
      <c r="T1410" s="7">
        <v>0</v>
      </c>
      <c r="U1410" s="7">
        <v>0</v>
      </c>
      <c r="V1410" s="7">
        <v>8</v>
      </c>
      <c r="W1410" s="7">
        <v>1</v>
      </c>
      <c r="X1410" s="7"/>
      <c r="Y1410" s="7"/>
      <c r="Z1410" s="7"/>
    </row>
    <row r="1411" spans="1:26">
      <c r="A1411" s="7">
        <v>0</v>
      </c>
      <c r="B1411" s="7" t="s">
        <v>4612</v>
      </c>
      <c r="C1411" s="7" t="s">
        <v>4622</v>
      </c>
      <c r="D1411" s="7">
        <v>2023</v>
      </c>
      <c r="E1411" s="7" t="s">
        <v>1440</v>
      </c>
      <c r="F1411" s="7" t="s">
        <v>1053</v>
      </c>
      <c r="G1411" s="7" t="s">
        <v>4614</v>
      </c>
      <c r="H1411" s="7"/>
      <c r="I1411" s="7">
        <v>310</v>
      </c>
      <c r="J1411" s="20">
        <v>45420.8569444444</v>
      </c>
      <c r="K1411" s="7" t="s">
        <v>29</v>
      </c>
      <c r="L1411" s="7" t="s">
        <v>4615</v>
      </c>
      <c r="M1411" s="7"/>
      <c r="N1411" s="7"/>
      <c r="O1411" s="7"/>
      <c r="P1411" s="7">
        <v>4</v>
      </c>
      <c r="Q1411" s="7"/>
      <c r="R1411" s="7"/>
      <c r="S1411" s="7">
        <v>0</v>
      </c>
      <c r="T1411" s="7">
        <v>0</v>
      </c>
      <c r="U1411" s="7">
        <v>0</v>
      </c>
      <c r="V1411" s="7">
        <v>3</v>
      </c>
      <c r="W1411" s="7">
        <v>1</v>
      </c>
      <c r="X1411" s="7"/>
      <c r="Y1411" s="7"/>
      <c r="Z1411" s="7"/>
    </row>
    <row r="1412" spans="1:26">
      <c r="A1412" s="7">
        <v>0</v>
      </c>
      <c r="B1412" s="7" t="s">
        <v>4616</v>
      </c>
      <c r="C1412" s="7" t="s">
        <v>4624</v>
      </c>
      <c r="D1412" s="7">
        <v>2023</v>
      </c>
      <c r="E1412" s="7" t="s">
        <v>1585</v>
      </c>
      <c r="F1412" s="7" t="s">
        <v>1053</v>
      </c>
      <c r="G1412" s="7" t="s">
        <v>4618</v>
      </c>
      <c r="H1412" s="7"/>
      <c r="I1412" s="7">
        <v>311</v>
      </c>
      <c r="J1412" s="20">
        <v>45420.8569444444</v>
      </c>
      <c r="K1412" s="7" t="s">
        <v>29</v>
      </c>
      <c r="L1412" s="7" t="s">
        <v>4619</v>
      </c>
      <c r="M1412" s="7"/>
      <c r="N1412" s="7"/>
      <c r="O1412" s="7"/>
      <c r="P1412" s="7">
        <v>1</v>
      </c>
      <c r="Q1412" s="7"/>
      <c r="R1412" s="7"/>
      <c r="S1412" s="7">
        <v>0</v>
      </c>
      <c r="T1412" s="7">
        <v>0</v>
      </c>
      <c r="U1412" s="7">
        <v>0</v>
      </c>
      <c r="V1412" s="7">
        <v>3</v>
      </c>
      <c r="W1412" s="7">
        <v>1</v>
      </c>
      <c r="X1412" s="7"/>
      <c r="Y1412" s="7"/>
      <c r="Z1412" s="7"/>
    </row>
    <row r="1413" spans="1:26">
      <c r="A1413" s="7">
        <v>0</v>
      </c>
      <c r="B1413" s="7"/>
      <c r="C1413" s="7" t="s">
        <v>4632</v>
      </c>
      <c r="D1413" s="7">
        <v>2023</v>
      </c>
      <c r="E1413" s="7"/>
      <c r="F1413" s="7" t="s">
        <v>1053</v>
      </c>
      <c r="G1413" s="7"/>
      <c r="H1413" s="7"/>
      <c r="I1413" s="7">
        <v>313</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t="s">
        <v>4623</v>
      </c>
      <c r="C1414" s="7" t="s">
        <v>4635</v>
      </c>
      <c r="D1414" s="7">
        <v>2023</v>
      </c>
      <c r="E1414" s="7" t="s">
        <v>2687</v>
      </c>
      <c r="F1414" s="7" t="s">
        <v>1053</v>
      </c>
      <c r="G1414" s="7" t="s">
        <v>4625</v>
      </c>
      <c r="H1414" s="7"/>
      <c r="I1414" s="7">
        <v>315</v>
      </c>
      <c r="J1414" s="20">
        <v>45420.8569444444</v>
      </c>
      <c r="K1414" s="7" t="s">
        <v>29</v>
      </c>
      <c r="L1414" s="7" t="s">
        <v>4626</v>
      </c>
      <c r="M1414" s="7"/>
      <c r="N1414" s="7"/>
      <c r="O1414" s="7"/>
      <c r="P1414" s="7">
        <v>4</v>
      </c>
      <c r="Q1414" s="7"/>
      <c r="R1414" s="7"/>
      <c r="S1414" s="7">
        <v>0</v>
      </c>
      <c r="T1414" s="7">
        <v>0</v>
      </c>
      <c r="U1414" s="7">
        <v>0</v>
      </c>
      <c r="V1414" s="7">
        <v>5</v>
      </c>
      <c r="W1414" s="7">
        <v>1</v>
      </c>
      <c r="X1414" s="7"/>
      <c r="Y1414" s="7"/>
      <c r="Z1414" s="7"/>
    </row>
    <row r="1415" spans="1:26">
      <c r="A1415" s="7">
        <v>0</v>
      </c>
      <c r="B1415" s="7" t="s">
        <v>4627</v>
      </c>
      <c r="C1415" s="7" t="s">
        <v>4640</v>
      </c>
      <c r="D1415" s="7">
        <v>2023</v>
      </c>
      <c r="E1415" s="7" t="s">
        <v>4629</v>
      </c>
      <c r="F1415" s="7" t="s">
        <v>1053</v>
      </c>
      <c r="G1415" s="7" t="s">
        <v>4630</v>
      </c>
      <c r="H1415" s="7"/>
      <c r="I1415" s="7">
        <v>316</v>
      </c>
      <c r="J1415" s="20">
        <v>45420.8569444444</v>
      </c>
      <c r="K1415" s="7" t="s">
        <v>29</v>
      </c>
      <c r="L1415" s="7" t="s">
        <v>4631</v>
      </c>
      <c r="M1415" s="7"/>
      <c r="N1415" s="7"/>
      <c r="O1415" s="7"/>
      <c r="P1415" s="7">
        <v>1</v>
      </c>
      <c r="Q1415" s="7"/>
      <c r="R1415" s="7"/>
      <c r="S1415" s="7">
        <v>0</v>
      </c>
      <c r="T1415" s="7">
        <v>0</v>
      </c>
      <c r="U1415" s="7">
        <v>0</v>
      </c>
      <c r="V1415" s="7">
        <v>5</v>
      </c>
      <c r="W1415" s="7">
        <v>1</v>
      </c>
      <c r="X1415" s="7"/>
      <c r="Y1415" s="7"/>
      <c r="Z1415" s="7"/>
    </row>
    <row r="1416" spans="1:26">
      <c r="A1416" s="7">
        <v>0</v>
      </c>
      <c r="B1416" s="7" t="s">
        <v>4634</v>
      </c>
      <c r="C1416" s="7" t="s">
        <v>4654</v>
      </c>
      <c r="D1416" s="7">
        <v>2023</v>
      </c>
      <c r="E1416" s="7" t="s">
        <v>4636</v>
      </c>
      <c r="F1416" s="7" t="s">
        <v>1053</v>
      </c>
      <c r="G1416" s="7" t="s">
        <v>4637</v>
      </c>
      <c r="H1416" s="7"/>
      <c r="I1416" s="7">
        <v>319</v>
      </c>
      <c r="J1416" s="20">
        <v>45420.8569444444</v>
      </c>
      <c r="K1416" s="7" t="s">
        <v>29</v>
      </c>
      <c r="L1416" s="7" t="s">
        <v>4638</v>
      </c>
      <c r="M1416" s="7"/>
      <c r="N1416" s="7"/>
      <c r="O1416" s="7"/>
      <c r="P1416" s="7">
        <v>1</v>
      </c>
      <c r="Q1416" s="7"/>
      <c r="R1416" s="7"/>
      <c r="S1416" s="7">
        <v>0</v>
      </c>
      <c r="T1416" s="7">
        <v>0</v>
      </c>
      <c r="U1416" s="7">
        <v>0</v>
      </c>
      <c r="V1416" s="7">
        <v>5</v>
      </c>
      <c r="W1416" s="7">
        <v>1</v>
      </c>
      <c r="X1416" s="7"/>
      <c r="Y1416" s="7"/>
      <c r="Z1416" s="7"/>
    </row>
    <row r="1417" spans="1:26">
      <c r="A1417" s="7">
        <v>0</v>
      </c>
      <c r="B1417" s="7" t="s">
        <v>4639</v>
      </c>
      <c r="C1417" s="7" t="s">
        <v>4656</v>
      </c>
      <c r="D1417" s="7">
        <v>2023</v>
      </c>
      <c r="E1417" s="7" t="s">
        <v>4641</v>
      </c>
      <c r="F1417" s="7" t="s">
        <v>1053</v>
      </c>
      <c r="G1417" s="7" t="s">
        <v>4642</v>
      </c>
      <c r="H1417" s="7"/>
      <c r="I1417" s="7">
        <v>320</v>
      </c>
      <c r="J1417" s="20">
        <v>45420.8569444444</v>
      </c>
      <c r="K1417" s="7" t="s">
        <v>1060</v>
      </c>
      <c r="L1417" s="7" t="s">
        <v>4643</v>
      </c>
      <c r="M1417" s="7"/>
      <c r="N1417" s="7"/>
      <c r="O1417" s="7"/>
      <c r="P1417" s="7"/>
      <c r="Q1417" s="7"/>
      <c r="R1417" s="7"/>
      <c r="S1417" s="7">
        <v>0</v>
      </c>
      <c r="T1417" s="7">
        <v>0</v>
      </c>
      <c r="U1417" s="7">
        <v>0</v>
      </c>
      <c r="V1417" s="7">
        <v>2</v>
      </c>
      <c r="W1417" s="7">
        <v>1</v>
      </c>
      <c r="X1417" s="7"/>
      <c r="Y1417" s="7"/>
      <c r="Z1417" s="7"/>
    </row>
    <row r="1418" spans="1:26">
      <c r="A1418" s="7">
        <v>0</v>
      </c>
      <c r="B1418" s="7" t="s">
        <v>4644</v>
      </c>
      <c r="C1418" s="7" t="s">
        <v>4660</v>
      </c>
      <c r="D1418" s="7">
        <v>2023</v>
      </c>
      <c r="E1418" s="7" t="s">
        <v>1095</v>
      </c>
      <c r="F1418" s="7" t="s">
        <v>1053</v>
      </c>
      <c r="G1418" s="7" t="s">
        <v>4646</v>
      </c>
      <c r="H1418" s="7"/>
      <c r="I1418" s="7">
        <v>321</v>
      </c>
      <c r="J1418" s="20">
        <v>45420.8569444444</v>
      </c>
      <c r="K1418" s="7" t="s">
        <v>29</v>
      </c>
      <c r="L1418" s="7" t="s">
        <v>4647</v>
      </c>
      <c r="M1418" s="7"/>
      <c r="N1418" s="7"/>
      <c r="O1418" s="7"/>
      <c r="P1418" s="7">
        <v>4</v>
      </c>
      <c r="Q1418" s="7"/>
      <c r="R1418" s="7"/>
      <c r="S1418" s="7">
        <v>0</v>
      </c>
      <c r="T1418" s="7">
        <v>0</v>
      </c>
      <c r="U1418" s="7">
        <v>0</v>
      </c>
      <c r="V1418" s="7">
        <v>6</v>
      </c>
      <c r="W1418" s="7">
        <v>1</v>
      </c>
      <c r="X1418" s="7"/>
      <c r="Y1418" s="7"/>
      <c r="Z1418" s="7"/>
    </row>
    <row r="1419" spans="1:26">
      <c r="A1419" s="7">
        <v>0</v>
      </c>
      <c r="B1419" s="7" t="s">
        <v>4648</v>
      </c>
      <c r="C1419" s="7" t="s">
        <v>4661</v>
      </c>
      <c r="D1419" s="7">
        <v>2023</v>
      </c>
      <c r="E1419" s="7" t="s">
        <v>4650</v>
      </c>
      <c r="F1419" s="7" t="s">
        <v>4651</v>
      </c>
      <c r="G1419" s="7" t="s">
        <v>4652</v>
      </c>
      <c r="H1419" s="7"/>
      <c r="I1419" s="7">
        <v>322</v>
      </c>
      <c r="J1419" s="20">
        <v>45420.8569444444</v>
      </c>
      <c r="K1419" s="7" t="s">
        <v>29</v>
      </c>
      <c r="L1419" s="7" t="s">
        <v>4653</v>
      </c>
      <c r="M1419" s="7"/>
      <c r="N1419" s="7"/>
      <c r="O1419" s="7"/>
      <c r="P1419" s="7">
        <v>6</v>
      </c>
      <c r="Q1419" s="7">
        <v>3703</v>
      </c>
      <c r="R1419" s="7"/>
      <c r="S1419" s="7">
        <v>0</v>
      </c>
      <c r="T1419" s="7">
        <v>0</v>
      </c>
      <c r="U1419" s="7">
        <v>0</v>
      </c>
      <c r="V1419" s="7">
        <v>12</v>
      </c>
      <c r="W1419" s="7">
        <v>1</v>
      </c>
      <c r="X1419" s="7"/>
      <c r="Y1419" s="7"/>
      <c r="Z1419" s="7"/>
    </row>
    <row r="1420" spans="1:26">
      <c r="A1420" s="7">
        <v>0</v>
      </c>
      <c r="B1420" s="7"/>
      <c r="C1420" s="7" t="s">
        <v>4663</v>
      </c>
      <c r="D1420" s="7">
        <v>2023</v>
      </c>
      <c r="E1420" s="7"/>
      <c r="F1420" s="7" t="s">
        <v>1053</v>
      </c>
      <c r="G1420" s="7"/>
      <c r="H1420" s="7"/>
      <c r="I1420" s="7">
        <v>323</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t="s">
        <v>4655</v>
      </c>
      <c r="C1421" s="7" t="s">
        <v>4667</v>
      </c>
      <c r="D1421" s="7">
        <v>2023</v>
      </c>
      <c r="E1421" s="7" t="s">
        <v>4657</v>
      </c>
      <c r="F1421" s="7" t="s">
        <v>1053</v>
      </c>
      <c r="G1421" s="7" t="s">
        <v>4658</v>
      </c>
      <c r="H1421" s="7"/>
      <c r="I1421" s="7">
        <v>324</v>
      </c>
      <c r="J1421" s="20">
        <v>45420.8569444444</v>
      </c>
      <c r="K1421" s="7" t="s">
        <v>1060</v>
      </c>
      <c r="L1421" s="7" t="s">
        <v>4659</v>
      </c>
      <c r="M1421" s="7"/>
      <c r="N1421" s="7"/>
      <c r="O1421" s="7"/>
      <c r="P1421" s="7"/>
      <c r="Q1421" s="7">
        <v>181</v>
      </c>
      <c r="R1421" s="7"/>
      <c r="S1421" s="7">
        <v>0</v>
      </c>
      <c r="T1421" s="7">
        <v>0</v>
      </c>
      <c r="U1421" s="7">
        <v>0</v>
      </c>
      <c r="V1421" s="7">
        <v>4</v>
      </c>
      <c r="W1421" s="7">
        <v>1</v>
      </c>
      <c r="X1421" s="7"/>
      <c r="Y1421" s="7"/>
      <c r="Z1421" s="7"/>
    </row>
    <row r="1422" spans="1:26">
      <c r="A1422" s="7">
        <v>0</v>
      </c>
      <c r="B1422" s="7"/>
      <c r="C1422" s="7" t="s">
        <v>4671</v>
      </c>
      <c r="D1422" s="7">
        <v>2023</v>
      </c>
      <c r="E1422" s="7"/>
      <c r="F1422" s="7" t="s">
        <v>1053</v>
      </c>
      <c r="G1422" s="7"/>
      <c r="H1422" s="7"/>
      <c r="I1422" s="7">
        <v>325</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c r="C1423" s="7" t="s">
        <v>4673</v>
      </c>
      <c r="D1423" s="7">
        <v>2023</v>
      </c>
      <c r="E1423" s="7"/>
      <c r="F1423" s="7" t="s">
        <v>1053</v>
      </c>
      <c r="G1423" s="7"/>
      <c r="H1423" s="7"/>
      <c r="I1423" s="7">
        <v>326</v>
      </c>
      <c r="J1423" s="20">
        <v>45420.8569444444</v>
      </c>
      <c r="K1423" s="7" t="s">
        <v>2176</v>
      </c>
      <c r="L1423" s="7"/>
      <c r="M1423" s="7"/>
      <c r="N1423" s="7"/>
      <c r="O1423" s="7"/>
      <c r="P1423" s="7"/>
      <c r="Q1423" s="7"/>
      <c r="R1423" s="7"/>
      <c r="S1423" s="7">
        <v>0</v>
      </c>
      <c r="T1423" s="7">
        <v>0</v>
      </c>
      <c r="U1423" s="7">
        <v>0</v>
      </c>
      <c r="V1423" s="7">
        <v>0</v>
      </c>
      <c r="W1423" s="7">
        <v>1</v>
      </c>
      <c r="X1423" s="7"/>
      <c r="Y1423" s="7"/>
      <c r="Z1423" s="7"/>
    </row>
    <row r="1424" spans="1:26">
      <c r="A1424" s="7">
        <v>0</v>
      </c>
      <c r="B1424" s="7" t="s">
        <v>4662</v>
      </c>
      <c r="C1424" s="7" t="s">
        <v>4668</v>
      </c>
      <c r="D1424" s="7">
        <v>2023</v>
      </c>
      <c r="E1424" s="7" t="s">
        <v>4569</v>
      </c>
      <c r="F1424" s="7" t="s">
        <v>1053</v>
      </c>
      <c r="G1424" s="7" t="s">
        <v>4664</v>
      </c>
      <c r="H1424" s="7"/>
      <c r="I1424" s="7">
        <v>327</v>
      </c>
      <c r="J1424" s="20">
        <v>45420.8569444444</v>
      </c>
      <c r="K1424" s="7" t="s">
        <v>1060</v>
      </c>
      <c r="L1424" s="7" t="s">
        <v>4665</v>
      </c>
      <c r="M1424" s="7"/>
      <c r="N1424" s="7"/>
      <c r="O1424" s="7"/>
      <c r="P1424" s="7"/>
      <c r="Q1424" s="7">
        <v>621</v>
      </c>
      <c r="R1424" s="7"/>
      <c r="S1424" s="7">
        <v>0</v>
      </c>
      <c r="T1424" s="7">
        <v>0</v>
      </c>
      <c r="U1424" s="7">
        <v>0</v>
      </c>
      <c r="V1424" s="7">
        <v>6</v>
      </c>
      <c r="W1424" s="7">
        <v>1</v>
      </c>
      <c r="X1424" s="7"/>
      <c r="Y1424" s="7"/>
      <c r="Z1424" s="7"/>
    </row>
    <row r="1425" spans="1:26">
      <c r="A1425" s="7">
        <v>0</v>
      </c>
      <c r="B1425" s="7" t="s">
        <v>4666</v>
      </c>
      <c r="C1425" s="7" t="s">
        <v>4677</v>
      </c>
      <c r="D1425" s="7">
        <v>2023</v>
      </c>
      <c r="E1425" s="7" t="s">
        <v>4668</v>
      </c>
      <c r="F1425" s="7" t="s">
        <v>1053</v>
      </c>
      <c r="G1425" s="7" t="s">
        <v>4669</v>
      </c>
      <c r="H1425" s="7"/>
      <c r="I1425" s="7">
        <v>328</v>
      </c>
      <c r="J1425" s="20">
        <v>45420.8569444444</v>
      </c>
      <c r="K1425" s="7" t="s">
        <v>1060</v>
      </c>
      <c r="L1425" s="7" t="s">
        <v>4670</v>
      </c>
      <c r="M1425" s="7"/>
      <c r="N1425" s="7"/>
      <c r="O1425" s="7"/>
      <c r="P1425" s="7"/>
      <c r="Q1425" s="7">
        <v>83</v>
      </c>
      <c r="R1425" s="7"/>
      <c r="S1425" s="7">
        <v>0</v>
      </c>
      <c r="T1425" s="7">
        <v>0</v>
      </c>
      <c r="U1425" s="7">
        <v>0</v>
      </c>
      <c r="V1425" s="7">
        <v>6</v>
      </c>
      <c r="W1425" s="7">
        <v>1</v>
      </c>
      <c r="X1425" s="7"/>
      <c r="Y1425" s="7"/>
      <c r="Z1425" s="7"/>
    </row>
    <row r="1426" spans="1:26">
      <c r="A1426" s="7">
        <v>0</v>
      </c>
      <c r="B1426" s="7"/>
      <c r="C1426" s="7" t="s">
        <v>4679</v>
      </c>
      <c r="D1426" s="7">
        <v>2023</v>
      </c>
      <c r="E1426" s="7"/>
      <c r="F1426" s="7" t="s">
        <v>1053</v>
      </c>
      <c r="G1426" s="7"/>
      <c r="H1426" s="7"/>
      <c r="I1426" s="7">
        <v>331</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c r="C1427" s="7" t="s">
        <v>4687</v>
      </c>
      <c r="D1427" s="7">
        <v>2023</v>
      </c>
      <c r="E1427" s="7"/>
      <c r="F1427" s="7" t="s">
        <v>1053</v>
      </c>
      <c r="G1427" s="7"/>
      <c r="H1427" s="7"/>
      <c r="I1427" s="7">
        <v>333</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c r="C1428" s="7" t="s">
        <v>4690</v>
      </c>
      <c r="D1428" s="7">
        <v>2023</v>
      </c>
      <c r="E1428" s="7"/>
      <c r="F1428" s="7" t="s">
        <v>1053</v>
      </c>
      <c r="G1428" s="7"/>
      <c r="H1428" s="7"/>
      <c r="I1428" s="7">
        <v>334</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t="s">
        <v>4678</v>
      </c>
      <c r="C1429" s="7" t="s">
        <v>4134</v>
      </c>
      <c r="D1429" s="7">
        <v>2023</v>
      </c>
      <c r="E1429" s="7" t="s">
        <v>4502</v>
      </c>
      <c r="F1429" s="7" t="s">
        <v>1053</v>
      </c>
      <c r="G1429" s="7" t="s">
        <v>4680</v>
      </c>
      <c r="H1429" s="7"/>
      <c r="I1429" s="7">
        <v>335</v>
      </c>
      <c r="J1429" s="20">
        <v>45420.8569444444</v>
      </c>
      <c r="K1429" s="7" t="s">
        <v>1060</v>
      </c>
      <c r="L1429" s="7" t="s">
        <v>4681</v>
      </c>
      <c r="M1429" s="7"/>
      <c r="N1429" s="7"/>
      <c r="O1429" s="7"/>
      <c r="P1429" s="7"/>
      <c r="Q1429" s="7">
        <v>84</v>
      </c>
      <c r="R1429" s="7"/>
      <c r="S1429" s="7">
        <v>0</v>
      </c>
      <c r="T1429" s="7">
        <v>0</v>
      </c>
      <c r="U1429" s="7">
        <v>0</v>
      </c>
      <c r="V1429" s="7">
        <v>6</v>
      </c>
      <c r="W1429" s="7">
        <v>1</v>
      </c>
      <c r="X1429" s="7"/>
      <c r="Y1429" s="7"/>
      <c r="Z1429" s="7"/>
    </row>
    <row r="1430" spans="1:26">
      <c r="A1430" s="7">
        <v>0</v>
      </c>
      <c r="B1430" s="7" t="s">
        <v>4682</v>
      </c>
      <c r="C1430" s="7" t="s">
        <v>4691</v>
      </c>
      <c r="D1430" s="7">
        <v>2023</v>
      </c>
      <c r="E1430" s="7" t="s">
        <v>1381</v>
      </c>
      <c r="F1430" s="7" t="s">
        <v>1053</v>
      </c>
      <c r="G1430" s="7" t="s">
        <v>4684</v>
      </c>
      <c r="H1430" s="7"/>
      <c r="I1430" s="7">
        <v>336</v>
      </c>
      <c r="J1430" s="20">
        <v>45420.8569444444</v>
      </c>
      <c r="K1430" s="7" t="s">
        <v>29</v>
      </c>
      <c r="L1430" s="7" t="s">
        <v>4685</v>
      </c>
      <c r="M1430" s="7"/>
      <c r="N1430" s="7"/>
      <c r="O1430" s="7"/>
      <c r="P1430" s="7"/>
      <c r="Q1430" s="7"/>
      <c r="R1430" s="7"/>
      <c r="S1430" s="7">
        <v>0</v>
      </c>
      <c r="T1430" s="7">
        <v>0</v>
      </c>
      <c r="U1430" s="7">
        <v>0</v>
      </c>
      <c r="V1430" s="7">
        <v>4</v>
      </c>
      <c r="W1430" s="7">
        <v>1</v>
      </c>
      <c r="X1430" s="7"/>
      <c r="Y1430" s="7"/>
      <c r="Z1430" s="7"/>
    </row>
    <row r="1431" spans="1:26">
      <c r="A1431" s="7">
        <v>0</v>
      </c>
      <c r="B1431" s="7"/>
      <c r="C1431" s="7" t="s">
        <v>4696</v>
      </c>
      <c r="D1431" s="7">
        <v>2023</v>
      </c>
      <c r="E1431" s="7"/>
      <c r="F1431" s="7" t="s">
        <v>1053</v>
      </c>
      <c r="G1431" s="7"/>
      <c r="H1431" s="7"/>
      <c r="I1431" s="7">
        <v>338</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c r="C1432" s="7" t="s">
        <v>4708</v>
      </c>
      <c r="D1432" s="7">
        <v>2023</v>
      </c>
      <c r="E1432" s="7"/>
      <c r="F1432" s="7" t="s">
        <v>1053</v>
      </c>
      <c r="G1432" s="7"/>
      <c r="H1432" s="7"/>
      <c r="I1432" s="7">
        <v>343</v>
      </c>
      <c r="J1432" s="20">
        <v>45420.8569444444</v>
      </c>
      <c r="K1432" s="7" t="s">
        <v>2176</v>
      </c>
      <c r="L1432" s="7"/>
      <c r="M1432" s="7"/>
      <c r="N1432" s="7"/>
      <c r="O1432" s="7"/>
      <c r="P1432" s="7"/>
      <c r="Q1432" s="7"/>
      <c r="R1432" s="7"/>
      <c r="S1432" s="7">
        <v>0</v>
      </c>
      <c r="T1432" s="7">
        <v>0</v>
      </c>
      <c r="U1432" s="7">
        <v>0</v>
      </c>
      <c r="V1432" s="7">
        <v>0</v>
      </c>
      <c r="W1432" s="7">
        <v>1</v>
      </c>
      <c r="X1432" s="7"/>
      <c r="Y1432" s="7"/>
      <c r="Z1432" s="7"/>
    </row>
    <row r="1433" spans="1:26">
      <c r="A1433" s="7">
        <v>0</v>
      </c>
      <c r="B1433" s="7"/>
      <c r="C1433" s="7" t="s">
        <v>4711</v>
      </c>
      <c r="D1433" s="7">
        <v>2023</v>
      </c>
      <c r="E1433" s="7"/>
      <c r="F1433" s="7" t="s">
        <v>1053</v>
      </c>
      <c r="G1433" s="7"/>
      <c r="H1433" s="7"/>
      <c r="I1433" s="7">
        <v>344</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c r="A1434" s="7">
        <v>0</v>
      </c>
      <c r="B1434" s="7" t="s">
        <v>4699</v>
      </c>
      <c r="C1434" s="7" t="s">
        <v>4712</v>
      </c>
      <c r="D1434" s="7">
        <v>2023</v>
      </c>
      <c r="E1434" s="7" t="s">
        <v>1420</v>
      </c>
      <c r="F1434" s="7" t="s">
        <v>1053</v>
      </c>
      <c r="G1434" s="7" t="s">
        <v>4701</v>
      </c>
      <c r="H1434" s="7"/>
      <c r="I1434" s="7">
        <v>345</v>
      </c>
      <c r="J1434" s="20">
        <v>45420.8569444444</v>
      </c>
      <c r="K1434" s="7" t="s">
        <v>29</v>
      </c>
      <c r="L1434" s="7" t="s">
        <v>4702</v>
      </c>
      <c r="M1434" s="7"/>
      <c r="N1434" s="7"/>
      <c r="O1434" s="7"/>
      <c r="P1434" s="7">
        <v>5</v>
      </c>
      <c r="Q1434" s="7"/>
      <c r="R1434" s="7"/>
      <c r="S1434" s="7">
        <v>0</v>
      </c>
      <c r="T1434" s="7">
        <v>0</v>
      </c>
      <c r="U1434" s="7">
        <v>0</v>
      </c>
      <c r="V1434" s="7">
        <v>7</v>
      </c>
      <c r="W1434" s="7">
        <v>1</v>
      </c>
      <c r="X1434" s="7"/>
      <c r="Y1434" s="7"/>
      <c r="Z1434" s="7"/>
    </row>
    <row r="1435" spans="1:26">
      <c r="A1435" s="7">
        <v>0</v>
      </c>
      <c r="B1435" s="7" t="s">
        <v>4703</v>
      </c>
      <c r="C1435" s="7" t="s">
        <v>4714</v>
      </c>
      <c r="D1435" s="7">
        <v>2023</v>
      </c>
      <c r="E1435" s="7" t="s">
        <v>1585</v>
      </c>
      <c r="F1435" s="7" t="s">
        <v>1053</v>
      </c>
      <c r="G1435" s="7" t="s">
        <v>4705</v>
      </c>
      <c r="H1435" s="7"/>
      <c r="I1435" s="7">
        <v>346</v>
      </c>
      <c r="J1435" s="20">
        <v>45420.8569444444</v>
      </c>
      <c r="K1435" s="7" t="s">
        <v>29</v>
      </c>
      <c r="L1435" s="7" t="s">
        <v>4706</v>
      </c>
      <c r="M1435" s="7"/>
      <c r="N1435" s="7"/>
      <c r="O1435" s="7"/>
      <c r="P1435" s="7">
        <v>6</v>
      </c>
      <c r="Q1435" s="7"/>
      <c r="R1435" s="7"/>
      <c r="S1435" s="7">
        <v>0</v>
      </c>
      <c r="T1435" s="7">
        <v>0</v>
      </c>
      <c r="U1435" s="7">
        <v>0</v>
      </c>
      <c r="V1435" s="7">
        <v>5</v>
      </c>
      <c r="W1435" s="7">
        <v>1</v>
      </c>
      <c r="X1435" s="7"/>
      <c r="Y1435" s="7"/>
      <c r="Z1435" s="7"/>
    </row>
    <row r="1436" spans="1:26">
      <c r="A1436" s="7">
        <v>0</v>
      </c>
      <c r="B1436" s="7" t="s">
        <v>4707</v>
      </c>
      <c r="C1436" s="7" t="s">
        <v>4717</v>
      </c>
      <c r="D1436" s="7">
        <v>2023</v>
      </c>
      <c r="E1436" s="7" t="s">
        <v>2923</v>
      </c>
      <c r="F1436" s="7" t="s">
        <v>1053</v>
      </c>
      <c r="G1436" s="7" t="s">
        <v>4709</v>
      </c>
      <c r="H1436" s="7"/>
      <c r="I1436" s="7">
        <v>347</v>
      </c>
      <c r="J1436" s="20">
        <v>45420.8569444444</v>
      </c>
      <c r="K1436" s="7" t="s">
        <v>29</v>
      </c>
      <c r="L1436" s="7" t="s">
        <v>4710</v>
      </c>
      <c r="M1436" s="7"/>
      <c r="N1436" s="7"/>
      <c r="O1436" s="7"/>
      <c r="P1436" s="7">
        <v>1</v>
      </c>
      <c r="Q1436" s="7"/>
      <c r="R1436" s="7"/>
      <c r="S1436" s="7">
        <v>0</v>
      </c>
      <c r="T1436" s="7">
        <v>0</v>
      </c>
      <c r="U1436" s="7">
        <v>0</v>
      </c>
      <c r="V1436" s="7">
        <v>5</v>
      </c>
      <c r="W1436" s="7">
        <v>1</v>
      </c>
      <c r="X1436" s="7"/>
      <c r="Y1436" s="7"/>
      <c r="Z1436" s="7"/>
    </row>
    <row r="1437" spans="1:26">
      <c r="A1437" s="7">
        <v>0</v>
      </c>
      <c r="B1437" s="7"/>
      <c r="C1437" s="7" t="s">
        <v>4718</v>
      </c>
      <c r="D1437" s="7">
        <v>2023</v>
      </c>
      <c r="E1437" s="7"/>
      <c r="F1437" s="7" t="s">
        <v>1053</v>
      </c>
      <c r="G1437" s="7"/>
      <c r="H1437" s="7"/>
      <c r="I1437" s="7">
        <v>348</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c r="C1438" s="7" t="s">
        <v>4719</v>
      </c>
      <c r="D1438" s="7">
        <v>2023</v>
      </c>
      <c r="E1438" s="7"/>
      <c r="F1438" s="7" t="s">
        <v>1053</v>
      </c>
      <c r="G1438" s="7"/>
      <c r="H1438" s="7"/>
      <c r="I1438" s="7">
        <v>349</v>
      </c>
      <c r="J1438" s="20">
        <v>45420.8569444444</v>
      </c>
      <c r="K1438" s="7" t="s">
        <v>2176</v>
      </c>
      <c r="L1438" s="7"/>
      <c r="M1438" s="7"/>
      <c r="N1438" s="7"/>
      <c r="O1438" s="7"/>
      <c r="P1438" s="7"/>
      <c r="Q1438" s="7"/>
      <c r="R1438" s="7"/>
      <c r="S1438" s="7">
        <v>0</v>
      </c>
      <c r="T1438" s="7">
        <v>0</v>
      </c>
      <c r="U1438" s="7">
        <v>0</v>
      </c>
      <c r="V1438" s="7">
        <v>0</v>
      </c>
      <c r="W1438" s="7">
        <v>1</v>
      </c>
      <c r="X1438" s="7"/>
      <c r="Y1438" s="7"/>
      <c r="Z1438" s="7"/>
    </row>
    <row r="1439" spans="1:26">
      <c r="A1439" s="7">
        <v>0</v>
      </c>
      <c r="B1439" s="7"/>
      <c r="C1439" s="7" t="s">
        <v>4724</v>
      </c>
      <c r="D1439" s="7">
        <v>2023</v>
      </c>
      <c r="E1439" s="7"/>
      <c r="F1439" s="7" t="s">
        <v>1053</v>
      </c>
      <c r="G1439" s="7"/>
      <c r="H1439" s="7"/>
      <c r="I1439" s="7">
        <v>351</v>
      </c>
      <c r="J1439" s="20">
        <v>45420.8569444444</v>
      </c>
      <c r="K1439" s="7" t="s">
        <v>2176</v>
      </c>
      <c r="L1439" s="7"/>
      <c r="M1439" s="7"/>
      <c r="N1439" s="7"/>
      <c r="O1439" s="7"/>
      <c r="P1439" s="7"/>
      <c r="Q1439" s="7"/>
      <c r="R1439" s="7"/>
      <c r="S1439" s="7">
        <v>0</v>
      </c>
      <c r="T1439" s="7">
        <v>0</v>
      </c>
      <c r="U1439" s="7">
        <v>0</v>
      </c>
      <c r="V1439" s="7">
        <v>0</v>
      </c>
      <c r="W1439" s="7">
        <v>1</v>
      </c>
      <c r="X1439" s="7"/>
      <c r="Y1439" s="7"/>
      <c r="Z1439" s="7"/>
    </row>
    <row r="1440" spans="1:26">
      <c r="A1440" s="7">
        <v>0</v>
      </c>
      <c r="B1440" s="7"/>
      <c r="C1440" s="7" t="s">
        <v>4725</v>
      </c>
      <c r="D1440" s="7">
        <v>2023</v>
      </c>
      <c r="E1440" s="7"/>
      <c r="F1440" s="7" t="s">
        <v>1053</v>
      </c>
      <c r="G1440" s="7"/>
      <c r="H1440" s="7"/>
      <c r="I1440" s="7">
        <v>352</v>
      </c>
      <c r="J1440" s="20">
        <v>45420.8569444444</v>
      </c>
      <c r="K1440" s="7" t="s">
        <v>2176</v>
      </c>
      <c r="L1440" s="7"/>
      <c r="M1440" s="7"/>
      <c r="N1440" s="7"/>
      <c r="O1440" s="7"/>
      <c r="P1440" s="7"/>
      <c r="Q1440" s="7"/>
      <c r="R1440" s="7"/>
      <c r="S1440" s="7">
        <v>0</v>
      </c>
      <c r="T1440" s="7">
        <v>0</v>
      </c>
      <c r="U1440" s="7">
        <v>0</v>
      </c>
      <c r="V1440" s="7">
        <v>0</v>
      </c>
      <c r="W1440" s="7">
        <v>1</v>
      </c>
      <c r="X1440" s="7"/>
      <c r="Y1440" s="7"/>
      <c r="Z1440" s="7"/>
    </row>
    <row r="1441" spans="1:26">
      <c r="A1441" s="7">
        <v>0</v>
      </c>
      <c r="B1441" s="7" t="s">
        <v>4720</v>
      </c>
      <c r="C1441" s="7" t="s">
        <v>4731</v>
      </c>
      <c r="D1441" s="7">
        <v>2023</v>
      </c>
      <c r="E1441" s="7" t="s">
        <v>4550</v>
      </c>
      <c r="F1441" s="7" t="s">
        <v>1053</v>
      </c>
      <c r="G1441" s="7" t="s">
        <v>4722</v>
      </c>
      <c r="H1441" s="7"/>
      <c r="I1441" s="7">
        <v>354</v>
      </c>
      <c r="J1441" s="20">
        <v>45420.8569444444</v>
      </c>
      <c r="K1441" s="7" t="s">
        <v>1060</v>
      </c>
      <c r="L1441" s="7" t="s">
        <v>4723</v>
      </c>
      <c r="M1441" s="7"/>
      <c r="N1441" s="7"/>
      <c r="O1441" s="7"/>
      <c r="P1441" s="7"/>
      <c r="Q1441" s="7">
        <v>23</v>
      </c>
      <c r="R1441" s="7"/>
      <c r="S1441" s="7">
        <v>0</v>
      </c>
      <c r="T1441" s="7">
        <v>0</v>
      </c>
      <c r="U1441" s="7">
        <v>0</v>
      </c>
      <c r="V1441" s="7">
        <v>5</v>
      </c>
      <c r="W1441" s="7">
        <v>1</v>
      </c>
      <c r="X1441" s="7"/>
      <c r="Y1441" s="7"/>
      <c r="Z1441" s="7"/>
    </row>
    <row r="1442" spans="1:26">
      <c r="A1442" s="7">
        <v>0</v>
      </c>
      <c r="B1442" s="7"/>
      <c r="C1442" s="7" t="s">
        <v>4732</v>
      </c>
      <c r="D1442" s="7">
        <v>2023</v>
      </c>
      <c r="E1442" s="7"/>
      <c r="F1442" s="7" t="s">
        <v>1053</v>
      </c>
      <c r="G1442" s="7"/>
      <c r="H1442" s="7"/>
      <c r="I1442" s="7">
        <v>355</v>
      </c>
      <c r="J1442" s="20">
        <v>45420.8569444444</v>
      </c>
      <c r="K1442" s="7" t="s">
        <v>2176</v>
      </c>
      <c r="L1442" s="7"/>
      <c r="M1442" s="7"/>
      <c r="N1442" s="7"/>
      <c r="O1442" s="7"/>
      <c r="P1442" s="7"/>
      <c r="Q1442" s="7"/>
      <c r="R1442" s="7"/>
      <c r="S1442" s="7">
        <v>0</v>
      </c>
      <c r="T1442" s="7">
        <v>0</v>
      </c>
      <c r="U1442" s="7">
        <v>0</v>
      </c>
      <c r="V1442" s="7">
        <v>0</v>
      </c>
      <c r="W1442" s="7">
        <v>1</v>
      </c>
      <c r="X1442" s="7"/>
      <c r="Y1442" s="7"/>
      <c r="Z1442" s="7"/>
    </row>
    <row r="1443" spans="1:26">
      <c r="A1443" s="7">
        <v>0</v>
      </c>
      <c r="B1443" s="7"/>
      <c r="C1443" s="7" t="s">
        <v>4450</v>
      </c>
      <c r="D1443" s="7">
        <v>2023</v>
      </c>
      <c r="E1443" s="7"/>
      <c r="F1443" s="7" t="s">
        <v>1053</v>
      </c>
      <c r="G1443" s="7"/>
      <c r="H1443" s="7"/>
      <c r="I1443" s="7">
        <v>356</v>
      </c>
      <c r="J1443" s="20">
        <v>45420.8569444444</v>
      </c>
      <c r="K1443" s="7" t="s">
        <v>2176</v>
      </c>
      <c r="L1443" s="7"/>
      <c r="M1443" s="7"/>
      <c r="N1443" s="7"/>
      <c r="O1443" s="7"/>
      <c r="P1443" s="7"/>
      <c r="Q1443" s="7"/>
      <c r="R1443" s="7"/>
      <c r="S1443" s="7">
        <v>0</v>
      </c>
      <c r="T1443" s="7">
        <v>0</v>
      </c>
      <c r="U1443" s="7">
        <v>0</v>
      </c>
      <c r="V1443" s="7">
        <v>0</v>
      </c>
      <c r="W1443" s="7">
        <v>1</v>
      </c>
      <c r="X1443" s="7"/>
      <c r="Y1443" s="7"/>
      <c r="Z1443" s="7"/>
    </row>
    <row r="1444" spans="1:26">
      <c r="A1444" s="7">
        <v>0</v>
      </c>
      <c r="B1444" s="7" t="s">
        <v>4726</v>
      </c>
      <c r="C1444" s="7" t="s">
        <v>4586</v>
      </c>
      <c r="D1444" s="7">
        <v>2023</v>
      </c>
      <c r="E1444" s="7" t="s">
        <v>1052</v>
      </c>
      <c r="F1444" s="7" t="s">
        <v>1053</v>
      </c>
      <c r="G1444" s="7" t="s">
        <v>4728</v>
      </c>
      <c r="H1444" s="7"/>
      <c r="I1444" s="7">
        <v>357</v>
      </c>
      <c r="J1444" s="20">
        <v>45420.8569444444</v>
      </c>
      <c r="K1444" s="7" t="s">
        <v>29</v>
      </c>
      <c r="L1444" s="7" t="s">
        <v>4729</v>
      </c>
      <c r="M1444" s="7"/>
      <c r="N1444" s="7"/>
      <c r="O1444" s="7"/>
      <c r="P1444" s="7">
        <v>9</v>
      </c>
      <c r="Q1444" s="7"/>
      <c r="R1444" s="7"/>
      <c r="S1444" s="7">
        <v>0</v>
      </c>
      <c r="T1444" s="7">
        <v>0</v>
      </c>
      <c r="U1444" s="7">
        <v>0</v>
      </c>
      <c r="V1444" s="7">
        <v>5</v>
      </c>
      <c r="W1444" s="7">
        <v>1</v>
      </c>
      <c r="X1444" s="7"/>
      <c r="Y1444" s="7"/>
      <c r="Z1444" s="7"/>
    </row>
    <row r="1445" spans="1:26">
      <c r="A1445" s="7">
        <v>0</v>
      </c>
      <c r="B1445" s="7"/>
      <c r="C1445" s="7" t="s">
        <v>4737</v>
      </c>
      <c r="D1445" s="7">
        <v>2023</v>
      </c>
      <c r="E1445" s="7"/>
      <c r="F1445" s="7" t="s">
        <v>1053</v>
      </c>
      <c r="G1445" s="7"/>
      <c r="H1445" s="7"/>
      <c r="I1445" s="7">
        <v>359</v>
      </c>
      <c r="J1445" s="20">
        <v>45420.8569444444</v>
      </c>
      <c r="K1445" s="7" t="s">
        <v>2176</v>
      </c>
      <c r="L1445" s="7"/>
      <c r="M1445" s="7"/>
      <c r="N1445" s="7"/>
      <c r="O1445" s="7"/>
      <c r="P1445" s="7"/>
      <c r="Q1445" s="7"/>
      <c r="R1445" s="7"/>
      <c r="S1445" s="7">
        <v>0</v>
      </c>
      <c r="T1445" s="7">
        <v>0</v>
      </c>
      <c r="U1445" s="7">
        <v>0</v>
      </c>
      <c r="V1445" s="7">
        <v>0</v>
      </c>
      <c r="W1445" s="7">
        <v>1</v>
      </c>
      <c r="X1445" s="7"/>
      <c r="Y1445" s="7"/>
      <c r="Z1445" s="7"/>
    </row>
    <row r="1446" spans="1:26">
      <c r="A1446" s="7">
        <v>0</v>
      </c>
      <c r="B1446" s="7"/>
      <c r="C1446" s="7" t="s">
        <v>4064</v>
      </c>
      <c r="D1446" s="7">
        <v>2023</v>
      </c>
      <c r="E1446" s="7"/>
      <c r="F1446" s="7" t="s">
        <v>1053</v>
      </c>
      <c r="G1446" s="7"/>
      <c r="H1446" s="7"/>
      <c r="I1446" s="7">
        <v>360</v>
      </c>
      <c r="J1446" s="20">
        <v>45420.8569444444</v>
      </c>
      <c r="K1446" s="7" t="s">
        <v>2176</v>
      </c>
      <c r="L1446" s="7"/>
      <c r="M1446" s="7"/>
      <c r="N1446" s="7"/>
      <c r="O1446" s="7"/>
      <c r="P1446" s="7"/>
      <c r="Q1446" s="7"/>
      <c r="R1446" s="7"/>
      <c r="S1446" s="7">
        <v>0</v>
      </c>
      <c r="T1446" s="7">
        <v>0</v>
      </c>
      <c r="U1446" s="7">
        <v>0</v>
      </c>
      <c r="V1446" s="7">
        <v>0</v>
      </c>
      <c r="W1446" s="7">
        <v>1</v>
      </c>
      <c r="X1446" s="7"/>
      <c r="Y1446" s="7"/>
      <c r="Z1446" s="7"/>
    </row>
    <row r="1447" spans="1:26">
      <c r="A1447" s="7">
        <v>0</v>
      </c>
      <c r="B1447" s="7"/>
      <c r="C1447" s="7" t="s">
        <v>4738</v>
      </c>
      <c r="D1447" s="7">
        <v>2023</v>
      </c>
      <c r="E1447" s="7"/>
      <c r="F1447" s="7" t="s">
        <v>1053</v>
      </c>
      <c r="G1447" s="7"/>
      <c r="H1447" s="7"/>
      <c r="I1447" s="7">
        <v>361</v>
      </c>
      <c r="J1447" s="20">
        <v>45420.8569444444</v>
      </c>
      <c r="K1447" s="7" t="s">
        <v>2176</v>
      </c>
      <c r="L1447" s="7"/>
      <c r="M1447" s="7"/>
      <c r="N1447" s="7"/>
      <c r="O1447" s="7"/>
      <c r="P1447" s="7"/>
      <c r="Q1447" s="7"/>
      <c r="R1447" s="7"/>
      <c r="S1447" s="7">
        <v>0</v>
      </c>
      <c r="T1447" s="7">
        <v>0</v>
      </c>
      <c r="U1447" s="7">
        <v>0</v>
      </c>
      <c r="V1447" s="7">
        <v>0</v>
      </c>
      <c r="W1447" s="7">
        <v>1</v>
      </c>
      <c r="X1447" s="7"/>
      <c r="Y1447" s="7"/>
      <c r="Z1447" s="7"/>
    </row>
    <row r="1448" spans="1:26">
      <c r="A1448" s="7">
        <v>0</v>
      </c>
      <c r="B1448" s="7" t="s">
        <v>4733</v>
      </c>
      <c r="C1448" s="7" t="s">
        <v>4740</v>
      </c>
      <c r="D1448" s="7">
        <v>2023</v>
      </c>
      <c r="E1448" s="7" t="s">
        <v>1052</v>
      </c>
      <c r="F1448" s="7" t="s">
        <v>1053</v>
      </c>
      <c r="G1448" s="7" t="s">
        <v>4735</v>
      </c>
      <c r="H1448" s="7"/>
      <c r="I1448" s="7">
        <v>362</v>
      </c>
      <c r="J1448" s="20">
        <v>45420.8569444444</v>
      </c>
      <c r="K1448" s="7" t="s">
        <v>29</v>
      </c>
      <c r="L1448" s="7" t="s">
        <v>4736</v>
      </c>
      <c r="M1448" s="7"/>
      <c r="N1448" s="7"/>
      <c r="O1448" s="7"/>
      <c r="P1448" s="7">
        <v>1</v>
      </c>
      <c r="Q1448" s="7"/>
      <c r="R1448" s="7"/>
      <c r="S1448" s="7">
        <v>0</v>
      </c>
      <c r="T1448" s="7">
        <v>0</v>
      </c>
      <c r="U1448" s="7">
        <v>0</v>
      </c>
      <c r="V1448" s="7">
        <v>7</v>
      </c>
      <c r="W1448" s="7">
        <v>1</v>
      </c>
      <c r="X1448" s="7"/>
      <c r="Y1448" s="7"/>
      <c r="Z1448" s="7"/>
    </row>
    <row r="1449" spans="1:26">
      <c r="A1449" s="7">
        <v>0</v>
      </c>
      <c r="B1449" s="7"/>
      <c r="C1449" s="7" t="s">
        <v>3822</v>
      </c>
      <c r="D1449" s="7">
        <v>2023</v>
      </c>
      <c r="E1449" s="7"/>
      <c r="F1449" s="7" t="s">
        <v>1053</v>
      </c>
      <c r="G1449" s="7"/>
      <c r="H1449" s="7"/>
      <c r="I1449" s="7">
        <v>363</v>
      </c>
      <c r="J1449" s="20">
        <v>45420.8569444444</v>
      </c>
      <c r="K1449" s="7" t="s">
        <v>2176</v>
      </c>
      <c r="L1449" s="7"/>
      <c r="M1449" s="7"/>
      <c r="N1449" s="7"/>
      <c r="O1449" s="7"/>
      <c r="P1449" s="7"/>
      <c r="Q1449" s="7"/>
      <c r="R1449" s="7"/>
      <c r="S1449" s="7">
        <v>0</v>
      </c>
      <c r="T1449" s="7">
        <v>0</v>
      </c>
      <c r="U1449" s="7">
        <v>0</v>
      </c>
      <c r="V1449" s="7">
        <v>0</v>
      </c>
      <c r="W1449" s="7">
        <v>1</v>
      </c>
      <c r="X1449" s="7"/>
      <c r="Y1449" s="7"/>
      <c r="Z1449" s="7"/>
    </row>
    <row r="1450" spans="1:26">
      <c r="A1450" s="7">
        <v>0</v>
      </c>
      <c r="B1450" s="7"/>
      <c r="C1450" s="7" t="s">
        <v>4743</v>
      </c>
      <c r="D1450" s="7">
        <v>2023</v>
      </c>
      <c r="E1450" s="7"/>
      <c r="F1450" s="7" t="s">
        <v>1053</v>
      </c>
      <c r="G1450" s="7"/>
      <c r="H1450" s="7"/>
      <c r="I1450" s="7">
        <v>364</v>
      </c>
      <c r="J1450" s="20">
        <v>45420.8569444444</v>
      </c>
      <c r="K1450" s="7" t="s">
        <v>2176</v>
      </c>
      <c r="L1450" s="7"/>
      <c r="M1450" s="7"/>
      <c r="N1450" s="7"/>
      <c r="O1450" s="7"/>
      <c r="P1450" s="7"/>
      <c r="Q1450" s="7"/>
      <c r="R1450" s="7"/>
      <c r="S1450" s="7">
        <v>0</v>
      </c>
      <c r="T1450" s="7">
        <v>0</v>
      </c>
      <c r="U1450" s="7">
        <v>0</v>
      </c>
      <c r="V1450" s="7">
        <v>0</v>
      </c>
      <c r="W1450" s="7">
        <v>1</v>
      </c>
      <c r="X1450" s="7"/>
      <c r="Y1450" s="7"/>
      <c r="Z1450" s="7"/>
    </row>
    <row r="1451" spans="1:26">
      <c r="A1451" s="7">
        <v>0</v>
      </c>
      <c r="B1451" s="7"/>
      <c r="C1451" s="7" t="s">
        <v>4744</v>
      </c>
      <c r="D1451" s="7">
        <v>2023</v>
      </c>
      <c r="E1451" s="7"/>
      <c r="F1451" s="7" t="s">
        <v>1053</v>
      </c>
      <c r="G1451" s="7"/>
      <c r="H1451" s="7"/>
      <c r="I1451" s="7">
        <v>365</v>
      </c>
      <c r="J1451" s="20">
        <v>45420.8569444444</v>
      </c>
      <c r="K1451" s="7" t="s">
        <v>2176</v>
      </c>
      <c r="L1451" s="7"/>
      <c r="M1451" s="7"/>
      <c r="N1451" s="7"/>
      <c r="O1451" s="7"/>
      <c r="P1451" s="7"/>
      <c r="Q1451" s="7"/>
      <c r="R1451" s="7"/>
      <c r="S1451" s="7">
        <v>0</v>
      </c>
      <c r="T1451" s="7">
        <v>0</v>
      </c>
      <c r="U1451" s="7">
        <v>0</v>
      </c>
      <c r="V1451" s="7">
        <v>0</v>
      </c>
      <c r="W1451" s="7">
        <v>1</v>
      </c>
      <c r="X1451" s="7"/>
      <c r="Y1451" s="7"/>
      <c r="Z1451" s="7"/>
    </row>
    <row r="1452" spans="1:26">
      <c r="A1452" s="7">
        <v>0</v>
      </c>
      <c r="B1452" s="7" t="s">
        <v>4739</v>
      </c>
      <c r="C1452" s="7" t="s">
        <v>4745</v>
      </c>
      <c r="D1452" s="7">
        <v>2023</v>
      </c>
      <c r="E1452" s="7" t="s">
        <v>3102</v>
      </c>
      <c r="F1452" s="7" t="s">
        <v>1053</v>
      </c>
      <c r="G1452" s="7" t="s">
        <v>4741</v>
      </c>
      <c r="H1452" s="7"/>
      <c r="I1452" s="7">
        <v>366</v>
      </c>
      <c r="J1452" s="20">
        <v>45420.8569444444</v>
      </c>
      <c r="K1452" s="7" t="s">
        <v>29</v>
      </c>
      <c r="L1452" s="7" t="s">
        <v>4742</v>
      </c>
      <c r="M1452" s="7"/>
      <c r="N1452" s="7"/>
      <c r="O1452" s="7"/>
      <c r="P1452" s="7">
        <v>1</v>
      </c>
      <c r="Q1452" s="7"/>
      <c r="R1452" s="7"/>
      <c r="S1452" s="7">
        <v>0</v>
      </c>
      <c r="T1452" s="7">
        <v>0</v>
      </c>
      <c r="U1452" s="7">
        <v>0</v>
      </c>
      <c r="V1452" s="7">
        <v>2</v>
      </c>
      <c r="W1452" s="7">
        <v>1</v>
      </c>
      <c r="X1452" s="7"/>
      <c r="Y1452" s="7"/>
      <c r="Z1452" s="7"/>
    </row>
    <row r="1453" spans="1:26">
      <c r="A1453" s="7">
        <v>0</v>
      </c>
      <c r="B1453" s="7"/>
      <c r="C1453" s="7" t="s">
        <v>4746</v>
      </c>
      <c r="D1453" s="7">
        <v>2023</v>
      </c>
      <c r="E1453" s="7"/>
      <c r="F1453" s="7" t="s">
        <v>1053</v>
      </c>
      <c r="G1453" s="7"/>
      <c r="H1453" s="7"/>
      <c r="I1453" s="7">
        <v>367</v>
      </c>
      <c r="J1453" s="20">
        <v>45420.8569444444</v>
      </c>
      <c r="K1453" s="7" t="s">
        <v>2176</v>
      </c>
      <c r="L1453" s="7"/>
      <c r="M1453" s="7"/>
      <c r="N1453" s="7"/>
      <c r="O1453" s="7"/>
      <c r="P1453" s="7"/>
      <c r="Q1453" s="7"/>
      <c r="R1453" s="7"/>
      <c r="S1453" s="7">
        <v>0</v>
      </c>
      <c r="T1453" s="7">
        <v>0</v>
      </c>
      <c r="U1453" s="7">
        <v>0</v>
      </c>
      <c r="V1453" s="7">
        <v>0</v>
      </c>
      <c r="W1453" s="7">
        <v>1</v>
      </c>
      <c r="X1453" s="7"/>
      <c r="Y1453" s="7"/>
      <c r="Z1453" s="7"/>
    </row>
    <row r="1454" spans="1:26">
      <c r="A1454" s="7">
        <v>0</v>
      </c>
      <c r="B1454" s="7"/>
      <c r="C1454" s="7" t="s">
        <v>4748</v>
      </c>
      <c r="D1454" s="7">
        <v>2023</v>
      </c>
      <c r="E1454" s="7"/>
      <c r="F1454" s="7" t="s">
        <v>1053</v>
      </c>
      <c r="G1454" s="7"/>
      <c r="H1454" s="7"/>
      <c r="I1454" s="7">
        <v>368</v>
      </c>
      <c r="J1454" s="20">
        <v>45420.8569444444</v>
      </c>
      <c r="K1454" s="7" t="s">
        <v>2176</v>
      </c>
      <c r="L1454" s="7"/>
      <c r="M1454" s="7"/>
      <c r="N1454" s="7"/>
      <c r="O1454" s="7"/>
      <c r="P1454" s="7"/>
      <c r="Q1454" s="7"/>
      <c r="R1454" s="7"/>
      <c r="S1454" s="7">
        <v>0</v>
      </c>
      <c r="T1454" s="7">
        <v>0</v>
      </c>
      <c r="U1454" s="7">
        <v>0</v>
      </c>
      <c r="V1454" s="7">
        <v>0</v>
      </c>
      <c r="W1454" s="7">
        <v>1</v>
      </c>
      <c r="X1454" s="7"/>
      <c r="Y1454" s="7"/>
      <c r="Z1454" s="7"/>
    </row>
    <row r="1455" spans="1:26">
      <c r="A1455" s="7">
        <v>0</v>
      </c>
      <c r="B1455" s="7"/>
      <c r="C1455" s="7" t="s">
        <v>4751</v>
      </c>
      <c r="D1455" s="7">
        <v>2023</v>
      </c>
      <c r="E1455" s="7"/>
      <c r="F1455" s="7" t="s">
        <v>1053</v>
      </c>
      <c r="G1455" s="7"/>
      <c r="H1455" s="7"/>
      <c r="I1455" s="7">
        <v>369</v>
      </c>
      <c r="J1455" s="20">
        <v>45420.8569444444</v>
      </c>
      <c r="K1455" s="7" t="s">
        <v>2176</v>
      </c>
      <c r="L1455" s="7"/>
      <c r="M1455" s="7"/>
      <c r="N1455" s="7"/>
      <c r="O1455" s="7"/>
      <c r="P1455" s="7"/>
      <c r="Q1455" s="7"/>
      <c r="R1455" s="7"/>
      <c r="S1455" s="7">
        <v>0</v>
      </c>
      <c r="T1455" s="7">
        <v>0</v>
      </c>
      <c r="U1455" s="7">
        <v>0</v>
      </c>
      <c r="V1455" s="7">
        <v>0</v>
      </c>
      <c r="W1455" s="7">
        <v>1</v>
      </c>
      <c r="X1455" s="7"/>
      <c r="Y1455" s="7"/>
      <c r="Z1455" s="7"/>
    </row>
    <row r="1456" spans="1:26">
      <c r="A1456" s="7">
        <v>0</v>
      </c>
      <c r="B1456" s="7"/>
      <c r="C1456" s="7" t="s">
        <v>4753</v>
      </c>
      <c r="D1456" s="7">
        <v>2023</v>
      </c>
      <c r="E1456" s="7"/>
      <c r="F1456" s="7" t="s">
        <v>1053</v>
      </c>
      <c r="G1456" s="7"/>
      <c r="H1456" s="7"/>
      <c r="I1456" s="7">
        <v>370</v>
      </c>
      <c r="J1456" s="20">
        <v>45420.8569444444</v>
      </c>
      <c r="K1456" s="7" t="s">
        <v>2176</v>
      </c>
      <c r="L1456" s="7"/>
      <c r="M1456" s="7"/>
      <c r="N1456" s="7"/>
      <c r="O1456" s="7"/>
      <c r="P1456" s="7"/>
      <c r="Q1456" s="7"/>
      <c r="R1456" s="7"/>
      <c r="S1456" s="7">
        <v>0</v>
      </c>
      <c r="T1456" s="7">
        <v>0</v>
      </c>
      <c r="U1456" s="7">
        <v>0</v>
      </c>
      <c r="V1456" s="7">
        <v>0</v>
      </c>
      <c r="W1456" s="7">
        <v>1</v>
      </c>
      <c r="X1456" s="7"/>
      <c r="Y1456" s="7"/>
      <c r="Z1456" s="7"/>
    </row>
    <row r="1457" spans="1:26">
      <c r="A1457" s="7">
        <v>0</v>
      </c>
      <c r="B1457" s="7"/>
      <c r="C1457" s="7" t="s">
        <v>4757</v>
      </c>
      <c r="D1457" s="7">
        <v>2023</v>
      </c>
      <c r="E1457" s="7"/>
      <c r="F1457" s="7" t="s">
        <v>1053</v>
      </c>
      <c r="G1457" s="7"/>
      <c r="H1457" s="7"/>
      <c r="I1457" s="7">
        <v>371</v>
      </c>
      <c r="J1457" s="20">
        <v>45420.8569444444</v>
      </c>
      <c r="K1457" s="7" t="s">
        <v>2176</v>
      </c>
      <c r="L1457" s="7"/>
      <c r="M1457" s="7"/>
      <c r="N1457" s="7"/>
      <c r="O1457" s="7"/>
      <c r="P1457" s="7"/>
      <c r="Q1457" s="7"/>
      <c r="R1457" s="7"/>
      <c r="S1457" s="7">
        <v>0</v>
      </c>
      <c r="T1457" s="7">
        <v>0</v>
      </c>
      <c r="U1457" s="7">
        <v>0</v>
      </c>
      <c r="V1457" s="7">
        <v>0</v>
      </c>
      <c r="W1457" s="7">
        <v>1</v>
      </c>
      <c r="X1457" s="7"/>
      <c r="Y1457" s="7"/>
      <c r="Z1457" s="7"/>
    </row>
    <row r="1458" spans="1:26">
      <c r="A1458" s="7">
        <v>0</v>
      </c>
      <c r="B1458" s="7" t="s">
        <v>4747</v>
      </c>
      <c r="C1458" s="7" t="s">
        <v>4758</v>
      </c>
      <c r="D1458" s="7">
        <v>2023</v>
      </c>
      <c r="E1458" s="7" t="s">
        <v>3902</v>
      </c>
      <c r="F1458" s="7" t="s">
        <v>1053</v>
      </c>
      <c r="G1458" s="7" t="s">
        <v>4749</v>
      </c>
      <c r="H1458" s="7"/>
      <c r="I1458" s="7">
        <v>372</v>
      </c>
      <c r="J1458" s="20">
        <v>45420.8569444444</v>
      </c>
      <c r="K1458" s="7" t="s">
        <v>1060</v>
      </c>
      <c r="L1458" s="7" t="s">
        <v>4750</v>
      </c>
      <c r="M1458" s="7"/>
      <c r="N1458" s="7"/>
      <c r="O1458" s="7"/>
      <c r="P1458" s="7"/>
      <c r="Q1458" s="7"/>
      <c r="R1458" s="7"/>
      <c r="S1458" s="7">
        <v>0</v>
      </c>
      <c r="T1458" s="7">
        <v>0</v>
      </c>
      <c r="U1458" s="7">
        <v>0</v>
      </c>
      <c r="V1458" s="7">
        <v>3</v>
      </c>
      <c r="W1458" s="7">
        <v>1</v>
      </c>
      <c r="X1458" s="7"/>
      <c r="Y1458" s="7"/>
      <c r="Z1458" s="7"/>
    </row>
    <row r="1459" spans="1:26">
      <c r="A1459" s="7">
        <v>0</v>
      </c>
      <c r="B1459" s="7" t="s">
        <v>4752</v>
      </c>
      <c r="C1459" s="7" t="s">
        <v>4761</v>
      </c>
      <c r="D1459" s="7">
        <v>2023</v>
      </c>
      <c r="E1459" s="7" t="s">
        <v>4754</v>
      </c>
      <c r="F1459" s="7" t="s">
        <v>1053</v>
      </c>
      <c r="G1459" s="7" t="s">
        <v>4755</v>
      </c>
      <c r="H1459" s="7"/>
      <c r="I1459" s="7">
        <v>374</v>
      </c>
      <c r="J1459" s="20">
        <v>45420.8569444444</v>
      </c>
      <c r="K1459" s="7" t="s">
        <v>1060</v>
      </c>
      <c r="L1459" s="7" t="s">
        <v>4756</v>
      </c>
      <c r="M1459" s="7"/>
      <c r="N1459" s="7"/>
      <c r="O1459" s="7"/>
      <c r="P1459" s="7"/>
      <c r="Q1459" s="7"/>
      <c r="R1459" s="7"/>
      <c r="S1459" s="7">
        <v>0</v>
      </c>
      <c r="T1459" s="7">
        <v>0</v>
      </c>
      <c r="U1459" s="7">
        <v>0</v>
      </c>
      <c r="V1459" s="7">
        <v>5</v>
      </c>
      <c r="W1459" s="7">
        <v>1</v>
      </c>
      <c r="X1459" s="7"/>
      <c r="Y1459" s="7"/>
      <c r="Z1459" s="7"/>
    </row>
    <row r="1460" spans="1:26">
      <c r="A1460" s="7">
        <v>0</v>
      </c>
      <c r="B1460" s="7"/>
      <c r="C1460" s="7" t="s">
        <v>4764</v>
      </c>
      <c r="D1460" s="7">
        <v>2023</v>
      </c>
      <c r="E1460" s="7"/>
      <c r="F1460" s="7" t="s">
        <v>1053</v>
      </c>
      <c r="G1460" s="7"/>
      <c r="H1460" s="7"/>
      <c r="I1460" s="7">
        <v>375</v>
      </c>
      <c r="J1460" s="20">
        <v>45420.8569444444</v>
      </c>
      <c r="K1460" s="7" t="s">
        <v>2176</v>
      </c>
      <c r="L1460" s="7"/>
      <c r="M1460" s="7"/>
      <c r="N1460" s="7"/>
      <c r="O1460" s="7"/>
      <c r="P1460" s="7"/>
      <c r="Q1460" s="7"/>
      <c r="R1460" s="7"/>
      <c r="S1460" s="7">
        <v>0</v>
      </c>
      <c r="T1460" s="7">
        <v>0</v>
      </c>
      <c r="U1460" s="7">
        <v>0</v>
      </c>
      <c r="V1460" s="7">
        <v>0</v>
      </c>
      <c r="W1460" s="7">
        <v>1</v>
      </c>
      <c r="X1460" s="7"/>
      <c r="Y1460" s="7"/>
      <c r="Z1460" s="7"/>
    </row>
    <row r="1461" spans="1:26">
      <c r="A1461" s="7">
        <v>0</v>
      </c>
      <c r="B1461" s="7"/>
      <c r="C1461" s="7" t="s">
        <v>4765</v>
      </c>
      <c r="D1461" s="7">
        <v>2023</v>
      </c>
      <c r="E1461" s="7"/>
      <c r="F1461" s="7" t="s">
        <v>1053</v>
      </c>
      <c r="G1461" s="7"/>
      <c r="H1461" s="7"/>
      <c r="I1461" s="7">
        <v>376</v>
      </c>
      <c r="J1461" s="20">
        <v>45420.8569444444</v>
      </c>
      <c r="K1461" s="7" t="s">
        <v>2176</v>
      </c>
      <c r="L1461" s="7"/>
      <c r="M1461" s="7"/>
      <c r="N1461" s="7"/>
      <c r="O1461" s="7"/>
      <c r="P1461" s="7"/>
      <c r="Q1461" s="7"/>
      <c r="R1461" s="7"/>
      <c r="S1461" s="7">
        <v>0</v>
      </c>
      <c r="T1461" s="7">
        <v>0</v>
      </c>
      <c r="U1461" s="7">
        <v>0</v>
      </c>
      <c r="V1461" s="7">
        <v>0</v>
      </c>
      <c r="W1461" s="7">
        <v>1</v>
      </c>
      <c r="X1461" s="7"/>
      <c r="Y1461" s="7"/>
      <c r="Z1461" s="7"/>
    </row>
    <row r="1462" spans="1:26">
      <c r="A1462" s="7">
        <v>0</v>
      </c>
      <c r="B1462" s="7" t="s">
        <v>4760</v>
      </c>
      <c r="C1462" s="7" t="s">
        <v>4768</v>
      </c>
      <c r="D1462" s="7">
        <v>2023</v>
      </c>
      <c r="E1462" s="7" t="s">
        <v>1052</v>
      </c>
      <c r="F1462" s="7" t="s">
        <v>1053</v>
      </c>
      <c r="G1462" s="7" t="s">
        <v>4762</v>
      </c>
      <c r="H1462" s="7"/>
      <c r="I1462" s="7">
        <v>378</v>
      </c>
      <c r="J1462" s="20">
        <v>45420.8569444444</v>
      </c>
      <c r="K1462" s="7" t="s">
        <v>29</v>
      </c>
      <c r="L1462" s="7" t="s">
        <v>4763</v>
      </c>
      <c r="M1462" s="7"/>
      <c r="N1462" s="7"/>
      <c r="O1462" s="7"/>
      <c r="P1462" s="7">
        <v>2</v>
      </c>
      <c r="Q1462" s="7"/>
      <c r="R1462" s="7"/>
      <c r="S1462" s="7">
        <v>0</v>
      </c>
      <c r="T1462" s="7">
        <v>0</v>
      </c>
      <c r="U1462" s="7">
        <v>0</v>
      </c>
      <c r="V1462" s="7">
        <v>4</v>
      </c>
      <c r="W1462" s="7">
        <v>1</v>
      </c>
      <c r="X1462" s="7"/>
      <c r="Y1462" s="7"/>
      <c r="Z1462" s="7"/>
    </row>
    <row r="1463" spans="1:26">
      <c r="A1463" s="7">
        <v>0</v>
      </c>
      <c r="B1463" s="7"/>
      <c r="C1463" s="7" t="s">
        <v>4772</v>
      </c>
      <c r="D1463" s="7">
        <v>2023</v>
      </c>
      <c r="E1463" s="7"/>
      <c r="F1463" s="7" t="s">
        <v>1053</v>
      </c>
      <c r="G1463" s="7"/>
      <c r="H1463" s="7"/>
      <c r="I1463" s="7">
        <v>379</v>
      </c>
      <c r="J1463" s="20">
        <v>45420.8569444444</v>
      </c>
      <c r="K1463" s="7" t="s">
        <v>2176</v>
      </c>
      <c r="L1463" s="7"/>
      <c r="M1463" s="7"/>
      <c r="N1463" s="7"/>
      <c r="O1463" s="7"/>
      <c r="P1463" s="7"/>
      <c r="Q1463" s="7"/>
      <c r="R1463" s="7"/>
      <c r="S1463" s="7">
        <v>0</v>
      </c>
      <c r="T1463" s="7">
        <v>0</v>
      </c>
      <c r="U1463" s="7">
        <v>0</v>
      </c>
      <c r="V1463" s="7">
        <v>0</v>
      </c>
      <c r="W1463" s="7">
        <v>1</v>
      </c>
      <c r="X1463" s="7"/>
      <c r="Y1463" s="7"/>
      <c r="Z1463" s="7"/>
    </row>
    <row r="1464" spans="1:26">
      <c r="A1464" s="7">
        <v>0</v>
      </c>
      <c r="B1464" s="7"/>
      <c r="C1464" s="7" t="s">
        <v>4776</v>
      </c>
      <c r="D1464" s="7">
        <v>2023</v>
      </c>
      <c r="E1464" s="7"/>
      <c r="F1464" s="7" t="s">
        <v>1053</v>
      </c>
      <c r="G1464" s="7"/>
      <c r="H1464" s="7"/>
      <c r="I1464" s="7">
        <v>380</v>
      </c>
      <c r="J1464" s="20">
        <v>45420.8569444444</v>
      </c>
      <c r="K1464" s="7" t="s">
        <v>2176</v>
      </c>
      <c r="L1464" s="7"/>
      <c r="M1464" s="7"/>
      <c r="N1464" s="7"/>
      <c r="O1464" s="7"/>
      <c r="P1464" s="7"/>
      <c r="Q1464" s="7"/>
      <c r="R1464" s="7"/>
      <c r="S1464" s="7">
        <v>0</v>
      </c>
      <c r="T1464" s="7">
        <v>0</v>
      </c>
      <c r="U1464" s="7">
        <v>0</v>
      </c>
      <c r="V1464" s="7">
        <v>0</v>
      </c>
      <c r="W1464" s="7">
        <v>1</v>
      </c>
      <c r="X1464" s="7"/>
      <c r="Y1464" s="7"/>
      <c r="Z1464" s="7"/>
    </row>
    <row r="1465" spans="1:26">
      <c r="A1465" s="7">
        <v>0</v>
      </c>
      <c r="B1465" s="7"/>
      <c r="C1465" s="7" t="s">
        <v>4780</v>
      </c>
      <c r="D1465" s="7">
        <v>2023</v>
      </c>
      <c r="E1465" s="7"/>
      <c r="F1465" s="7" t="s">
        <v>1053</v>
      </c>
      <c r="G1465" s="7"/>
      <c r="H1465" s="7"/>
      <c r="I1465" s="7">
        <v>381</v>
      </c>
      <c r="J1465" s="20">
        <v>45420.8569444444</v>
      </c>
      <c r="K1465" s="7" t="s">
        <v>2176</v>
      </c>
      <c r="L1465" s="7"/>
      <c r="M1465" s="7"/>
      <c r="N1465" s="7"/>
      <c r="O1465" s="7"/>
      <c r="P1465" s="7"/>
      <c r="Q1465" s="7"/>
      <c r="R1465" s="7"/>
      <c r="S1465" s="7">
        <v>0</v>
      </c>
      <c r="T1465" s="7">
        <v>0</v>
      </c>
      <c r="U1465" s="7">
        <v>0</v>
      </c>
      <c r="V1465" s="7">
        <v>0</v>
      </c>
      <c r="W1465" s="7">
        <v>1</v>
      </c>
      <c r="X1465" s="7"/>
      <c r="Y1465" s="7"/>
      <c r="Z1465" s="7"/>
    </row>
    <row r="1466" spans="1:26">
      <c r="A1466" s="7">
        <v>0</v>
      </c>
      <c r="B1466" s="7" t="s">
        <v>4767</v>
      </c>
      <c r="C1466" s="7" t="s">
        <v>4543</v>
      </c>
      <c r="D1466" s="7">
        <v>2023</v>
      </c>
      <c r="E1466" s="7" t="s">
        <v>3902</v>
      </c>
      <c r="F1466" s="7" t="s">
        <v>1053</v>
      </c>
      <c r="G1466" s="7" t="s">
        <v>4769</v>
      </c>
      <c r="H1466" s="7"/>
      <c r="I1466" s="7">
        <v>382</v>
      </c>
      <c r="J1466" s="20">
        <v>45420.8569444444</v>
      </c>
      <c r="K1466" s="7" t="s">
        <v>1060</v>
      </c>
      <c r="L1466" s="7" t="s">
        <v>4770</v>
      </c>
      <c r="M1466" s="7"/>
      <c r="N1466" s="7"/>
      <c r="O1466" s="7"/>
      <c r="P1466" s="7"/>
      <c r="Q1466" s="7"/>
      <c r="R1466" s="7"/>
      <c r="S1466" s="7">
        <v>0</v>
      </c>
      <c r="T1466" s="7">
        <v>0</v>
      </c>
      <c r="U1466" s="7">
        <v>0</v>
      </c>
      <c r="V1466" s="7">
        <v>4</v>
      </c>
      <c r="W1466" s="7">
        <v>1</v>
      </c>
      <c r="X1466" s="7"/>
      <c r="Y1466" s="7"/>
      <c r="Z1466" s="7"/>
    </row>
    <row r="1467" spans="1:26">
      <c r="A1467" s="7">
        <v>0</v>
      </c>
      <c r="B1467" s="7" t="s">
        <v>4779</v>
      </c>
      <c r="C1467" s="7" t="s">
        <v>4785</v>
      </c>
      <c r="D1467" s="7">
        <v>2023</v>
      </c>
      <c r="E1467" s="7" t="s">
        <v>1052</v>
      </c>
      <c r="F1467" s="7" t="s">
        <v>1053</v>
      </c>
      <c r="G1467" s="7" t="s">
        <v>4781</v>
      </c>
      <c r="H1467" s="7"/>
      <c r="I1467" s="7">
        <v>385</v>
      </c>
      <c r="J1467" s="20">
        <v>45420.8569444444</v>
      </c>
      <c r="K1467" s="7" t="s">
        <v>29</v>
      </c>
      <c r="L1467" s="7" t="s">
        <v>4782</v>
      </c>
      <c r="M1467" s="7"/>
      <c r="N1467" s="7"/>
      <c r="O1467" s="7"/>
      <c r="P1467" s="7">
        <v>3</v>
      </c>
      <c r="Q1467" s="7"/>
      <c r="R1467" s="7"/>
      <c r="S1467" s="7">
        <v>0</v>
      </c>
      <c r="T1467" s="7">
        <v>0</v>
      </c>
      <c r="U1467" s="7">
        <v>0</v>
      </c>
      <c r="V1467" s="7">
        <v>2</v>
      </c>
      <c r="W1467" s="7">
        <v>1</v>
      </c>
      <c r="X1467" s="7"/>
      <c r="Y1467" s="7"/>
      <c r="Z1467" s="7"/>
    </row>
    <row r="1468" spans="1:26">
      <c r="A1468" s="7">
        <v>0</v>
      </c>
      <c r="B1468" s="7"/>
      <c r="C1468" s="7" t="s">
        <v>4787</v>
      </c>
      <c r="D1468" s="7">
        <v>2023</v>
      </c>
      <c r="E1468" s="7"/>
      <c r="F1468" s="7" t="s">
        <v>1053</v>
      </c>
      <c r="G1468" s="7"/>
      <c r="H1468" s="7"/>
      <c r="I1468" s="7">
        <v>386</v>
      </c>
      <c r="J1468" s="20">
        <v>45420.8569444444</v>
      </c>
      <c r="K1468" s="7" t="s">
        <v>2176</v>
      </c>
      <c r="L1468" s="7"/>
      <c r="M1468" s="7"/>
      <c r="N1468" s="7"/>
      <c r="O1468" s="7"/>
      <c r="P1468" s="7"/>
      <c r="Q1468" s="7"/>
      <c r="R1468" s="7"/>
      <c r="S1468" s="7">
        <v>0</v>
      </c>
      <c r="T1468" s="7">
        <v>0</v>
      </c>
      <c r="U1468" s="7">
        <v>0</v>
      </c>
      <c r="V1468" s="7">
        <v>0</v>
      </c>
      <c r="W1468" s="7">
        <v>1</v>
      </c>
      <c r="X1468" s="7"/>
      <c r="Y1468" s="7"/>
      <c r="Z1468" s="7"/>
    </row>
    <row r="1469" spans="1:26">
      <c r="A1469" s="7">
        <v>0</v>
      </c>
      <c r="B1469" s="7"/>
      <c r="C1469" s="7" t="s">
        <v>4790</v>
      </c>
      <c r="D1469" s="7">
        <v>2023</v>
      </c>
      <c r="E1469" s="7"/>
      <c r="F1469" s="7" t="s">
        <v>1053</v>
      </c>
      <c r="G1469" s="7"/>
      <c r="H1469" s="7"/>
      <c r="I1469" s="7">
        <v>388</v>
      </c>
      <c r="J1469" s="20">
        <v>45420.8569444444</v>
      </c>
      <c r="K1469" s="7" t="s">
        <v>2176</v>
      </c>
      <c r="L1469" s="7"/>
      <c r="M1469" s="7"/>
      <c r="N1469" s="7"/>
      <c r="O1469" s="7"/>
      <c r="P1469" s="7"/>
      <c r="Q1469" s="7"/>
      <c r="R1469" s="7"/>
      <c r="S1469" s="7">
        <v>0</v>
      </c>
      <c r="T1469" s="7">
        <v>0</v>
      </c>
      <c r="U1469" s="7">
        <v>0</v>
      </c>
      <c r="V1469" s="7">
        <v>0</v>
      </c>
      <c r="W1469" s="7">
        <v>1</v>
      </c>
      <c r="X1469" s="7"/>
      <c r="Y1469" s="7"/>
      <c r="Z1469" s="7"/>
    </row>
    <row r="1470" spans="1:26">
      <c r="A1470" s="7">
        <v>0</v>
      </c>
      <c r="B1470" s="7"/>
      <c r="C1470" s="7" t="s">
        <v>4791</v>
      </c>
      <c r="D1470" s="7">
        <v>2023</v>
      </c>
      <c r="E1470" s="7"/>
      <c r="F1470" s="7" t="s">
        <v>1053</v>
      </c>
      <c r="G1470" s="7"/>
      <c r="H1470" s="7"/>
      <c r="I1470" s="7">
        <v>389</v>
      </c>
      <c r="J1470" s="20">
        <v>45420.8569444444</v>
      </c>
      <c r="K1470" s="7" t="s">
        <v>2176</v>
      </c>
      <c r="L1470" s="7"/>
      <c r="M1470" s="7"/>
      <c r="N1470" s="7"/>
      <c r="O1470" s="7"/>
      <c r="P1470" s="7"/>
      <c r="Q1470" s="7"/>
      <c r="R1470" s="7"/>
      <c r="S1470" s="7">
        <v>0</v>
      </c>
      <c r="T1470" s="7">
        <v>0</v>
      </c>
      <c r="U1470" s="7">
        <v>0</v>
      </c>
      <c r="V1470" s="7">
        <v>0</v>
      </c>
      <c r="W1470" s="7">
        <v>1</v>
      </c>
      <c r="X1470" s="7"/>
      <c r="Y1470" s="7"/>
      <c r="Z1470" s="7"/>
    </row>
    <row r="1471" spans="1:26">
      <c r="A1471" s="7">
        <v>0</v>
      </c>
      <c r="B1471" s="7" t="s">
        <v>4786</v>
      </c>
      <c r="C1471" s="7" t="s">
        <v>4793</v>
      </c>
      <c r="D1471" s="7">
        <v>2023</v>
      </c>
      <c r="E1471" s="7" t="s">
        <v>4024</v>
      </c>
      <c r="F1471" s="7" t="s">
        <v>1053</v>
      </c>
      <c r="G1471" s="7" t="s">
        <v>4788</v>
      </c>
      <c r="H1471" s="7"/>
      <c r="I1471" s="7">
        <v>390</v>
      </c>
      <c r="J1471" s="20">
        <v>45420.8569444444</v>
      </c>
      <c r="K1471" s="7" t="s">
        <v>1060</v>
      </c>
      <c r="L1471" s="7" t="s">
        <v>4789</v>
      </c>
      <c r="M1471" s="7"/>
      <c r="N1471" s="7"/>
      <c r="O1471" s="7"/>
      <c r="P1471" s="7"/>
      <c r="Q1471" s="7">
        <v>489</v>
      </c>
      <c r="R1471" s="7"/>
      <c r="S1471" s="7">
        <v>0</v>
      </c>
      <c r="T1471" s="7">
        <v>0</v>
      </c>
      <c r="U1471" s="7">
        <v>0</v>
      </c>
      <c r="V1471" s="7">
        <v>5</v>
      </c>
      <c r="W1471" s="7">
        <v>1</v>
      </c>
      <c r="X1471" s="7"/>
      <c r="Y1471" s="7"/>
      <c r="Z1471" s="7"/>
    </row>
    <row r="1472" spans="1:26">
      <c r="A1472" s="7">
        <v>0</v>
      </c>
      <c r="B1472" s="7"/>
      <c r="C1472" s="7" t="s">
        <v>4797</v>
      </c>
      <c r="D1472" s="7">
        <v>2023</v>
      </c>
      <c r="E1472" s="7"/>
      <c r="F1472" s="7" t="s">
        <v>1157</v>
      </c>
      <c r="G1472" s="7"/>
      <c r="H1472" s="7"/>
      <c r="I1472" s="7">
        <v>391</v>
      </c>
      <c r="J1472" s="20">
        <v>45420.8569444444</v>
      </c>
      <c r="K1472" s="7" t="s">
        <v>2176</v>
      </c>
      <c r="L1472" s="7"/>
      <c r="M1472" s="7"/>
      <c r="N1472" s="7"/>
      <c r="O1472" s="7"/>
      <c r="P1472" s="7"/>
      <c r="Q1472" s="7"/>
      <c r="R1472" s="7"/>
      <c r="S1472" s="7">
        <v>0</v>
      </c>
      <c r="T1472" s="7">
        <v>0</v>
      </c>
      <c r="U1472" s="7">
        <v>0</v>
      </c>
      <c r="V1472" s="7">
        <v>0</v>
      </c>
      <c r="W1472" s="7">
        <v>1</v>
      </c>
      <c r="X1472" s="7"/>
      <c r="Y1472" s="7"/>
      <c r="Z1472" s="7"/>
    </row>
    <row r="1473" spans="1:26">
      <c r="A1473" s="7">
        <v>0</v>
      </c>
      <c r="B1473" s="7"/>
      <c r="C1473" s="7" t="s">
        <v>4507</v>
      </c>
      <c r="D1473" s="7">
        <v>2023</v>
      </c>
      <c r="E1473" s="7"/>
      <c r="F1473" s="7" t="s">
        <v>1053</v>
      </c>
      <c r="G1473" s="7"/>
      <c r="H1473" s="7"/>
      <c r="I1473" s="7">
        <v>392</v>
      </c>
      <c r="J1473" s="20">
        <v>45420.8569444444</v>
      </c>
      <c r="K1473" s="7" t="s">
        <v>2176</v>
      </c>
      <c r="L1473" s="7"/>
      <c r="M1473" s="7"/>
      <c r="N1473" s="7"/>
      <c r="O1473" s="7"/>
      <c r="P1473" s="7"/>
      <c r="Q1473" s="7"/>
      <c r="R1473" s="7"/>
      <c r="S1473" s="7">
        <v>0</v>
      </c>
      <c r="T1473" s="7">
        <v>0</v>
      </c>
      <c r="U1473" s="7">
        <v>0</v>
      </c>
      <c r="V1473" s="7">
        <v>0</v>
      </c>
      <c r="W1473" s="7">
        <v>1</v>
      </c>
      <c r="X1473" s="7"/>
      <c r="Y1473" s="7"/>
      <c r="Z1473" s="7"/>
    </row>
    <row r="1474" spans="1:26">
      <c r="A1474" s="7">
        <v>0</v>
      </c>
      <c r="B1474" s="7"/>
      <c r="C1474" s="7" t="s">
        <v>4800</v>
      </c>
      <c r="D1474" s="7">
        <v>2023</v>
      </c>
      <c r="E1474" s="7"/>
      <c r="F1474" s="7" t="s">
        <v>1053</v>
      </c>
      <c r="G1474" s="7"/>
      <c r="H1474" s="7"/>
      <c r="I1474" s="7">
        <v>393</v>
      </c>
      <c r="J1474" s="20">
        <v>45420.8569444444</v>
      </c>
      <c r="K1474" s="7" t="s">
        <v>2176</v>
      </c>
      <c r="L1474" s="7"/>
      <c r="M1474" s="7"/>
      <c r="N1474" s="7"/>
      <c r="O1474" s="7"/>
      <c r="P1474" s="7"/>
      <c r="Q1474" s="7"/>
      <c r="R1474" s="7"/>
      <c r="S1474" s="7">
        <v>0</v>
      </c>
      <c r="T1474" s="7">
        <v>0</v>
      </c>
      <c r="U1474" s="7">
        <v>0</v>
      </c>
      <c r="V1474" s="7">
        <v>0</v>
      </c>
      <c r="W1474" s="7">
        <v>1</v>
      </c>
      <c r="X1474" s="7"/>
      <c r="Y1474" s="7"/>
      <c r="Z1474" s="7"/>
    </row>
    <row r="1475" spans="1:26">
      <c r="A1475" s="7">
        <v>0</v>
      </c>
      <c r="B1475" s="7" t="s">
        <v>4792</v>
      </c>
      <c r="C1475" s="7" t="s">
        <v>4802</v>
      </c>
      <c r="D1475" s="7">
        <v>2023</v>
      </c>
      <c r="E1475" s="7" t="s">
        <v>4064</v>
      </c>
      <c r="F1475" s="7" t="s">
        <v>1053</v>
      </c>
      <c r="G1475" s="7" t="s">
        <v>4794</v>
      </c>
      <c r="H1475" s="7"/>
      <c r="I1475" s="7">
        <v>394</v>
      </c>
      <c r="J1475" s="20">
        <v>45420.8569444444</v>
      </c>
      <c r="K1475" s="7" t="s">
        <v>1060</v>
      </c>
      <c r="L1475" s="7" t="s">
        <v>4795</v>
      </c>
      <c r="M1475" s="7"/>
      <c r="N1475" s="7"/>
      <c r="O1475" s="7"/>
      <c r="P1475" s="7"/>
      <c r="Q1475" s="7"/>
      <c r="R1475" s="7"/>
      <c r="S1475" s="7">
        <v>0</v>
      </c>
      <c r="T1475" s="7">
        <v>0</v>
      </c>
      <c r="U1475" s="7">
        <v>0</v>
      </c>
      <c r="V1475" s="7">
        <v>5</v>
      </c>
      <c r="W1475" s="7">
        <v>1</v>
      </c>
      <c r="X1475" s="7"/>
      <c r="Y1475" s="7"/>
      <c r="Z1475" s="7"/>
    </row>
    <row r="1476" spans="1:26">
      <c r="A1476" s="7">
        <v>0</v>
      </c>
      <c r="B1476" s="7" t="s">
        <v>4796</v>
      </c>
      <c r="C1476" s="7" t="s">
        <v>4805</v>
      </c>
      <c r="D1476" s="7">
        <v>2023</v>
      </c>
      <c r="E1476" s="7" t="s">
        <v>1381</v>
      </c>
      <c r="F1476" s="7" t="s">
        <v>1053</v>
      </c>
      <c r="G1476" s="7" t="s">
        <v>4798</v>
      </c>
      <c r="H1476" s="7"/>
      <c r="I1476" s="7">
        <v>395</v>
      </c>
      <c r="J1476" s="20">
        <v>45420.8569444444</v>
      </c>
      <c r="K1476" s="7" t="s">
        <v>29</v>
      </c>
      <c r="L1476" s="7" t="s">
        <v>4799</v>
      </c>
      <c r="M1476" s="7"/>
      <c r="N1476" s="7"/>
      <c r="O1476" s="7"/>
      <c r="P1476" s="7"/>
      <c r="Q1476" s="7"/>
      <c r="R1476" s="7"/>
      <c r="S1476" s="7">
        <v>0</v>
      </c>
      <c r="T1476" s="7">
        <v>0</v>
      </c>
      <c r="U1476" s="7">
        <v>0</v>
      </c>
      <c r="V1476" s="7">
        <v>4</v>
      </c>
      <c r="W1476" s="7">
        <v>1</v>
      </c>
      <c r="X1476" s="7"/>
      <c r="Y1476" s="7"/>
      <c r="Z1476" s="7"/>
    </row>
    <row r="1477" spans="1:26">
      <c r="A1477" s="7">
        <v>0</v>
      </c>
      <c r="B1477" s="7"/>
      <c r="C1477" s="7" t="s">
        <v>4807</v>
      </c>
      <c r="D1477" s="7">
        <v>2023</v>
      </c>
      <c r="E1477" s="7"/>
      <c r="F1477" s="7" t="s">
        <v>1053</v>
      </c>
      <c r="G1477" s="7"/>
      <c r="H1477" s="7"/>
      <c r="I1477" s="7">
        <v>396</v>
      </c>
      <c r="J1477" s="20">
        <v>45420.8569444444</v>
      </c>
      <c r="K1477" s="7" t="s">
        <v>2176</v>
      </c>
      <c r="L1477" s="7"/>
      <c r="M1477" s="7"/>
      <c r="N1477" s="7"/>
      <c r="O1477" s="7"/>
      <c r="P1477" s="7"/>
      <c r="Q1477" s="7"/>
      <c r="R1477" s="7"/>
      <c r="S1477" s="7">
        <v>0</v>
      </c>
      <c r="T1477" s="7">
        <v>0</v>
      </c>
      <c r="U1477" s="7">
        <v>0</v>
      </c>
      <c r="V1477" s="7">
        <v>0</v>
      </c>
      <c r="W1477" s="7">
        <v>1</v>
      </c>
      <c r="X1477" s="7"/>
      <c r="Y1477" s="7"/>
      <c r="Z1477" s="7"/>
    </row>
    <row r="1478" spans="1:26">
      <c r="A1478" s="7">
        <v>0</v>
      </c>
      <c r="B1478" s="7"/>
      <c r="C1478" s="7" t="s">
        <v>4811</v>
      </c>
      <c r="D1478" s="7">
        <v>2023</v>
      </c>
      <c r="E1478" s="7"/>
      <c r="F1478" s="7" t="s">
        <v>1053</v>
      </c>
      <c r="G1478" s="7"/>
      <c r="H1478" s="7"/>
      <c r="I1478" s="7">
        <v>397</v>
      </c>
      <c r="J1478" s="20">
        <v>45420.8569444444</v>
      </c>
      <c r="K1478" s="7" t="s">
        <v>2176</v>
      </c>
      <c r="L1478" s="7"/>
      <c r="M1478" s="7"/>
      <c r="N1478" s="7"/>
      <c r="O1478" s="7"/>
      <c r="P1478" s="7"/>
      <c r="Q1478" s="7"/>
      <c r="R1478" s="7"/>
      <c r="S1478" s="7">
        <v>0</v>
      </c>
      <c r="T1478" s="7">
        <v>0</v>
      </c>
      <c r="U1478" s="7">
        <v>0</v>
      </c>
      <c r="V1478" s="7">
        <v>0</v>
      </c>
      <c r="W1478" s="7">
        <v>1</v>
      </c>
      <c r="X1478" s="7"/>
      <c r="Y1478" s="7"/>
      <c r="Z1478" s="7"/>
    </row>
    <row r="1479" spans="1:26">
      <c r="A1479" s="7">
        <v>0</v>
      </c>
      <c r="B1479" s="7" t="s">
        <v>4801</v>
      </c>
      <c r="C1479" s="7" t="s">
        <v>4814</v>
      </c>
      <c r="D1479" s="7">
        <v>2023</v>
      </c>
      <c r="E1479" s="7" t="s">
        <v>1156</v>
      </c>
      <c r="F1479" s="7" t="s">
        <v>1157</v>
      </c>
      <c r="G1479" s="7" t="s">
        <v>4803</v>
      </c>
      <c r="H1479" s="7"/>
      <c r="I1479" s="7">
        <v>398</v>
      </c>
      <c r="J1479" s="20">
        <v>45420.8569444444</v>
      </c>
      <c r="K1479" s="7" t="s">
        <v>29</v>
      </c>
      <c r="L1479" s="7" t="s">
        <v>4804</v>
      </c>
      <c r="M1479" s="7"/>
      <c r="N1479" s="7"/>
      <c r="O1479" s="7"/>
      <c r="P1479" s="7"/>
      <c r="Q1479" s="7">
        <v>1234</v>
      </c>
      <c r="R1479" s="7"/>
      <c r="S1479" s="7">
        <v>0</v>
      </c>
      <c r="T1479" s="7">
        <v>0</v>
      </c>
      <c r="U1479" s="7">
        <v>0</v>
      </c>
      <c r="V1479" s="7">
        <v>5</v>
      </c>
      <c r="W1479" s="7">
        <v>1</v>
      </c>
      <c r="X1479" s="7"/>
      <c r="Y1479" s="7"/>
      <c r="Z1479" s="7"/>
    </row>
    <row r="1480" spans="1:26">
      <c r="A1480" s="7">
        <v>0</v>
      </c>
      <c r="B1480" s="7"/>
      <c r="C1480" s="7" t="s">
        <v>4815</v>
      </c>
      <c r="D1480" s="7">
        <v>2023</v>
      </c>
      <c r="E1480" s="7"/>
      <c r="F1480" s="7" t="s">
        <v>1053</v>
      </c>
      <c r="G1480" s="7"/>
      <c r="H1480" s="7"/>
      <c r="I1480" s="7">
        <v>399</v>
      </c>
      <c r="J1480" s="20">
        <v>45420.8569444444</v>
      </c>
      <c r="K1480" s="7" t="s">
        <v>2176</v>
      </c>
      <c r="L1480" s="7"/>
      <c r="M1480" s="7"/>
      <c r="N1480" s="7"/>
      <c r="O1480" s="7"/>
      <c r="P1480" s="7"/>
      <c r="Q1480" s="7"/>
      <c r="R1480" s="7"/>
      <c r="S1480" s="7">
        <v>0</v>
      </c>
      <c r="T1480" s="7">
        <v>0</v>
      </c>
      <c r="U1480" s="7">
        <v>0</v>
      </c>
      <c r="V1480" s="7">
        <v>0</v>
      </c>
      <c r="W1480" s="7">
        <v>1</v>
      </c>
      <c r="X1480" s="7"/>
      <c r="Y1480" s="7"/>
      <c r="Z1480" s="7"/>
    </row>
    <row r="1481" spans="1:26">
      <c r="A1481" s="7">
        <v>0</v>
      </c>
      <c r="B1481" s="7" t="s">
        <v>4806</v>
      </c>
      <c r="C1481" s="7" t="s">
        <v>4816</v>
      </c>
      <c r="D1481" s="7">
        <v>2023</v>
      </c>
      <c r="E1481" s="7" t="s">
        <v>1052</v>
      </c>
      <c r="F1481" s="7" t="s">
        <v>1053</v>
      </c>
      <c r="G1481" s="7" t="s">
        <v>4808</v>
      </c>
      <c r="H1481" s="7"/>
      <c r="I1481" s="7">
        <v>400</v>
      </c>
      <c r="J1481" s="20">
        <v>45420.8569444444</v>
      </c>
      <c r="K1481" s="7" t="s">
        <v>29</v>
      </c>
      <c r="L1481" s="7" t="s">
        <v>4809</v>
      </c>
      <c r="M1481" s="7"/>
      <c r="N1481" s="7"/>
      <c r="O1481" s="7"/>
      <c r="P1481" s="7">
        <v>10</v>
      </c>
      <c r="Q1481" s="7"/>
      <c r="R1481" s="7"/>
      <c r="S1481" s="7">
        <v>0</v>
      </c>
      <c r="T1481" s="7">
        <v>0</v>
      </c>
      <c r="U1481" s="7">
        <v>0</v>
      </c>
      <c r="V1481" s="7">
        <v>6</v>
      </c>
      <c r="W1481" s="7">
        <v>1</v>
      </c>
      <c r="X1481" s="7"/>
      <c r="Y1481" s="7"/>
      <c r="Z1481" s="7"/>
    </row>
    <row r="1482" spans="1:26">
      <c r="A1482" s="7">
        <v>0</v>
      </c>
      <c r="B1482" s="7" t="s">
        <v>4810</v>
      </c>
      <c r="C1482" s="7" t="s">
        <v>4818</v>
      </c>
      <c r="D1482" s="7">
        <v>2023</v>
      </c>
      <c r="E1482" s="7" t="s">
        <v>3902</v>
      </c>
      <c r="F1482" s="7" t="s">
        <v>1053</v>
      </c>
      <c r="G1482" s="7" t="s">
        <v>4812</v>
      </c>
      <c r="H1482" s="7"/>
      <c r="I1482" s="7">
        <v>401</v>
      </c>
      <c r="J1482" s="20">
        <v>45420.8569444444</v>
      </c>
      <c r="K1482" s="7" t="s">
        <v>1060</v>
      </c>
      <c r="L1482" s="7" t="s">
        <v>4813</v>
      </c>
      <c r="M1482" s="7"/>
      <c r="N1482" s="7"/>
      <c r="O1482" s="7"/>
      <c r="P1482" s="7"/>
      <c r="Q1482" s="7"/>
      <c r="R1482" s="7"/>
      <c r="S1482" s="7">
        <v>0</v>
      </c>
      <c r="T1482" s="7">
        <v>0</v>
      </c>
      <c r="U1482" s="7">
        <v>0</v>
      </c>
      <c r="V1482" s="7">
        <v>4</v>
      </c>
      <c r="W1482" s="7">
        <v>1</v>
      </c>
      <c r="X1482" s="7"/>
      <c r="Y1482" s="7"/>
      <c r="Z1482" s="7"/>
    </row>
    <row r="1483" spans="1:26">
      <c r="A1483" s="7">
        <v>0</v>
      </c>
      <c r="B1483" s="7"/>
      <c r="C1483" s="7" t="s">
        <v>4830</v>
      </c>
      <c r="D1483" s="7">
        <v>2023</v>
      </c>
      <c r="E1483" s="7"/>
      <c r="F1483" s="7" t="s">
        <v>1053</v>
      </c>
      <c r="G1483" s="7"/>
      <c r="H1483" s="7"/>
      <c r="I1483" s="7">
        <v>404</v>
      </c>
      <c r="J1483" s="20">
        <v>45420.8569444444</v>
      </c>
      <c r="K1483" s="7" t="s">
        <v>2176</v>
      </c>
      <c r="L1483" s="7"/>
      <c r="M1483" s="7"/>
      <c r="N1483" s="7"/>
      <c r="O1483" s="7"/>
      <c r="P1483" s="7"/>
      <c r="Q1483" s="7"/>
      <c r="R1483" s="7"/>
      <c r="S1483" s="7">
        <v>0</v>
      </c>
      <c r="T1483" s="7">
        <v>0</v>
      </c>
      <c r="U1483" s="7">
        <v>0</v>
      </c>
      <c r="V1483" s="7">
        <v>0</v>
      </c>
      <c r="W1483" s="7">
        <v>1</v>
      </c>
      <c r="X1483" s="7"/>
      <c r="Y1483" s="7"/>
      <c r="Z1483" s="7"/>
    </row>
    <row r="1484" spans="1:26">
      <c r="A1484" s="7">
        <v>0</v>
      </c>
      <c r="B1484" s="7" t="s">
        <v>4817</v>
      </c>
      <c r="C1484" s="7" t="s">
        <v>4832</v>
      </c>
      <c r="D1484" s="7">
        <v>2023</v>
      </c>
      <c r="E1484" s="7" t="s">
        <v>3902</v>
      </c>
      <c r="F1484" s="7" t="s">
        <v>1053</v>
      </c>
      <c r="G1484" s="7" t="s">
        <v>4819</v>
      </c>
      <c r="H1484" s="7"/>
      <c r="I1484" s="7">
        <v>405</v>
      </c>
      <c r="J1484" s="20">
        <v>45420.8569444444</v>
      </c>
      <c r="K1484" s="7" t="s">
        <v>1060</v>
      </c>
      <c r="L1484" s="7" t="s">
        <v>4820</v>
      </c>
      <c r="M1484" s="7"/>
      <c r="N1484" s="7"/>
      <c r="O1484" s="7"/>
      <c r="P1484" s="7"/>
      <c r="Q1484" s="7"/>
      <c r="R1484" s="7"/>
      <c r="S1484" s="7">
        <v>0</v>
      </c>
      <c r="T1484" s="7">
        <v>0</v>
      </c>
      <c r="U1484" s="7">
        <v>0</v>
      </c>
      <c r="V1484" s="7">
        <v>4</v>
      </c>
      <c r="W1484" s="7">
        <v>1</v>
      </c>
      <c r="X1484" s="7"/>
      <c r="Y1484" s="7"/>
      <c r="Z1484" s="7"/>
    </row>
    <row r="1485" spans="1:26">
      <c r="A1485" s="7">
        <v>0</v>
      </c>
      <c r="B1485" s="7" t="s">
        <v>4821</v>
      </c>
      <c r="C1485" s="7" t="s">
        <v>4641</v>
      </c>
      <c r="D1485" s="7">
        <v>2023</v>
      </c>
      <c r="E1485" s="7" t="s">
        <v>2164</v>
      </c>
      <c r="F1485" s="7" t="s">
        <v>1053</v>
      </c>
      <c r="G1485" s="7" t="s">
        <v>4823</v>
      </c>
      <c r="H1485" s="7"/>
      <c r="I1485" s="7">
        <v>406</v>
      </c>
      <c r="J1485" s="20">
        <v>45420.8569444444</v>
      </c>
      <c r="K1485" s="7" t="s">
        <v>29</v>
      </c>
      <c r="L1485" s="7" t="s">
        <v>4824</v>
      </c>
      <c r="M1485" s="7"/>
      <c r="N1485" s="7"/>
      <c r="O1485" s="7"/>
      <c r="P1485" s="7">
        <v>5</v>
      </c>
      <c r="Q1485" s="7"/>
      <c r="R1485" s="7"/>
      <c r="S1485" s="7">
        <v>0</v>
      </c>
      <c r="T1485" s="7">
        <v>0</v>
      </c>
      <c r="U1485" s="7">
        <v>0</v>
      </c>
      <c r="V1485" s="7">
        <v>4</v>
      </c>
      <c r="W1485" s="7">
        <v>1</v>
      </c>
      <c r="X1485" s="7"/>
      <c r="Y1485" s="7"/>
      <c r="Z1485" s="7"/>
    </row>
    <row r="1486" spans="1:26">
      <c r="A1486" s="7">
        <v>0</v>
      </c>
      <c r="B1486" s="7" t="s">
        <v>4825</v>
      </c>
      <c r="C1486" s="7" t="s">
        <v>4835</v>
      </c>
      <c r="D1486" s="7">
        <v>2023</v>
      </c>
      <c r="E1486" s="7" t="s">
        <v>4827</v>
      </c>
      <c r="F1486" s="7" t="s">
        <v>1053</v>
      </c>
      <c r="G1486" s="7" t="s">
        <v>4828</v>
      </c>
      <c r="H1486" s="7"/>
      <c r="I1486" s="7">
        <v>407</v>
      </c>
      <c r="J1486" s="20">
        <v>45420.8569444444</v>
      </c>
      <c r="K1486" s="7" t="s">
        <v>29</v>
      </c>
      <c r="L1486" s="7" t="s">
        <v>4829</v>
      </c>
      <c r="M1486" s="7"/>
      <c r="N1486" s="7"/>
      <c r="O1486" s="7"/>
      <c r="P1486" s="7"/>
      <c r="Q1486" s="7"/>
      <c r="R1486" s="7"/>
      <c r="S1486" s="7">
        <v>0</v>
      </c>
      <c r="T1486" s="7">
        <v>0</v>
      </c>
      <c r="U1486" s="7">
        <v>0</v>
      </c>
      <c r="V1486" s="7">
        <v>5</v>
      </c>
      <c r="W1486" s="7">
        <v>1</v>
      </c>
      <c r="X1486" s="7"/>
      <c r="Y1486" s="7"/>
      <c r="Z1486" s="7"/>
    </row>
    <row r="1487" spans="1:26">
      <c r="A1487" s="7">
        <v>0</v>
      </c>
      <c r="B1487" s="7"/>
      <c r="C1487" s="7" t="s">
        <v>4839</v>
      </c>
      <c r="D1487" s="7">
        <v>2023</v>
      </c>
      <c r="E1487" s="7"/>
      <c r="F1487" s="7" t="s">
        <v>1053</v>
      </c>
      <c r="G1487" s="7"/>
      <c r="H1487" s="7"/>
      <c r="I1487" s="7">
        <v>410</v>
      </c>
      <c r="J1487" s="20">
        <v>45420.8569444444</v>
      </c>
      <c r="K1487" s="7" t="s">
        <v>2176</v>
      </c>
      <c r="L1487" s="7"/>
      <c r="M1487" s="7"/>
      <c r="N1487" s="7"/>
      <c r="O1487" s="7"/>
      <c r="P1487" s="7"/>
      <c r="Q1487" s="7"/>
      <c r="R1487" s="7"/>
      <c r="S1487" s="7">
        <v>0</v>
      </c>
      <c r="T1487" s="7">
        <v>0</v>
      </c>
      <c r="U1487" s="7">
        <v>0</v>
      </c>
      <c r="V1487" s="7">
        <v>0</v>
      </c>
      <c r="W1487" s="7">
        <v>1</v>
      </c>
      <c r="X1487" s="7"/>
      <c r="Y1487" s="7"/>
      <c r="Z1487" s="7"/>
    </row>
    <row r="1488" spans="1:26">
      <c r="A1488" s="7">
        <v>0</v>
      </c>
      <c r="B1488" s="7"/>
      <c r="C1488" s="7" t="s">
        <v>4843</v>
      </c>
      <c r="D1488" s="7">
        <v>2023</v>
      </c>
      <c r="E1488" s="7"/>
      <c r="F1488" s="7" t="s">
        <v>1053</v>
      </c>
      <c r="G1488" s="7"/>
      <c r="H1488" s="7"/>
      <c r="I1488" s="7">
        <v>411</v>
      </c>
      <c r="J1488" s="20">
        <v>45420.8569444444</v>
      </c>
      <c r="K1488" s="7" t="s">
        <v>2176</v>
      </c>
      <c r="L1488" s="7"/>
      <c r="M1488" s="7"/>
      <c r="N1488" s="7"/>
      <c r="O1488" s="7"/>
      <c r="P1488" s="7"/>
      <c r="Q1488" s="7"/>
      <c r="R1488" s="7"/>
      <c r="S1488" s="7">
        <v>0</v>
      </c>
      <c r="T1488" s="7">
        <v>0</v>
      </c>
      <c r="U1488" s="7">
        <v>0</v>
      </c>
      <c r="V1488" s="7">
        <v>0</v>
      </c>
      <c r="W1488" s="7">
        <v>1</v>
      </c>
      <c r="X1488" s="7"/>
      <c r="Y1488" s="7"/>
      <c r="Z1488" s="7"/>
    </row>
    <row r="1489" spans="1:26">
      <c r="A1489" s="7">
        <v>0</v>
      </c>
      <c r="B1489" s="7"/>
      <c r="C1489" s="7" t="s">
        <v>4846</v>
      </c>
      <c r="D1489" s="7">
        <v>2023</v>
      </c>
      <c r="E1489" s="7"/>
      <c r="F1489" s="7" t="s">
        <v>1053</v>
      </c>
      <c r="G1489" s="7"/>
      <c r="H1489" s="7"/>
      <c r="I1489" s="7">
        <v>412</v>
      </c>
      <c r="J1489" s="20">
        <v>45420.8569444444</v>
      </c>
      <c r="K1489" s="7" t="s">
        <v>2176</v>
      </c>
      <c r="L1489" s="7"/>
      <c r="M1489" s="7"/>
      <c r="N1489" s="7"/>
      <c r="O1489" s="7"/>
      <c r="P1489" s="7"/>
      <c r="Q1489" s="7"/>
      <c r="R1489" s="7"/>
      <c r="S1489" s="7">
        <v>0</v>
      </c>
      <c r="T1489" s="7">
        <v>0</v>
      </c>
      <c r="U1489" s="7">
        <v>0</v>
      </c>
      <c r="V1489" s="7">
        <v>0</v>
      </c>
      <c r="W1489" s="7">
        <v>1</v>
      </c>
      <c r="X1489" s="7"/>
      <c r="Y1489" s="7"/>
      <c r="Z1489" s="7"/>
    </row>
    <row r="1490" spans="1:26">
      <c r="A1490" s="7">
        <v>0</v>
      </c>
      <c r="B1490" s="7"/>
      <c r="C1490" s="7" t="s">
        <v>4847</v>
      </c>
      <c r="D1490" s="7">
        <v>2023</v>
      </c>
      <c r="E1490" s="7"/>
      <c r="F1490" s="7" t="s">
        <v>1053</v>
      </c>
      <c r="G1490" s="7"/>
      <c r="H1490" s="7"/>
      <c r="I1490" s="7">
        <v>413</v>
      </c>
      <c r="J1490" s="20">
        <v>45420.8569444444</v>
      </c>
      <c r="K1490" s="7" t="s">
        <v>2176</v>
      </c>
      <c r="L1490" s="7"/>
      <c r="M1490" s="7"/>
      <c r="N1490" s="7"/>
      <c r="O1490" s="7"/>
      <c r="P1490" s="7"/>
      <c r="Q1490" s="7"/>
      <c r="R1490" s="7"/>
      <c r="S1490" s="7">
        <v>0</v>
      </c>
      <c r="T1490" s="7">
        <v>0</v>
      </c>
      <c r="U1490" s="7">
        <v>0</v>
      </c>
      <c r="V1490" s="7">
        <v>0</v>
      </c>
      <c r="W1490" s="7">
        <v>1</v>
      </c>
      <c r="X1490" s="7"/>
      <c r="Y1490" s="7"/>
      <c r="Z1490" s="7"/>
    </row>
    <row r="1491" spans="1:26">
      <c r="A1491" s="7">
        <v>0</v>
      </c>
      <c r="B1491" s="7" t="s">
        <v>4838</v>
      </c>
      <c r="C1491" s="7" t="s">
        <v>4848</v>
      </c>
      <c r="D1491" s="7">
        <v>2023</v>
      </c>
      <c r="E1491" s="7" t="s">
        <v>1440</v>
      </c>
      <c r="F1491" s="7" t="s">
        <v>1053</v>
      </c>
      <c r="G1491" s="7" t="s">
        <v>4840</v>
      </c>
      <c r="H1491" s="7"/>
      <c r="I1491" s="7">
        <v>414</v>
      </c>
      <c r="J1491" s="20">
        <v>45420.8569444444</v>
      </c>
      <c r="K1491" s="7" t="s">
        <v>29</v>
      </c>
      <c r="L1491" s="7" t="s">
        <v>4841</v>
      </c>
      <c r="M1491" s="7"/>
      <c r="N1491" s="7"/>
      <c r="O1491" s="7"/>
      <c r="P1491" s="7">
        <v>3</v>
      </c>
      <c r="Q1491" s="7"/>
      <c r="R1491" s="7"/>
      <c r="S1491" s="7">
        <v>0</v>
      </c>
      <c r="T1491" s="7">
        <v>0</v>
      </c>
      <c r="U1491" s="7">
        <v>0</v>
      </c>
      <c r="V1491" s="7">
        <v>6</v>
      </c>
      <c r="W1491" s="7">
        <v>1</v>
      </c>
      <c r="X1491" s="7"/>
      <c r="Y1491" s="7"/>
      <c r="Z1491" s="7"/>
    </row>
    <row r="1492" spans="1:26">
      <c r="A1492" s="7">
        <v>0</v>
      </c>
      <c r="B1492" s="7" t="s">
        <v>4842</v>
      </c>
      <c r="C1492" s="7" t="s">
        <v>4849</v>
      </c>
      <c r="D1492" s="7">
        <v>2023</v>
      </c>
      <c r="E1492" s="7" t="s">
        <v>1052</v>
      </c>
      <c r="F1492" s="7" t="s">
        <v>1053</v>
      </c>
      <c r="G1492" s="7" t="s">
        <v>4844</v>
      </c>
      <c r="H1492" s="7"/>
      <c r="I1492" s="7">
        <v>415</v>
      </c>
      <c r="J1492" s="20">
        <v>45420.8569444444</v>
      </c>
      <c r="K1492" s="7" t="s">
        <v>29</v>
      </c>
      <c r="L1492" s="7" t="s">
        <v>4845</v>
      </c>
      <c r="M1492" s="7"/>
      <c r="N1492" s="7"/>
      <c r="O1492" s="7"/>
      <c r="P1492" s="7">
        <v>2</v>
      </c>
      <c r="Q1492" s="7"/>
      <c r="R1492" s="7"/>
      <c r="S1492" s="7">
        <v>0</v>
      </c>
      <c r="T1492" s="7">
        <v>0</v>
      </c>
      <c r="U1492" s="7">
        <v>0</v>
      </c>
      <c r="V1492" s="7">
        <v>3</v>
      </c>
      <c r="W1492" s="7">
        <v>1</v>
      </c>
      <c r="X1492" s="7"/>
      <c r="Y1492" s="7"/>
      <c r="Z1492" s="7"/>
    </row>
    <row r="1493" spans="1:26">
      <c r="A1493" s="7">
        <v>0</v>
      </c>
      <c r="B1493" s="7"/>
      <c r="C1493" s="7" t="s">
        <v>4851</v>
      </c>
      <c r="D1493" s="7">
        <v>2023</v>
      </c>
      <c r="E1493" s="7"/>
      <c r="F1493" s="7" t="s">
        <v>1053</v>
      </c>
      <c r="G1493" s="7"/>
      <c r="H1493" s="7"/>
      <c r="I1493" s="7">
        <v>417</v>
      </c>
      <c r="J1493" s="20">
        <v>45420.8569444444</v>
      </c>
      <c r="K1493" s="7" t="s">
        <v>2176</v>
      </c>
      <c r="L1493" s="7"/>
      <c r="M1493" s="7"/>
      <c r="N1493" s="7"/>
      <c r="O1493" s="7"/>
      <c r="P1493" s="7"/>
      <c r="Q1493" s="7"/>
      <c r="R1493" s="7"/>
      <c r="S1493" s="7">
        <v>0</v>
      </c>
      <c r="T1493" s="7">
        <v>0</v>
      </c>
      <c r="U1493" s="7">
        <v>0</v>
      </c>
      <c r="V1493" s="7">
        <v>0</v>
      </c>
      <c r="W1493" s="7">
        <v>1</v>
      </c>
      <c r="X1493" s="7"/>
      <c r="Y1493" s="7"/>
      <c r="Z1493" s="7"/>
    </row>
    <row r="1494" spans="1:26">
      <c r="A1494" s="7">
        <v>0</v>
      </c>
      <c r="B1494" s="7"/>
      <c r="C1494" s="7" t="s">
        <v>4853</v>
      </c>
      <c r="D1494" s="7">
        <v>2023</v>
      </c>
      <c r="E1494" s="7"/>
      <c r="F1494" s="7" t="s">
        <v>1053</v>
      </c>
      <c r="G1494" s="7"/>
      <c r="H1494" s="7"/>
      <c r="I1494" s="7">
        <v>420</v>
      </c>
      <c r="J1494" s="20">
        <v>45420.8569444444</v>
      </c>
      <c r="K1494" s="7" t="s">
        <v>2176</v>
      </c>
      <c r="L1494" s="7"/>
      <c r="M1494" s="7"/>
      <c r="N1494" s="7"/>
      <c r="O1494" s="7"/>
      <c r="P1494" s="7"/>
      <c r="Q1494" s="7"/>
      <c r="R1494" s="7"/>
      <c r="S1494" s="7">
        <v>0</v>
      </c>
      <c r="T1494" s="7">
        <v>0</v>
      </c>
      <c r="U1494" s="7">
        <v>0</v>
      </c>
      <c r="V1494" s="7">
        <v>0</v>
      </c>
      <c r="W1494" s="7">
        <v>1</v>
      </c>
      <c r="X1494" s="7"/>
      <c r="Y1494" s="7"/>
      <c r="Z1494" s="7"/>
    </row>
    <row r="1495" spans="1:26">
      <c r="A1495" s="7">
        <v>0</v>
      </c>
      <c r="B1495" s="7"/>
      <c r="C1495" s="7" t="s">
        <v>3974</v>
      </c>
      <c r="D1495" s="7">
        <v>2023</v>
      </c>
      <c r="E1495" s="7"/>
      <c r="F1495" s="7" t="s">
        <v>1053</v>
      </c>
      <c r="G1495" s="7"/>
      <c r="H1495" s="7"/>
      <c r="I1495" s="7">
        <v>421</v>
      </c>
      <c r="J1495" s="20">
        <v>45420.8569444444</v>
      </c>
      <c r="K1495" s="7" t="s">
        <v>2176</v>
      </c>
      <c r="L1495" s="7"/>
      <c r="M1495" s="7"/>
      <c r="N1495" s="7"/>
      <c r="O1495" s="7"/>
      <c r="P1495" s="7"/>
      <c r="Q1495" s="7"/>
      <c r="R1495" s="7"/>
      <c r="S1495" s="7">
        <v>0</v>
      </c>
      <c r="T1495" s="7">
        <v>0</v>
      </c>
      <c r="U1495" s="7">
        <v>0</v>
      </c>
      <c r="V1495" s="7">
        <v>0</v>
      </c>
      <c r="W1495" s="7">
        <v>1</v>
      </c>
      <c r="X1495" s="7"/>
      <c r="Y1495" s="7"/>
      <c r="Z1495" s="7"/>
    </row>
    <row r="1496" spans="1:26">
      <c r="A1496" s="7">
        <v>0</v>
      </c>
      <c r="B1496" s="7"/>
      <c r="C1496" s="7" t="s">
        <v>4854</v>
      </c>
      <c r="D1496" s="7">
        <v>2023</v>
      </c>
      <c r="E1496" s="7"/>
      <c r="F1496" s="7" t="s">
        <v>1053</v>
      </c>
      <c r="G1496" s="7"/>
      <c r="H1496" s="7"/>
      <c r="I1496" s="7">
        <v>422</v>
      </c>
      <c r="J1496" s="20">
        <v>45420.8569444444</v>
      </c>
      <c r="K1496" s="7" t="s">
        <v>2176</v>
      </c>
      <c r="L1496" s="7"/>
      <c r="M1496" s="7"/>
      <c r="N1496" s="7"/>
      <c r="O1496" s="7"/>
      <c r="P1496" s="7"/>
      <c r="Q1496" s="7"/>
      <c r="R1496" s="7"/>
      <c r="S1496" s="7">
        <v>0</v>
      </c>
      <c r="T1496" s="7">
        <v>0</v>
      </c>
      <c r="U1496" s="7">
        <v>0</v>
      </c>
      <c r="V1496" s="7">
        <v>0</v>
      </c>
      <c r="W1496" s="7">
        <v>1</v>
      </c>
      <c r="X1496" s="7"/>
      <c r="Y1496" s="7"/>
      <c r="Z1496" s="7"/>
    </row>
    <row r="1497" spans="1:26">
      <c r="A1497" s="7">
        <v>0</v>
      </c>
      <c r="B1497" s="7"/>
      <c r="C1497" s="7" t="s">
        <v>4502</v>
      </c>
      <c r="D1497" s="7">
        <v>2023</v>
      </c>
      <c r="E1497" s="7"/>
      <c r="F1497" s="7" t="s">
        <v>1053</v>
      </c>
      <c r="G1497" s="7"/>
      <c r="H1497" s="7"/>
      <c r="I1497" s="7">
        <v>424</v>
      </c>
      <c r="J1497" s="20">
        <v>45420.8569444444</v>
      </c>
      <c r="K1497" s="7" t="s">
        <v>2176</v>
      </c>
      <c r="L1497" s="7"/>
      <c r="M1497" s="7"/>
      <c r="N1497" s="7"/>
      <c r="O1497" s="7"/>
      <c r="P1497" s="7"/>
      <c r="Q1497" s="7"/>
      <c r="R1497" s="7"/>
      <c r="S1497" s="7">
        <v>0</v>
      </c>
      <c r="T1497" s="7">
        <v>0</v>
      </c>
      <c r="U1497" s="7">
        <v>0</v>
      </c>
      <c r="V1497" s="7">
        <v>0</v>
      </c>
      <c r="W1497" s="7">
        <v>1</v>
      </c>
      <c r="X1497" s="7"/>
      <c r="Y1497" s="7"/>
      <c r="Z1497" s="7"/>
    </row>
    <row r="1498" spans="1:26">
      <c r="A1498" s="7">
        <v>0</v>
      </c>
      <c r="B1498" s="7"/>
      <c r="C1498" s="7" t="s">
        <v>4856</v>
      </c>
      <c r="D1498" s="7">
        <v>2023</v>
      </c>
      <c r="E1498" s="7"/>
      <c r="F1498" s="7" t="s">
        <v>1053</v>
      </c>
      <c r="G1498" s="7"/>
      <c r="H1498" s="7"/>
      <c r="I1498" s="7">
        <v>425</v>
      </c>
      <c r="J1498" s="20">
        <v>45420.8569444444</v>
      </c>
      <c r="K1498" s="7" t="s">
        <v>2176</v>
      </c>
      <c r="L1498" s="7"/>
      <c r="M1498" s="7"/>
      <c r="N1498" s="7"/>
      <c r="O1498" s="7"/>
      <c r="P1498" s="7"/>
      <c r="Q1498" s="7"/>
      <c r="R1498" s="7"/>
      <c r="S1498" s="7">
        <v>0</v>
      </c>
      <c r="T1498" s="7">
        <v>0</v>
      </c>
      <c r="U1498" s="7">
        <v>0</v>
      </c>
      <c r="V1498" s="7">
        <v>0</v>
      </c>
      <c r="W1498" s="7">
        <v>1</v>
      </c>
      <c r="X1498" s="7"/>
      <c r="Y1498" s="7"/>
      <c r="Z1498" s="7"/>
    </row>
    <row r="1499" spans="1:26">
      <c r="A1499" s="7">
        <v>0</v>
      </c>
      <c r="B1499" s="7"/>
      <c r="C1499" s="7" t="s">
        <v>4857</v>
      </c>
      <c r="D1499" s="7">
        <v>2023</v>
      </c>
      <c r="E1499" s="7"/>
      <c r="F1499" s="7" t="s">
        <v>1053</v>
      </c>
      <c r="G1499" s="7"/>
      <c r="H1499" s="7"/>
      <c r="I1499" s="7">
        <v>426</v>
      </c>
      <c r="J1499" s="20">
        <v>45420.8569444444</v>
      </c>
      <c r="K1499" s="7" t="s">
        <v>2176</v>
      </c>
      <c r="L1499" s="7"/>
      <c r="M1499" s="7"/>
      <c r="N1499" s="7"/>
      <c r="O1499" s="7"/>
      <c r="P1499" s="7"/>
      <c r="Q1499" s="7"/>
      <c r="R1499" s="7"/>
      <c r="S1499" s="7">
        <v>0</v>
      </c>
      <c r="T1499" s="7">
        <v>0</v>
      </c>
      <c r="U1499" s="7">
        <v>0</v>
      </c>
      <c r="V1499" s="7">
        <v>0</v>
      </c>
      <c r="W1499" s="7">
        <v>1</v>
      </c>
      <c r="X1499" s="7"/>
      <c r="Y1499" s="7"/>
      <c r="Z1499" s="7"/>
    </row>
    <row r="1500" spans="1:26">
      <c r="A1500" s="7">
        <v>0</v>
      </c>
      <c r="B1500" s="7"/>
      <c r="C1500" s="7" t="s">
        <v>4858</v>
      </c>
      <c r="D1500" s="7">
        <v>2023</v>
      </c>
      <c r="E1500" s="7"/>
      <c r="F1500" s="7" t="s">
        <v>1053</v>
      </c>
      <c r="G1500" s="7"/>
      <c r="H1500" s="7"/>
      <c r="I1500" s="7">
        <v>427</v>
      </c>
      <c r="J1500" s="20">
        <v>45420.8569444444</v>
      </c>
      <c r="K1500" s="7" t="s">
        <v>2176</v>
      </c>
      <c r="L1500" s="7"/>
      <c r="M1500" s="7"/>
      <c r="N1500" s="7"/>
      <c r="O1500" s="7"/>
      <c r="P1500" s="7"/>
      <c r="Q1500" s="7"/>
      <c r="R1500" s="7"/>
      <c r="S1500" s="7">
        <v>0</v>
      </c>
      <c r="T1500" s="7">
        <v>0</v>
      </c>
      <c r="U1500" s="7">
        <v>0</v>
      </c>
      <c r="V1500" s="7">
        <v>0</v>
      </c>
      <c r="W1500" s="7">
        <v>1</v>
      </c>
      <c r="X1500" s="7"/>
      <c r="Y1500" s="7"/>
      <c r="Z1500" s="7"/>
    </row>
    <row r="1501" spans="1:26">
      <c r="A1501" s="7">
        <v>0</v>
      </c>
      <c r="B1501" s="7"/>
      <c r="C1501" s="7" t="s">
        <v>4859</v>
      </c>
      <c r="D1501" s="7">
        <v>2023</v>
      </c>
      <c r="E1501" s="7"/>
      <c r="F1501" s="7" t="s">
        <v>1053</v>
      </c>
      <c r="G1501" s="7"/>
      <c r="H1501" s="7"/>
      <c r="I1501" s="7">
        <v>428</v>
      </c>
      <c r="J1501" s="20">
        <v>45420.8569444444</v>
      </c>
      <c r="K1501" s="7" t="s">
        <v>2176</v>
      </c>
      <c r="L1501" s="7"/>
      <c r="M1501" s="7"/>
      <c r="N1501" s="7"/>
      <c r="O1501" s="7"/>
      <c r="P1501" s="7"/>
      <c r="Q1501" s="7"/>
      <c r="R1501" s="7"/>
      <c r="S1501" s="7">
        <v>0</v>
      </c>
      <c r="T1501" s="7">
        <v>0</v>
      </c>
      <c r="U1501" s="7">
        <v>0</v>
      </c>
      <c r="V1501" s="7">
        <v>0</v>
      </c>
      <c r="W1501" s="7">
        <v>1</v>
      </c>
      <c r="X1501" s="7"/>
      <c r="Y1501" s="7"/>
      <c r="Z1501" s="7"/>
    </row>
    <row r="1502" spans="1:26">
      <c r="A1502" s="7">
        <v>0</v>
      </c>
      <c r="B1502" s="7"/>
      <c r="C1502" s="7" t="s">
        <v>4860</v>
      </c>
      <c r="D1502" s="7">
        <v>2023</v>
      </c>
      <c r="E1502" s="7"/>
      <c r="F1502" s="7" t="s">
        <v>1053</v>
      </c>
      <c r="G1502" s="7"/>
      <c r="H1502" s="7"/>
      <c r="I1502" s="7">
        <v>429</v>
      </c>
      <c r="J1502" s="20">
        <v>45420.8569444444</v>
      </c>
      <c r="K1502" s="7" t="s">
        <v>2176</v>
      </c>
      <c r="L1502" s="7"/>
      <c r="M1502" s="7"/>
      <c r="N1502" s="7"/>
      <c r="O1502" s="7"/>
      <c r="P1502" s="7"/>
      <c r="Q1502" s="7"/>
      <c r="R1502" s="7"/>
      <c r="S1502" s="7">
        <v>0</v>
      </c>
      <c r="T1502" s="7">
        <v>0</v>
      </c>
      <c r="U1502" s="7">
        <v>0</v>
      </c>
      <c r="V1502" s="7">
        <v>0</v>
      </c>
      <c r="W1502" s="7">
        <v>1</v>
      </c>
      <c r="X1502" s="7"/>
      <c r="Y1502" s="7"/>
      <c r="Z1502" s="7"/>
    </row>
    <row r="1503" spans="1:26">
      <c r="A1503" s="7">
        <v>0</v>
      </c>
      <c r="B1503" s="7"/>
      <c r="C1503" s="7" t="s">
        <v>4861</v>
      </c>
      <c r="D1503" s="7">
        <v>2023</v>
      </c>
      <c r="E1503" s="7"/>
      <c r="F1503" s="7" t="s">
        <v>1053</v>
      </c>
      <c r="G1503" s="7"/>
      <c r="H1503" s="7"/>
      <c r="I1503" s="7">
        <v>430</v>
      </c>
      <c r="J1503" s="20">
        <v>45420.8569444444</v>
      </c>
      <c r="K1503" s="7" t="s">
        <v>2176</v>
      </c>
      <c r="L1503" s="7"/>
      <c r="M1503" s="7"/>
      <c r="N1503" s="7"/>
      <c r="O1503" s="7"/>
      <c r="P1503" s="7"/>
      <c r="Q1503" s="7"/>
      <c r="R1503" s="7"/>
      <c r="S1503" s="7">
        <v>0</v>
      </c>
      <c r="T1503" s="7">
        <v>0</v>
      </c>
      <c r="U1503" s="7">
        <v>0</v>
      </c>
      <c r="V1503" s="7">
        <v>0</v>
      </c>
      <c r="W1503" s="7">
        <v>1</v>
      </c>
      <c r="X1503" s="7"/>
      <c r="Y1503" s="7"/>
      <c r="Z1503" s="7"/>
    </row>
    <row r="1504" spans="1:26">
      <c r="A1504" s="7">
        <v>0</v>
      </c>
      <c r="B1504" s="7"/>
      <c r="C1504" s="7" t="s">
        <v>4862</v>
      </c>
      <c r="D1504" s="7">
        <v>2023</v>
      </c>
      <c r="E1504" s="7"/>
      <c r="F1504" s="7" t="s">
        <v>1053</v>
      </c>
      <c r="G1504" s="7"/>
      <c r="H1504" s="7"/>
      <c r="I1504" s="7">
        <v>431</v>
      </c>
      <c r="J1504" s="20">
        <v>45420.8569444444</v>
      </c>
      <c r="K1504" s="7" t="s">
        <v>2176</v>
      </c>
      <c r="L1504" s="7"/>
      <c r="M1504" s="7"/>
      <c r="N1504" s="7"/>
      <c r="O1504" s="7"/>
      <c r="P1504" s="7"/>
      <c r="Q1504" s="7"/>
      <c r="R1504" s="7"/>
      <c r="S1504" s="7">
        <v>0</v>
      </c>
      <c r="T1504" s="7">
        <v>0</v>
      </c>
      <c r="U1504" s="7">
        <v>0</v>
      </c>
      <c r="V1504" s="7">
        <v>0</v>
      </c>
      <c r="W1504" s="7">
        <v>1</v>
      </c>
      <c r="X1504" s="7"/>
      <c r="Y1504" s="7"/>
      <c r="Z1504" s="7"/>
    </row>
    <row r="1505" spans="1:26">
      <c r="A1505" s="7">
        <v>0</v>
      </c>
      <c r="B1505" s="7"/>
      <c r="C1505" s="7" t="s">
        <v>4863</v>
      </c>
      <c r="D1505" s="7">
        <v>2023</v>
      </c>
      <c r="E1505" s="7"/>
      <c r="F1505" s="7" t="s">
        <v>1053</v>
      </c>
      <c r="G1505" s="7"/>
      <c r="H1505" s="7"/>
      <c r="I1505" s="7">
        <v>432</v>
      </c>
      <c r="J1505" s="20">
        <v>45420.8569444444</v>
      </c>
      <c r="K1505" s="7" t="s">
        <v>2176</v>
      </c>
      <c r="L1505" s="7"/>
      <c r="M1505" s="7"/>
      <c r="N1505" s="7"/>
      <c r="O1505" s="7"/>
      <c r="P1505" s="7"/>
      <c r="Q1505" s="7"/>
      <c r="R1505" s="7"/>
      <c r="S1505" s="7">
        <v>0</v>
      </c>
      <c r="T1505" s="7">
        <v>0</v>
      </c>
      <c r="U1505" s="7">
        <v>0</v>
      </c>
      <c r="V1505" s="7">
        <v>0</v>
      </c>
      <c r="W1505" s="7">
        <v>1</v>
      </c>
      <c r="X1505" s="7"/>
      <c r="Y1505" s="7"/>
      <c r="Z1505" s="7"/>
    </row>
    <row r="1506" spans="1:26">
      <c r="A1506" s="7">
        <v>0</v>
      </c>
      <c r="B1506" s="7"/>
      <c r="C1506" s="7" t="s">
        <v>3902</v>
      </c>
      <c r="D1506" s="7">
        <v>2023</v>
      </c>
      <c r="E1506" s="7"/>
      <c r="F1506" s="7" t="s">
        <v>1053</v>
      </c>
      <c r="G1506" s="7"/>
      <c r="H1506" s="7"/>
      <c r="I1506" s="7">
        <v>433</v>
      </c>
      <c r="J1506" s="20">
        <v>45420.8569444444</v>
      </c>
      <c r="K1506" s="7" t="s">
        <v>2176</v>
      </c>
      <c r="L1506" s="7"/>
      <c r="M1506" s="7"/>
      <c r="N1506" s="7"/>
      <c r="O1506" s="7"/>
      <c r="P1506" s="7"/>
      <c r="Q1506" s="7"/>
      <c r="R1506" s="7"/>
      <c r="S1506" s="7">
        <v>0</v>
      </c>
      <c r="T1506" s="7">
        <v>0</v>
      </c>
      <c r="U1506" s="7">
        <v>0</v>
      </c>
      <c r="V1506" s="7">
        <v>0</v>
      </c>
      <c r="W1506" s="7">
        <v>1</v>
      </c>
      <c r="X1506" s="7"/>
      <c r="Y1506" s="7"/>
      <c r="Z1506" s="7"/>
    </row>
    <row r="1507" spans="1:26">
      <c r="A1507" s="7">
        <v>0</v>
      </c>
      <c r="B1507" s="7"/>
      <c r="C1507" s="7" t="s">
        <v>4864</v>
      </c>
      <c r="D1507" s="7">
        <v>2023</v>
      </c>
      <c r="E1507" s="7"/>
      <c r="F1507" s="7" t="s">
        <v>1053</v>
      </c>
      <c r="G1507" s="7"/>
      <c r="H1507" s="7"/>
      <c r="I1507" s="7">
        <v>434</v>
      </c>
      <c r="J1507" s="20">
        <v>45420.8569444444</v>
      </c>
      <c r="K1507" s="7" t="s">
        <v>2176</v>
      </c>
      <c r="L1507" s="7"/>
      <c r="M1507" s="7"/>
      <c r="N1507" s="7"/>
      <c r="O1507" s="7"/>
      <c r="P1507" s="7"/>
      <c r="Q1507" s="7"/>
      <c r="R1507" s="7"/>
      <c r="S1507" s="7">
        <v>0</v>
      </c>
      <c r="T1507" s="7">
        <v>0</v>
      </c>
      <c r="U1507" s="7">
        <v>0</v>
      </c>
      <c r="V1507" s="7">
        <v>0</v>
      </c>
      <c r="W1507" s="7">
        <v>1</v>
      </c>
      <c r="X1507" s="7"/>
      <c r="Y1507" s="7"/>
      <c r="Z1507" s="7"/>
    </row>
    <row r="1508" spans="1:26">
      <c r="A1508" s="7">
        <v>0</v>
      </c>
      <c r="B1508" s="7"/>
      <c r="C1508" s="7" t="s">
        <v>2119</v>
      </c>
      <c r="D1508" s="7">
        <v>2023</v>
      </c>
      <c r="E1508" s="7"/>
      <c r="F1508" s="7" t="s">
        <v>1053</v>
      </c>
      <c r="G1508" s="7"/>
      <c r="H1508" s="7"/>
      <c r="I1508" s="7">
        <v>436</v>
      </c>
      <c r="J1508" s="20">
        <v>45420.8569444444</v>
      </c>
      <c r="K1508" s="7" t="s">
        <v>2176</v>
      </c>
      <c r="L1508" s="7"/>
      <c r="M1508" s="7"/>
      <c r="N1508" s="7"/>
      <c r="O1508" s="7"/>
      <c r="P1508" s="7"/>
      <c r="Q1508" s="7"/>
      <c r="R1508" s="7"/>
      <c r="S1508" s="7">
        <v>0</v>
      </c>
      <c r="T1508" s="7">
        <v>0</v>
      </c>
      <c r="U1508" s="7">
        <v>0</v>
      </c>
      <c r="V1508" s="7">
        <v>0</v>
      </c>
      <c r="W1508" s="7">
        <v>1</v>
      </c>
      <c r="X1508" s="7"/>
      <c r="Y1508" s="7"/>
      <c r="Z1508" s="7"/>
    </row>
    <row r="1509" spans="1:26">
      <c r="A1509" s="7">
        <v>0</v>
      </c>
      <c r="B1509" s="7"/>
      <c r="C1509" s="7" t="s">
        <v>4866</v>
      </c>
      <c r="D1509" s="7">
        <v>2023</v>
      </c>
      <c r="E1509" s="7"/>
      <c r="F1509" s="7" t="s">
        <v>1053</v>
      </c>
      <c r="G1509" s="7"/>
      <c r="H1509" s="7"/>
      <c r="I1509" s="7">
        <v>437</v>
      </c>
      <c r="J1509" s="20">
        <v>45420.8569444444</v>
      </c>
      <c r="K1509" s="7" t="s">
        <v>2176</v>
      </c>
      <c r="L1509" s="7"/>
      <c r="M1509" s="7"/>
      <c r="N1509" s="7"/>
      <c r="O1509" s="7"/>
      <c r="P1509" s="7"/>
      <c r="Q1509" s="7"/>
      <c r="R1509" s="7"/>
      <c r="S1509" s="7">
        <v>0</v>
      </c>
      <c r="T1509" s="7">
        <v>0</v>
      </c>
      <c r="U1509" s="7">
        <v>0</v>
      </c>
      <c r="V1509" s="7">
        <v>0</v>
      </c>
      <c r="W1509" s="7">
        <v>1</v>
      </c>
      <c r="X1509" s="7"/>
      <c r="Y1509" s="7"/>
      <c r="Z1509" s="7"/>
    </row>
    <row r="1510" spans="1:26">
      <c r="A1510" s="7">
        <v>0</v>
      </c>
      <c r="B1510" s="7"/>
      <c r="C1510" s="7" t="s">
        <v>4867</v>
      </c>
      <c r="D1510" s="7">
        <v>2023</v>
      </c>
      <c r="E1510" s="7"/>
      <c r="F1510" s="7" t="s">
        <v>1053</v>
      </c>
      <c r="G1510" s="7"/>
      <c r="H1510" s="7"/>
      <c r="I1510" s="7">
        <v>438</v>
      </c>
      <c r="J1510" s="20">
        <v>45420.8569444444</v>
      </c>
      <c r="K1510" s="7" t="s">
        <v>2176</v>
      </c>
      <c r="L1510" s="7"/>
      <c r="M1510" s="7"/>
      <c r="N1510" s="7"/>
      <c r="O1510" s="7"/>
      <c r="P1510" s="7"/>
      <c r="Q1510" s="7"/>
      <c r="R1510" s="7"/>
      <c r="S1510" s="7">
        <v>0</v>
      </c>
      <c r="T1510" s="7">
        <v>0</v>
      </c>
      <c r="U1510" s="7">
        <v>0</v>
      </c>
      <c r="V1510" s="7">
        <v>0</v>
      </c>
      <c r="W1510" s="7">
        <v>1</v>
      </c>
      <c r="X1510" s="7"/>
      <c r="Y1510" s="7"/>
      <c r="Z1510" s="7"/>
    </row>
    <row r="1511" spans="1:26">
      <c r="A1511" s="7">
        <v>0</v>
      </c>
      <c r="B1511" s="7"/>
      <c r="C1511" s="7" t="s">
        <v>4869</v>
      </c>
      <c r="D1511" s="7">
        <v>2023</v>
      </c>
      <c r="E1511" s="7"/>
      <c r="F1511" s="7" t="s">
        <v>1053</v>
      </c>
      <c r="G1511" s="7"/>
      <c r="H1511" s="7"/>
      <c r="I1511" s="7">
        <v>440</v>
      </c>
      <c r="J1511" s="20">
        <v>45420.8569444444</v>
      </c>
      <c r="K1511" s="7" t="s">
        <v>2176</v>
      </c>
      <c r="L1511" s="7"/>
      <c r="M1511" s="7"/>
      <c r="N1511" s="7"/>
      <c r="O1511" s="7"/>
      <c r="P1511" s="7"/>
      <c r="Q1511" s="7"/>
      <c r="R1511" s="7"/>
      <c r="S1511" s="7">
        <v>0</v>
      </c>
      <c r="T1511" s="7">
        <v>0</v>
      </c>
      <c r="U1511" s="7">
        <v>0</v>
      </c>
      <c r="V1511" s="7">
        <v>0</v>
      </c>
      <c r="W1511" s="7">
        <v>1</v>
      </c>
      <c r="X1511" s="7"/>
      <c r="Y1511" s="7"/>
      <c r="Z1511" s="7"/>
    </row>
    <row r="1512" spans="1:26">
      <c r="A1512" s="7">
        <v>0</v>
      </c>
      <c r="B1512" s="7"/>
      <c r="C1512" s="7" t="s">
        <v>4674</v>
      </c>
      <c r="D1512" s="7">
        <v>2023</v>
      </c>
      <c r="E1512" s="7"/>
      <c r="F1512" s="7" t="s">
        <v>1053</v>
      </c>
      <c r="G1512" s="7"/>
      <c r="H1512" s="7"/>
      <c r="I1512" s="7">
        <v>442</v>
      </c>
      <c r="J1512" s="20">
        <v>45420.8569444444</v>
      </c>
      <c r="K1512" s="7" t="s">
        <v>2176</v>
      </c>
      <c r="L1512" s="7"/>
      <c r="M1512" s="7"/>
      <c r="N1512" s="7"/>
      <c r="O1512" s="7"/>
      <c r="P1512" s="7"/>
      <c r="Q1512" s="7"/>
      <c r="R1512" s="7"/>
      <c r="S1512" s="7">
        <v>0</v>
      </c>
      <c r="T1512" s="7">
        <v>0</v>
      </c>
      <c r="U1512" s="7">
        <v>0</v>
      </c>
      <c r="V1512" s="7">
        <v>0</v>
      </c>
      <c r="W1512" s="7">
        <v>1</v>
      </c>
      <c r="X1512" s="7"/>
      <c r="Y1512" s="7"/>
      <c r="Z1512" s="7"/>
    </row>
    <row r="1513" spans="1:26">
      <c r="A1513" s="7">
        <v>0</v>
      </c>
      <c r="B1513" s="7"/>
      <c r="C1513" s="7" t="s">
        <v>4873</v>
      </c>
      <c r="D1513" s="7">
        <v>2023</v>
      </c>
      <c r="E1513" s="7"/>
      <c r="F1513" s="7" t="s">
        <v>1053</v>
      </c>
      <c r="G1513" s="7"/>
      <c r="H1513" s="7"/>
      <c r="I1513" s="7">
        <v>443</v>
      </c>
      <c r="J1513" s="20">
        <v>45420.8569444444</v>
      </c>
      <c r="K1513" s="7" t="s">
        <v>2176</v>
      </c>
      <c r="L1513" s="7"/>
      <c r="M1513" s="7"/>
      <c r="N1513" s="7"/>
      <c r="O1513" s="7"/>
      <c r="P1513" s="7"/>
      <c r="Q1513" s="7"/>
      <c r="R1513" s="7"/>
      <c r="S1513" s="7">
        <v>0</v>
      </c>
      <c r="T1513" s="7">
        <v>0</v>
      </c>
      <c r="U1513" s="7">
        <v>0</v>
      </c>
      <c r="V1513" s="7">
        <v>0</v>
      </c>
      <c r="W1513" s="7">
        <v>1</v>
      </c>
      <c r="X1513" s="7"/>
      <c r="Y1513" s="7"/>
      <c r="Z1513" s="7"/>
    </row>
    <row r="1514" spans="1:26">
      <c r="A1514" s="7">
        <v>0</v>
      </c>
      <c r="B1514" s="7"/>
      <c r="C1514" s="7" t="s">
        <v>4489</v>
      </c>
      <c r="D1514" s="7">
        <v>2023</v>
      </c>
      <c r="E1514" s="7" t="s">
        <v>4870</v>
      </c>
      <c r="F1514" s="7" t="s">
        <v>1053</v>
      </c>
      <c r="G1514" s="7"/>
      <c r="H1514" s="7"/>
      <c r="I1514" s="7">
        <v>444</v>
      </c>
      <c r="J1514" s="20">
        <v>45420.8569444444</v>
      </c>
      <c r="K1514" s="7" t="s">
        <v>2363</v>
      </c>
      <c r="L1514" s="7" t="s">
        <v>4871</v>
      </c>
      <c r="M1514" s="7"/>
      <c r="N1514" s="7"/>
      <c r="O1514" s="7"/>
      <c r="P1514" s="7"/>
      <c r="Q1514" s="7"/>
      <c r="R1514" s="7"/>
      <c r="S1514" s="7">
        <v>0</v>
      </c>
      <c r="T1514" s="7">
        <v>0</v>
      </c>
      <c r="U1514" s="7">
        <v>0</v>
      </c>
      <c r="V1514" s="7">
        <v>0</v>
      </c>
      <c r="W1514" s="7">
        <v>1</v>
      </c>
      <c r="X1514" s="7"/>
      <c r="Y1514" s="7"/>
      <c r="Z1514" s="7"/>
    </row>
    <row r="1515" spans="1:26">
      <c r="A1515" s="7">
        <v>0</v>
      </c>
      <c r="B1515" s="7"/>
      <c r="C1515" s="7" t="s">
        <v>4874</v>
      </c>
      <c r="D1515" s="7">
        <v>2023</v>
      </c>
      <c r="E1515" s="7"/>
      <c r="F1515" s="7" t="s">
        <v>1053</v>
      </c>
      <c r="G1515" s="7"/>
      <c r="H1515" s="7"/>
      <c r="I1515" s="7">
        <v>445</v>
      </c>
      <c r="J1515" s="20">
        <v>45420.8569444444</v>
      </c>
      <c r="K1515" s="7" t="s">
        <v>2176</v>
      </c>
      <c r="L1515" s="7"/>
      <c r="M1515" s="7"/>
      <c r="N1515" s="7"/>
      <c r="O1515" s="7"/>
      <c r="P1515" s="7"/>
      <c r="Q1515" s="7"/>
      <c r="R1515" s="7"/>
      <c r="S1515" s="7">
        <v>0</v>
      </c>
      <c r="T1515" s="7">
        <v>0</v>
      </c>
      <c r="U1515" s="7">
        <v>0</v>
      </c>
      <c r="V1515" s="7">
        <v>0</v>
      </c>
      <c r="W1515" s="7">
        <v>1</v>
      </c>
      <c r="X1515" s="7"/>
      <c r="Y1515" s="7"/>
      <c r="Z1515" s="7"/>
    </row>
    <row r="1516" spans="1:26">
      <c r="A1516" s="7">
        <v>0</v>
      </c>
      <c r="B1516" s="7"/>
      <c r="C1516" s="7" t="s">
        <v>4754</v>
      </c>
      <c r="D1516" s="7">
        <v>2023</v>
      </c>
      <c r="E1516" s="7"/>
      <c r="F1516" s="7" t="s">
        <v>1053</v>
      </c>
      <c r="G1516" s="7"/>
      <c r="H1516" s="7"/>
      <c r="I1516" s="7">
        <v>446</v>
      </c>
      <c r="J1516" s="20">
        <v>45420.8569444444</v>
      </c>
      <c r="K1516" s="7" t="s">
        <v>2176</v>
      </c>
      <c r="L1516" s="7"/>
      <c r="M1516" s="7"/>
      <c r="N1516" s="7"/>
      <c r="O1516" s="7"/>
      <c r="P1516" s="7"/>
      <c r="Q1516" s="7"/>
      <c r="R1516" s="7"/>
      <c r="S1516" s="7">
        <v>0</v>
      </c>
      <c r="T1516" s="7">
        <v>0</v>
      </c>
      <c r="U1516" s="7">
        <v>0</v>
      </c>
      <c r="V1516" s="7">
        <v>0</v>
      </c>
      <c r="W1516" s="7">
        <v>1</v>
      </c>
      <c r="X1516" s="7"/>
      <c r="Y1516" s="7"/>
      <c r="Z1516" s="7"/>
    </row>
    <row r="1517" spans="1:26">
      <c r="A1517" s="7">
        <v>0</v>
      </c>
      <c r="B1517" s="7"/>
      <c r="C1517" s="7" t="s">
        <v>4875</v>
      </c>
      <c r="D1517" s="7">
        <v>2023</v>
      </c>
      <c r="E1517" s="7"/>
      <c r="F1517" s="7" t="s">
        <v>1053</v>
      </c>
      <c r="G1517" s="7"/>
      <c r="H1517" s="7"/>
      <c r="I1517" s="7">
        <v>447</v>
      </c>
      <c r="J1517" s="20">
        <v>45420.8569444444</v>
      </c>
      <c r="K1517" s="7" t="s">
        <v>2176</v>
      </c>
      <c r="L1517" s="7"/>
      <c r="M1517" s="7"/>
      <c r="N1517" s="7"/>
      <c r="O1517" s="7"/>
      <c r="P1517" s="7"/>
      <c r="Q1517" s="7"/>
      <c r="R1517" s="7"/>
      <c r="S1517" s="7">
        <v>0</v>
      </c>
      <c r="T1517" s="7">
        <v>0</v>
      </c>
      <c r="U1517" s="7">
        <v>0</v>
      </c>
      <c r="V1517" s="7">
        <v>0</v>
      </c>
      <c r="W1517" s="7">
        <v>1</v>
      </c>
      <c r="X1517" s="7"/>
      <c r="Y1517" s="7"/>
      <c r="Z1517" s="7"/>
    </row>
    <row r="1518" spans="1:26">
      <c r="A1518" s="7">
        <v>0</v>
      </c>
      <c r="B1518" s="7"/>
      <c r="C1518" s="7" t="s">
        <v>4877</v>
      </c>
      <c r="D1518" s="7">
        <v>2023</v>
      </c>
      <c r="E1518" s="7"/>
      <c r="F1518" s="7" t="s">
        <v>1053</v>
      </c>
      <c r="G1518" s="7"/>
      <c r="H1518" s="7"/>
      <c r="I1518" s="7">
        <v>448</v>
      </c>
      <c r="J1518" s="20">
        <v>45420.8569444444</v>
      </c>
      <c r="K1518" s="7" t="s">
        <v>2176</v>
      </c>
      <c r="L1518" s="7"/>
      <c r="M1518" s="7"/>
      <c r="N1518" s="7"/>
      <c r="O1518" s="7"/>
      <c r="P1518" s="7"/>
      <c r="Q1518" s="7"/>
      <c r="R1518" s="7"/>
      <c r="S1518" s="7">
        <v>0</v>
      </c>
      <c r="T1518" s="7">
        <v>0</v>
      </c>
      <c r="U1518" s="7">
        <v>0</v>
      </c>
      <c r="V1518" s="7">
        <v>0</v>
      </c>
      <c r="W1518" s="7">
        <v>1</v>
      </c>
      <c r="X1518" s="7"/>
      <c r="Y1518" s="7"/>
      <c r="Z1518" s="7"/>
    </row>
    <row r="1519" spans="1:26">
      <c r="A1519" s="7">
        <v>0</v>
      </c>
      <c r="B1519" s="7"/>
      <c r="C1519" s="7" t="s">
        <v>4878</v>
      </c>
      <c r="D1519" s="7">
        <v>2023</v>
      </c>
      <c r="E1519" s="7"/>
      <c r="F1519" s="7" t="s">
        <v>1053</v>
      </c>
      <c r="G1519" s="7"/>
      <c r="H1519" s="7"/>
      <c r="I1519" s="7">
        <v>449</v>
      </c>
      <c r="J1519" s="20">
        <v>45420.8569444444</v>
      </c>
      <c r="K1519" s="7" t="s">
        <v>2176</v>
      </c>
      <c r="L1519" s="7"/>
      <c r="M1519" s="7"/>
      <c r="N1519" s="7"/>
      <c r="O1519" s="7"/>
      <c r="P1519" s="7"/>
      <c r="Q1519" s="7"/>
      <c r="R1519" s="7"/>
      <c r="S1519" s="7">
        <v>0</v>
      </c>
      <c r="T1519" s="7">
        <v>0</v>
      </c>
      <c r="U1519" s="7">
        <v>0</v>
      </c>
      <c r="V1519" s="7">
        <v>0</v>
      </c>
      <c r="W1519" s="7">
        <v>1</v>
      </c>
      <c r="X1519" s="7"/>
      <c r="Y1519" s="7"/>
      <c r="Z1519" s="7"/>
    </row>
    <row r="1520" spans="1:26">
      <c r="A1520" s="7">
        <v>0</v>
      </c>
      <c r="B1520" s="7"/>
      <c r="C1520" s="7" t="s">
        <v>4879</v>
      </c>
      <c r="D1520" s="7">
        <v>2023</v>
      </c>
      <c r="E1520" s="7"/>
      <c r="F1520" s="7" t="s">
        <v>1053</v>
      </c>
      <c r="G1520" s="7"/>
      <c r="H1520" s="7"/>
      <c r="I1520" s="7">
        <v>450</v>
      </c>
      <c r="J1520" s="20">
        <v>45420.8569444444</v>
      </c>
      <c r="K1520" s="7" t="s">
        <v>2176</v>
      </c>
      <c r="L1520" s="7"/>
      <c r="M1520" s="7"/>
      <c r="N1520" s="7"/>
      <c r="O1520" s="7"/>
      <c r="P1520" s="7"/>
      <c r="Q1520" s="7"/>
      <c r="R1520" s="7"/>
      <c r="S1520" s="7">
        <v>0</v>
      </c>
      <c r="T1520" s="7">
        <v>0</v>
      </c>
      <c r="U1520" s="7">
        <v>0</v>
      </c>
      <c r="V1520" s="7">
        <v>0</v>
      </c>
      <c r="W1520" s="7">
        <v>1</v>
      </c>
      <c r="X1520" s="7"/>
      <c r="Y1520" s="7"/>
      <c r="Z1520" s="7"/>
    </row>
    <row r="1521" spans="1:26">
      <c r="A1521" s="7">
        <v>0</v>
      </c>
      <c r="B1521" s="7"/>
      <c r="C1521" s="7" t="s">
        <v>4880</v>
      </c>
      <c r="D1521" s="7">
        <v>2023</v>
      </c>
      <c r="E1521" s="7" t="s">
        <v>3179</v>
      </c>
      <c r="F1521" s="7" t="s">
        <v>1053</v>
      </c>
      <c r="G1521" s="7"/>
      <c r="H1521" s="7"/>
      <c r="I1521" s="7">
        <v>451</v>
      </c>
      <c r="J1521" s="20">
        <v>45420.8569444444</v>
      </c>
      <c r="K1521" s="7" t="s">
        <v>2363</v>
      </c>
      <c r="L1521" s="7" t="s">
        <v>4876</v>
      </c>
      <c r="M1521" s="7"/>
      <c r="N1521" s="7"/>
      <c r="O1521" s="7"/>
      <c r="P1521" s="7"/>
      <c r="Q1521" s="7"/>
      <c r="R1521" s="7"/>
      <c r="S1521" s="7">
        <v>0</v>
      </c>
      <c r="T1521" s="7">
        <v>0</v>
      </c>
      <c r="U1521" s="7">
        <v>0</v>
      </c>
      <c r="V1521" s="7">
        <v>0</v>
      </c>
      <c r="W1521" s="7">
        <v>1</v>
      </c>
      <c r="X1521" s="7"/>
      <c r="Y1521" s="7"/>
      <c r="Z1521" s="7"/>
    </row>
    <row r="1522" spans="1:26">
      <c r="A1522" s="7">
        <v>0</v>
      </c>
      <c r="B1522" s="7"/>
      <c r="C1522" s="7" t="s">
        <v>4882</v>
      </c>
      <c r="D1522" s="7">
        <v>2023</v>
      </c>
      <c r="E1522" s="7"/>
      <c r="F1522" s="7" t="s">
        <v>1053</v>
      </c>
      <c r="G1522" s="7"/>
      <c r="H1522" s="7"/>
      <c r="I1522" s="7">
        <v>453</v>
      </c>
      <c r="J1522" s="20">
        <v>45420.8569444444</v>
      </c>
      <c r="K1522" s="7" t="s">
        <v>2176</v>
      </c>
      <c r="L1522" s="7"/>
      <c r="M1522" s="7"/>
      <c r="N1522" s="7"/>
      <c r="O1522" s="7"/>
      <c r="P1522" s="7"/>
      <c r="Q1522" s="7"/>
      <c r="R1522" s="7"/>
      <c r="S1522" s="7">
        <v>0</v>
      </c>
      <c r="T1522" s="7">
        <v>0</v>
      </c>
      <c r="U1522" s="7">
        <v>0</v>
      </c>
      <c r="V1522" s="7">
        <v>0</v>
      </c>
      <c r="W1522" s="7">
        <v>1</v>
      </c>
      <c r="X1522" s="7"/>
      <c r="Y1522" s="7"/>
      <c r="Z1522" s="7"/>
    </row>
    <row r="1523" spans="1:26">
      <c r="A1523" s="7">
        <v>0</v>
      </c>
      <c r="B1523" s="7"/>
      <c r="C1523" s="7" t="s">
        <v>4883</v>
      </c>
      <c r="D1523" s="7">
        <v>2023</v>
      </c>
      <c r="E1523" s="7"/>
      <c r="F1523" s="7" t="s">
        <v>1157</v>
      </c>
      <c r="G1523" s="7"/>
      <c r="H1523" s="7"/>
      <c r="I1523" s="7">
        <v>454</v>
      </c>
      <c r="J1523" s="20">
        <v>45420.8569444444</v>
      </c>
      <c r="K1523" s="7" t="s">
        <v>2176</v>
      </c>
      <c r="L1523" s="7"/>
      <c r="M1523" s="7"/>
      <c r="N1523" s="7"/>
      <c r="O1523" s="7"/>
      <c r="P1523" s="7"/>
      <c r="Q1523" s="7"/>
      <c r="R1523" s="7"/>
      <c r="S1523" s="7">
        <v>0</v>
      </c>
      <c r="T1523" s="7">
        <v>0</v>
      </c>
      <c r="U1523" s="7">
        <v>0</v>
      </c>
      <c r="V1523" s="7">
        <v>0</v>
      </c>
      <c r="W1523" s="7">
        <v>1</v>
      </c>
      <c r="X1523" s="7"/>
      <c r="Y1523" s="7"/>
      <c r="Z1523" s="7"/>
    </row>
    <row r="1524" spans="1:26">
      <c r="A1524" s="7">
        <v>0</v>
      </c>
      <c r="B1524" s="7"/>
      <c r="C1524" s="7" t="s">
        <v>4884</v>
      </c>
      <c r="D1524" s="7">
        <v>2023</v>
      </c>
      <c r="E1524" s="7"/>
      <c r="F1524" s="7" t="s">
        <v>1053</v>
      </c>
      <c r="G1524" s="7"/>
      <c r="H1524" s="7"/>
      <c r="I1524" s="7">
        <v>455</v>
      </c>
      <c r="J1524" s="20">
        <v>45420.8569444444</v>
      </c>
      <c r="K1524" s="7" t="s">
        <v>2176</v>
      </c>
      <c r="L1524" s="7"/>
      <c r="M1524" s="7"/>
      <c r="N1524" s="7"/>
      <c r="O1524" s="7"/>
      <c r="P1524" s="7"/>
      <c r="Q1524" s="7"/>
      <c r="R1524" s="7"/>
      <c r="S1524" s="7">
        <v>0</v>
      </c>
      <c r="T1524" s="7">
        <v>0</v>
      </c>
      <c r="U1524" s="7">
        <v>0</v>
      </c>
      <c r="V1524" s="7">
        <v>0</v>
      </c>
      <c r="W1524" s="7">
        <v>1</v>
      </c>
      <c r="X1524" s="7"/>
      <c r="Y1524" s="7"/>
      <c r="Z1524" s="7"/>
    </row>
    <row r="1525" spans="1:26">
      <c r="A1525" s="7">
        <v>0</v>
      </c>
      <c r="B1525" s="7"/>
      <c r="C1525" s="7" t="s">
        <v>4886</v>
      </c>
      <c r="D1525" s="7">
        <v>2023</v>
      </c>
      <c r="E1525" s="7"/>
      <c r="F1525" s="7" t="s">
        <v>1053</v>
      </c>
      <c r="G1525" s="7"/>
      <c r="H1525" s="7"/>
      <c r="I1525" s="7">
        <v>457</v>
      </c>
      <c r="J1525" s="20">
        <v>45420.8569444444</v>
      </c>
      <c r="K1525" s="7" t="s">
        <v>2176</v>
      </c>
      <c r="L1525" s="7"/>
      <c r="M1525" s="7"/>
      <c r="N1525" s="7"/>
      <c r="O1525" s="7"/>
      <c r="P1525" s="7"/>
      <c r="Q1525" s="7"/>
      <c r="R1525" s="7"/>
      <c r="S1525" s="7">
        <v>0</v>
      </c>
      <c r="T1525" s="7">
        <v>0</v>
      </c>
      <c r="U1525" s="7">
        <v>0</v>
      </c>
      <c r="V1525" s="7">
        <v>0</v>
      </c>
      <c r="W1525" s="7">
        <v>1</v>
      </c>
      <c r="X1525" s="7"/>
      <c r="Y1525" s="7"/>
      <c r="Z1525" s="7"/>
    </row>
    <row r="1526" spans="1:26">
      <c r="A1526" s="7">
        <v>0</v>
      </c>
      <c r="B1526" s="7"/>
      <c r="C1526" s="7" t="s">
        <v>4887</v>
      </c>
      <c r="D1526" s="7">
        <v>2023</v>
      </c>
      <c r="E1526" s="7"/>
      <c r="F1526" s="7" t="s">
        <v>1053</v>
      </c>
      <c r="G1526" s="7"/>
      <c r="H1526" s="7"/>
      <c r="I1526" s="7">
        <v>458</v>
      </c>
      <c r="J1526" s="20">
        <v>45420.8569444444</v>
      </c>
      <c r="K1526" s="7" t="s">
        <v>2176</v>
      </c>
      <c r="L1526" s="7"/>
      <c r="M1526" s="7"/>
      <c r="N1526" s="7"/>
      <c r="O1526" s="7"/>
      <c r="P1526" s="7"/>
      <c r="Q1526" s="7"/>
      <c r="R1526" s="7"/>
      <c r="S1526" s="7">
        <v>0</v>
      </c>
      <c r="T1526" s="7">
        <v>0</v>
      </c>
      <c r="U1526" s="7">
        <v>0</v>
      </c>
      <c r="V1526" s="7">
        <v>0</v>
      </c>
      <c r="W1526" s="7">
        <v>1</v>
      </c>
      <c r="X1526" s="7"/>
      <c r="Y1526" s="7"/>
      <c r="Z1526" s="7"/>
    </row>
    <row r="1527" spans="1:26">
      <c r="A1527" s="7">
        <v>0</v>
      </c>
      <c r="B1527" s="7"/>
      <c r="C1527" s="7" t="s">
        <v>4888</v>
      </c>
      <c r="D1527" s="7">
        <v>2023</v>
      </c>
      <c r="E1527" s="7"/>
      <c r="F1527" s="7" t="s">
        <v>1053</v>
      </c>
      <c r="G1527" s="7"/>
      <c r="H1527" s="7"/>
      <c r="I1527" s="7">
        <v>459</v>
      </c>
      <c r="J1527" s="20">
        <v>45420.8569444444</v>
      </c>
      <c r="K1527" s="7" t="s">
        <v>2176</v>
      </c>
      <c r="L1527" s="7"/>
      <c r="M1527" s="7"/>
      <c r="N1527" s="7"/>
      <c r="O1527" s="7"/>
      <c r="P1527" s="7"/>
      <c r="Q1527" s="7"/>
      <c r="R1527" s="7"/>
      <c r="S1527" s="7">
        <v>0</v>
      </c>
      <c r="T1527" s="7">
        <v>0</v>
      </c>
      <c r="U1527" s="7">
        <v>0</v>
      </c>
      <c r="V1527" s="7">
        <v>0</v>
      </c>
      <c r="W1527" s="7">
        <v>1</v>
      </c>
      <c r="X1527" s="7"/>
      <c r="Y1527" s="7"/>
      <c r="Z1527" s="7"/>
    </row>
    <row r="1528" spans="1:26">
      <c r="A1528" s="7">
        <v>0</v>
      </c>
      <c r="B1528" s="7"/>
      <c r="C1528" s="7" t="s">
        <v>4889</v>
      </c>
      <c r="D1528" s="7">
        <v>2023</v>
      </c>
      <c r="E1528" s="7"/>
      <c r="F1528" s="7" t="s">
        <v>1053</v>
      </c>
      <c r="G1528" s="7"/>
      <c r="H1528" s="7"/>
      <c r="I1528" s="7">
        <v>460</v>
      </c>
      <c r="J1528" s="20">
        <v>45420.8569444444</v>
      </c>
      <c r="K1528" s="7" t="s">
        <v>2176</v>
      </c>
      <c r="L1528" s="7"/>
      <c r="M1528" s="7"/>
      <c r="N1528" s="7"/>
      <c r="O1528" s="7"/>
      <c r="P1528" s="7"/>
      <c r="Q1528" s="7"/>
      <c r="R1528" s="7"/>
      <c r="S1528" s="7">
        <v>0</v>
      </c>
      <c r="T1528" s="7">
        <v>0</v>
      </c>
      <c r="U1528" s="7">
        <v>0</v>
      </c>
      <c r="V1528" s="7">
        <v>0</v>
      </c>
      <c r="W1528" s="7">
        <v>1</v>
      </c>
      <c r="X1528" s="7"/>
      <c r="Y1528" s="7"/>
      <c r="Z1528" s="7"/>
    </row>
    <row r="1529" spans="1:26">
      <c r="A1529" s="7">
        <v>0</v>
      </c>
      <c r="B1529" s="7"/>
      <c r="C1529" s="7" t="s">
        <v>4390</v>
      </c>
      <c r="D1529" s="7">
        <v>2023</v>
      </c>
      <c r="E1529" s="7"/>
      <c r="F1529" s="7" t="s">
        <v>1053</v>
      </c>
      <c r="G1529" s="7"/>
      <c r="H1529" s="7"/>
      <c r="I1529" s="7">
        <v>463</v>
      </c>
      <c r="J1529" s="20">
        <v>45420.8569444444</v>
      </c>
      <c r="K1529" s="7" t="s">
        <v>2176</v>
      </c>
      <c r="L1529" s="7"/>
      <c r="M1529" s="7"/>
      <c r="N1529" s="7"/>
      <c r="O1529" s="7"/>
      <c r="P1529" s="7"/>
      <c r="Q1529" s="7"/>
      <c r="R1529" s="7"/>
      <c r="S1529" s="7">
        <v>0</v>
      </c>
      <c r="T1529" s="7">
        <v>0</v>
      </c>
      <c r="U1529" s="7">
        <v>0</v>
      </c>
      <c r="V1529" s="7">
        <v>0</v>
      </c>
      <c r="W1529" s="7">
        <v>1</v>
      </c>
      <c r="X1529" s="7"/>
      <c r="Y1529" s="7"/>
      <c r="Z1529" s="7"/>
    </row>
    <row r="1530" spans="1:26">
      <c r="A1530" s="7">
        <v>0</v>
      </c>
      <c r="B1530" s="7"/>
      <c r="C1530" s="7" t="s">
        <v>4892</v>
      </c>
      <c r="D1530" s="7">
        <v>2023</v>
      </c>
      <c r="E1530" s="7"/>
      <c r="F1530" s="7" t="s">
        <v>1053</v>
      </c>
      <c r="G1530" s="7"/>
      <c r="H1530" s="7"/>
      <c r="I1530" s="7">
        <v>464</v>
      </c>
      <c r="J1530" s="20">
        <v>45420.8569444444</v>
      </c>
      <c r="K1530" s="7" t="s">
        <v>2176</v>
      </c>
      <c r="L1530" s="7"/>
      <c r="M1530" s="7"/>
      <c r="N1530" s="7"/>
      <c r="O1530" s="7"/>
      <c r="P1530" s="7"/>
      <c r="Q1530" s="7"/>
      <c r="R1530" s="7"/>
      <c r="S1530" s="7">
        <v>0</v>
      </c>
      <c r="T1530" s="7">
        <v>0</v>
      </c>
      <c r="U1530" s="7">
        <v>0</v>
      </c>
      <c r="V1530" s="7">
        <v>0</v>
      </c>
      <c r="W1530" s="7">
        <v>1</v>
      </c>
      <c r="X1530" s="7"/>
      <c r="Y1530" s="7"/>
      <c r="Z1530" s="7"/>
    </row>
    <row r="1531" spans="1:26">
      <c r="A1531" s="7">
        <v>0</v>
      </c>
      <c r="B1531" s="7"/>
      <c r="C1531" s="7" t="s">
        <v>4893</v>
      </c>
      <c r="D1531" s="7">
        <v>2023</v>
      </c>
      <c r="E1531" s="7"/>
      <c r="F1531" s="7" t="s">
        <v>1053</v>
      </c>
      <c r="G1531" s="7"/>
      <c r="H1531" s="7"/>
      <c r="I1531" s="7">
        <v>465</v>
      </c>
      <c r="J1531" s="20">
        <v>45420.8569444444</v>
      </c>
      <c r="K1531" s="7" t="s">
        <v>2176</v>
      </c>
      <c r="L1531" s="7"/>
      <c r="M1531" s="7"/>
      <c r="N1531" s="7"/>
      <c r="O1531" s="7"/>
      <c r="P1531" s="7"/>
      <c r="Q1531" s="7"/>
      <c r="R1531" s="7"/>
      <c r="S1531" s="7">
        <v>0</v>
      </c>
      <c r="T1531" s="7">
        <v>0</v>
      </c>
      <c r="U1531" s="7">
        <v>0</v>
      </c>
      <c r="V1531" s="7">
        <v>0</v>
      </c>
      <c r="W1531" s="7">
        <v>1</v>
      </c>
      <c r="X1531" s="7"/>
      <c r="Y1531" s="7"/>
      <c r="Z1531" s="7"/>
    </row>
    <row r="1532" spans="1:26">
      <c r="A1532" s="7">
        <v>0</v>
      </c>
      <c r="B1532" s="7"/>
      <c r="C1532" s="7" t="s">
        <v>4894</v>
      </c>
      <c r="D1532" s="7">
        <v>2023</v>
      </c>
      <c r="E1532" s="7"/>
      <c r="F1532" s="7" t="s">
        <v>1053</v>
      </c>
      <c r="G1532" s="7"/>
      <c r="H1532" s="7"/>
      <c r="I1532" s="7">
        <v>466</v>
      </c>
      <c r="J1532" s="20">
        <v>45420.8569444444</v>
      </c>
      <c r="K1532" s="7" t="s">
        <v>2176</v>
      </c>
      <c r="L1532" s="7"/>
      <c r="M1532" s="7"/>
      <c r="N1532" s="7"/>
      <c r="O1532" s="7"/>
      <c r="P1532" s="7"/>
      <c r="Q1532" s="7"/>
      <c r="R1532" s="7"/>
      <c r="S1532" s="7">
        <v>0</v>
      </c>
      <c r="T1532" s="7">
        <v>0</v>
      </c>
      <c r="U1532" s="7">
        <v>0</v>
      </c>
      <c r="V1532" s="7">
        <v>0</v>
      </c>
      <c r="W1532" s="7">
        <v>1</v>
      </c>
      <c r="X1532" s="7"/>
      <c r="Y1532" s="7"/>
      <c r="Z1532" s="7"/>
    </row>
    <row r="1533" spans="1:26">
      <c r="A1533" s="7">
        <v>0</v>
      </c>
      <c r="B1533" s="7"/>
      <c r="C1533" s="7" t="s">
        <v>4895</v>
      </c>
      <c r="D1533" s="7">
        <v>2023</v>
      </c>
      <c r="E1533" s="7"/>
      <c r="F1533" s="7" t="s">
        <v>1053</v>
      </c>
      <c r="G1533" s="7"/>
      <c r="H1533" s="7"/>
      <c r="I1533" s="7">
        <v>467</v>
      </c>
      <c r="J1533" s="20">
        <v>45420.8569444444</v>
      </c>
      <c r="K1533" s="7" t="s">
        <v>2176</v>
      </c>
      <c r="L1533" s="7"/>
      <c r="M1533" s="7"/>
      <c r="N1533" s="7"/>
      <c r="O1533" s="7"/>
      <c r="P1533" s="7"/>
      <c r="Q1533" s="7"/>
      <c r="R1533" s="7"/>
      <c r="S1533" s="7">
        <v>0</v>
      </c>
      <c r="T1533" s="7">
        <v>0</v>
      </c>
      <c r="U1533" s="7">
        <v>0</v>
      </c>
      <c r="V1533" s="7">
        <v>0</v>
      </c>
      <c r="W1533" s="7">
        <v>1</v>
      </c>
      <c r="X1533" s="7"/>
      <c r="Y1533" s="7"/>
      <c r="Z1533" s="7"/>
    </row>
    <row r="1534" spans="1:26">
      <c r="A1534" s="7">
        <v>0</v>
      </c>
      <c r="B1534" s="7"/>
      <c r="C1534" s="7" t="s">
        <v>4896</v>
      </c>
      <c r="D1534" s="7">
        <v>2023</v>
      </c>
      <c r="E1534" s="7"/>
      <c r="F1534" s="7" t="s">
        <v>1053</v>
      </c>
      <c r="G1534" s="7"/>
      <c r="H1534" s="7"/>
      <c r="I1534" s="7">
        <v>468</v>
      </c>
      <c r="J1534" s="20">
        <v>45420.8569444444</v>
      </c>
      <c r="K1534" s="7" t="s">
        <v>2176</v>
      </c>
      <c r="L1534" s="7"/>
      <c r="M1534" s="7"/>
      <c r="N1534" s="7"/>
      <c r="O1534" s="7"/>
      <c r="P1534" s="7"/>
      <c r="Q1534" s="7"/>
      <c r="R1534" s="7"/>
      <c r="S1534" s="7">
        <v>0</v>
      </c>
      <c r="T1534" s="7">
        <v>0</v>
      </c>
      <c r="U1534" s="7">
        <v>0</v>
      </c>
      <c r="V1534" s="7">
        <v>0</v>
      </c>
      <c r="W1534" s="7">
        <v>1</v>
      </c>
      <c r="X1534" s="7"/>
      <c r="Y1534" s="7"/>
      <c r="Z1534" s="7"/>
    </row>
    <row r="1535" spans="1:26">
      <c r="A1535" s="7">
        <v>0</v>
      </c>
      <c r="B1535" s="7"/>
      <c r="C1535" s="7" t="s">
        <v>4897</v>
      </c>
      <c r="D1535" s="7">
        <v>2023</v>
      </c>
      <c r="E1535" s="7"/>
      <c r="F1535" s="7" t="s">
        <v>1053</v>
      </c>
      <c r="G1535" s="7"/>
      <c r="H1535" s="7"/>
      <c r="I1535" s="7">
        <v>469</v>
      </c>
      <c r="J1535" s="20">
        <v>45420.8569444444</v>
      </c>
      <c r="K1535" s="7" t="s">
        <v>2176</v>
      </c>
      <c r="L1535" s="7"/>
      <c r="M1535" s="7"/>
      <c r="N1535" s="7"/>
      <c r="O1535" s="7"/>
      <c r="P1535" s="7"/>
      <c r="Q1535" s="7"/>
      <c r="R1535" s="7"/>
      <c r="S1535" s="7">
        <v>0</v>
      </c>
      <c r="T1535" s="7">
        <v>0</v>
      </c>
      <c r="U1535" s="7">
        <v>0</v>
      </c>
      <c r="V1535" s="7">
        <v>0</v>
      </c>
      <c r="W1535" s="7">
        <v>1</v>
      </c>
      <c r="X1535" s="7"/>
      <c r="Y1535" s="7"/>
      <c r="Z1535" s="7"/>
    </row>
    <row r="1536" spans="1:26">
      <c r="A1536" s="7">
        <v>0</v>
      </c>
      <c r="B1536" s="7"/>
      <c r="C1536" s="7" t="s">
        <v>4902</v>
      </c>
      <c r="D1536" s="7">
        <v>2023</v>
      </c>
      <c r="E1536" s="7"/>
      <c r="F1536" s="7" t="s">
        <v>1053</v>
      </c>
      <c r="G1536" s="7"/>
      <c r="H1536" s="7"/>
      <c r="I1536" s="7">
        <v>475</v>
      </c>
      <c r="J1536" s="20">
        <v>45420.8569444444</v>
      </c>
      <c r="K1536" s="7" t="s">
        <v>2176</v>
      </c>
      <c r="L1536" s="7"/>
      <c r="M1536" s="7"/>
      <c r="N1536" s="7"/>
      <c r="O1536" s="7"/>
      <c r="P1536" s="7"/>
      <c r="Q1536" s="7"/>
      <c r="R1536" s="7"/>
      <c r="S1536" s="7">
        <v>0</v>
      </c>
      <c r="T1536" s="7">
        <v>0</v>
      </c>
      <c r="U1536" s="7">
        <v>0</v>
      </c>
      <c r="V1536" s="7">
        <v>0</v>
      </c>
      <c r="W1536" s="7">
        <v>1</v>
      </c>
      <c r="X1536" s="7"/>
      <c r="Y1536" s="7"/>
      <c r="Z1536" s="7"/>
    </row>
    <row r="1537" spans="1:26">
      <c r="A1537" s="7">
        <v>0</v>
      </c>
      <c r="B1537" s="7"/>
      <c r="C1537" s="7" t="s">
        <v>4903</v>
      </c>
      <c r="D1537" s="7">
        <v>2023</v>
      </c>
      <c r="E1537" s="7"/>
      <c r="F1537" s="7" t="s">
        <v>1053</v>
      </c>
      <c r="G1537" s="7"/>
      <c r="H1537" s="7"/>
      <c r="I1537" s="7">
        <v>476</v>
      </c>
      <c r="J1537" s="20">
        <v>45420.8569444444</v>
      </c>
      <c r="K1537" s="7" t="s">
        <v>2176</v>
      </c>
      <c r="L1537" s="7"/>
      <c r="M1537" s="7"/>
      <c r="N1537" s="7"/>
      <c r="O1537" s="7"/>
      <c r="P1537" s="7"/>
      <c r="Q1537" s="7"/>
      <c r="R1537" s="7"/>
      <c r="S1537" s="7">
        <v>0</v>
      </c>
      <c r="T1537" s="7">
        <v>0</v>
      </c>
      <c r="U1537" s="7">
        <v>0</v>
      </c>
      <c r="V1537" s="7">
        <v>0</v>
      </c>
      <c r="W1537" s="7">
        <v>1</v>
      </c>
      <c r="X1537" s="7"/>
      <c r="Y1537" s="7"/>
      <c r="Z1537" s="7"/>
    </row>
    <row r="1538" spans="1:26">
      <c r="A1538" s="7">
        <v>0</v>
      </c>
      <c r="B1538" s="7"/>
      <c r="C1538" s="7" t="s">
        <v>4905</v>
      </c>
      <c r="D1538" s="7">
        <v>2023</v>
      </c>
      <c r="E1538" s="7"/>
      <c r="F1538" s="7" t="s">
        <v>1053</v>
      </c>
      <c r="G1538" s="7"/>
      <c r="H1538" s="7"/>
      <c r="I1538" s="7">
        <v>477</v>
      </c>
      <c r="J1538" s="20">
        <v>45420.8569444444</v>
      </c>
      <c r="K1538" s="7" t="s">
        <v>2176</v>
      </c>
      <c r="L1538" s="7"/>
      <c r="M1538" s="7"/>
      <c r="N1538" s="7"/>
      <c r="O1538" s="7"/>
      <c r="P1538" s="7"/>
      <c r="Q1538" s="7"/>
      <c r="R1538" s="7"/>
      <c r="S1538" s="7">
        <v>0</v>
      </c>
      <c r="T1538" s="7">
        <v>0</v>
      </c>
      <c r="U1538" s="7">
        <v>0</v>
      </c>
      <c r="V1538" s="7">
        <v>0</v>
      </c>
      <c r="W1538" s="7">
        <v>1</v>
      </c>
      <c r="X1538" s="7"/>
      <c r="Y1538" s="7"/>
      <c r="Z1538" s="7"/>
    </row>
    <row r="1539" spans="1:26">
      <c r="A1539" s="7">
        <v>0</v>
      </c>
      <c r="B1539" s="7"/>
      <c r="C1539" s="7" t="s">
        <v>4913</v>
      </c>
      <c r="D1539" s="7">
        <v>2023</v>
      </c>
      <c r="E1539" s="7"/>
      <c r="F1539" s="7" t="s">
        <v>1053</v>
      </c>
      <c r="G1539" s="7"/>
      <c r="H1539" s="7"/>
      <c r="I1539" s="7">
        <v>478</v>
      </c>
      <c r="J1539" s="20">
        <v>45420.8569444444</v>
      </c>
      <c r="K1539" s="7" t="s">
        <v>2176</v>
      </c>
      <c r="L1539" s="7"/>
      <c r="M1539" s="7"/>
      <c r="N1539" s="7"/>
      <c r="O1539" s="7"/>
      <c r="P1539" s="7"/>
      <c r="Q1539" s="7"/>
      <c r="R1539" s="7"/>
      <c r="S1539" s="7">
        <v>0</v>
      </c>
      <c r="T1539" s="7">
        <v>0</v>
      </c>
      <c r="U1539" s="7">
        <v>0</v>
      </c>
      <c r="V1539" s="7">
        <v>0</v>
      </c>
      <c r="W1539" s="7">
        <v>1</v>
      </c>
      <c r="X1539" s="7"/>
      <c r="Y1539" s="7"/>
      <c r="Z1539" s="7"/>
    </row>
    <row r="1540" spans="1:26">
      <c r="A1540" s="7">
        <v>0</v>
      </c>
      <c r="B1540" s="7"/>
      <c r="C1540" s="7" t="s">
        <v>4921</v>
      </c>
      <c r="D1540" s="7">
        <v>2023</v>
      </c>
      <c r="E1540" s="7"/>
      <c r="F1540" s="7" t="s">
        <v>1053</v>
      </c>
      <c r="G1540" s="7"/>
      <c r="H1540" s="7"/>
      <c r="I1540" s="7">
        <v>479</v>
      </c>
      <c r="J1540" s="20">
        <v>45420.8569444444</v>
      </c>
      <c r="K1540" s="7" t="s">
        <v>2176</v>
      </c>
      <c r="L1540" s="7"/>
      <c r="M1540" s="7"/>
      <c r="N1540" s="7"/>
      <c r="O1540" s="7"/>
      <c r="P1540" s="7"/>
      <c r="Q1540" s="7"/>
      <c r="R1540" s="7"/>
      <c r="S1540" s="7">
        <v>0</v>
      </c>
      <c r="T1540" s="7">
        <v>0</v>
      </c>
      <c r="U1540" s="7">
        <v>0</v>
      </c>
      <c r="V1540" s="7">
        <v>0</v>
      </c>
      <c r="W1540" s="7">
        <v>1</v>
      </c>
      <c r="X1540" s="7"/>
      <c r="Y1540" s="7"/>
      <c r="Z1540" s="7"/>
    </row>
    <row r="1541" spans="1:26">
      <c r="A1541" s="7">
        <v>0</v>
      </c>
      <c r="B1541" s="7" t="s">
        <v>4988</v>
      </c>
      <c r="C1541" s="7" t="s">
        <v>5061</v>
      </c>
      <c r="D1541" s="7">
        <v>2023</v>
      </c>
      <c r="E1541" s="7" t="s">
        <v>4989</v>
      </c>
      <c r="F1541" s="7"/>
      <c r="G1541" s="7"/>
      <c r="H1541" s="7" t="s">
        <v>4990</v>
      </c>
      <c r="I1541" s="7">
        <v>15</v>
      </c>
      <c r="J1541" s="20">
        <v>45405.883831018502</v>
      </c>
      <c r="K1541" s="7" t="s">
        <v>4908</v>
      </c>
      <c r="L1541" s="7" t="s">
        <v>30</v>
      </c>
      <c r="M1541" s="7" t="s">
        <v>31</v>
      </c>
      <c r="N1541" s="7" t="s">
        <v>4991</v>
      </c>
      <c r="O1541" s="7">
        <v>23</v>
      </c>
      <c r="P1541" s="7">
        <v>23</v>
      </c>
      <c r="Q1541" s="7"/>
      <c r="R1541" s="7"/>
      <c r="S1541" s="7">
        <v>0</v>
      </c>
      <c r="T1541" s="7">
        <v>0</v>
      </c>
      <c r="U1541" s="7">
        <v>0</v>
      </c>
      <c r="V1541" s="7">
        <v>1</v>
      </c>
      <c r="W1541" s="7">
        <v>1</v>
      </c>
      <c r="X1541" s="7"/>
      <c r="Y1541" s="7"/>
      <c r="Z1541" s="7"/>
    </row>
    <row r="1542" spans="1:26">
      <c r="A1542" s="7">
        <v>1</v>
      </c>
      <c r="B1542" s="7" t="s">
        <v>4992</v>
      </c>
      <c r="C1542" s="7" t="s">
        <v>5069</v>
      </c>
      <c r="D1542" s="7">
        <v>2023</v>
      </c>
      <c r="E1542" s="7" t="s">
        <v>344</v>
      </c>
      <c r="F1542" s="7"/>
      <c r="G1542" s="7"/>
      <c r="H1542" s="7" t="s">
        <v>4993</v>
      </c>
      <c r="I1542" s="7">
        <v>16</v>
      </c>
      <c r="J1542" s="20">
        <v>45405.883831018502</v>
      </c>
      <c r="K1542" s="7" t="s">
        <v>4908</v>
      </c>
      <c r="L1542" s="7" t="s">
        <v>840</v>
      </c>
      <c r="M1542" s="7" t="s">
        <v>4994</v>
      </c>
      <c r="N1542" s="7" t="s">
        <v>4995</v>
      </c>
      <c r="O1542" s="7">
        <v>45</v>
      </c>
      <c r="P1542" s="7">
        <v>12</v>
      </c>
      <c r="Q1542" s="7">
        <v>15065</v>
      </c>
      <c r="R1542" s="7">
        <v>15080</v>
      </c>
      <c r="S1542" s="7">
        <v>1</v>
      </c>
      <c r="T1542" s="7">
        <v>1</v>
      </c>
      <c r="U1542" s="7">
        <v>1</v>
      </c>
      <c r="V1542" s="7">
        <v>1</v>
      </c>
      <c r="W1542" s="7">
        <v>1</v>
      </c>
      <c r="X1542" s="7"/>
      <c r="Y1542" s="7"/>
      <c r="Z1542" s="7"/>
    </row>
    <row r="1543" spans="1:26">
      <c r="A1543" s="7">
        <v>1</v>
      </c>
      <c r="B1543" s="7" t="s">
        <v>4996</v>
      </c>
      <c r="C1543" s="7" t="s">
        <v>5112</v>
      </c>
      <c r="D1543" s="7">
        <v>2023</v>
      </c>
      <c r="E1543" s="7" t="s">
        <v>986</v>
      </c>
      <c r="F1543" s="7"/>
      <c r="G1543" s="7"/>
      <c r="H1543" s="7" t="s">
        <v>4997</v>
      </c>
      <c r="I1543" s="7">
        <v>17</v>
      </c>
      <c r="J1543" s="20">
        <v>45405.883831018502</v>
      </c>
      <c r="K1543" s="7" t="s">
        <v>4908</v>
      </c>
      <c r="L1543" s="7" t="s">
        <v>989</v>
      </c>
      <c r="M1543" s="7" t="s">
        <v>4998</v>
      </c>
      <c r="N1543" s="7" t="s">
        <v>4999</v>
      </c>
      <c r="O1543" s="7">
        <v>34</v>
      </c>
      <c r="P1543" s="7">
        <v>12</v>
      </c>
      <c r="Q1543" s="7">
        <v>10653</v>
      </c>
      <c r="R1543" s="7">
        <v>10667</v>
      </c>
      <c r="S1543" s="7">
        <v>1</v>
      </c>
      <c r="T1543" s="7">
        <v>1</v>
      </c>
      <c r="U1543" s="7">
        <v>1</v>
      </c>
      <c r="V1543" s="7">
        <v>1</v>
      </c>
      <c r="W1543" s="7">
        <v>1</v>
      </c>
      <c r="X1543" s="7"/>
      <c r="Y1543" s="7"/>
      <c r="Z1543" s="7"/>
    </row>
    <row r="1544" spans="1:26">
      <c r="A1544" s="7">
        <v>0</v>
      </c>
      <c r="B1544" s="7" t="s">
        <v>5000</v>
      </c>
      <c r="C1544" s="7" t="s">
        <v>5119</v>
      </c>
      <c r="D1544" s="7">
        <v>2023</v>
      </c>
      <c r="E1544" s="7" t="s">
        <v>5002</v>
      </c>
      <c r="F1544" s="7"/>
      <c r="G1544" s="7"/>
      <c r="H1544" s="7" t="s">
        <v>5003</v>
      </c>
      <c r="I1544" s="7">
        <v>18</v>
      </c>
      <c r="J1544" s="20">
        <v>45405.883831018502</v>
      </c>
      <c r="K1544" s="7" t="s">
        <v>1060</v>
      </c>
      <c r="L1544" s="7" t="s">
        <v>5004</v>
      </c>
      <c r="M1544" s="7" t="s">
        <v>5005</v>
      </c>
      <c r="N1544" s="7" t="s">
        <v>5006</v>
      </c>
      <c r="O1544" s="7">
        <v>2822</v>
      </c>
      <c r="P1544" s="7">
        <v>1</v>
      </c>
      <c r="Q1544" s="7"/>
      <c r="R1544" s="7"/>
      <c r="S1544" s="7">
        <v>0</v>
      </c>
      <c r="T1544" s="7">
        <v>0</v>
      </c>
      <c r="U1544" s="7">
        <v>0</v>
      </c>
      <c r="V1544" s="7">
        <v>1</v>
      </c>
      <c r="W1544" s="7">
        <v>1</v>
      </c>
      <c r="X1544" s="7"/>
      <c r="Y1544" s="7"/>
      <c r="Z1544" s="7"/>
    </row>
    <row r="1545" spans="1:26">
      <c r="A1545" s="7">
        <v>0</v>
      </c>
      <c r="B1545" s="7" t="s">
        <v>5007</v>
      </c>
      <c r="C1545" s="7" t="s">
        <v>5133</v>
      </c>
      <c r="D1545" s="7">
        <v>2023</v>
      </c>
      <c r="E1545" s="7" t="s">
        <v>5009</v>
      </c>
      <c r="F1545" s="7"/>
      <c r="G1545" s="7"/>
      <c r="H1545" s="7" t="s">
        <v>5010</v>
      </c>
      <c r="I1545" s="7">
        <v>19</v>
      </c>
      <c r="J1545" s="20">
        <v>45405.883831018502</v>
      </c>
      <c r="K1545" s="7" t="s">
        <v>4908</v>
      </c>
      <c r="L1545" s="7" t="s">
        <v>5011</v>
      </c>
      <c r="M1545" s="7" t="s">
        <v>5012</v>
      </c>
      <c r="N1545" s="7" t="s">
        <v>5013</v>
      </c>
      <c r="O1545" s="7">
        <v>15</v>
      </c>
      <c r="P1545" s="7">
        <v>21</v>
      </c>
      <c r="Q1545" s="7"/>
      <c r="R1545" s="7"/>
      <c r="S1545" s="7">
        <v>0</v>
      </c>
      <c r="T1545" s="7">
        <v>0</v>
      </c>
      <c r="U1545" s="7">
        <v>0</v>
      </c>
      <c r="V1545" s="7">
        <v>1</v>
      </c>
      <c r="W1545" s="7">
        <v>1</v>
      </c>
      <c r="X1545" s="7"/>
      <c r="Y1545" s="7"/>
      <c r="Z1545" s="7"/>
    </row>
    <row r="1546" spans="1:26">
      <c r="A1546" s="7">
        <v>3</v>
      </c>
      <c r="B1546" s="7" t="s">
        <v>5014</v>
      </c>
      <c r="C1546" s="7" t="s">
        <v>5141</v>
      </c>
      <c r="D1546" s="7">
        <v>2023</v>
      </c>
      <c r="E1546" s="7" t="s">
        <v>5016</v>
      </c>
      <c r="F1546" s="7"/>
      <c r="G1546" s="7" t="s">
        <v>5017</v>
      </c>
      <c r="H1546" s="7" t="s">
        <v>5018</v>
      </c>
      <c r="I1546" s="7">
        <v>20</v>
      </c>
      <c r="J1546" s="20">
        <v>45405.883831018502</v>
      </c>
      <c r="K1546" s="7" t="s">
        <v>4908</v>
      </c>
      <c r="L1546" s="7" t="s">
        <v>5019</v>
      </c>
      <c r="M1546" s="7" t="s">
        <v>5020</v>
      </c>
      <c r="N1546" s="7" t="s">
        <v>5021</v>
      </c>
      <c r="O1546" s="7">
        <v>212</v>
      </c>
      <c r="P1546" s="7"/>
      <c r="Q1546" s="7"/>
      <c r="R1546" s="7"/>
      <c r="S1546" s="7">
        <v>3</v>
      </c>
      <c r="T1546" s="7">
        <v>3</v>
      </c>
      <c r="U1546" s="7">
        <v>3</v>
      </c>
      <c r="V1546" s="7">
        <v>1</v>
      </c>
      <c r="W1546" s="7">
        <v>1</v>
      </c>
      <c r="X1546" s="7"/>
      <c r="Y1546" s="7"/>
      <c r="Z1546" s="7"/>
    </row>
    <row r="1547" spans="1:26">
      <c r="A1547" s="7">
        <v>2</v>
      </c>
      <c r="B1547" s="7" t="s">
        <v>5022</v>
      </c>
      <c r="C1547" s="7" t="s">
        <v>5148</v>
      </c>
      <c r="D1547" s="7">
        <v>2023</v>
      </c>
      <c r="E1547" s="7" t="s">
        <v>5024</v>
      </c>
      <c r="F1547" s="7"/>
      <c r="G1547" s="7"/>
      <c r="H1547" s="7" t="s">
        <v>5025</v>
      </c>
      <c r="I1547" s="7">
        <v>21</v>
      </c>
      <c r="J1547" s="20">
        <v>45405.883831018502</v>
      </c>
      <c r="K1547" s="7" t="s">
        <v>4908</v>
      </c>
      <c r="L1547" s="7" t="s">
        <v>5026</v>
      </c>
      <c r="M1547" s="7" t="s">
        <v>5027</v>
      </c>
      <c r="N1547" s="7" t="s">
        <v>5028</v>
      </c>
      <c r="O1547" s="7">
        <v>35</v>
      </c>
      <c r="P1547" s="7">
        <v>22</v>
      </c>
      <c r="Q1547" s="7">
        <v>16247</v>
      </c>
      <c r="R1547" s="7">
        <v>16265</v>
      </c>
      <c r="S1547" s="7">
        <v>2</v>
      </c>
      <c r="T1547" s="7">
        <v>2</v>
      </c>
      <c r="U1547" s="7">
        <v>2</v>
      </c>
      <c r="V1547" s="7">
        <v>1</v>
      </c>
      <c r="W1547" s="7">
        <v>1</v>
      </c>
      <c r="X1547" s="7"/>
      <c r="Y1547" s="7"/>
      <c r="Z1547" s="7"/>
    </row>
    <row r="1548" spans="1:26">
      <c r="A1548" s="7">
        <v>20</v>
      </c>
      <c r="B1548" s="7" t="s">
        <v>5029</v>
      </c>
      <c r="C1548" s="7" t="s">
        <v>5171</v>
      </c>
      <c r="D1548" s="7">
        <v>2023</v>
      </c>
      <c r="E1548" s="7" t="s">
        <v>344</v>
      </c>
      <c r="F1548" s="7"/>
      <c r="G1548" s="7"/>
      <c r="H1548" s="7" t="s">
        <v>5030</v>
      </c>
      <c r="I1548" s="7">
        <v>22</v>
      </c>
      <c r="J1548" s="20">
        <v>45405.883831018502</v>
      </c>
      <c r="K1548" s="7" t="s">
        <v>4908</v>
      </c>
      <c r="L1548" s="7" t="s">
        <v>37</v>
      </c>
      <c r="M1548" s="7" t="s">
        <v>4994</v>
      </c>
      <c r="N1548" s="7" t="s">
        <v>5031</v>
      </c>
      <c r="O1548" s="7">
        <v>45</v>
      </c>
      <c r="P1548" s="7">
        <v>8</v>
      </c>
      <c r="Q1548" s="7">
        <v>10535</v>
      </c>
      <c r="R1548" s="7">
        <v>10554</v>
      </c>
      <c r="S1548" s="7">
        <v>20</v>
      </c>
      <c r="T1548" s="7">
        <v>20</v>
      </c>
      <c r="U1548" s="7">
        <v>20</v>
      </c>
      <c r="V1548" s="7">
        <v>1</v>
      </c>
      <c r="W1548" s="7">
        <v>1</v>
      </c>
      <c r="X1548" s="7"/>
      <c r="Y1548" s="7"/>
      <c r="Z1548" s="7"/>
    </row>
    <row r="1549" spans="1:26">
      <c r="A1549" s="7">
        <v>2</v>
      </c>
      <c r="B1549" s="7" t="s">
        <v>5032</v>
      </c>
      <c r="C1549" s="7" t="s">
        <v>5178</v>
      </c>
      <c r="D1549" s="7">
        <v>2023</v>
      </c>
      <c r="E1549" s="7" t="s">
        <v>5034</v>
      </c>
      <c r="F1549" s="7"/>
      <c r="G1549" s="7"/>
      <c r="H1549" s="7" t="s">
        <v>5035</v>
      </c>
      <c r="I1549" s="7">
        <v>23</v>
      </c>
      <c r="J1549" s="20">
        <v>45405.883831018502</v>
      </c>
      <c r="K1549" s="7" t="s">
        <v>4908</v>
      </c>
      <c r="L1549" s="7" t="s">
        <v>5036</v>
      </c>
      <c r="M1549" s="7" t="s">
        <v>5037</v>
      </c>
      <c r="N1549" s="7" t="s">
        <v>5038</v>
      </c>
      <c r="O1549" s="7">
        <v>27</v>
      </c>
      <c r="P1549" s="7">
        <v>14</v>
      </c>
      <c r="Q1549" s="7">
        <v>9383</v>
      </c>
      <c r="R1549" s="7">
        <v>9399</v>
      </c>
      <c r="S1549" s="7">
        <v>2</v>
      </c>
      <c r="T1549" s="7">
        <v>2</v>
      </c>
      <c r="U1549" s="7">
        <v>2</v>
      </c>
      <c r="V1549" s="7">
        <v>1</v>
      </c>
      <c r="W1549" s="7">
        <v>1</v>
      </c>
      <c r="X1549" s="7"/>
      <c r="Y1549" s="7"/>
      <c r="Z1549" s="7"/>
    </row>
    <row r="1550" spans="1:26">
      <c r="A1550" s="7">
        <v>2</v>
      </c>
      <c r="B1550" s="7" t="s">
        <v>5039</v>
      </c>
      <c r="C1550" s="7" t="s">
        <v>5183</v>
      </c>
      <c r="D1550" s="7">
        <v>2023</v>
      </c>
      <c r="E1550" s="7" t="s">
        <v>531</v>
      </c>
      <c r="F1550" s="7"/>
      <c r="G1550" s="7"/>
      <c r="H1550" s="7" t="s">
        <v>5040</v>
      </c>
      <c r="I1550" s="7">
        <v>24</v>
      </c>
      <c r="J1550" s="20">
        <v>45405.883831018502</v>
      </c>
      <c r="K1550" s="7" t="s">
        <v>4908</v>
      </c>
      <c r="L1550" s="7" t="s">
        <v>1035</v>
      </c>
      <c r="M1550" s="7" t="s">
        <v>533</v>
      </c>
      <c r="N1550" s="7" t="s">
        <v>5041</v>
      </c>
      <c r="O1550" s="7">
        <v>8</v>
      </c>
      <c r="P1550" s="7">
        <v>6</v>
      </c>
      <c r="Q1550" s="7">
        <v>3835</v>
      </c>
      <c r="R1550" s="7">
        <v>3842</v>
      </c>
      <c r="S1550" s="7">
        <v>2</v>
      </c>
      <c r="T1550" s="7">
        <v>2</v>
      </c>
      <c r="U1550" s="7">
        <v>2</v>
      </c>
      <c r="V1550" s="7">
        <v>1</v>
      </c>
      <c r="W1550" s="7">
        <v>1</v>
      </c>
      <c r="X1550" s="7"/>
      <c r="Y1550" s="7"/>
      <c r="Z1550" s="7"/>
    </row>
    <row r="1551" spans="1:26">
      <c r="A1551" s="7">
        <v>0</v>
      </c>
      <c r="B1551" s="7" t="s">
        <v>5042</v>
      </c>
      <c r="C1551" s="7" t="s">
        <v>5191</v>
      </c>
      <c r="D1551" s="7">
        <v>2023</v>
      </c>
      <c r="E1551" s="7" t="s">
        <v>5043</v>
      </c>
      <c r="F1551" s="7"/>
      <c r="G1551" s="7"/>
      <c r="H1551" s="7" t="s">
        <v>5044</v>
      </c>
      <c r="I1551" s="7">
        <v>25</v>
      </c>
      <c r="J1551" s="20">
        <v>45405.883831018502</v>
      </c>
      <c r="K1551" s="7" t="s">
        <v>1060</v>
      </c>
      <c r="L1551" s="7" t="s">
        <v>3880</v>
      </c>
      <c r="M1551" s="7"/>
      <c r="N1551" s="7" t="s">
        <v>5045</v>
      </c>
      <c r="O1551" s="7"/>
      <c r="P1551" s="7"/>
      <c r="Q1551" s="7">
        <v>4029</v>
      </c>
      <c r="R1551" s="7">
        <v>4040</v>
      </c>
      <c r="S1551" s="7">
        <v>0</v>
      </c>
      <c r="T1551" s="7">
        <v>0</v>
      </c>
      <c r="U1551" s="7">
        <v>0</v>
      </c>
      <c r="V1551" s="7">
        <v>1</v>
      </c>
      <c r="W1551" s="7">
        <v>1</v>
      </c>
      <c r="X1551" s="7"/>
      <c r="Y1551" s="7"/>
      <c r="Z1551" s="7"/>
    </row>
    <row r="1552" spans="1:26">
      <c r="A1552" s="7">
        <v>2</v>
      </c>
      <c r="B1552" s="7" t="s">
        <v>5046</v>
      </c>
      <c r="C1552" s="7" t="s">
        <v>5208</v>
      </c>
      <c r="D1552" s="7">
        <v>2023</v>
      </c>
      <c r="E1552" s="7" t="s">
        <v>5048</v>
      </c>
      <c r="F1552" s="7"/>
      <c r="G1552" s="7"/>
      <c r="H1552" s="7" t="s">
        <v>5049</v>
      </c>
      <c r="I1552" s="7">
        <v>26</v>
      </c>
      <c r="J1552" s="20">
        <v>45405.883831018502</v>
      </c>
      <c r="K1552" s="7" t="s">
        <v>4908</v>
      </c>
      <c r="L1552" s="7" t="s">
        <v>5050</v>
      </c>
      <c r="M1552" s="7" t="s">
        <v>5051</v>
      </c>
      <c r="N1552" s="7" t="s">
        <v>5052</v>
      </c>
      <c r="O1552" s="7">
        <v>20</v>
      </c>
      <c r="P1552" s="7">
        <v>2</v>
      </c>
      <c r="Q1552" s="7">
        <v>679</v>
      </c>
      <c r="R1552" s="7">
        <v>700</v>
      </c>
      <c r="S1552" s="7">
        <v>2</v>
      </c>
      <c r="T1552" s="7">
        <v>2</v>
      </c>
      <c r="U1552" s="7">
        <v>2</v>
      </c>
      <c r="V1552" s="7">
        <v>1</v>
      </c>
      <c r="W1552" s="7">
        <v>1</v>
      </c>
      <c r="X1552" s="7"/>
      <c r="Y1552" s="7"/>
      <c r="Z1552" s="7"/>
    </row>
    <row r="1553" spans="1:26">
      <c r="A1553" s="7">
        <v>3</v>
      </c>
      <c r="B1553" s="7" t="s">
        <v>5053</v>
      </c>
      <c r="C1553" s="7" t="s">
        <v>5221</v>
      </c>
      <c r="D1553" s="7">
        <v>2023</v>
      </c>
      <c r="E1553" s="7" t="s">
        <v>5055</v>
      </c>
      <c r="F1553" s="7"/>
      <c r="G1553" s="7"/>
      <c r="H1553" s="7" t="s">
        <v>5056</v>
      </c>
      <c r="I1553" s="7">
        <v>27</v>
      </c>
      <c r="J1553" s="20">
        <v>45405.883831018502</v>
      </c>
      <c r="K1553" s="7" t="s">
        <v>4908</v>
      </c>
      <c r="L1553" s="7" t="s">
        <v>5057</v>
      </c>
      <c r="M1553" s="7" t="s">
        <v>5058</v>
      </c>
      <c r="N1553" s="7" t="s">
        <v>5059</v>
      </c>
      <c r="O1553" s="7">
        <v>30</v>
      </c>
      <c r="P1553" s="7">
        <v>1</v>
      </c>
      <c r="Q1553" s="7">
        <v>414</v>
      </c>
      <c r="R1553" s="7">
        <v>421</v>
      </c>
      <c r="S1553" s="7">
        <v>3</v>
      </c>
      <c r="T1553" s="7">
        <v>3</v>
      </c>
      <c r="U1553" s="7">
        <v>3</v>
      </c>
      <c r="V1553" s="7">
        <v>1</v>
      </c>
      <c r="W1553" s="7">
        <v>1</v>
      </c>
      <c r="X1553" s="7"/>
      <c r="Y1553" s="7"/>
      <c r="Z1553" s="7"/>
    </row>
    <row r="1554" spans="1:26">
      <c r="A1554" s="7">
        <v>5</v>
      </c>
      <c r="B1554" s="7" t="s">
        <v>5060</v>
      </c>
      <c r="C1554" s="7" t="s">
        <v>5226</v>
      </c>
      <c r="D1554" s="7">
        <v>2023</v>
      </c>
      <c r="E1554" s="7" t="s">
        <v>5062</v>
      </c>
      <c r="F1554" s="7"/>
      <c r="G1554" s="7" t="s">
        <v>5063</v>
      </c>
      <c r="H1554" s="7" t="s">
        <v>5064</v>
      </c>
      <c r="I1554" s="7">
        <v>28</v>
      </c>
      <c r="J1554" s="20">
        <v>45405.883831018502</v>
      </c>
      <c r="K1554" s="7" t="s">
        <v>4908</v>
      </c>
      <c r="L1554" s="7" t="s">
        <v>5065</v>
      </c>
      <c r="M1554" s="7" t="s">
        <v>5066</v>
      </c>
      <c r="N1554" s="7" t="s">
        <v>5067</v>
      </c>
      <c r="O1554" s="7">
        <v>526</v>
      </c>
      <c r="P1554" s="7"/>
      <c r="Q1554" s="7">
        <v>169</v>
      </c>
      <c r="R1554" s="7">
        <v>179</v>
      </c>
      <c r="S1554" s="7">
        <v>5</v>
      </c>
      <c r="T1554" s="7">
        <v>5</v>
      </c>
      <c r="U1554" s="7">
        <v>5</v>
      </c>
      <c r="V1554" s="7">
        <v>1</v>
      </c>
      <c r="W1554" s="7">
        <v>1</v>
      </c>
      <c r="X1554" s="7"/>
      <c r="Y1554" s="7"/>
      <c r="Z1554" s="7"/>
    </row>
    <row r="1555" spans="1:26">
      <c r="A1555" s="7">
        <v>2</v>
      </c>
      <c r="B1555" s="7" t="s">
        <v>5068</v>
      </c>
      <c r="C1555" s="7" t="s">
        <v>5241</v>
      </c>
      <c r="D1555" s="7">
        <v>2023</v>
      </c>
      <c r="E1555" s="7" t="s">
        <v>5070</v>
      </c>
      <c r="F1555" s="7"/>
      <c r="G1555" s="7"/>
      <c r="H1555" s="7" t="s">
        <v>5071</v>
      </c>
      <c r="I1555" s="7">
        <v>29</v>
      </c>
      <c r="J1555" s="20">
        <v>45405.883831018502</v>
      </c>
      <c r="K1555" s="7" t="s">
        <v>4908</v>
      </c>
      <c r="L1555" s="7" t="s">
        <v>5072</v>
      </c>
      <c r="M1555" s="7" t="s">
        <v>5073</v>
      </c>
      <c r="N1555" s="7" t="s">
        <v>5074</v>
      </c>
      <c r="O1555" s="7">
        <v>16</v>
      </c>
      <c r="P1555" s="7">
        <v>3</v>
      </c>
      <c r="Q1555" s="7"/>
      <c r="R1555" s="7"/>
      <c r="S1555" s="7">
        <v>2</v>
      </c>
      <c r="T1555" s="7">
        <v>2</v>
      </c>
      <c r="U1555" s="7">
        <v>2</v>
      </c>
      <c r="V1555" s="7">
        <v>1</v>
      </c>
      <c r="W1555" s="7">
        <v>1</v>
      </c>
      <c r="X1555" s="7"/>
      <c r="Y1555" s="7"/>
      <c r="Z1555" s="7"/>
    </row>
    <row r="1556" spans="1:26">
      <c r="A1556" s="7">
        <v>0</v>
      </c>
      <c r="B1556" s="7" t="s">
        <v>5075</v>
      </c>
      <c r="C1556" s="7" t="s">
        <v>5247</v>
      </c>
      <c r="D1556" s="7">
        <v>2023</v>
      </c>
      <c r="E1556" s="7" t="s">
        <v>5077</v>
      </c>
      <c r="F1556" s="7"/>
      <c r="G1556" s="7"/>
      <c r="H1556" s="7" t="s">
        <v>5078</v>
      </c>
      <c r="I1556" s="7">
        <v>30</v>
      </c>
      <c r="J1556" s="20">
        <v>45405.883831018502</v>
      </c>
      <c r="K1556" s="7" t="s">
        <v>1060</v>
      </c>
      <c r="L1556" s="7" t="s">
        <v>94</v>
      </c>
      <c r="M1556" s="7"/>
      <c r="N1556" s="7" t="s">
        <v>5079</v>
      </c>
      <c r="O1556" s="7"/>
      <c r="P1556" s="7"/>
      <c r="Q1556" s="7"/>
      <c r="R1556" s="7"/>
      <c r="S1556" s="7">
        <v>0</v>
      </c>
      <c r="T1556" s="7">
        <v>0</v>
      </c>
      <c r="U1556" s="7">
        <v>0</v>
      </c>
      <c r="V1556" s="7">
        <v>1</v>
      </c>
      <c r="W1556" s="7">
        <v>1</v>
      </c>
      <c r="X1556" s="7"/>
      <c r="Y1556" s="7"/>
      <c r="Z1556" s="7"/>
    </row>
    <row r="1557" spans="1:26">
      <c r="A1557" s="7">
        <v>0</v>
      </c>
      <c r="B1557" s="7" t="s">
        <v>5080</v>
      </c>
      <c r="C1557" s="7" t="s">
        <v>5251</v>
      </c>
      <c r="D1557" s="7">
        <v>2023</v>
      </c>
      <c r="E1557" s="7" t="s">
        <v>5081</v>
      </c>
      <c r="F1557" s="7"/>
      <c r="G1557" s="7"/>
      <c r="H1557" s="7" t="s">
        <v>5082</v>
      </c>
      <c r="I1557" s="7">
        <v>31</v>
      </c>
      <c r="J1557" s="20">
        <v>45405.883831018502</v>
      </c>
      <c r="K1557" s="7" t="s">
        <v>1060</v>
      </c>
      <c r="L1557" s="7" t="s">
        <v>288</v>
      </c>
      <c r="M1557" s="7"/>
      <c r="N1557" s="7" t="s">
        <v>5083</v>
      </c>
      <c r="O1557" s="7"/>
      <c r="P1557" s="7"/>
      <c r="Q1557" s="7">
        <v>1198</v>
      </c>
      <c r="R1557" s="7">
        <v>1203</v>
      </c>
      <c r="S1557" s="7">
        <v>0</v>
      </c>
      <c r="T1557" s="7">
        <v>0</v>
      </c>
      <c r="U1557" s="7">
        <v>0</v>
      </c>
      <c r="V1557" s="7">
        <v>1</v>
      </c>
      <c r="W1557" s="7">
        <v>1</v>
      </c>
      <c r="X1557" s="7"/>
      <c r="Y1557" s="7"/>
      <c r="Z1557" s="7"/>
    </row>
    <row r="1558" spans="1:26">
      <c r="A1558" s="7">
        <v>0</v>
      </c>
      <c r="B1558" s="7" t="s">
        <v>684</v>
      </c>
      <c r="C1558" s="7" t="s">
        <v>5258</v>
      </c>
      <c r="D1558" s="7">
        <v>2023</v>
      </c>
      <c r="E1558" s="7" t="s">
        <v>5084</v>
      </c>
      <c r="F1558" s="7"/>
      <c r="G1558" s="7"/>
      <c r="H1558" s="7" t="s">
        <v>5085</v>
      </c>
      <c r="I1558" s="7">
        <v>32</v>
      </c>
      <c r="J1558" s="20">
        <v>45405.883831018502</v>
      </c>
      <c r="K1558" s="7" t="s">
        <v>1060</v>
      </c>
      <c r="L1558" s="7" t="s">
        <v>690</v>
      </c>
      <c r="M1558" s="7"/>
      <c r="N1558" s="7" t="s">
        <v>5086</v>
      </c>
      <c r="O1558" s="7"/>
      <c r="P1558" s="7"/>
      <c r="Q1558" s="7">
        <v>253</v>
      </c>
      <c r="R1558" s="7">
        <v>258</v>
      </c>
      <c r="S1558" s="7">
        <v>0</v>
      </c>
      <c r="T1558" s="7">
        <v>0</v>
      </c>
      <c r="U1558" s="7">
        <v>0</v>
      </c>
      <c r="V1558" s="7">
        <v>1</v>
      </c>
      <c r="W1558" s="7">
        <v>1</v>
      </c>
      <c r="X1558" s="7"/>
      <c r="Y1558" s="7"/>
      <c r="Z1558" s="7"/>
    </row>
    <row r="1559" spans="1:26">
      <c r="A1559" s="7">
        <v>0</v>
      </c>
      <c r="B1559" s="7" t="s">
        <v>5087</v>
      </c>
      <c r="C1559" s="7" t="s">
        <v>5266</v>
      </c>
      <c r="D1559" s="7">
        <v>2023</v>
      </c>
      <c r="E1559" s="7" t="s">
        <v>5088</v>
      </c>
      <c r="F1559" s="7"/>
      <c r="G1559" s="7"/>
      <c r="H1559" s="7" t="s">
        <v>5089</v>
      </c>
      <c r="I1559" s="7">
        <v>33</v>
      </c>
      <c r="J1559" s="20">
        <v>45405.883831018502</v>
      </c>
      <c r="K1559" s="7" t="s">
        <v>1060</v>
      </c>
      <c r="L1559" s="7" t="s">
        <v>217</v>
      </c>
      <c r="M1559" s="7"/>
      <c r="N1559" s="7" t="s">
        <v>5090</v>
      </c>
      <c r="O1559" s="7"/>
      <c r="P1559" s="7"/>
      <c r="Q1559" s="7"/>
      <c r="R1559" s="7"/>
      <c r="S1559" s="7">
        <v>0</v>
      </c>
      <c r="T1559" s="7">
        <v>0</v>
      </c>
      <c r="U1559" s="7">
        <v>0</v>
      </c>
      <c r="V1559" s="7">
        <v>1</v>
      </c>
      <c r="W1559" s="7">
        <v>1</v>
      </c>
      <c r="X1559" s="7"/>
      <c r="Y1559" s="7"/>
      <c r="Z1559" s="7"/>
    </row>
    <row r="1560" spans="1:26">
      <c r="A1560" s="7">
        <v>0</v>
      </c>
      <c r="B1560" s="7" t="s">
        <v>4996</v>
      </c>
      <c r="C1560" s="7" t="s">
        <v>5273</v>
      </c>
      <c r="D1560" s="7">
        <v>2023</v>
      </c>
      <c r="E1560" s="7" t="s">
        <v>5091</v>
      </c>
      <c r="F1560" s="7"/>
      <c r="G1560" s="7"/>
      <c r="H1560" s="7" t="s">
        <v>5092</v>
      </c>
      <c r="I1560" s="7">
        <v>34</v>
      </c>
      <c r="J1560" s="20">
        <v>45405.883831018502</v>
      </c>
      <c r="K1560" s="7" t="s">
        <v>1060</v>
      </c>
      <c r="L1560" s="7" t="s">
        <v>429</v>
      </c>
      <c r="M1560" s="7" t="s">
        <v>5093</v>
      </c>
      <c r="N1560" s="7" t="s">
        <v>5094</v>
      </c>
      <c r="O1560" s="7"/>
      <c r="P1560" s="7"/>
      <c r="Q1560" s="7">
        <v>552</v>
      </c>
      <c r="R1560" s="7">
        <v>557</v>
      </c>
      <c r="S1560" s="7">
        <v>0</v>
      </c>
      <c r="T1560" s="7">
        <v>0</v>
      </c>
      <c r="U1560" s="7">
        <v>0</v>
      </c>
      <c r="V1560" s="7">
        <v>1</v>
      </c>
      <c r="W1560" s="7">
        <v>1</v>
      </c>
      <c r="X1560" s="7"/>
      <c r="Y1560" s="7"/>
      <c r="Z1560" s="7"/>
    </row>
    <row r="1561" spans="1:26">
      <c r="A1561" s="7">
        <v>0</v>
      </c>
      <c r="B1561" s="7" t="s">
        <v>5095</v>
      </c>
      <c r="C1561" s="7" t="s">
        <v>5277</v>
      </c>
      <c r="D1561" s="7">
        <v>2023</v>
      </c>
      <c r="E1561" s="7" t="s">
        <v>5096</v>
      </c>
      <c r="F1561" s="7"/>
      <c r="G1561" s="7"/>
      <c r="H1561" s="7" t="s">
        <v>5097</v>
      </c>
      <c r="I1561" s="7">
        <v>35</v>
      </c>
      <c r="J1561" s="20">
        <v>45405.883831018502</v>
      </c>
      <c r="K1561" s="7" t="s">
        <v>1060</v>
      </c>
      <c r="L1561" s="7" t="s">
        <v>237</v>
      </c>
      <c r="M1561" s="7"/>
      <c r="N1561" s="7" t="s">
        <v>5098</v>
      </c>
      <c r="O1561" s="7"/>
      <c r="P1561" s="7"/>
      <c r="Q1561" s="7">
        <v>492</v>
      </c>
      <c r="R1561" s="7">
        <v>498</v>
      </c>
      <c r="S1561" s="7">
        <v>0</v>
      </c>
      <c r="T1561" s="7">
        <v>0</v>
      </c>
      <c r="U1561" s="7">
        <v>0</v>
      </c>
      <c r="V1561" s="7">
        <v>1</v>
      </c>
      <c r="W1561" s="7">
        <v>1</v>
      </c>
      <c r="X1561" s="7"/>
      <c r="Y1561" s="7"/>
      <c r="Z1561" s="7"/>
    </row>
    <row r="1562" spans="1:26">
      <c r="A1562" s="7">
        <v>0</v>
      </c>
      <c r="B1562" s="7" t="s">
        <v>5099</v>
      </c>
      <c r="C1562" s="7" t="s">
        <v>5285</v>
      </c>
      <c r="D1562" s="7">
        <v>2023</v>
      </c>
      <c r="E1562" s="7" t="s">
        <v>5100</v>
      </c>
      <c r="F1562" s="7"/>
      <c r="G1562" s="7"/>
      <c r="H1562" s="7" t="s">
        <v>5101</v>
      </c>
      <c r="I1562" s="7">
        <v>36</v>
      </c>
      <c r="J1562" s="20">
        <v>45405.883831018502</v>
      </c>
      <c r="K1562" s="7" t="s">
        <v>1060</v>
      </c>
      <c r="L1562" s="7" t="s">
        <v>731</v>
      </c>
      <c r="M1562" s="7"/>
      <c r="N1562" s="7" t="s">
        <v>5102</v>
      </c>
      <c r="O1562" s="7"/>
      <c r="P1562" s="7"/>
      <c r="Q1562" s="7"/>
      <c r="R1562" s="7"/>
      <c r="S1562" s="7">
        <v>0</v>
      </c>
      <c r="T1562" s="7">
        <v>0</v>
      </c>
      <c r="U1562" s="7">
        <v>0</v>
      </c>
      <c r="V1562" s="7">
        <v>1</v>
      </c>
      <c r="W1562" s="7">
        <v>1</v>
      </c>
      <c r="X1562" s="7"/>
      <c r="Y1562" s="7"/>
      <c r="Z1562" s="7"/>
    </row>
    <row r="1563" spans="1:26">
      <c r="A1563" s="7">
        <v>0</v>
      </c>
      <c r="B1563" s="7" t="s">
        <v>5103</v>
      </c>
      <c r="C1563" s="7" t="s">
        <v>5290</v>
      </c>
      <c r="D1563" s="7">
        <v>2023</v>
      </c>
      <c r="E1563" s="7" t="s">
        <v>5104</v>
      </c>
      <c r="F1563" s="7"/>
      <c r="G1563" s="7"/>
      <c r="H1563" s="7" t="s">
        <v>5105</v>
      </c>
      <c r="I1563" s="7">
        <v>37</v>
      </c>
      <c r="J1563" s="20">
        <v>45405.883831018502</v>
      </c>
      <c r="K1563" s="7" t="s">
        <v>1060</v>
      </c>
      <c r="L1563" s="7" t="s">
        <v>920</v>
      </c>
      <c r="M1563" s="7"/>
      <c r="N1563" s="7" t="s">
        <v>5106</v>
      </c>
      <c r="O1563" s="7"/>
      <c r="P1563" s="7"/>
      <c r="Q1563" s="7"/>
      <c r="R1563" s="7"/>
      <c r="S1563" s="7">
        <v>0</v>
      </c>
      <c r="T1563" s="7">
        <v>0</v>
      </c>
      <c r="U1563" s="7">
        <v>0</v>
      </c>
      <c r="V1563" s="7">
        <v>1</v>
      </c>
      <c r="W1563" s="7">
        <v>1</v>
      </c>
      <c r="X1563" s="7"/>
      <c r="Y1563" s="7"/>
      <c r="Z1563" s="7"/>
    </row>
    <row r="1564" spans="1:26">
      <c r="A1564" s="7">
        <v>0</v>
      </c>
      <c r="B1564" s="7" t="s">
        <v>5107</v>
      </c>
      <c r="C1564" s="7" t="s">
        <v>5296</v>
      </c>
      <c r="D1564" s="7">
        <v>2023</v>
      </c>
      <c r="E1564" s="7" t="s">
        <v>5108</v>
      </c>
      <c r="F1564" s="7"/>
      <c r="G1564" s="7"/>
      <c r="H1564" s="7" t="s">
        <v>5109</v>
      </c>
      <c r="I1564" s="7">
        <v>38</v>
      </c>
      <c r="J1564" s="20">
        <v>45405.883831018502</v>
      </c>
      <c r="K1564" s="7" t="s">
        <v>1060</v>
      </c>
      <c r="L1564" s="7" t="s">
        <v>659</v>
      </c>
      <c r="M1564" s="7"/>
      <c r="N1564" s="7" t="s">
        <v>5110</v>
      </c>
      <c r="O1564" s="7"/>
      <c r="P1564" s="7"/>
      <c r="Q1564" s="7"/>
      <c r="R1564" s="7"/>
      <c r="S1564" s="7">
        <v>0</v>
      </c>
      <c r="T1564" s="7">
        <v>0</v>
      </c>
      <c r="U1564" s="7">
        <v>0</v>
      </c>
      <c r="V1564" s="7">
        <v>1</v>
      </c>
      <c r="W1564" s="7">
        <v>1</v>
      </c>
      <c r="X1564" s="7"/>
      <c r="Y1564" s="7"/>
      <c r="Z1564" s="7"/>
    </row>
    <row r="1565" spans="1:26">
      <c r="A1565" s="7">
        <v>0</v>
      </c>
      <c r="B1565" s="7" t="s">
        <v>5111</v>
      </c>
      <c r="C1565" s="7" t="s">
        <v>5304</v>
      </c>
      <c r="D1565" s="7">
        <v>2023</v>
      </c>
      <c r="E1565" s="7" t="s">
        <v>5113</v>
      </c>
      <c r="F1565" s="7"/>
      <c r="G1565" s="7"/>
      <c r="H1565" s="7" t="s">
        <v>5114</v>
      </c>
      <c r="I1565" s="7">
        <v>39</v>
      </c>
      <c r="J1565" s="20">
        <v>45405.883831018502</v>
      </c>
      <c r="K1565" s="7" t="s">
        <v>1060</v>
      </c>
      <c r="L1565" s="7" t="s">
        <v>5115</v>
      </c>
      <c r="M1565" s="7" t="s">
        <v>5116</v>
      </c>
      <c r="N1565" s="7" t="s">
        <v>5117</v>
      </c>
      <c r="O1565" s="7">
        <v>1078</v>
      </c>
      <c r="P1565" s="7"/>
      <c r="Q1565" s="7">
        <v>365</v>
      </c>
      <c r="R1565" s="7">
        <v>375</v>
      </c>
      <c r="S1565" s="7">
        <v>0</v>
      </c>
      <c r="T1565" s="7">
        <v>0</v>
      </c>
      <c r="U1565" s="7">
        <v>0</v>
      </c>
      <c r="V1565" s="7">
        <v>1</v>
      </c>
      <c r="W1565" s="7">
        <v>1</v>
      </c>
      <c r="X1565" s="7"/>
      <c r="Y1565" s="7"/>
      <c r="Z1565" s="7"/>
    </row>
    <row r="1566" spans="1:26">
      <c r="A1566" s="7">
        <v>0</v>
      </c>
      <c r="B1566" s="7" t="s">
        <v>5118</v>
      </c>
      <c r="C1566" s="7" t="s">
        <v>5312</v>
      </c>
      <c r="D1566" s="7">
        <v>2023</v>
      </c>
      <c r="E1566" s="7" t="s">
        <v>5120</v>
      </c>
      <c r="F1566" s="7"/>
      <c r="G1566" s="7"/>
      <c r="H1566" s="7" t="s">
        <v>5121</v>
      </c>
      <c r="I1566" s="7">
        <v>40</v>
      </c>
      <c r="J1566" s="20">
        <v>45405.883831018502</v>
      </c>
      <c r="K1566" s="7" t="s">
        <v>1060</v>
      </c>
      <c r="L1566" s="7" t="s">
        <v>5122</v>
      </c>
      <c r="M1566" s="7" t="s">
        <v>5123</v>
      </c>
      <c r="N1566" s="7" t="s">
        <v>5124</v>
      </c>
      <c r="O1566" s="7">
        <v>2023</v>
      </c>
      <c r="P1566" s="7"/>
      <c r="Q1566" s="7"/>
      <c r="R1566" s="7"/>
      <c r="S1566" s="7">
        <v>0</v>
      </c>
      <c r="T1566" s="7">
        <v>0</v>
      </c>
      <c r="U1566" s="7">
        <v>0</v>
      </c>
      <c r="V1566" s="7">
        <v>1</v>
      </c>
      <c r="W1566" s="7">
        <v>1</v>
      </c>
      <c r="X1566" s="7"/>
      <c r="Y1566" s="7"/>
      <c r="Z1566" s="7"/>
    </row>
    <row r="1567" spans="1:26">
      <c r="A1567" s="7">
        <v>0</v>
      </c>
      <c r="B1567" s="7" t="s">
        <v>5125</v>
      </c>
      <c r="C1567" s="7" t="s">
        <v>5319</v>
      </c>
      <c r="D1567" s="7">
        <v>2023</v>
      </c>
      <c r="E1567" s="7" t="s">
        <v>697</v>
      </c>
      <c r="F1567" s="7"/>
      <c r="G1567" s="7"/>
      <c r="H1567" s="7" t="s">
        <v>5126</v>
      </c>
      <c r="I1567" s="7">
        <v>41</v>
      </c>
      <c r="J1567" s="20">
        <v>45405.883831018502</v>
      </c>
      <c r="K1567" s="7" t="s">
        <v>4908</v>
      </c>
      <c r="L1567" s="7" t="s">
        <v>701</v>
      </c>
      <c r="M1567" s="7" t="s">
        <v>5127</v>
      </c>
      <c r="N1567" s="7" t="s">
        <v>5128</v>
      </c>
      <c r="O1567" s="7"/>
      <c r="P1567" s="7"/>
      <c r="Q1567" s="7"/>
      <c r="R1567" s="7"/>
      <c r="S1567" s="7">
        <v>0</v>
      </c>
      <c r="T1567" s="7">
        <v>0</v>
      </c>
      <c r="U1567" s="7">
        <v>0</v>
      </c>
      <c r="V1567" s="7">
        <v>1</v>
      </c>
      <c r="W1567" s="7">
        <v>1</v>
      </c>
      <c r="X1567" s="7"/>
      <c r="Y1567" s="7"/>
      <c r="Z1567" s="7"/>
    </row>
    <row r="1568" spans="1:26">
      <c r="A1568" s="7">
        <v>0</v>
      </c>
      <c r="B1568" s="7" t="s">
        <v>160</v>
      </c>
      <c r="C1568" s="7" t="s">
        <v>5325</v>
      </c>
      <c r="D1568" s="7">
        <v>2023</v>
      </c>
      <c r="E1568" s="7" t="s">
        <v>5129</v>
      </c>
      <c r="F1568" s="7"/>
      <c r="G1568" s="7"/>
      <c r="H1568" s="7" t="s">
        <v>5130</v>
      </c>
      <c r="I1568" s="7">
        <v>42</v>
      </c>
      <c r="J1568" s="20">
        <v>45405.883831018502</v>
      </c>
      <c r="K1568" s="7" t="s">
        <v>1060</v>
      </c>
      <c r="L1568" s="7" t="s">
        <v>166</v>
      </c>
      <c r="M1568" s="7"/>
      <c r="N1568" s="7" t="s">
        <v>5131</v>
      </c>
      <c r="O1568" s="7"/>
      <c r="P1568" s="7"/>
      <c r="Q1568" s="7">
        <v>477</v>
      </c>
      <c r="R1568" s="7">
        <v>480</v>
      </c>
      <c r="S1568" s="7">
        <v>0</v>
      </c>
      <c r="T1568" s="7">
        <v>0</v>
      </c>
      <c r="U1568" s="7">
        <v>0</v>
      </c>
      <c r="V1568" s="7">
        <v>1</v>
      </c>
      <c r="W1568" s="7">
        <v>1</v>
      </c>
      <c r="X1568" s="7"/>
      <c r="Y1568" s="7"/>
      <c r="Z1568" s="7"/>
    </row>
    <row r="1569" spans="1:26">
      <c r="A1569" s="7">
        <v>0</v>
      </c>
      <c r="B1569" s="7" t="s">
        <v>5132</v>
      </c>
      <c r="C1569" s="7" t="s">
        <v>5332</v>
      </c>
      <c r="D1569" s="7">
        <v>2023</v>
      </c>
      <c r="E1569" s="7" t="s">
        <v>5134</v>
      </c>
      <c r="F1569" s="7"/>
      <c r="G1569" s="7"/>
      <c r="H1569" s="7" t="s">
        <v>5135</v>
      </c>
      <c r="I1569" s="7">
        <v>43</v>
      </c>
      <c r="J1569" s="20">
        <v>45405.883831018502</v>
      </c>
      <c r="K1569" s="7" t="s">
        <v>5136</v>
      </c>
      <c r="L1569" s="7" t="s">
        <v>5137</v>
      </c>
      <c r="M1569" s="7" t="s">
        <v>5138</v>
      </c>
      <c r="N1569" s="7" t="s">
        <v>5139</v>
      </c>
      <c r="O1569" s="7"/>
      <c r="P1569" s="7"/>
      <c r="Q1569" s="7">
        <v>649</v>
      </c>
      <c r="R1569" s="7">
        <v>659</v>
      </c>
      <c r="S1569" s="7">
        <v>0</v>
      </c>
      <c r="T1569" s="7">
        <v>0</v>
      </c>
      <c r="U1569" s="7">
        <v>0</v>
      </c>
      <c r="V1569" s="7">
        <v>1</v>
      </c>
      <c r="W1569" s="7">
        <v>1</v>
      </c>
      <c r="X1569" s="7"/>
      <c r="Y1569" s="7"/>
      <c r="Z1569" s="7"/>
    </row>
    <row r="1570" spans="1:26">
      <c r="A1570" s="7">
        <v>0</v>
      </c>
      <c r="B1570" s="7" t="s">
        <v>5140</v>
      </c>
      <c r="C1570" s="7" t="s">
        <v>5337</v>
      </c>
      <c r="D1570" s="7">
        <v>2023</v>
      </c>
      <c r="E1570" s="7" t="s">
        <v>5142</v>
      </c>
      <c r="F1570" s="7"/>
      <c r="G1570" s="7"/>
      <c r="H1570" s="7" t="s">
        <v>5143</v>
      </c>
      <c r="I1570" s="7">
        <v>44</v>
      </c>
      <c r="J1570" s="20">
        <v>45405.883831018502</v>
      </c>
      <c r="K1570" s="7" t="s">
        <v>1060</v>
      </c>
      <c r="L1570" s="7" t="s">
        <v>5144</v>
      </c>
      <c r="M1570" s="7" t="s">
        <v>5145</v>
      </c>
      <c r="N1570" s="7" t="s">
        <v>5146</v>
      </c>
      <c r="O1570" s="7">
        <v>698</v>
      </c>
      <c r="P1570" s="7"/>
      <c r="Q1570" s="7">
        <v>819</v>
      </c>
      <c r="R1570" s="7">
        <v>832</v>
      </c>
      <c r="S1570" s="7">
        <v>0</v>
      </c>
      <c r="T1570" s="7">
        <v>0</v>
      </c>
      <c r="U1570" s="7">
        <v>0</v>
      </c>
      <c r="V1570" s="7">
        <v>1</v>
      </c>
      <c r="W1570" s="7">
        <v>1</v>
      </c>
      <c r="X1570" s="7"/>
      <c r="Y1570" s="7"/>
      <c r="Z1570" s="7"/>
    </row>
    <row r="1571" spans="1:26">
      <c r="A1571" s="7">
        <v>2</v>
      </c>
      <c r="B1571" s="7" t="s">
        <v>5147</v>
      </c>
      <c r="C1571" s="7" t="s">
        <v>5346</v>
      </c>
      <c r="D1571" s="7">
        <v>2023</v>
      </c>
      <c r="E1571" s="7" t="s">
        <v>5149</v>
      </c>
      <c r="F1571" s="7"/>
      <c r="G1571" s="7"/>
      <c r="H1571" s="7" t="s">
        <v>5150</v>
      </c>
      <c r="I1571" s="7">
        <v>45</v>
      </c>
      <c r="J1571" s="20">
        <v>45405.883831018502</v>
      </c>
      <c r="K1571" s="7" t="s">
        <v>1060</v>
      </c>
      <c r="L1571" s="7" t="s">
        <v>5151</v>
      </c>
      <c r="M1571" s="7" t="s">
        <v>5152</v>
      </c>
      <c r="N1571" s="7" t="s">
        <v>5153</v>
      </c>
      <c r="O1571" s="7">
        <v>1</v>
      </c>
      <c r="P1571" s="7"/>
      <c r="Q1571" s="7">
        <v>222</v>
      </c>
      <c r="R1571" s="7">
        <v>229</v>
      </c>
      <c r="S1571" s="7">
        <v>2</v>
      </c>
      <c r="T1571" s="7">
        <v>2</v>
      </c>
      <c r="U1571" s="7">
        <v>2</v>
      </c>
      <c r="V1571" s="7">
        <v>1</v>
      </c>
      <c r="W1571" s="7">
        <v>1</v>
      </c>
      <c r="X1571" s="7"/>
      <c r="Y1571" s="7"/>
      <c r="Z1571" s="7"/>
    </row>
    <row r="1572" spans="1:26">
      <c r="A1572" s="7">
        <v>21</v>
      </c>
      <c r="B1572" s="7" t="s">
        <v>5154</v>
      </c>
      <c r="C1572" s="7" t="s">
        <v>5353</v>
      </c>
      <c r="D1572" s="7">
        <v>2023</v>
      </c>
      <c r="E1572" s="7" t="s">
        <v>5155</v>
      </c>
      <c r="F1572" s="7"/>
      <c r="G1572" s="7"/>
      <c r="H1572" s="7" t="s">
        <v>5156</v>
      </c>
      <c r="I1572" s="7">
        <v>46</v>
      </c>
      <c r="J1572" s="20">
        <v>45405.883831018502</v>
      </c>
      <c r="K1572" s="7" t="s">
        <v>1060</v>
      </c>
      <c r="L1572" s="7" t="s">
        <v>156</v>
      </c>
      <c r="M1572" s="7"/>
      <c r="N1572" s="7" t="s">
        <v>5157</v>
      </c>
      <c r="O1572" s="7"/>
      <c r="P1572" s="7"/>
      <c r="Q1572" s="7">
        <v>784</v>
      </c>
      <c r="R1572" s="7">
        <v>788</v>
      </c>
      <c r="S1572" s="7">
        <v>21</v>
      </c>
      <c r="T1572" s="7">
        <v>21</v>
      </c>
      <c r="U1572" s="7">
        <v>21</v>
      </c>
      <c r="V1572" s="7">
        <v>1</v>
      </c>
      <c r="W1572" s="7">
        <v>1</v>
      </c>
      <c r="X1572" s="7"/>
      <c r="Y1572" s="7"/>
      <c r="Z1572" s="7"/>
    </row>
    <row r="1573" spans="1:26">
      <c r="A1573" s="7">
        <v>0</v>
      </c>
      <c r="B1573" s="7" t="s">
        <v>5158</v>
      </c>
      <c r="C1573" s="7" t="s">
        <v>5358</v>
      </c>
      <c r="D1573" s="7">
        <v>2023</v>
      </c>
      <c r="E1573" s="7" t="s">
        <v>5159</v>
      </c>
      <c r="F1573" s="7"/>
      <c r="G1573" s="7"/>
      <c r="H1573" s="7" t="s">
        <v>5160</v>
      </c>
      <c r="I1573" s="7">
        <v>47</v>
      </c>
      <c r="J1573" s="20">
        <v>45405.883831018502</v>
      </c>
      <c r="K1573" s="7" t="s">
        <v>1060</v>
      </c>
      <c r="L1573" s="7" t="s">
        <v>583</v>
      </c>
      <c r="M1573" s="7"/>
      <c r="N1573" s="7" t="s">
        <v>5161</v>
      </c>
      <c r="O1573" s="7"/>
      <c r="P1573" s="7"/>
      <c r="Q1573" s="7">
        <v>695</v>
      </c>
      <c r="R1573" s="7">
        <v>699</v>
      </c>
      <c r="S1573" s="7">
        <v>0</v>
      </c>
      <c r="T1573" s="7">
        <v>0</v>
      </c>
      <c r="U1573" s="7">
        <v>0</v>
      </c>
      <c r="V1573" s="7">
        <v>1</v>
      </c>
      <c r="W1573" s="7">
        <v>1</v>
      </c>
      <c r="X1573" s="7"/>
      <c r="Y1573" s="7"/>
      <c r="Z1573" s="7"/>
    </row>
    <row r="1574" spans="1:26">
      <c r="A1574" s="7">
        <v>0</v>
      </c>
      <c r="B1574" s="7" t="s">
        <v>5162</v>
      </c>
      <c r="C1574" s="7" t="s">
        <v>5368</v>
      </c>
      <c r="D1574" s="7">
        <v>2023</v>
      </c>
      <c r="E1574" s="7" t="s">
        <v>5163</v>
      </c>
      <c r="F1574" s="7"/>
      <c r="G1574" s="7"/>
      <c r="H1574" s="7" t="s">
        <v>5164</v>
      </c>
      <c r="I1574" s="7">
        <v>48</v>
      </c>
      <c r="J1574" s="20">
        <v>45405.883831018502</v>
      </c>
      <c r="K1574" s="7" t="s">
        <v>1060</v>
      </c>
      <c r="L1574" s="7" t="s">
        <v>793</v>
      </c>
      <c r="M1574" s="7"/>
      <c r="N1574" s="7" t="s">
        <v>5165</v>
      </c>
      <c r="O1574" s="7"/>
      <c r="P1574" s="7"/>
      <c r="Q1574" s="7">
        <v>28</v>
      </c>
      <c r="R1574" s="7">
        <v>34</v>
      </c>
      <c r="S1574" s="7">
        <v>0</v>
      </c>
      <c r="T1574" s="7">
        <v>0</v>
      </c>
      <c r="U1574" s="7">
        <v>0</v>
      </c>
      <c r="V1574" s="7">
        <v>1</v>
      </c>
      <c r="W1574" s="7">
        <v>1</v>
      </c>
      <c r="X1574" s="7"/>
      <c r="Y1574" s="7"/>
      <c r="Z1574" s="7"/>
    </row>
    <row r="1575" spans="1:26">
      <c r="A1575" s="7">
        <v>4</v>
      </c>
      <c r="B1575" s="7" t="s">
        <v>5166</v>
      </c>
      <c r="C1575" s="7" t="s">
        <v>5380</v>
      </c>
      <c r="D1575" s="7">
        <v>2023</v>
      </c>
      <c r="E1575" s="7" t="s">
        <v>5167</v>
      </c>
      <c r="F1575" s="7"/>
      <c r="G1575" s="7"/>
      <c r="H1575" s="7" t="s">
        <v>5168</v>
      </c>
      <c r="I1575" s="7">
        <v>49</v>
      </c>
      <c r="J1575" s="20">
        <v>45405.883831018502</v>
      </c>
      <c r="K1575" s="7" t="s">
        <v>1060</v>
      </c>
      <c r="L1575" s="7" t="s">
        <v>772</v>
      </c>
      <c r="M1575" s="7"/>
      <c r="N1575" s="7" t="s">
        <v>5169</v>
      </c>
      <c r="O1575" s="7"/>
      <c r="P1575" s="7"/>
      <c r="Q1575" s="7">
        <v>84</v>
      </c>
      <c r="R1575" s="7">
        <v>88</v>
      </c>
      <c r="S1575" s="7">
        <v>4</v>
      </c>
      <c r="T1575" s="7">
        <v>4</v>
      </c>
      <c r="U1575" s="7">
        <v>4</v>
      </c>
      <c r="V1575" s="7">
        <v>1</v>
      </c>
      <c r="W1575" s="7">
        <v>1</v>
      </c>
      <c r="X1575" s="7"/>
      <c r="Y1575" s="7"/>
      <c r="Z1575" s="7"/>
    </row>
    <row r="1576" spans="1:26">
      <c r="A1576" s="7">
        <v>0</v>
      </c>
      <c r="B1576" s="7" t="s">
        <v>5170</v>
      </c>
      <c r="C1576" s="7" t="s">
        <v>5406</v>
      </c>
      <c r="D1576" s="7">
        <v>2023</v>
      </c>
      <c r="E1576" s="7" t="s">
        <v>5172</v>
      </c>
      <c r="F1576" s="7"/>
      <c r="G1576" s="7"/>
      <c r="H1576" s="7" t="s">
        <v>5173</v>
      </c>
      <c r="I1576" s="7">
        <v>50</v>
      </c>
      <c r="J1576" s="20">
        <v>45405.883831018502</v>
      </c>
      <c r="K1576" s="7" t="s">
        <v>4908</v>
      </c>
      <c r="L1576" s="7" t="s">
        <v>5174</v>
      </c>
      <c r="M1576" s="7" t="s">
        <v>5175</v>
      </c>
      <c r="N1576" s="7" t="s">
        <v>5176</v>
      </c>
      <c r="O1576" s="7">
        <v>44</v>
      </c>
      <c r="P1576" s="7">
        <v>3</v>
      </c>
      <c r="Q1576" s="7">
        <v>5107</v>
      </c>
      <c r="R1576" s="7">
        <v>5121</v>
      </c>
      <c r="S1576" s="7">
        <v>0</v>
      </c>
      <c r="T1576" s="7">
        <v>0</v>
      </c>
      <c r="U1576" s="7">
        <v>0</v>
      </c>
      <c r="V1576" s="7">
        <v>1</v>
      </c>
      <c r="W1576" s="7">
        <v>1</v>
      </c>
      <c r="X1576" s="7"/>
      <c r="Y1576" s="7"/>
      <c r="Z1576" s="7"/>
    </row>
    <row r="1577" spans="1:26">
      <c r="A1577" s="7">
        <v>0</v>
      </c>
      <c r="B1577" s="7" t="s">
        <v>5177</v>
      </c>
      <c r="C1577" s="7" t="s">
        <v>5413</v>
      </c>
      <c r="D1577" s="7">
        <v>2023</v>
      </c>
      <c r="E1577" s="7" t="s">
        <v>5142</v>
      </c>
      <c r="F1577" s="7"/>
      <c r="G1577" s="7"/>
      <c r="H1577" s="7" t="s">
        <v>5179</v>
      </c>
      <c r="I1577" s="7">
        <v>51</v>
      </c>
      <c r="J1577" s="20">
        <v>45405.883831018502</v>
      </c>
      <c r="K1577" s="7" t="s">
        <v>1060</v>
      </c>
      <c r="L1577" s="7" t="s">
        <v>5180</v>
      </c>
      <c r="M1577" s="7" t="s">
        <v>5145</v>
      </c>
      <c r="N1577" s="7" t="s">
        <v>5181</v>
      </c>
      <c r="O1577" s="7">
        <v>627</v>
      </c>
      <c r="P1577" s="7"/>
      <c r="Q1577" s="7">
        <v>903</v>
      </c>
      <c r="R1577" s="7">
        <v>912</v>
      </c>
      <c r="S1577" s="7">
        <v>0</v>
      </c>
      <c r="T1577" s="7">
        <v>0</v>
      </c>
      <c r="U1577" s="7">
        <v>0</v>
      </c>
      <c r="V1577" s="7">
        <v>1</v>
      </c>
      <c r="W1577" s="7">
        <v>1</v>
      </c>
      <c r="X1577" s="7"/>
      <c r="Y1577" s="7"/>
      <c r="Z1577" s="7"/>
    </row>
    <row r="1578" spans="1:26">
      <c r="A1578" s="7">
        <v>0</v>
      </c>
      <c r="B1578" s="7" t="s">
        <v>5182</v>
      </c>
      <c r="C1578" s="7" t="s">
        <v>5420</v>
      </c>
      <c r="D1578" s="7">
        <v>2023</v>
      </c>
      <c r="E1578" s="7" t="s">
        <v>101</v>
      </c>
      <c r="F1578" s="7"/>
      <c r="G1578" s="7"/>
      <c r="H1578" s="7" t="s">
        <v>5184</v>
      </c>
      <c r="I1578" s="7">
        <v>52</v>
      </c>
      <c r="J1578" s="20">
        <v>45405.883831018502</v>
      </c>
      <c r="K1578" s="7" t="s">
        <v>4908</v>
      </c>
      <c r="L1578" s="7" t="s">
        <v>225</v>
      </c>
      <c r="M1578" s="7" t="s">
        <v>103</v>
      </c>
      <c r="N1578" s="7" t="s">
        <v>5185</v>
      </c>
      <c r="O1578" s="7">
        <v>11</v>
      </c>
      <c r="P1578" s="7"/>
      <c r="Q1578" s="7">
        <v>56368</v>
      </c>
      <c r="R1578" s="7">
        <v>56379</v>
      </c>
      <c r="S1578" s="7">
        <v>0</v>
      </c>
      <c r="T1578" s="7">
        <v>0</v>
      </c>
      <c r="U1578" s="7">
        <v>0</v>
      </c>
      <c r="V1578" s="7">
        <v>1</v>
      </c>
      <c r="W1578" s="7">
        <v>1</v>
      </c>
      <c r="X1578" s="7"/>
      <c r="Y1578" s="7"/>
      <c r="Z1578" s="7"/>
    </row>
    <row r="1579" spans="1:26">
      <c r="A1579" s="7">
        <v>0</v>
      </c>
      <c r="B1579" s="7" t="s">
        <v>5186</v>
      </c>
      <c r="C1579" s="7" t="s">
        <v>5430</v>
      </c>
      <c r="D1579" s="7">
        <v>2023</v>
      </c>
      <c r="E1579" s="7" t="s">
        <v>5187</v>
      </c>
      <c r="F1579" s="7"/>
      <c r="G1579" s="7"/>
      <c r="H1579" s="7" t="s">
        <v>5188</v>
      </c>
      <c r="I1579" s="7">
        <v>53</v>
      </c>
      <c r="J1579" s="20">
        <v>45405.883831018502</v>
      </c>
      <c r="K1579" s="7" t="s">
        <v>1060</v>
      </c>
      <c r="L1579" s="7"/>
      <c r="M1579" s="7"/>
      <c r="N1579" s="7" t="s">
        <v>5189</v>
      </c>
      <c r="O1579" s="7"/>
      <c r="P1579" s="7"/>
      <c r="Q1579" s="7">
        <v>1</v>
      </c>
      <c r="R1579" s="7">
        <v>4</v>
      </c>
      <c r="S1579" s="7">
        <v>0</v>
      </c>
      <c r="T1579" s="7">
        <v>0</v>
      </c>
      <c r="U1579" s="7">
        <v>0</v>
      </c>
      <c r="V1579" s="7">
        <v>1</v>
      </c>
      <c r="W1579" s="7">
        <v>1</v>
      </c>
      <c r="X1579" s="7"/>
      <c r="Y1579" s="7"/>
      <c r="Z1579" s="7"/>
    </row>
    <row r="1580" spans="1:26">
      <c r="A1580" s="7">
        <v>2</v>
      </c>
      <c r="B1580" s="7" t="s">
        <v>5190</v>
      </c>
      <c r="C1580" s="7" t="s">
        <v>5435</v>
      </c>
      <c r="D1580" s="7">
        <v>2023</v>
      </c>
      <c r="E1580" s="7" t="s">
        <v>5192</v>
      </c>
      <c r="F1580" s="7"/>
      <c r="G1580" s="7"/>
      <c r="H1580" s="7" t="s">
        <v>5193</v>
      </c>
      <c r="I1580" s="7">
        <v>54</v>
      </c>
      <c r="J1580" s="20">
        <v>45405.883831018502</v>
      </c>
      <c r="K1580" s="7" t="s">
        <v>1060</v>
      </c>
      <c r="L1580" s="7" t="s">
        <v>5194</v>
      </c>
      <c r="M1580" s="7"/>
      <c r="N1580" s="7" t="s">
        <v>5195</v>
      </c>
      <c r="O1580" s="7"/>
      <c r="P1580" s="7"/>
      <c r="Q1580" s="7">
        <v>421</v>
      </c>
      <c r="R1580" s="7">
        <v>426</v>
      </c>
      <c r="S1580" s="7">
        <v>2</v>
      </c>
      <c r="T1580" s="7">
        <v>2</v>
      </c>
      <c r="U1580" s="7">
        <v>2</v>
      </c>
      <c r="V1580" s="7">
        <v>1</v>
      </c>
      <c r="W1580" s="7">
        <v>1</v>
      </c>
      <c r="X1580" s="7"/>
      <c r="Y1580" s="7"/>
      <c r="Z1580" s="7"/>
    </row>
    <row r="1581" spans="1:26">
      <c r="A1581" s="7">
        <v>4</v>
      </c>
      <c r="B1581" s="7" t="s">
        <v>5196</v>
      </c>
      <c r="C1581" s="7" t="s">
        <v>5444</v>
      </c>
      <c r="D1581" s="7">
        <v>2023</v>
      </c>
      <c r="E1581" s="7" t="s">
        <v>5197</v>
      </c>
      <c r="F1581" s="7"/>
      <c r="G1581" s="7"/>
      <c r="H1581" s="7" t="s">
        <v>5198</v>
      </c>
      <c r="I1581" s="7">
        <v>55</v>
      </c>
      <c r="J1581" s="20">
        <v>45405.883831018502</v>
      </c>
      <c r="K1581" s="7" t="s">
        <v>1060</v>
      </c>
      <c r="L1581" s="7" t="s">
        <v>356</v>
      </c>
      <c r="M1581" s="7"/>
      <c r="N1581" s="7" t="s">
        <v>5199</v>
      </c>
      <c r="O1581" s="7"/>
      <c r="P1581" s="7"/>
      <c r="Q1581" s="7"/>
      <c r="R1581" s="7"/>
      <c r="S1581" s="7">
        <v>4</v>
      </c>
      <c r="T1581" s="7">
        <v>4</v>
      </c>
      <c r="U1581" s="7">
        <v>4</v>
      </c>
      <c r="V1581" s="7">
        <v>1</v>
      </c>
      <c r="W1581" s="7">
        <v>1</v>
      </c>
      <c r="X1581" s="7"/>
      <c r="Y1581" s="7"/>
      <c r="Z1581" s="7"/>
    </row>
    <row r="1582" spans="1:26">
      <c r="A1582" s="7">
        <v>0</v>
      </c>
      <c r="B1582" s="7" t="s">
        <v>5200</v>
      </c>
      <c r="C1582" s="7" t="s">
        <v>5453</v>
      </c>
      <c r="D1582" s="7">
        <v>2023</v>
      </c>
      <c r="E1582" s="7" t="s">
        <v>5201</v>
      </c>
      <c r="F1582" s="7"/>
      <c r="G1582" s="7"/>
      <c r="H1582" s="7" t="s">
        <v>5202</v>
      </c>
      <c r="I1582" s="7">
        <v>56</v>
      </c>
      <c r="J1582" s="20">
        <v>45405.883831018502</v>
      </c>
      <c r="K1582" s="7" t="s">
        <v>1060</v>
      </c>
      <c r="L1582" s="7" t="s">
        <v>207</v>
      </c>
      <c r="M1582" s="7"/>
      <c r="N1582" s="7" t="s">
        <v>5203</v>
      </c>
      <c r="O1582" s="7"/>
      <c r="P1582" s="7"/>
      <c r="Q1582" s="7">
        <v>270</v>
      </c>
      <c r="R1582" s="7">
        <v>274</v>
      </c>
      <c r="S1582" s="7">
        <v>0</v>
      </c>
      <c r="T1582" s="7">
        <v>0</v>
      </c>
      <c r="U1582" s="7">
        <v>0</v>
      </c>
      <c r="V1582" s="7">
        <v>1</v>
      </c>
      <c r="W1582" s="7">
        <v>1</v>
      </c>
      <c r="X1582" s="7"/>
      <c r="Y1582" s="7"/>
      <c r="Z1582" s="7"/>
    </row>
    <row r="1583" spans="1:26">
      <c r="A1583" s="7">
        <v>3</v>
      </c>
      <c r="B1583" s="7" t="s">
        <v>5204</v>
      </c>
      <c r="C1583" s="7" t="s">
        <v>5457</v>
      </c>
      <c r="D1583" s="7">
        <v>2023</v>
      </c>
      <c r="E1583" s="7" t="s">
        <v>101</v>
      </c>
      <c r="F1583" s="7"/>
      <c r="G1583" s="7"/>
      <c r="H1583" s="7" t="s">
        <v>5205</v>
      </c>
      <c r="I1583" s="7">
        <v>57</v>
      </c>
      <c r="J1583" s="20">
        <v>45405.883831018502</v>
      </c>
      <c r="K1583" s="7" t="s">
        <v>4908</v>
      </c>
      <c r="L1583" s="7" t="s">
        <v>104</v>
      </c>
      <c r="M1583" s="7" t="s">
        <v>103</v>
      </c>
      <c r="N1583" s="7" t="s">
        <v>5206</v>
      </c>
      <c r="O1583" s="7">
        <v>11</v>
      </c>
      <c r="P1583" s="7"/>
      <c r="Q1583" s="7">
        <v>75884</v>
      </c>
      <c r="R1583" s="7">
        <v>75898</v>
      </c>
      <c r="S1583" s="7">
        <v>3</v>
      </c>
      <c r="T1583" s="7">
        <v>3</v>
      </c>
      <c r="U1583" s="7">
        <v>3</v>
      </c>
      <c r="V1583" s="7">
        <v>1</v>
      </c>
      <c r="W1583" s="7">
        <v>1</v>
      </c>
      <c r="X1583" s="7"/>
      <c r="Y1583" s="7"/>
      <c r="Z1583" s="7"/>
    </row>
    <row r="1584" spans="1:26">
      <c r="A1584" s="7">
        <v>0</v>
      </c>
      <c r="B1584" s="7" t="s">
        <v>5207</v>
      </c>
      <c r="C1584" s="7" t="s">
        <v>5468</v>
      </c>
      <c r="D1584" s="7">
        <v>2023</v>
      </c>
      <c r="E1584" s="7" t="s">
        <v>5142</v>
      </c>
      <c r="F1584" s="7"/>
      <c r="G1584" s="7"/>
      <c r="H1584" s="7" t="s">
        <v>5209</v>
      </c>
      <c r="I1584" s="7">
        <v>58</v>
      </c>
      <c r="J1584" s="20">
        <v>45405.883831018502</v>
      </c>
      <c r="K1584" s="7" t="s">
        <v>1060</v>
      </c>
      <c r="L1584" s="7" t="s">
        <v>5210</v>
      </c>
      <c r="M1584" s="7" t="s">
        <v>5145</v>
      </c>
      <c r="N1584" s="7" t="s">
        <v>5211</v>
      </c>
      <c r="O1584" s="7">
        <v>572</v>
      </c>
      <c r="P1584" s="7"/>
      <c r="Q1584" s="7">
        <v>161</v>
      </c>
      <c r="R1584" s="7">
        <v>172</v>
      </c>
      <c r="S1584" s="7">
        <v>0</v>
      </c>
      <c r="T1584" s="7">
        <v>0</v>
      </c>
      <c r="U1584" s="7">
        <v>0</v>
      </c>
      <c r="V1584" s="7">
        <v>1</v>
      </c>
      <c r="W1584" s="7">
        <v>1</v>
      </c>
      <c r="X1584" s="7"/>
      <c r="Y1584" s="7"/>
      <c r="Z1584" s="7"/>
    </row>
    <row r="1585" spans="1:26">
      <c r="A1585" s="7">
        <v>0</v>
      </c>
      <c r="B1585" s="7" t="s">
        <v>5212</v>
      </c>
      <c r="C1585" s="7" t="s">
        <v>5475</v>
      </c>
      <c r="D1585" s="7">
        <v>2023</v>
      </c>
      <c r="E1585" s="7" t="s">
        <v>5213</v>
      </c>
      <c r="F1585" s="7"/>
      <c r="G1585" s="7"/>
      <c r="H1585" s="7" t="s">
        <v>5214</v>
      </c>
      <c r="I1585" s="7">
        <v>59</v>
      </c>
      <c r="J1585" s="20">
        <v>45405.883831018502</v>
      </c>
      <c r="K1585" s="7" t="s">
        <v>1060</v>
      </c>
      <c r="L1585" s="7" t="s">
        <v>962</v>
      </c>
      <c r="M1585" s="7"/>
      <c r="N1585" s="7" t="s">
        <v>5215</v>
      </c>
      <c r="O1585" s="7"/>
      <c r="P1585" s="7"/>
      <c r="Q1585" s="7"/>
      <c r="R1585" s="7"/>
      <c r="S1585" s="7">
        <v>0</v>
      </c>
      <c r="T1585" s="7">
        <v>0</v>
      </c>
      <c r="U1585" s="7">
        <v>0</v>
      </c>
      <c r="V1585" s="7">
        <v>1</v>
      </c>
      <c r="W1585" s="7">
        <v>1</v>
      </c>
      <c r="X1585" s="7"/>
      <c r="Y1585" s="7"/>
      <c r="Z1585" s="7"/>
    </row>
    <row r="1586" spans="1:26">
      <c r="A1586" s="7">
        <v>1</v>
      </c>
      <c r="B1586" s="7" t="s">
        <v>5216</v>
      </c>
      <c r="C1586" s="7" t="s">
        <v>5482</v>
      </c>
      <c r="D1586" s="7">
        <v>2023</v>
      </c>
      <c r="E1586" s="7" t="s">
        <v>5217</v>
      </c>
      <c r="F1586" s="7"/>
      <c r="G1586" s="7"/>
      <c r="H1586" s="7" t="s">
        <v>5218</v>
      </c>
      <c r="I1586" s="7">
        <v>60</v>
      </c>
      <c r="J1586" s="20">
        <v>45405.883831018502</v>
      </c>
      <c r="K1586" s="7" t="s">
        <v>1060</v>
      </c>
      <c r="L1586" s="7" t="s">
        <v>524</v>
      </c>
      <c r="M1586" s="7"/>
      <c r="N1586" s="7" t="s">
        <v>5219</v>
      </c>
      <c r="O1586" s="7"/>
      <c r="P1586" s="7"/>
      <c r="Q1586" s="7"/>
      <c r="R1586" s="7"/>
      <c r="S1586" s="7">
        <v>1</v>
      </c>
      <c r="T1586" s="7">
        <v>1</v>
      </c>
      <c r="U1586" s="7">
        <v>1</v>
      </c>
      <c r="V1586" s="7">
        <v>1</v>
      </c>
      <c r="W1586" s="7">
        <v>1</v>
      </c>
      <c r="X1586" s="7"/>
      <c r="Y1586" s="7"/>
      <c r="Z1586" s="7"/>
    </row>
    <row r="1587" spans="1:26">
      <c r="A1587" s="7">
        <v>0</v>
      </c>
      <c r="B1587" s="7" t="s">
        <v>5220</v>
      </c>
      <c r="C1587" s="7" t="s">
        <v>5487</v>
      </c>
      <c r="D1587" s="7">
        <v>2023</v>
      </c>
      <c r="E1587" s="7" t="s">
        <v>5113</v>
      </c>
      <c r="F1587" s="7"/>
      <c r="G1587" s="7"/>
      <c r="H1587" s="7" t="s">
        <v>5222</v>
      </c>
      <c r="I1587" s="7">
        <v>61</v>
      </c>
      <c r="J1587" s="20">
        <v>45405.883831018502</v>
      </c>
      <c r="K1587" s="7" t="s">
        <v>1060</v>
      </c>
      <c r="L1587" s="7" t="s">
        <v>5223</v>
      </c>
      <c r="M1587" s="7" t="s">
        <v>5116</v>
      </c>
      <c r="N1587" s="7" t="s">
        <v>5224</v>
      </c>
      <c r="O1587" s="7">
        <v>947</v>
      </c>
      <c r="P1587" s="7"/>
      <c r="Q1587" s="7">
        <v>45</v>
      </c>
      <c r="R1587" s="7">
        <v>63</v>
      </c>
      <c r="S1587" s="7">
        <v>0</v>
      </c>
      <c r="T1587" s="7">
        <v>0</v>
      </c>
      <c r="U1587" s="7">
        <v>0</v>
      </c>
      <c r="V1587" s="7">
        <v>1</v>
      </c>
      <c r="W1587" s="7">
        <v>1</v>
      </c>
      <c r="X1587" s="7"/>
      <c r="Y1587" s="7"/>
      <c r="Z1587" s="7"/>
    </row>
    <row r="1588" spans="1:26">
      <c r="A1588" s="7">
        <v>1</v>
      </c>
      <c r="B1588" s="7" t="s">
        <v>5225</v>
      </c>
      <c r="C1588" s="7" t="s">
        <v>5494</v>
      </c>
      <c r="D1588" s="7">
        <v>2023</v>
      </c>
      <c r="E1588" s="7" t="s">
        <v>5227</v>
      </c>
      <c r="F1588" s="7"/>
      <c r="G1588" s="7"/>
      <c r="H1588" s="7" t="s">
        <v>5228</v>
      </c>
      <c r="I1588" s="7">
        <v>62</v>
      </c>
      <c r="J1588" s="20">
        <v>45405.883831018502</v>
      </c>
      <c r="K1588" s="7" t="s">
        <v>4908</v>
      </c>
      <c r="L1588" s="7" t="s">
        <v>5229</v>
      </c>
      <c r="M1588" s="7" t="s">
        <v>5230</v>
      </c>
      <c r="N1588" s="7" t="s">
        <v>5231</v>
      </c>
      <c r="O1588" s="7">
        <v>13</v>
      </c>
      <c r="P1588" s="7">
        <v>1</v>
      </c>
      <c r="Q1588" s="7"/>
      <c r="R1588" s="7"/>
      <c r="S1588" s="7">
        <v>1</v>
      </c>
      <c r="T1588" s="7">
        <v>1</v>
      </c>
      <c r="U1588" s="7">
        <v>1</v>
      </c>
      <c r="V1588" s="7">
        <v>1</v>
      </c>
      <c r="W1588" s="7">
        <v>1</v>
      </c>
      <c r="X1588" s="7"/>
      <c r="Y1588" s="7"/>
      <c r="Z1588" s="7"/>
    </row>
    <row r="1589" spans="1:26">
      <c r="A1589" s="7">
        <v>1</v>
      </c>
      <c r="B1589" s="7" t="s">
        <v>5232</v>
      </c>
      <c r="C1589" s="7" t="s">
        <v>5501</v>
      </c>
      <c r="D1589" s="7">
        <v>2023</v>
      </c>
      <c r="E1589" s="7" t="s">
        <v>5233</v>
      </c>
      <c r="F1589" s="7"/>
      <c r="G1589" s="7"/>
      <c r="H1589" s="7" t="s">
        <v>5234</v>
      </c>
      <c r="I1589" s="7">
        <v>63</v>
      </c>
      <c r="J1589" s="20">
        <v>45405.883831018502</v>
      </c>
      <c r="K1589" s="7" t="s">
        <v>4908</v>
      </c>
      <c r="L1589" s="7" t="s">
        <v>43</v>
      </c>
      <c r="M1589" s="7" t="s">
        <v>5235</v>
      </c>
      <c r="N1589" s="7" t="s">
        <v>5236</v>
      </c>
      <c r="O1589" s="7">
        <v>4</v>
      </c>
      <c r="P1589" s="7">
        <v>1</v>
      </c>
      <c r="Q1589" s="7"/>
      <c r="R1589" s="7"/>
      <c r="S1589" s="7">
        <v>1</v>
      </c>
      <c r="T1589" s="7">
        <v>1</v>
      </c>
      <c r="U1589" s="7">
        <v>1</v>
      </c>
      <c r="V1589" s="7">
        <v>1</v>
      </c>
      <c r="W1589" s="7">
        <v>1</v>
      </c>
      <c r="X1589" s="7"/>
      <c r="Y1589" s="7"/>
      <c r="Z1589" s="7"/>
    </row>
    <row r="1590" spans="1:26">
      <c r="A1590" s="7">
        <v>2</v>
      </c>
      <c r="B1590" s="7" t="s">
        <v>5237</v>
      </c>
      <c r="C1590" s="7" t="s">
        <v>5507</v>
      </c>
      <c r="D1590" s="7">
        <v>2023</v>
      </c>
      <c r="E1590" s="7" t="s">
        <v>531</v>
      </c>
      <c r="F1590" s="7"/>
      <c r="G1590" s="7"/>
      <c r="H1590" s="7" t="s">
        <v>5238</v>
      </c>
      <c r="I1590" s="7">
        <v>64</v>
      </c>
      <c r="J1590" s="20">
        <v>45405.883831018502</v>
      </c>
      <c r="K1590" s="7" t="s">
        <v>4908</v>
      </c>
      <c r="L1590" s="7" t="s">
        <v>534</v>
      </c>
      <c r="M1590" s="7" t="s">
        <v>533</v>
      </c>
      <c r="N1590" s="7" t="s">
        <v>5239</v>
      </c>
      <c r="O1590" s="7">
        <v>8</v>
      </c>
      <c r="P1590" s="7">
        <v>1</v>
      </c>
      <c r="Q1590" s="7">
        <v>368</v>
      </c>
      <c r="R1590" s="7">
        <v>375</v>
      </c>
      <c r="S1590" s="7">
        <v>2</v>
      </c>
      <c r="T1590" s="7">
        <v>2</v>
      </c>
      <c r="U1590" s="7">
        <v>2</v>
      </c>
      <c r="V1590" s="7">
        <v>1</v>
      </c>
      <c r="W1590" s="7">
        <v>1</v>
      </c>
      <c r="X1590" s="7"/>
      <c r="Y1590" s="7"/>
      <c r="Z1590" s="7"/>
    </row>
    <row r="1591" spans="1:26">
      <c r="A1591" s="7">
        <v>1</v>
      </c>
      <c r="B1591" s="7" t="s">
        <v>5240</v>
      </c>
      <c r="C1591" s="7" t="s">
        <v>5511</v>
      </c>
      <c r="D1591" s="7">
        <v>2023</v>
      </c>
      <c r="E1591" s="7" t="s">
        <v>5242</v>
      </c>
      <c r="F1591" s="7"/>
      <c r="G1591" s="7"/>
      <c r="H1591" s="7" t="s">
        <v>5243</v>
      </c>
      <c r="I1591" s="7">
        <v>65</v>
      </c>
      <c r="J1591" s="20">
        <v>45405.883831018502</v>
      </c>
      <c r="K1591" s="7" t="s">
        <v>5136</v>
      </c>
      <c r="L1591" s="7" t="s">
        <v>5244</v>
      </c>
      <c r="M1591" s="7" t="s">
        <v>5245</v>
      </c>
      <c r="N1591" s="7" t="s">
        <v>5246</v>
      </c>
      <c r="O1591" s="7">
        <v>142</v>
      </c>
      <c r="P1591" s="7"/>
      <c r="Q1591" s="7">
        <v>303</v>
      </c>
      <c r="R1591" s="7">
        <v>312</v>
      </c>
      <c r="S1591" s="7">
        <v>1</v>
      </c>
      <c r="T1591" s="7">
        <v>1</v>
      </c>
      <c r="U1591" s="7">
        <v>1</v>
      </c>
      <c r="V1591" s="7">
        <v>1</v>
      </c>
      <c r="W1591" s="7">
        <v>1</v>
      </c>
      <c r="X1591" s="7"/>
      <c r="Y1591" s="7"/>
      <c r="Z1591" s="7"/>
    </row>
    <row r="1592" spans="1:26">
      <c r="A1592" s="7">
        <v>0</v>
      </c>
      <c r="B1592" s="7"/>
      <c r="C1592" s="7" t="s">
        <v>5517</v>
      </c>
      <c r="D1592" s="7">
        <v>2023</v>
      </c>
      <c r="E1592" s="7" t="s">
        <v>5142</v>
      </c>
      <c r="F1592" s="7"/>
      <c r="G1592" s="7"/>
      <c r="H1592" s="7" t="s">
        <v>5248</v>
      </c>
      <c r="I1592" s="7">
        <v>66</v>
      </c>
      <c r="J1592" s="20">
        <v>45405.883831018502</v>
      </c>
      <c r="K1592" s="7" t="s">
        <v>4967</v>
      </c>
      <c r="L1592" s="7"/>
      <c r="M1592" s="7" t="s">
        <v>5145</v>
      </c>
      <c r="N1592" s="7" t="s">
        <v>5249</v>
      </c>
      <c r="O1592" s="7">
        <v>400</v>
      </c>
      <c r="P1592" s="7"/>
      <c r="Q1592" s="7"/>
      <c r="R1592" s="7"/>
      <c r="S1592" s="7">
        <v>0</v>
      </c>
      <c r="T1592" s="7">
        <v>0</v>
      </c>
      <c r="U1592" s="7">
        <v>0</v>
      </c>
      <c r="V1592" s="7">
        <v>0</v>
      </c>
      <c r="W1592" s="7">
        <v>1</v>
      </c>
      <c r="X1592" s="7"/>
      <c r="Y1592" s="7"/>
      <c r="Z1592" s="7"/>
    </row>
    <row r="1593" spans="1:26">
      <c r="A1593" s="7">
        <v>0</v>
      </c>
      <c r="B1593" s="7" t="s">
        <v>5945</v>
      </c>
      <c r="C1593" s="7" t="s">
        <v>6352</v>
      </c>
      <c r="D1593" s="7">
        <v>2023</v>
      </c>
      <c r="E1593" s="7" t="s">
        <v>5947</v>
      </c>
      <c r="F1593" s="7"/>
      <c r="G1593" s="7" t="s">
        <v>5948</v>
      </c>
      <c r="H1593" s="7"/>
      <c r="I1593" s="7">
        <v>1</v>
      </c>
      <c r="J1593" s="20">
        <v>45420.0300810185</v>
      </c>
      <c r="K1593" s="7" t="s">
        <v>29</v>
      </c>
      <c r="L1593" s="7" t="s">
        <v>5949</v>
      </c>
      <c r="M1593" s="7"/>
      <c r="N1593" s="7"/>
      <c r="O1593" s="7"/>
      <c r="P1593" s="7">
        <v>1</v>
      </c>
      <c r="Q1593" s="7"/>
      <c r="R1593" s="7"/>
      <c r="S1593" s="7">
        <v>0</v>
      </c>
      <c r="T1593" s="7">
        <v>0</v>
      </c>
      <c r="U1593" s="7">
        <v>0</v>
      </c>
      <c r="V1593" s="7">
        <v>3</v>
      </c>
      <c r="W1593" s="7">
        <v>1</v>
      </c>
      <c r="X1593" s="7" t="s">
        <v>5950</v>
      </c>
      <c r="Y1593" s="7"/>
      <c r="Z1593" s="7"/>
    </row>
    <row r="1594" spans="1:26">
      <c r="A1594" s="7">
        <v>0</v>
      </c>
      <c r="B1594" s="7" t="s">
        <v>5966</v>
      </c>
      <c r="C1594" s="7" t="s">
        <v>6375</v>
      </c>
      <c r="D1594" s="7">
        <v>2023</v>
      </c>
      <c r="E1594" s="7" t="s">
        <v>5968</v>
      </c>
      <c r="F1594" s="7"/>
      <c r="G1594" s="7" t="s">
        <v>5969</v>
      </c>
      <c r="H1594" s="7"/>
      <c r="I1594" s="7">
        <v>5</v>
      </c>
      <c r="J1594" s="20">
        <v>45420.0300810185</v>
      </c>
      <c r="K1594" s="7" t="s">
        <v>29</v>
      </c>
      <c r="L1594" s="7" t="s">
        <v>5970</v>
      </c>
      <c r="M1594" s="7"/>
      <c r="N1594" s="7"/>
      <c r="O1594" s="7"/>
      <c r="P1594" s="7">
        <v>2</v>
      </c>
      <c r="Q1594" s="7"/>
      <c r="R1594" s="7"/>
      <c r="S1594" s="7">
        <v>0</v>
      </c>
      <c r="T1594" s="7">
        <v>0</v>
      </c>
      <c r="U1594" s="7">
        <v>0</v>
      </c>
      <c r="V1594" s="7">
        <v>22</v>
      </c>
      <c r="W1594" s="7">
        <v>1</v>
      </c>
      <c r="X1594" s="7" t="s">
        <v>5971</v>
      </c>
      <c r="Y1594" s="7"/>
      <c r="Z1594" s="7"/>
    </row>
    <row r="1595" spans="1:26">
      <c r="A1595" s="7">
        <v>0</v>
      </c>
      <c r="B1595" s="7" t="s">
        <v>5989</v>
      </c>
      <c r="C1595" s="7" t="s">
        <v>6397</v>
      </c>
      <c r="D1595" s="7">
        <v>2023</v>
      </c>
      <c r="E1595" s="7" t="s">
        <v>5991</v>
      </c>
      <c r="F1595" s="7"/>
      <c r="G1595" s="7" t="s">
        <v>5992</v>
      </c>
      <c r="H1595" s="7"/>
      <c r="I1595" s="7">
        <v>9</v>
      </c>
      <c r="J1595" s="20">
        <v>45420.0300810185</v>
      </c>
      <c r="K1595" s="7" t="s">
        <v>29</v>
      </c>
      <c r="L1595" s="7" t="s">
        <v>5993</v>
      </c>
      <c r="M1595" s="7"/>
      <c r="N1595" s="7"/>
      <c r="O1595" s="7"/>
      <c r="P1595" s="7">
        <v>18</v>
      </c>
      <c r="Q1595" s="7"/>
      <c r="R1595" s="7"/>
      <c r="S1595" s="7">
        <v>0</v>
      </c>
      <c r="T1595" s="7">
        <v>0</v>
      </c>
      <c r="U1595" s="7">
        <v>0</v>
      </c>
      <c r="V1595" s="7">
        <v>4</v>
      </c>
      <c r="W1595" s="7">
        <v>1</v>
      </c>
      <c r="X1595" s="7" t="s">
        <v>5994</v>
      </c>
      <c r="Y1595" s="7"/>
      <c r="Z1595" s="7"/>
    </row>
    <row r="1596" spans="1:26">
      <c r="A1596" s="7">
        <v>0</v>
      </c>
      <c r="B1596" s="7" t="s">
        <v>6012</v>
      </c>
      <c r="C1596" s="7" t="s">
        <v>6418</v>
      </c>
      <c r="D1596" s="7">
        <v>2023</v>
      </c>
      <c r="E1596" s="7" t="s">
        <v>5991</v>
      </c>
      <c r="F1596" s="7"/>
      <c r="G1596" s="7" t="s">
        <v>6014</v>
      </c>
      <c r="H1596" s="7"/>
      <c r="I1596" s="7">
        <v>13</v>
      </c>
      <c r="J1596" s="20">
        <v>45420.0300810185</v>
      </c>
      <c r="K1596" s="7" t="s">
        <v>29</v>
      </c>
      <c r="L1596" s="7" t="s">
        <v>6015</v>
      </c>
      <c r="M1596" s="7"/>
      <c r="N1596" s="7"/>
      <c r="O1596" s="7"/>
      <c r="P1596" s="7">
        <v>18</v>
      </c>
      <c r="Q1596" s="7"/>
      <c r="R1596" s="7"/>
      <c r="S1596" s="7">
        <v>0</v>
      </c>
      <c r="T1596" s="7">
        <v>0</v>
      </c>
      <c r="U1596" s="7">
        <v>0</v>
      </c>
      <c r="V1596" s="7">
        <v>6</v>
      </c>
      <c r="W1596" s="7">
        <v>1</v>
      </c>
      <c r="X1596" s="7" t="s">
        <v>6016</v>
      </c>
      <c r="Y1596" s="7"/>
      <c r="Z1596" s="7"/>
    </row>
    <row r="1597" spans="1:26">
      <c r="A1597" s="7">
        <v>0</v>
      </c>
      <c r="B1597" s="7" t="s">
        <v>6023</v>
      </c>
      <c r="C1597" s="7" t="s">
        <v>6429</v>
      </c>
      <c r="D1597" s="7">
        <v>2023</v>
      </c>
      <c r="E1597" s="7" t="s">
        <v>5991</v>
      </c>
      <c r="F1597" s="7"/>
      <c r="G1597" s="7" t="s">
        <v>6025</v>
      </c>
      <c r="H1597" s="7"/>
      <c r="I1597" s="7">
        <v>15</v>
      </c>
      <c r="J1597" s="20">
        <v>45420.0300810185</v>
      </c>
      <c r="K1597" s="7" t="s">
        <v>29</v>
      </c>
      <c r="L1597" s="7" t="s">
        <v>6026</v>
      </c>
      <c r="M1597" s="7"/>
      <c r="N1597" s="7"/>
      <c r="O1597" s="7"/>
      <c r="P1597" s="7">
        <v>2</v>
      </c>
      <c r="Q1597" s="7"/>
      <c r="R1597" s="7"/>
      <c r="S1597" s="7">
        <v>0</v>
      </c>
      <c r="T1597" s="7">
        <v>0</v>
      </c>
      <c r="U1597" s="7">
        <v>0</v>
      </c>
      <c r="V1597" s="7">
        <v>3</v>
      </c>
      <c r="W1597" s="7">
        <v>1</v>
      </c>
      <c r="X1597" s="7" t="s">
        <v>6027</v>
      </c>
      <c r="Y1597" s="7"/>
      <c r="Z1597" s="7"/>
    </row>
    <row r="1598" spans="1:26">
      <c r="A1598" s="7">
        <v>0</v>
      </c>
      <c r="B1598" s="7" t="s">
        <v>6040</v>
      </c>
      <c r="C1598" s="7" t="s">
        <v>6445</v>
      </c>
      <c r="D1598" s="7">
        <v>2023</v>
      </c>
      <c r="E1598" s="7" t="s">
        <v>6008</v>
      </c>
      <c r="F1598" s="7"/>
      <c r="G1598" s="7" t="s">
        <v>6042</v>
      </c>
      <c r="H1598" s="7"/>
      <c r="I1598" s="7">
        <v>18</v>
      </c>
      <c r="J1598" s="20">
        <v>45420.0300810185</v>
      </c>
      <c r="K1598" s="7" t="s">
        <v>29</v>
      </c>
      <c r="L1598" s="7" t="s">
        <v>6043</v>
      </c>
      <c r="M1598" s="7"/>
      <c r="N1598" s="7"/>
      <c r="O1598" s="7"/>
      <c r="P1598" s="7">
        <v>6</v>
      </c>
      <c r="Q1598" s="7">
        <v>1424</v>
      </c>
      <c r="R1598" s="7">
        <v>1431</v>
      </c>
      <c r="S1598" s="7">
        <v>0</v>
      </c>
      <c r="T1598" s="7">
        <v>0</v>
      </c>
      <c r="U1598" s="7">
        <v>0</v>
      </c>
      <c r="V1598" s="7">
        <v>3</v>
      </c>
      <c r="W1598" s="7">
        <v>1</v>
      </c>
      <c r="X1598" s="7" t="s">
        <v>6044</v>
      </c>
      <c r="Y1598" s="7"/>
      <c r="Z1598" s="7"/>
    </row>
    <row r="1599" spans="1:26">
      <c r="A1599" s="7">
        <v>0</v>
      </c>
      <c r="B1599" s="7" t="s">
        <v>6061</v>
      </c>
      <c r="C1599" s="7" t="s">
        <v>6464</v>
      </c>
      <c r="D1599" s="7">
        <v>2023</v>
      </c>
      <c r="E1599" s="7" t="s">
        <v>6063</v>
      </c>
      <c r="F1599" s="7"/>
      <c r="G1599" s="7" t="s">
        <v>6064</v>
      </c>
      <c r="H1599" s="7"/>
      <c r="I1599" s="7">
        <v>2</v>
      </c>
      <c r="J1599" s="20">
        <v>45420.0300810185</v>
      </c>
      <c r="K1599" s="7" t="s">
        <v>29</v>
      </c>
      <c r="L1599" s="7" t="s">
        <v>6065</v>
      </c>
      <c r="M1599" s="7"/>
      <c r="N1599" s="7"/>
      <c r="O1599" s="7"/>
      <c r="P1599" s="7">
        <v>11</v>
      </c>
      <c r="Q1599" s="7">
        <v>1293</v>
      </c>
      <c r="R1599" s="7">
        <v>1306</v>
      </c>
      <c r="S1599" s="7">
        <v>0</v>
      </c>
      <c r="T1599" s="7">
        <v>0</v>
      </c>
      <c r="U1599" s="7">
        <v>0</v>
      </c>
      <c r="V1599" s="7">
        <v>2</v>
      </c>
      <c r="W1599" s="7">
        <v>1</v>
      </c>
      <c r="X1599" s="7" t="s">
        <v>6066</v>
      </c>
      <c r="Y1599" s="7"/>
      <c r="Z1599" s="7"/>
    </row>
    <row r="1600" spans="1:26">
      <c r="A1600" s="7">
        <v>0</v>
      </c>
      <c r="B1600" s="7" t="s">
        <v>6148</v>
      </c>
      <c r="C1600" s="7" t="s">
        <v>6551</v>
      </c>
      <c r="D1600" s="7">
        <v>2023</v>
      </c>
      <c r="E1600" s="7" t="s">
        <v>6150</v>
      </c>
      <c r="F1600" s="7"/>
      <c r="G1600" s="7" t="s">
        <v>6151</v>
      </c>
      <c r="H1600" s="7"/>
      <c r="I1600" s="7">
        <v>18</v>
      </c>
      <c r="J1600" s="20">
        <v>45420.0300810185</v>
      </c>
      <c r="K1600" s="7" t="s">
        <v>29</v>
      </c>
      <c r="L1600" s="7" t="s">
        <v>6152</v>
      </c>
      <c r="M1600" s="7"/>
      <c r="N1600" s="7"/>
      <c r="O1600" s="7"/>
      <c r="P1600" s="7">
        <v>2</v>
      </c>
      <c r="Q1600" s="7">
        <v>494</v>
      </c>
      <c r="R1600" s="7">
        <v>515</v>
      </c>
      <c r="S1600" s="7">
        <v>0</v>
      </c>
      <c r="T1600" s="7">
        <v>0</v>
      </c>
      <c r="U1600" s="7">
        <v>0</v>
      </c>
      <c r="V1600" s="7">
        <v>6</v>
      </c>
      <c r="W1600" s="7">
        <v>1</v>
      </c>
      <c r="X1600" s="7" t="s">
        <v>6153</v>
      </c>
      <c r="Y1600" s="7"/>
      <c r="Z1600" s="7"/>
    </row>
    <row r="1601" spans="1:26">
      <c r="A1601" s="7">
        <v>0</v>
      </c>
      <c r="B1601" s="7" t="s">
        <v>6169</v>
      </c>
      <c r="C1601" s="7" t="s">
        <v>6569</v>
      </c>
      <c r="D1601" s="7">
        <v>2023</v>
      </c>
      <c r="E1601" s="7" t="s">
        <v>6171</v>
      </c>
      <c r="F1601" s="7"/>
      <c r="G1601" s="7" t="s">
        <v>6172</v>
      </c>
      <c r="H1601" s="7"/>
      <c r="I1601" s="7">
        <v>2</v>
      </c>
      <c r="J1601" s="20">
        <v>45420.029861111099</v>
      </c>
      <c r="K1601" s="7" t="s">
        <v>29</v>
      </c>
      <c r="L1601" s="7" t="s">
        <v>6173</v>
      </c>
      <c r="M1601" s="7"/>
      <c r="N1601" s="7"/>
      <c r="O1601" s="7"/>
      <c r="P1601" s="7">
        <v>3</v>
      </c>
      <c r="Q1601" s="7">
        <v>549</v>
      </c>
      <c r="R1601" s="7">
        <v>580</v>
      </c>
      <c r="S1601" s="7">
        <v>0</v>
      </c>
      <c r="T1601" s="7">
        <v>0</v>
      </c>
      <c r="U1601" s="7">
        <v>0</v>
      </c>
      <c r="V1601" s="7">
        <v>3</v>
      </c>
      <c r="W1601" s="7">
        <v>1</v>
      </c>
      <c r="X1601" s="7" t="s">
        <v>6174</v>
      </c>
      <c r="Y1601" s="7"/>
      <c r="Z1601" s="7"/>
    </row>
    <row r="1602" spans="1:26">
      <c r="A1602" s="7">
        <v>0</v>
      </c>
      <c r="B1602" s="7" t="s">
        <v>6192</v>
      </c>
      <c r="C1602" s="7" t="s">
        <v>6628</v>
      </c>
      <c r="D1602" s="7">
        <v>2023</v>
      </c>
      <c r="E1602" s="7" t="s">
        <v>6194</v>
      </c>
      <c r="F1602" s="7"/>
      <c r="G1602" s="7" t="s">
        <v>6195</v>
      </c>
      <c r="H1602" s="7"/>
      <c r="I1602" s="7">
        <v>6</v>
      </c>
      <c r="J1602" s="20">
        <v>45420.029861111099</v>
      </c>
      <c r="K1602" s="7" t="s">
        <v>29</v>
      </c>
      <c r="L1602" s="7" t="s">
        <v>6196</v>
      </c>
      <c r="M1602" s="7"/>
      <c r="N1602" s="7"/>
      <c r="O1602" s="7"/>
      <c r="P1602" s="7">
        <v>1</v>
      </c>
      <c r="Q1602" s="7"/>
      <c r="R1602" s="7"/>
      <c r="S1602" s="7">
        <v>0</v>
      </c>
      <c r="T1602" s="7">
        <v>0</v>
      </c>
      <c r="U1602" s="7">
        <v>0</v>
      </c>
      <c r="V1602" s="7">
        <v>4</v>
      </c>
      <c r="W1602" s="7">
        <v>1</v>
      </c>
      <c r="X1602" s="7" t="s">
        <v>6197</v>
      </c>
      <c r="Y1602" s="7"/>
      <c r="Z1602" s="7"/>
    </row>
    <row r="1603" spans="1:26">
      <c r="A1603" s="7">
        <v>0</v>
      </c>
      <c r="B1603" s="7" t="s">
        <v>6198</v>
      </c>
      <c r="C1603" s="7" t="s">
        <v>6634</v>
      </c>
      <c r="D1603" s="7">
        <v>2023</v>
      </c>
      <c r="E1603" s="7" t="s">
        <v>5957</v>
      </c>
      <c r="F1603" s="7"/>
      <c r="G1603" s="7" t="s">
        <v>6200</v>
      </c>
      <c r="H1603" s="7"/>
      <c r="I1603" s="7">
        <v>7</v>
      </c>
      <c r="J1603" s="20">
        <v>45420.029861111099</v>
      </c>
      <c r="K1603" s="7" t="s">
        <v>29</v>
      </c>
      <c r="L1603" s="7" t="s">
        <v>6201</v>
      </c>
      <c r="M1603" s="7"/>
      <c r="N1603" s="7"/>
      <c r="O1603" s="7"/>
      <c r="P1603" s="7">
        <v>5</v>
      </c>
      <c r="Q1603" s="7">
        <v>1375</v>
      </c>
      <c r="R1603" s="7">
        <v>1388</v>
      </c>
      <c r="S1603" s="7">
        <v>0</v>
      </c>
      <c r="T1603" s="7">
        <v>0</v>
      </c>
      <c r="U1603" s="7">
        <v>0</v>
      </c>
      <c r="V1603" s="7">
        <v>1</v>
      </c>
      <c r="W1603" s="7">
        <v>1</v>
      </c>
      <c r="X1603" s="7" t="s">
        <v>6202</v>
      </c>
      <c r="Y1603" s="7"/>
      <c r="Z1603" s="7"/>
    </row>
    <row r="1604" spans="1:26">
      <c r="A1604" s="7">
        <v>0</v>
      </c>
      <c r="B1604" s="7" t="s">
        <v>6268</v>
      </c>
      <c r="C1604" s="7" t="s">
        <v>6718</v>
      </c>
      <c r="D1604" s="7">
        <v>2023</v>
      </c>
      <c r="E1604" s="7" t="s">
        <v>6128</v>
      </c>
      <c r="F1604" s="7"/>
      <c r="G1604" s="7" t="s">
        <v>6270</v>
      </c>
      <c r="H1604" s="7"/>
      <c r="I1604" s="7">
        <v>20</v>
      </c>
      <c r="J1604" s="20">
        <v>45420.029861111099</v>
      </c>
      <c r="K1604" s="7" t="s">
        <v>29</v>
      </c>
      <c r="L1604" s="7" t="s">
        <v>6271</v>
      </c>
      <c r="M1604" s="7"/>
      <c r="N1604" s="7"/>
      <c r="O1604" s="7"/>
      <c r="P1604" s="7">
        <v>3</v>
      </c>
      <c r="Q1604" s="7">
        <v>282</v>
      </c>
      <c r="R1604" s="7">
        <v>294</v>
      </c>
      <c r="S1604" s="7">
        <v>0</v>
      </c>
      <c r="T1604" s="7">
        <v>0</v>
      </c>
      <c r="U1604" s="7">
        <v>0</v>
      </c>
      <c r="V1604" s="7">
        <v>3</v>
      </c>
      <c r="W1604" s="7">
        <v>1</v>
      </c>
      <c r="X1604" s="7" t="s">
        <v>6272</v>
      </c>
      <c r="Y1604" s="7"/>
      <c r="Z1604" s="7"/>
    </row>
    <row r="1605" spans="1:26">
      <c r="A1605" s="7">
        <v>0</v>
      </c>
      <c r="B1605" s="7" t="s">
        <v>6321</v>
      </c>
      <c r="C1605" s="7" t="s">
        <v>6772</v>
      </c>
      <c r="D1605" s="7">
        <v>2023</v>
      </c>
      <c r="E1605" s="7" t="s">
        <v>6008</v>
      </c>
      <c r="F1605" s="7"/>
      <c r="G1605" s="7" t="s">
        <v>6323</v>
      </c>
      <c r="H1605" s="7"/>
      <c r="I1605" s="7">
        <v>10</v>
      </c>
      <c r="J1605" s="20">
        <v>45420.0300810185</v>
      </c>
      <c r="K1605" s="7" t="s">
        <v>29</v>
      </c>
      <c r="L1605" s="7" t="s">
        <v>6324</v>
      </c>
      <c r="M1605" s="7"/>
      <c r="N1605" s="7"/>
      <c r="O1605" s="7"/>
      <c r="P1605" s="7">
        <v>8</v>
      </c>
      <c r="Q1605" s="7">
        <v>2084</v>
      </c>
      <c r="R1605" s="7">
        <v>2094</v>
      </c>
      <c r="S1605" s="7">
        <v>0</v>
      </c>
      <c r="T1605" s="7">
        <v>0</v>
      </c>
      <c r="U1605" s="7">
        <v>0</v>
      </c>
      <c r="V1605" s="7">
        <v>4</v>
      </c>
      <c r="W1605" s="7">
        <v>1</v>
      </c>
      <c r="X1605" s="7" t="s">
        <v>6325</v>
      </c>
      <c r="Y1605" s="7"/>
      <c r="Z1605" s="7"/>
    </row>
    <row r="1606" spans="1:26">
      <c r="A1606" s="7">
        <v>0</v>
      </c>
      <c r="B1606" s="7" t="s">
        <v>6331</v>
      </c>
      <c r="C1606" s="7" t="s">
        <v>23</v>
      </c>
      <c r="D1606" s="7">
        <v>2023</v>
      </c>
      <c r="E1606" s="7" t="s">
        <v>5968</v>
      </c>
      <c r="F1606" s="7"/>
      <c r="G1606" s="7" t="s">
        <v>6333</v>
      </c>
      <c r="H1606" s="7"/>
      <c r="I1606" s="7">
        <v>12</v>
      </c>
      <c r="J1606" s="20">
        <v>45420.0300810185</v>
      </c>
      <c r="K1606" s="7" t="s">
        <v>29</v>
      </c>
      <c r="L1606" s="7" t="s">
        <v>6334</v>
      </c>
      <c r="M1606" s="7"/>
      <c r="N1606" s="7"/>
      <c r="O1606" s="7"/>
      <c r="P1606" s="7">
        <v>4</v>
      </c>
      <c r="Q1606" s="7">
        <v>2303</v>
      </c>
      <c r="R1606" s="7">
        <v>2316</v>
      </c>
      <c r="S1606" s="7">
        <v>0</v>
      </c>
      <c r="T1606" s="7">
        <v>0</v>
      </c>
      <c r="U1606" s="7">
        <v>0</v>
      </c>
      <c r="V1606" s="7">
        <v>7</v>
      </c>
      <c r="W1606" s="7">
        <v>1</v>
      </c>
      <c r="X1606" s="7" t="s">
        <v>6335</v>
      </c>
      <c r="Y1606" s="7"/>
      <c r="Z1606" s="7"/>
    </row>
    <row r="1607" spans="1:26">
      <c r="A1607" s="7">
        <v>0</v>
      </c>
      <c r="B1607" s="7" t="s">
        <v>6357</v>
      </c>
      <c r="C1607" s="7" t="s">
        <v>6807</v>
      </c>
      <c r="D1607" s="7">
        <v>2023</v>
      </c>
      <c r="E1607" s="7" t="s">
        <v>6122</v>
      </c>
      <c r="F1607" s="7"/>
      <c r="G1607" s="7" t="s">
        <v>6359</v>
      </c>
      <c r="H1607" s="7"/>
      <c r="I1607" s="7">
        <v>17</v>
      </c>
      <c r="J1607" s="20">
        <v>45420.0300810185</v>
      </c>
      <c r="K1607" s="7" t="s">
        <v>29</v>
      </c>
      <c r="L1607" s="7" t="s">
        <v>6360</v>
      </c>
      <c r="M1607" s="7"/>
      <c r="N1607" s="7"/>
      <c r="O1607" s="7"/>
      <c r="P1607" s="7">
        <v>1</v>
      </c>
      <c r="Q1607" s="7">
        <v>22</v>
      </c>
      <c r="R1607" s="7">
        <v>71</v>
      </c>
      <c r="S1607" s="7">
        <v>0</v>
      </c>
      <c r="T1607" s="7">
        <v>0</v>
      </c>
      <c r="U1607" s="7">
        <v>0</v>
      </c>
      <c r="V1607" s="7">
        <v>7</v>
      </c>
      <c r="W1607" s="7">
        <v>1</v>
      </c>
      <c r="X1607" s="7" t="s">
        <v>6361</v>
      </c>
      <c r="Y1607" s="7"/>
      <c r="Z1607" s="7"/>
    </row>
    <row r="1608" spans="1:26">
      <c r="A1608" s="7">
        <v>0</v>
      </c>
      <c r="B1608" s="7" t="s">
        <v>6463</v>
      </c>
      <c r="C1608" s="7" t="s">
        <v>6914</v>
      </c>
      <c r="D1608" s="7">
        <v>2023</v>
      </c>
      <c r="E1608" s="7" t="s">
        <v>6465</v>
      </c>
      <c r="F1608" s="7"/>
      <c r="G1608" s="7" t="s">
        <v>6466</v>
      </c>
      <c r="H1608" s="7"/>
      <c r="I1608" s="7">
        <v>17</v>
      </c>
      <c r="J1608" s="20">
        <v>45420.030092592599</v>
      </c>
      <c r="K1608" s="7" t="s">
        <v>29</v>
      </c>
      <c r="L1608" s="7" t="s">
        <v>6467</v>
      </c>
      <c r="M1608" s="7"/>
      <c r="N1608" s="7"/>
      <c r="O1608" s="7"/>
      <c r="P1608" s="7">
        <v>3</v>
      </c>
      <c r="Q1608" s="7">
        <v>984</v>
      </c>
      <c r="R1608" s="7">
        <v>1001</v>
      </c>
      <c r="S1608" s="7">
        <v>0</v>
      </c>
      <c r="T1608" s="7">
        <v>0</v>
      </c>
      <c r="U1608" s="7">
        <v>0</v>
      </c>
      <c r="V1608" s="7">
        <v>3</v>
      </c>
      <c r="W1608" s="7">
        <v>1</v>
      </c>
      <c r="X1608" s="7" t="s">
        <v>6468</v>
      </c>
      <c r="Y1608" s="7"/>
      <c r="Z1608" s="7"/>
    </row>
    <row r="1609" spans="1:26">
      <c r="A1609" s="7">
        <v>0</v>
      </c>
      <c r="B1609" s="7" t="s">
        <v>6498</v>
      </c>
      <c r="C1609" s="7" t="s">
        <v>6956</v>
      </c>
      <c r="D1609" s="7">
        <v>2023</v>
      </c>
      <c r="E1609" s="7" t="s">
        <v>5947</v>
      </c>
      <c r="F1609" s="7"/>
      <c r="G1609" s="7" t="s">
        <v>6500</v>
      </c>
      <c r="H1609" s="7"/>
      <c r="I1609" s="7">
        <v>5</v>
      </c>
      <c r="J1609" s="20">
        <v>45420.030092592599</v>
      </c>
      <c r="K1609" s="7" t="s">
        <v>29</v>
      </c>
      <c r="L1609" s="7" t="s">
        <v>6501</v>
      </c>
      <c r="M1609" s="7"/>
      <c r="N1609" s="7"/>
      <c r="O1609" s="7"/>
      <c r="P1609" s="7">
        <v>3</v>
      </c>
      <c r="Q1609" s="7"/>
      <c r="R1609" s="7"/>
      <c r="S1609" s="7">
        <v>0</v>
      </c>
      <c r="T1609" s="7">
        <v>0</v>
      </c>
      <c r="U1609" s="7">
        <v>0</v>
      </c>
      <c r="V1609" s="7">
        <v>3</v>
      </c>
      <c r="W1609" s="7">
        <v>1</v>
      </c>
      <c r="X1609" s="7" t="s">
        <v>6502</v>
      </c>
      <c r="Y1609" s="7"/>
      <c r="Z1609" s="7"/>
    </row>
    <row r="1610" spans="1:26">
      <c r="A1610" s="7">
        <v>0</v>
      </c>
      <c r="B1610" s="7" t="s">
        <v>6503</v>
      </c>
      <c r="C1610" s="7" t="s">
        <v>6961</v>
      </c>
      <c r="D1610" s="7">
        <v>2023</v>
      </c>
      <c r="E1610" s="7" t="s">
        <v>6491</v>
      </c>
      <c r="F1610" s="7"/>
      <c r="G1610" s="7" t="s">
        <v>6505</v>
      </c>
      <c r="H1610" s="7"/>
      <c r="I1610" s="7">
        <v>6</v>
      </c>
      <c r="J1610" s="20">
        <v>45420.030092592599</v>
      </c>
      <c r="K1610" s="7" t="s">
        <v>29</v>
      </c>
      <c r="L1610" s="7" t="s">
        <v>6506</v>
      </c>
      <c r="M1610" s="7"/>
      <c r="N1610" s="7"/>
      <c r="O1610" s="7"/>
      <c r="P1610" s="7">
        <v>5</v>
      </c>
      <c r="Q1610" s="7"/>
      <c r="R1610" s="7"/>
      <c r="S1610" s="7">
        <v>0</v>
      </c>
      <c r="T1610" s="7">
        <v>0</v>
      </c>
      <c r="U1610" s="7">
        <v>0</v>
      </c>
      <c r="V1610" s="7">
        <v>5</v>
      </c>
      <c r="W1610" s="7">
        <v>1</v>
      </c>
      <c r="X1610" s="7" t="s">
        <v>6507</v>
      </c>
      <c r="Y1610" s="7"/>
      <c r="Z1610" s="7"/>
    </row>
    <row r="1611" spans="1:26">
      <c r="A1611" s="7">
        <v>0</v>
      </c>
      <c r="B1611" s="7" t="s">
        <v>6514</v>
      </c>
      <c r="C1611" s="7" t="s">
        <v>6971</v>
      </c>
      <c r="D1611" s="7">
        <v>2023</v>
      </c>
      <c r="E1611" s="7" t="s">
        <v>6516</v>
      </c>
      <c r="F1611" s="7"/>
      <c r="G1611" s="7" t="s">
        <v>6517</v>
      </c>
      <c r="H1611" s="7"/>
      <c r="I1611" s="7">
        <v>8</v>
      </c>
      <c r="J1611" s="20">
        <v>45420.030092592599</v>
      </c>
      <c r="K1611" s="7" t="s">
        <v>29</v>
      </c>
      <c r="L1611" s="7" t="s">
        <v>6518</v>
      </c>
      <c r="M1611" s="7"/>
      <c r="N1611" s="7"/>
      <c r="O1611" s="7"/>
      <c r="P1611" s="7">
        <v>1</v>
      </c>
      <c r="Q1611" s="7">
        <v>109</v>
      </c>
      <c r="R1611" s="7">
        <v>120</v>
      </c>
      <c r="S1611" s="7">
        <v>0</v>
      </c>
      <c r="T1611" s="7">
        <v>0</v>
      </c>
      <c r="U1611" s="7">
        <v>0</v>
      </c>
      <c r="V1611" s="7">
        <v>3</v>
      </c>
      <c r="W1611" s="7">
        <v>1</v>
      </c>
      <c r="X1611" s="7" t="s">
        <v>6519</v>
      </c>
      <c r="Y1611" s="7"/>
      <c r="Z1611" s="7"/>
    </row>
    <row r="1612" spans="1:26">
      <c r="A1612" s="7">
        <v>0</v>
      </c>
      <c r="B1612" s="7" t="s">
        <v>6560</v>
      </c>
      <c r="C1612" s="7" t="s">
        <v>7018</v>
      </c>
      <c r="D1612" s="7">
        <v>2023</v>
      </c>
      <c r="E1612" s="7" t="s">
        <v>5957</v>
      </c>
      <c r="F1612" s="7"/>
      <c r="G1612" s="7" t="s">
        <v>6562</v>
      </c>
      <c r="H1612" s="7"/>
      <c r="I1612" s="7">
        <v>17</v>
      </c>
      <c r="J1612" s="20">
        <v>45420.030092592599</v>
      </c>
      <c r="K1612" s="7" t="s">
        <v>29</v>
      </c>
      <c r="L1612" s="7" t="s">
        <v>6563</v>
      </c>
      <c r="M1612" s="7"/>
      <c r="N1612" s="7"/>
      <c r="O1612" s="7"/>
      <c r="P1612" s="7">
        <v>9</v>
      </c>
      <c r="Q1612" s="7">
        <v>2596</v>
      </c>
      <c r="R1612" s="7">
        <v>2610</v>
      </c>
      <c r="S1612" s="7">
        <v>0</v>
      </c>
      <c r="T1612" s="7">
        <v>0</v>
      </c>
      <c r="U1612" s="7">
        <v>0</v>
      </c>
      <c r="V1612" s="7">
        <v>4</v>
      </c>
      <c r="W1612" s="7">
        <v>1</v>
      </c>
      <c r="X1612" s="7" t="s">
        <v>6564</v>
      </c>
      <c r="Y1612" s="7"/>
      <c r="Z1612" s="7"/>
    </row>
    <row r="1613" spans="1:26">
      <c r="A1613" s="7">
        <v>0</v>
      </c>
      <c r="B1613" s="7"/>
      <c r="C1613" s="7" t="s">
        <v>7044</v>
      </c>
      <c r="D1613" s="7">
        <v>2023</v>
      </c>
      <c r="E1613" s="7" t="s">
        <v>6221</v>
      </c>
      <c r="F1613" s="7"/>
      <c r="G1613" s="7" t="s">
        <v>6581</v>
      </c>
      <c r="H1613" s="7"/>
      <c r="I1613" s="7">
        <v>2</v>
      </c>
      <c r="J1613" s="20">
        <v>45420.030092592599</v>
      </c>
      <c r="K1613" s="7" t="s">
        <v>29</v>
      </c>
      <c r="L1613" s="7" t="s">
        <v>6582</v>
      </c>
      <c r="M1613" s="7"/>
      <c r="N1613" s="7"/>
      <c r="O1613" s="7"/>
      <c r="P1613" s="7">
        <v>2</v>
      </c>
      <c r="Q1613" s="7"/>
      <c r="R1613" s="7"/>
      <c r="S1613" s="7">
        <v>0</v>
      </c>
      <c r="T1613" s="7">
        <v>0</v>
      </c>
      <c r="U1613" s="7">
        <v>0</v>
      </c>
      <c r="V1613" s="7">
        <v>0</v>
      </c>
      <c r="W1613" s="7">
        <v>1</v>
      </c>
      <c r="X1613" s="7"/>
      <c r="Y1613" s="7"/>
      <c r="Z1613" s="7"/>
    </row>
    <row r="1614" spans="1:26">
      <c r="A1614" s="7">
        <v>0</v>
      </c>
      <c r="B1614" s="7"/>
      <c r="C1614" s="7" t="s">
        <v>7049</v>
      </c>
      <c r="D1614" s="7">
        <v>2023</v>
      </c>
      <c r="E1614" s="7" t="s">
        <v>6221</v>
      </c>
      <c r="F1614" s="7"/>
      <c r="G1614" s="7" t="s">
        <v>6583</v>
      </c>
      <c r="H1614" s="7"/>
      <c r="I1614" s="7">
        <v>3</v>
      </c>
      <c r="J1614" s="20">
        <v>45420.030092592599</v>
      </c>
      <c r="K1614" s="7" t="s">
        <v>29</v>
      </c>
      <c r="L1614" s="7" t="s">
        <v>6584</v>
      </c>
      <c r="M1614" s="7"/>
      <c r="N1614" s="7"/>
      <c r="O1614" s="7"/>
      <c r="P1614" s="7">
        <v>4</v>
      </c>
      <c r="Q1614" s="7"/>
      <c r="R1614" s="7"/>
      <c r="S1614" s="7">
        <v>0</v>
      </c>
      <c r="T1614" s="7">
        <v>0</v>
      </c>
      <c r="U1614" s="7">
        <v>0</v>
      </c>
      <c r="V1614" s="7">
        <v>0</v>
      </c>
      <c r="W1614" s="7">
        <v>1</v>
      </c>
      <c r="X1614" s="7"/>
      <c r="Y1614" s="7"/>
      <c r="Z1614" s="7"/>
    </row>
    <row r="1615" spans="1:26">
      <c r="A1615" s="7">
        <v>0</v>
      </c>
      <c r="B1615" s="7"/>
      <c r="C1615" s="7" t="s">
        <v>7066</v>
      </c>
      <c r="D1615" s="7">
        <v>2023</v>
      </c>
      <c r="E1615" s="7" t="s">
        <v>6221</v>
      </c>
      <c r="F1615" s="7"/>
      <c r="G1615" s="7" t="s">
        <v>6591</v>
      </c>
      <c r="H1615" s="7"/>
      <c r="I1615" s="7">
        <v>7</v>
      </c>
      <c r="J1615" s="20">
        <v>45420.030092592599</v>
      </c>
      <c r="K1615" s="7" t="s">
        <v>29</v>
      </c>
      <c r="L1615" s="7" t="s">
        <v>6592</v>
      </c>
      <c r="M1615" s="7"/>
      <c r="N1615" s="7"/>
      <c r="O1615" s="7"/>
      <c r="P1615" s="7">
        <v>1</v>
      </c>
      <c r="Q1615" s="7"/>
      <c r="R1615" s="7"/>
      <c r="S1615" s="7">
        <v>0</v>
      </c>
      <c r="T1615" s="7">
        <v>0</v>
      </c>
      <c r="U1615" s="7">
        <v>0</v>
      </c>
      <c r="V1615" s="7">
        <v>0</v>
      </c>
      <c r="W1615" s="7">
        <v>1</v>
      </c>
      <c r="X1615" s="7"/>
      <c r="Y1615" s="7"/>
      <c r="Z1615" s="7"/>
    </row>
    <row r="1616" spans="1:26">
      <c r="A1616" s="7">
        <v>0</v>
      </c>
      <c r="B1616" s="7" t="s">
        <v>6603</v>
      </c>
      <c r="C1616" s="7" t="s">
        <v>7081</v>
      </c>
      <c r="D1616" s="7">
        <v>2023</v>
      </c>
      <c r="E1616" s="7" t="s">
        <v>6605</v>
      </c>
      <c r="F1616" s="7"/>
      <c r="G1616" s="7" t="s">
        <v>6606</v>
      </c>
      <c r="H1616" s="7"/>
      <c r="I1616" s="7">
        <v>11</v>
      </c>
      <c r="J1616" s="20">
        <v>45420.030092592599</v>
      </c>
      <c r="K1616" s="7" t="s">
        <v>29</v>
      </c>
      <c r="L1616" s="7" t="s">
        <v>6607</v>
      </c>
      <c r="M1616" s="7"/>
      <c r="N1616" s="7"/>
      <c r="O1616" s="7"/>
      <c r="P1616" s="7">
        <v>4</v>
      </c>
      <c r="Q1616" s="7">
        <v>151</v>
      </c>
      <c r="R1616" s="7">
        <v>162</v>
      </c>
      <c r="S1616" s="7">
        <v>0</v>
      </c>
      <c r="T1616" s="7">
        <v>0</v>
      </c>
      <c r="U1616" s="7">
        <v>0</v>
      </c>
      <c r="V1616" s="7">
        <v>5</v>
      </c>
      <c r="W1616" s="7">
        <v>1</v>
      </c>
      <c r="X1616" s="7" t="s">
        <v>6608</v>
      </c>
      <c r="Y1616" s="7"/>
      <c r="Z1616" s="7"/>
    </row>
    <row r="1617" spans="1:26">
      <c r="A1617" s="7">
        <v>0</v>
      </c>
      <c r="B1617" s="7"/>
      <c r="C1617" s="7" t="s">
        <v>7089</v>
      </c>
      <c r="D1617" s="7">
        <v>2023</v>
      </c>
      <c r="E1617" s="7" t="s">
        <v>6221</v>
      </c>
      <c r="F1617" s="7"/>
      <c r="G1617" s="7" t="s">
        <v>6611</v>
      </c>
      <c r="H1617" s="7"/>
      <c r="I1617" s="7">
        <v>13</v>
      </c>
      <c r="J1617" s="20">
        <v>45420.030092592599</v>
      </c>
      <c r="K1617" s="7" t="s">
        <v>29</v>
      </c>
      <c r="L1617" s="7" t="s">
        <v>6612</v>
      </c>
      <c r="M1617" s="7"/>
      <c r="N1617" s="7"/>
      <c r="O1617" s="7"/>
      <c r="P1617" s="7">
        <v>6</v>
      </c>
      <c r="Q1617" s="7"/>
      <c r="R1617" s="7"/>
      <c r="S1617" s="7">
        <v>0</v>
      </c>
      <c r="T1617" s="7">
        <v>0</v>
      </c>
      <c r="U1617" s="7">
        <v>0</v>
      </c>
      <c r="V1617" s="7">
        <v>0</v>
      </c>
      <c r="W1617" s="7">
        <v>1</v>
      </c>
      <c r="X1617" s="7"/>
      <c r="Y1617" s="7"/>
      <c r="Z1617" s="7"/>
    </row>
    <row r="1618" spans="1:26">
      <c r="A1618" s="7">
        <v>0</v>
      </c>
      <c r="B1618" s="7"/>
      <c r="C1618" s="7" t="s">
        <v>7205</v>
      </c>
      <c r="D1618" s="7">
        <v>2023</v>
      </c>
      <c r="E1618" s="7" t="s">
        <v>6221</v>
      </c>
      <c r="F1618" s="7"/>
      <c r="G1618" s="7" t="s">
        <v>6581</v>
      </c>
      <c r="H1618" s="7"/>
      <c r="I1618" s="7">
        <v>16</v>
      </c>
      <c r="J1618" s="20">
        <v>45420.029861111099</v>
      </c>
      <c r="K1618" s="7" t="s">
        <v>29</v>
      </c>
      <c r="L1618" s="7" t="s">
        <v>6582</v>
      </c>
      <c r="M1618" s="7"/>
      <c r="N1618" s="7"/>
      <c r="O1618" s="7"/>
      <c r="P1618" s="7">
        <v>2</v>
      </c>
      <c r="Q1618" s="7"/>
      <c r="R1618" s="7"/>
      <c r="S1618" s="7">
        <v>0</v>
      </c>
      <c r="T1618" s="7">
        <v>0</v>
      </c>
      <c r="U1618" s="7">
        <v>0</v>
      </c>
      <c r="V1618" s="7">
        <v>0</v>
      </c>
      <c r="W1618" s="7">
        <v>1</v>
      </c>
      <c r="X1618" s="7"/>
      <c r="Y1618" s="7"/>
      <c r="Z1618" s="7"/>
    </row>
    <row r="1619" spans="1:26">
      <c r="A1619" s="7">
        <v>0</v>
      </c>
      <c r="B1619" s="7"/>
      <c r="C1619" s="7" t="s">
        <v>7209</v>
      </c>
      <c r="D1619" s="7">
        <v>2023</v>
      </c>
      <c r="E1619" s="7" t="s">
        <v>6221</v>
      </c>
      <c r="F1619" s="7"/>
      <c r="G1619" s="7" t="s">
        <v>6583</v>
      </c>
      <c r="H1619" s="7"/>
      <c r="I1619" s="7">
        <v>17</v>
      </c>
      <c r="J1619" s="20">
        <v>45420.029861111099</v>
      </c>
      <c r="K1619" s="7" t="s">
        <v>29</v>
      </c>
      <c r="L1619" s="7" t="s">
        <v>6584</v>
      </c>
      <c r="M1619" s="7"/>
      <c r="N1619" s="7"/>
      <c r="O1619" s="7"/>
      <c r="P1619" s="7">
        <v>4</v>
      </c>
      <c r="Q1619" s="7"/>
      <c r="R1619" s="7"/>
      <c r="S1619" s="7">
        <v>0</v>
      </c>
      <c r="T1619" s="7">
        <v>0</v>
      </c>
      <c r="U1619" s="7">
        <v>0</v>
      </c>
      <c r="V1619" s="7">
        <v>0</v>
      </c>
      <c r="W1619" s="7">
        <v>1</v>
      </c>
      <c r="X1619" s="7"/>
      <c r="Y1619" s="7"/>
      <c r="Z1619" s="7"/>
    </row>
    <row r="1620" spans="1:26">
      <c r="A1620" s="7">
        <v>0</v>
      </c>
      <c r="B1620" s="7" t="s">
        <v>6712</v>
      </c>
      <c r="C1620" s="7" t="s">
        <v>7278</v>
      </c>
      <c r="D1620" s="7">
        <v>2023</v>
      </c>
      <c r="E1620" s="7" t="s">
        <v>5957</v>
      </c>
      <c r="F1620" s="7"/>
      <c r="G1620" s="7" t="s">
        <v>6714</v>
      </c>
      <c r="H1620" s="7"/>
      <c r="I1620" s="7">
        <v>10</v>
      </c>
      <c r="J1620" s="20">
        <v>45420.030092592599</v>
      </c>
      <c r="K1620" s="7" t="s">
        <v>29</v>
      </c>
      <c r="L1620" s="7" t="s">
        <v>6715</v>
      </c>
      <c r="M1620" s="7"/>
      <c r="N1620" s="7"/>
      <c r="O1620" s="7"/>
      <c r="P1620" s="7">
        <v>2</v>
      </c>
      <c r="Q1620" s="7">
        <v>627</v>
      </c>
      <c r="R1620" s="7">
        <v>635</v>
      </c>
      <c r="S1620" s="7">
        <v>0</v>
      </c>
      <c r="T1620" s="7">
        <v>0</v>
      </c>
      <c r="U1620" s="7">
        <v>0</v>
      </c>
      <c r="V1620" s="7">
        <v>6</v>
      </c>
      <c r="W1620" s="7">
        <v>1</v>
      </c>
      <c r="X1620" s="7" t="s">
        <v>6716</v>
      </c>
      <c r="Y1620" s="7"/>
      <c r="Z1620" s="7"/>
    </row>
    <row r="1621" spans="1:26">
      <c r="A1621" s="7">
        <v>0</v>
      </c>
      <c r="B1621" s="7" t="s">
        <v>6816</v>
      </c>
      <c r="C1621" s="7" t="s">
        <v>7413</v>
      </c>
      <c r="D1621" s="7">
        <v>2023</v>
      </c>
      <c r="E1621" s="7" t="s">
        <v>6818</v>
      </c>
      <c r="F1621" s="7"/>
      <c r="G1621" s="7" t="s">
        <v>6819</v>
      </c>
      <c r="H1621" s="7"/>
      <c r="I1621" s="7">
        <v>13</v>
      </c>
      <c r="J1621" s="20">
        <v>45420.029861111099</v>
      </c>
      <c r="K1621" s="7" t="s">
        <v>29</v>
      </c>
      <c r="L1621" s="7" t="s">
        <v>6820</v>
      </c>
      <c r="M1621" s="7"/>
      <c r="N1621" s="7"/>
      <c r="O1621" s="7"/>
      <c r="P1621" s="7">
        <v>1</v>
      </c>
      <c r="Q1621" s="7">
        <v>71</v>
      </c>
      <c r="R1621" s="7">
        <v>85</v>
      </c>
      <c r="S1621" s="7">
        <v>0</v>
      </c>
      <c r="T1621" s="7">
        <v>0</v>
      </c>
      <c r="U1621" s="7">
        <v>0</v>
      </c>
      <c r="V1621" s="7">
        <v>3</v>
      </c>
      <c r="W1621" s="7">
        <v>1</v>
      </c>
      <c r="X1621" s="7" t="s">
        <v>6821</v>
      </c>
      <c r="Y1621" s="7"/>
      <c r="Z1621" s="7"/>
    </row>
    <row r="1622" spans="1:26">
      <c r="A1622" s="7">
        <v>0</v>
      </c>
      <c r="B1622" s="7" t="s">
        <v>6895</v>
      </c>
      <c r="C1622" s="7" t="s">
        <v>7500</v>
      </c>
      <c r="D1622" s="7">
        <v>2023</v>
      </c>
      <c r="E1622" s="7" t="s">
        <v>6897</v>
      </c>
      <c r="F1622" s="7"/>
      <c r="G1622" s="7" t="s">
        <v>6898</v>
      </c>
      <c r="H1622" s="7"/>
      <c r="I1622" s="7">
        <v>9</v>
      </c>
      <c r="J1622" s="20">
        <v>45420.030092592599</v>
      </c>
      <c r="K1622" s="7" t="s">
        <v>29</v>
      </c>
      <c r="L1622" s="7" t="s">
        <v>6899</v>
      </c>
      <c r="M1622" s="7"/>
      <c r="N1622" s="7"/>
      <c r="O1622" s="7"/>
      <c r="P1622" s="7">
        <v>1</v>
      </c>
      <c r="Q1622" s="7"/>
      <c r="R1622" s="7"/>
      <c r="S1622" s="7">
        <v>0</v>
      </c>
      <c r="T1622" s="7">
        <v>0</v>
      </c>
      <c r="U1622" s="7">
        <v>0</v>
      </c>
      <c r="V1622" s="7">
        <v>5</v>
      </c>
      <c r="W1622" s="7">
        <v>1</v>
      </c>
      <c r="X1622" s="7" t="s">
        <v>6900</v>
      </c>
      <c r="Y1622" s="7"/>
      <c r="Z1622" s="7"/>
    </row>
    <row r="1623" spans="1:26">
      <c r="A1623" s="7">
        <v>0</v>
      </c>
      <c r="B1623" s="7" t="s">
        <v>6918</v>
      </c>
      <c r="C1623" s="7" t="s">
        <v>7523</v>
      </c>
      <c r="D1623" s="7">
        <v>2023</v>
      </c>
      <c r="E1623" s="7" t="s">
        <v>5957</v>
      </c>
      <c r="F1623" s="7"/>
      <c r="G1623" s="7" t="s">
        <v>6920</v>
      </c>
      <c r="H1623" s="7"/>
      <c r="I1623" s="7">
        <v>13</v>
      </c>
      <c r="J1623" s="20">
        <v>45420.030092592599</v>
      </c>
      <c r="K1623" s="7" t="s">
        <v>29</v>
      </c>
      <c r="L1623" s="7" t="s">
        <v>6921</v>
      </c>
      <c r="M1623" s="7"/>
      <c r="N1623" s="7"/>
      <c r="O1623" s="7"/>
      <c r="P1623" s="7">
        <v>6</v>
      </c>
      <c r="Q1623" s="7">
        <v>1905</v>
      </c>
      <c r="R1623" s="7">
        <v>1918</v>
      </c>
      <c r="S1623" s="7">
        <v>0</v>
      </c>
      <c r="T1623" s="7">
        <v>0</v>
      </c>
      <c r="U1623" s="7">
        <v>0</v>
      </c>
      <c r="V1623" s="7">
        <v>4</v>
      </c>
      <c r="W1623" s="7">
        <v>1</v>
      </c>
      <c r="X1623" s="7" t="s">
        <v>6922</v>
      </c>
      <c r="Y1623" s="7"/>
      <c r="Z1623" s="7"/>
    </row>
    <row r="1624" spans="1:26">
      <c r="A1624" s="7">
        <v>0</v>
      </c>
      <c r="B1624" s="7" t="s">
        <v>6923</v>
      </c>
      <c r="C1624" s="7" t="s">
        <v>7532</v>
      </c>
      <c r="D1624" s="7">
        <v>2023</v>
      </c>
      <c r="E1624" s="7" t="s">
        <v>5957</v>
      </c>
      <c r="F1624" s="7"/>
      <c r="G1624" s="7" t="s">
        <v>6925</v>
      </c>
      <c r="H1624" s="7"/>
      <c r="I1624" s="7">
        <v>14</v>
      </c>
      <c r="J1624" s="20">
        <v>45420.030092592599</v>
      </c>
      <c r="K1624" s="7" t="s">
        <v>29</v>
      </c>
      <c r="L1624" s="7" t="s">
        <v>6926</v>
      </c>
      <c r="M1624" s="7"/>
      <c r="N1624" s="7"/>
      <c r="O1624" s="7"/>
      <c r="P1624" s="7">
        <v>11</v>
      </c>
      <c r="Q1624" s="7">
        <v>3196</v>
      </c>
      <c r="R1624" s="7">
        <v>3215</v>
      </c>
      <c r="S1624" s="7">
        <v>0</v>
      </c>
      <c r="T1624" s="7">
        <v>0</v>
      </c>
      <c r="U1624" s="7">
        <v>0</v>
      </c>
      <c r="V1624" s="7">
        <v>6</v>
      </c>
      <c r="W1624" s="7">
        <v>1</v>
      </c>
      <c r="X1624" s="7" t="s">
        <v>6927</v>
      </c>
      <c r="Y1624" s="7"/>
      <c r="Z1624" s="7"/>
    </row>
    <row r="1625" spans="1:26">
      <c r="A1625" s="7">
        <v>0</v>
      </c>
      <c r="B1625" s="7" t="s">
        <v>6943</v>
      </c>
      <c r="C1625" s="7" t="s">
        <v>7553</v>
      </c>
      <c r="D1625" s="7">
        <v>2023</v>
      </c>
      <c r="E1625" s="7" t="s">
        <v>6945</v>
      </c>
      <c r="F1625" s="7"/>
      <c r="G1625" s="7" t="s">
        <v>6946</v>
      </c>
      <c r="H1625" s="7"/>
      <c r="I1625" s="7">
        <v>18</v>
      </c>
      <c r="J1625" s="20">
        <v>45420.030092592599</v>
      </c>
      <c r="K1625" s="7" t="s">
        <v>29</v>
      </c>
      <c r="L1625" s="7" t="s">
        <v>6947</v>
      </c>
      <c r="M1625" s="7"/>
      <c r="N1625" s="7"/>
      <c r="O1625" s="7"/>
      <c r="P1625" s="7">
        <v>3</v>
      </c>
      <c r="Q1625" s="7">
        <v>254</v>
      </c>
      <c r="R1625" s="7">
        <v>269</v>
      </c>
      <c r="S1625" s="7">
        <v>0</v>
      </c>
      <c r="T1625" s="7">
        <v>0</v>
      </c>
      <c r="U1625" s="7">
        <v>0</v>
      </c>
      <c r="V1625" s="7">
        <v>3</v>
      </c>
      <c r="W1625" s="7">
        <v>1</v>
      </c>
      <c r="X1625" s="7" t="s">
        <v>6948</v>
      </c>
      <c r="Y1625" s="7"/>
      <c r="Z1625" s="7"/>
    </row>
    <row r="1626" spans="1:26">
      <c r="A1626" s="7">
        <v>0</v>
      </c>
      <c r="B1626" s="7" t="s">
        <v>7002</v>
      </c>
      <c r="C1626" s="7" t="s">
        <v>7616</v>
      </c>
      <c r="D1626" s="7">
        <v>2023</v>
      </c>
      <c r="E1626" s="7" t="s">
        <v>6818</v>
      </c>
      <c r="F1626" s="7"/>
      <c r="G1626" s="7" t="s">
        <v>7004</v>
      </c>
      <c r="H1626" s="7"/>
      <c r="I1626" s="7">
        <v>9</v>
      </c>
      <c r="J1626" s="20">
        <v>45420.030092592599</v>
      </c>
      <c r="K1626" s="7" t="s">
        <v>29</v>
      </c>
      <c r="L1626" s="7" t="s">
        <v>7005</v>
      </c>
      <c r="M1626" s="7"/>
      <c r="N1626" s="7"/>
      <c r="O1626" s="7"/>
      <c r="P1626" s="7">
        <v>2</v>
      </c>
      <c r="Q1626" s="7">
        <v>153</v>
      </c>
      <c r="R1626" s="7">
        <v>167</v>
      </c>
      <c r="S1626" s="7">
        <v>0</v>
      </c>
      <c r="T1626" s="7">
        <v>0</v>
      </c>
      <c r="U1626" s="7">
        <v>0</v>
      </c>
      <c r="V1626" s="7">
        <v>2</v>
      </c>
      <c r="W1626" s="7">
        <v>1</v>
      </c>
      <c r="X1626" s="7" t="s">
        <v>7006</v>
      </c>
      <c r="Y1626" s="7"/>
      <c r="Z1626" s="7"/>
    </row>
    <row r="1627" spans="1:26">
      <c r="A1627" s="7">
        <v>0</v>
      </c>
      <c r="B1627" s="7" t="s">
        <v>7038</v>
      </c>
      <c r="C1627" s="7" t="s">
        <v>7651</v>
      </c>
      <c r="D1627" s="7">
        <v>2023</v>
      </c>
      <c r="E1627" s="7" t="s">
        <v>5957</v>
      </c>
      <c r="F1627" s="7"/>
      <c r="G1627" s="7" t="s">
        <v>7040</v>
      </c>
      <c r="H1627" s="7"/>
      <c r="I1627" s="7">
        <v>16</v>
      </c>
      <c r="J1627" s="20">
        <v>45420.030092592599</v>
      </c>
      <c r="K1627" s="7" t="s">
        <v>29</v>
      </c>
      <c r="L1627" s="7" t="s">
        <v>7041</v>
      </c>
      <c r="M1627" s="7"/>
      <c r="N1627" s="7"/>
      <c r="O1627" s="7"/>
      <c r="P1627" s="7">
        <v>7</v>
      </c>
      <c r="Q1627" s="7">
        <v>2032</v>
      </c>
      <c r="R1627" s="7">
        <v>2042</v>
      </c>
      <c r="S1627" s="7">
        <v>0</v>
      </c>
      <c r="T1627" s="7">
        <v>0</v>
      </c>
      <c r="U1627" s="7">
        <v>0</v>
      </c>
      <c r="V1627" s="7">
        <v>4</v>
      </c>
      <c r="W1627" s="7">
        <v>1</v>
      </c>
      <c r="X1627" s="7" t="s">
        <v>7042</v>
      </c>
      <c r="Y1627" s="7"/>
      <c r="Z1627" s="7"/>
    </row>
    <row r="1628" spans="1:26">
      <c r="A1628" s="7">
        <v>0</v>
      </c>
      <c r="B1628" s="7"/>
      <c r="C1628" s="7" t="s">
        <v>7688</v>
      </c>
      <c r="D1628" s="7">
        <v>2023</v>
      </c>
      <c r="E1628" s="7" t="s">
        <v>7067</v>
      </c>
      <c r="F1628" s="7"/>
      <c r="G1628" s="7" t="s">
        <v>7068</v>
      </c>
      <c r="H1628" s="7"/>
      <c r="I1628" s="7">
        <v>2</v>
      </c>
      <c r="J1628" s="20">
        <v>45420.030104166697</v>
      </c>
      <c r="K1628" s="7" t="s">
        <v>29</v>
      </c>
      <c r="L1628" s="7" t="s">
        <v>7069</v>
      </c>
      <c r="M1628" s="7"/>
      <c r="N1628" s="7"/>
      <c r="O1628" s="7"/>
      <c r="P1628" s="7"/>
      <c r="Q1628" s="7">
        <v>1545</v>
      </c>
      <c r="R1628" s="7">
        <v>2024</v>
      </c>
      <c r="S1628" s="7">
        <v>0</v>
      </c>
      <c r="T1628" s="7">
        <v>0</v>
      </c>
      <c r="U1628" s="7">
        <v>0</v>
      </c>
      <c r="V1628" s="7">
        <v>0</v>
      </c>
      <c r="W1628" s="7">
        <v>1</v>
      </c>
      <c r="X1628" s="7"/>
      <c r="Y1628" s="7"/>
      <c r="Z1628" s="7"/>
    </row>
    <row r="1629" spans="1:26">
      <c r="A1629" s="7">
        <v>0</v>
      </c>
      <c r="B1629" s="7"/>
      <c r="C1629" s="7" t="s">
        <v>7705</v>
      </c>
      <c r="D1629" s="7">
        <v>2023</v>
      </c>
      <c r="E1629" s="7" t="s">
        <v>7063</v>
      </c>
      <c r="F1629" s="7"/>
      <c r="G1629" s="7" t="s">
        <v>7079</v>
      </c>
      <c r="H1629" s="7"/>
      <c r="I1629" s="7">
        <v>5</v>
      </c>
      <c r="J1629" s="20">
        <v>45420.030104166697</v>
      </c>
      <c r="K1629" s="7" t="s">
        <v>29</v>
      </c>
      <c r="L1629" s="7" t="s">
        <v>7080</v>
      </c>
      <c r="M1629" s="7"/>
      <c r="N1629" s="7"/>
      <c r="O1629" s="7"/>
      <c r="P1629" s="7"/>
      <c r="Q1629" s="7">
        <v>1</v>
      </c>
      <c r="R1629" s="7">
        <v>210</v>
      </c>
      <c r="S1629" s="7">
        <v>0</v>
      </c>
      <c r="T1629" s="7">
        <v>0</v>
      </c>
      <c r="U1629" s="7">
        <v>0</v>
      </c>
      <c r="V1629" s="7">
        <v>0</v>
      </c>
      <c r="W1629" s="7">
        <v>1</v>
      </c>
      <c r="X1629" s="7"/>
      <c r="Y1629" s="7"/>
      <c r="Z1629" s="7"/>
    </row>
    <row r="1630" spans="1:26">
      <c r="A1630" s="7">
        <v>0</v>
      </c>
      <c r="B1630" s="7"/>
      <c r="C1630" s="7" t="s">
        <v>7710</v>
      </c>
      <c r="D1630" s="7">
        <v>2023</v>
      </c>
      <c r="E1630" s="7" t="s">
        <v>7082</v>
      </c>
      <c r="F1630" s="7"/>
      <c r="G1630" s="7" t="s">
        <v>7083</v>
      </c>
      <c r="H1630" s="7"/>
      <c r="I1630" s="7">
        <v>6</v>
      </c>
      <c r="J1630" s="20">
        <v>45420.030104166697</v>
      </c>
      <c r="K1630" s="7" t="s">
        <v>29</v>
      </c>
      <c r="L1630" s="7" t="s">
        <v>7084</v>
      </c>
      <c r="M1630" s="7"/>
      <c r="N1630" s="7"/>
      <c r="O1630" s="7"/>
      <c r="P1630" s="7"/>
      <c r="Q1630" s="7">
        <v>535</v>
      </c>
      <c r="R1630" s="7">
        <v>1498</v>
      </c>
      <c r="S1630" s="7">
        <v>0</v>
      </c>
      <c r="T1630" s="7">
        <v>0</v>
      </c>
      <c r="U1630" s="7">
        <v>0</v>
      </c>
      <c r="V1630" s="7">
        <v>0</v>
      </c>
      <c r="W1630" s="7">
        <v>1</v>
      </c>
      <c r="X1630" s="7"/>
      <c r="Y1630" s="7"/>
      <c r="Z1630" s="7"/>
    </row>
    <row r="1631" spans="1:26">
      <c r="A1631" s="7">
        <v>0</v>
      </c>
      <c r="B1631" s="7"/>
      <c r="C1631" s="7" t="s">
        <v>7733</v>
      </c>
      <c r="D1631" s="7">
        <v>2023</v>
      </c>
      <c r="E1631" s="7" t="s">
        <v>7097</v>
      </c>
      <c r="F1631" s="7"/>
      <c r="G1631" s="7" t="s">
        <v>7098</v>
      </c>
      <c r="H1631" s="7"/>
      <c r="I1631" s="7">
        <v>10</v>
      </c>
      <c r="J1631" s="20">
        <v>45420.030104166697</v>
      </c>
      <c r="K1631" s="7" t="s">
        <v>29</v>
      </c>
      <c r="L1631" s="7" t="s">
        <v>7099</v>
      </c>
      <c r="M1631" s="7"/>
      <c r="N1631" s="7"/>
      <c r="O1631" s="7"/>
      <c r="P1631" s="7">
        <v>7</v>
      </c>
      <c r="Q1631" s="7">
        <v>778</v>
      </c>
      <c r="R1631" s="7">
        <v>974</v>
      </c>
      <c r="S1631" s="7">
        <v>0</v>
      </c>
      <c r="T1631" s="7">
        <v>0</v>
      </c>
      <c r="U1631" s="7">
        <v>0</v>
      </c>
      <c r="V1631" s="7">
        <v>0</v>
      </c>
      <c r="W1631" s="7">
        <v>1</v>
      </c>
      <c r="X1631" s="7"/>
      <c r="Y1631" s="7"/>
      <c r="Z1631" s="7"/>
    </row>
    <row r="1632" spans="1:26">
      <c r="A1632" s="7">
        <v>0</v>
      </c>
      <c r="B1632" s="7"/>
      <c r="C1632" s="7" t="s">
        <v>7785</v>
      </c>
      <c r="D1632" s="7">
        <v>2023</v>
      </c>
      <c r="E1632" s="7" t="s">
        <v>7130</v>
      </c>
      <c r="F1632" s="7"/>
      <c r="G1632" s="7" t="s">
        <v>7131</v>
      </c>
      <c r="H1632" s="7"/>
      <c r="I1632" s="7">
        <v>19</v>
      </c>
      <c r="J1632" s="20">
        <v>45420.030104166697</v>
      </c>
      <c r="K1632" s="7" t="s">
        <v>29</v>
      </c>
      <c r="L1632" s="7" t="s">
        <v>7132</v>
      </c>
      <c r="M1632" s="7"/>
      <c r="N1632" s="7"/>
      <c r="O1632" s="7"/>
      <c r="P1632" s="7"/>
      <c r="Q1632" s="7">
        <v>148</v>
      </c>
      <c r="R1632" s="7">
        <v>573</v>
      </c>
      <c r="S1632" s="7">
        <v>0</v>
      </c>
      <c r="T1632" s="7">
        <v>0</v>
      </c>
      <c r="U1632" s="7">
        <v>0</v>
      </c>
      <c r="V1632" s="7">
        <v>0</v>
      </c>
      <c r="W1632" s="7">
        <v>1</v>
      </c>
      <c r="X1632" s="7"/>
      <c r="Y1632" s="7"/>
      <c r="Z1632" s="7"/>
    </row>
    <row r="1633" spans="1:26">
      <c r="A1633" s="7">
        <v>0</v>
      </c>
      <c r="B1633" s="7" t="s">
        <v>7133</v>
      </c>
      <c r="C1633" s="7" t="s">
        <v>7790</v>
      </c>
      <c r="D1633" s="7">
        <v>2023</v>
      </c>
      <c r="E1633" s="7" t="s">
        <v>7135</v>
      </c>
      <c r="F1633" s="7"/>
      <c r="G1633" s="7" t="s">
        <v>7136</v>
      </c>
      <c r="H1633" s="7"/>
      <c r="I1633" s="7">
        <v>20</v>
      </c>
      <c r="J1633" s="20">
        <v>45420.030104166697</v>
      </c>
      <c r="K1633" s="7" t="s">
        <v>29</v>
      </c>
      <c r="L1633" s="7" t="s">
        <v>7137</v>
      </c>
      <c r="M1633" s="7"/>
      <c r="N1633" s="7"/>
      <c r="O1633" s="7"/>
      <c r="P1633" s="7">
        <v>2</v>
      </c>
      <c r="Q1633" s="7">
        <v>7893</v>
      </c>
      <c r="R1633" s="7"/>
      <c r="S1633" s="7">
        <v>0</v>
      </c>
      <c r="T1633" s="7">
        <v>0</v>
      </c>
      <c r="U1633" s="7">
        <v>0</v>
      </c>
      <c r="V1633" s="7">
        <v>8</v>
      </c>
      <c r="W1633" s="7">
        <v>1</v>
      </c>
      <c r="X1633" s="7" t="s">
        <v>7138</v>
      </c>
      <c r="Y1633" s="7"/>
      <c r="Z1633" s="7"/>
    </row>
    <row r="1634" spans="1:26">
      <c r="A1634" s="7">
        <v>0</v>
      </c>
      <c r="B1634" s="7"/>
      <c r="C1634" s="7" t="s">
        <v>7795</v>
      </c>
      <c r="D1634" s="7">
        <v>2023</v>
      </c>
      <c r="E1634" s="7" t="s">
        <v>7140</v>
      </c>
      <c r="F1634" s="7"/>
      <c r="G1634" s="7" t="s">
        <v>7141</v>
      </c>
      <c r="H1634" s="7"/>
      <c r="I1634" s="7">
        <v>1</v>
      </c>
      <c r="J1634" s="20">
        <v>45420.030104166697</v>
      </c>
      <c r="K1634" s="7" t="s">
        <v>29</v>
      </c>
      <c r="L1634" s="7" t="s">
        <v>7142</v>
      </c>
      <c r="M1634" s="7"/>
      <c r="N1634" s="7"/>
      <c r="O1634" s="7"/>
      <c r="P1634" s="7"/>
      <c r="Q1634" s="7"/>
      <c r="R1634" s="7"/>
      <c r="S1634" s="7">
        <v>0</v>
      </c>
      <c r="T1634" s="7">
        <v>0</v>
      </c>
      <c r="U1634" s="7">
        <v>0</v>
      </c>
      <c r="V1634" s="7">
        <v>0</v>
      </c>
      <c r="W1634" s="7">
        <v>1</v>
      </c>
      <c r="X1634" s="7"/>
      <c r="Y1634" s="7"/>
      <c r="Z1634" s="7"/>
    </row>
    <row r="1635" spans="1:26">
      <c r="A1635" s="7">
        <v>0</v>
      </c>
      <c r="B1635" s="7" t="s">
        <v>7145</v>
      </c>
      <c r="C1635" s="7" t="s">
        <v>7805</v>
      </c>
      <c r="D1635" s="7">
        <v>2023</v>
      </c>
      <c r="E1635" s="7" t="s">
        <v>6231</v>
      </c>
      <c r="F1635" s="7"/>
      <c r="G1635" s="7" t="s">
        <v>7147</v>
      </c>
      <c r="H1635" s="7"/>
      <c r="I1635" s="7">
        <v>3</v>
      </c>
      <c r="J1635" s="20">
        <v>45420.030104166697</v>
      </c>
      <c r="K1635" s="7" t="s">
        <v>29</v>
      </c>
      <c r="L1635" s="7" t="s">
        <v>7148</v>
      </c>
      <c r="M1635" s="7"/>
      <c r="N1635" s="7"/>
      <c r="O1635" s="7"/>
      <c r="P1635" s="7">
        <v>4</v>
      </c>
      <c r="Q1635" s="7"/>
      <c r="R1635" s="7"/>
      <c r="S1635" s="7">
        <v>0</v>
      </c>
      <c r="T1635" s="7">
        <v>0</v>
      </c>
      <c r="U1635" s="7">
        <v>0</v>
      </c>
      <c r="V1635" s="7">
        <v>3</v>
      </c>
      <c r="W1635" s="7">
        <v>1</v>
      </c>
      <c r="X1635" s="7" t="s">
        <v>7149</v>
      </c>
      <c r="Y1635" s="7"/>
      <c r="Z1635" s="7"/>
    </row>
    <row r="1636" spans="1:26">
      <c r="A1636" s="7">
        <v>0</v>
      </c>
      <c r="B1636" s="7" t="s">
        <v>7150</v>
      </c>
      <c r="C1636" s="7" t="s">
        <v>7810</v>
      </c>
      <c r="D1636" s="7">
        <v>2023</v>
      </c>
      <c r="E1636" s="7" t="s">
        <v>6231</v>
      </c>
      <c r="F1636" s="7"/>
      <c r="G1636" s="7" t="s">
        <v>7152</v>
      </c>
      <c r="H1636" s="7"/>
      <c r="I1636" s="7">
        <v>4</v>
      </c>
      <c r="J1636" s="20">
        <v>45420.030104166697</v>
      </c>
      <c r="K1636" s="7" t="s">
        <v>29</v>
      </c>
      <c r="L1636" s="7" t="s">
        <v>7153</v>
      </c>
      <c r="M1636" s="7"/>
      <c r="N1636" s="7"/>
      <c r="O1636" s="7"/>
      <c r="P1636" s="7">
        <v>3</v>
      </c>
      <c r="Q1636" s="7"/>
      <c r="R1636" s="7"/>
      <c r="S1636" s="7">
        <v>0</v>
      </c>
      <c r="T1636" s="7">
        <v>0</v>
      </c>
      <c r="U1636" s="7">
        <v>0</v>
      </c>
      <c r="V1636" s="7">
        <v>4</v>
      </c>
      <c r="W1636" s="7">
        <v>1</v>
      </c>
      <c r="X1636" s="7" t="s">
        <v>7154</v>
      </c>
      <c r="Y1636" s="7"/>
      <c r="Z1636" s="7"/>
    </row>
    <row r="1637" spans="1:26">
      <c r="A1637" s="7">
        <v>0</v>
      </c>
      <c r="B1637" s="7"/>
      <c r="C1637" s="7" t="s">
        <v>7820</v>
      </c>
      <c r="D1637" s="7">
        <v>2023</v>
      </c>
      <c r="E1637" s="7" t="s">
        <v>7159</v>
      </c>
      <c r="F1637" s="7"/>
      <c r="G1637" s="7" t="s">
        <v>7160</v>
      </c>
      <c r="H1637" s="7"/>
      <c r="I1637" s="7">
        <v>6</v>
      </c>
      <c r="J1637" s="20">
        <v>45420.030104166697</v>
      </c>
      <c r="K1637" s="7" t="s">
        <v>29</v>
      </c>
      <c r="L1637" s="7" t="s">
        <v>7161</v>
      </c>
      <c r="M1637" s="7"/>
      <c r="N1637" s="7"/>
      <c r="O1637" s="7"/>
      <c r="P1637" s="7"/>
      <c r="Q1637" s="7">
        <v>446</v>
      </c>
      <c r="R1637" s="7">
        <v>471</v>
      </c>
      <c r="S1637" s="7">
        <v>0</v>
      </c>
      <c r="T1637" s="7">
        <v>0</v>
      </c>
      <c r="U1637" s="7">
        <v>0</v>
      </c>
      <c r="V1637" s="7">
        <v>0</v>
      </c>
      <c r="W1637" s="7">
        <v>1</v>
      </c>
      <c r="X1637" s="7"/>
      <c r="Y1637" s="7"/>
      <c r="Z1637" s="7"/>
    </row>
    <row r="1638" spans="1:26">
      <c r="A1638" s="7">
        <v>0</v>
      </c>
      <c r="B1638" s="7"/>
      <c r="C1638" s="7" t="s">
        <v>7825</v>
      </c>
      <c r="D1638" s="7">
        <v>2023</v>
      </c>
      <c r="E1638" s="7" t="s">
        <v>7163</v>
      </c>
      <c r="F1638" s="7"/>
      <c r="G1638" s="7" t="s">
        <v>7164</v>
      </c>
      <c r="H1638" s="7"/>
      <c r="I1638" s="7">
        <v>7</v>
      </c>
      <c r="J1638" s="20">
        <v>45420.030104166697</v>
      </c>
      <c r="K1638" s="7" t="s">
        <v>29</v>
      </c>
      <c r="L1638" s="7" t="s">
        <v>7165</v>
      </c>
      <c r="M1638" s="7"/>
      <c r="N1638" s="7"/>
      <c r="O1638" s="7"/>
      <c r="P1638" s="7"/>
      <c r="Q1638" s="7"/>
      <c r="R1638" s="7"/>
      <c r="S1638" s="7">
        <v>0</v>
      </c>
      <c r="T1638" s="7">
        <v>0</v>
      </c>
      <c r="U1638" s="7">
        <v>0</v>
      </c>
      <c r="V1638" s="7">
        <v>0</v>
      </c>
      <c r="W1638" s="7">
        <v>1</v>
      </c>
      <c r="X1638" s="7"/>
      <c r="Y1638" s="7"/>
      <c r="Z1638" s="7"/>
    </row>
    <row r="1639" spans="1:26">
      <c r="A1639" s="7">
        <v>0</v>
      </c>
      <c r="B1639" s="7"/>
      <c r="C1639" s="7" t="s">
        <v>7885</v>
      </c>
      <c r="D1639" s="7">
        <v>2023</v>
      </c>
      <c r="E1639" s="7" t="s">
        <v>7071</v>
      </c>
      <c r="F1639" s="7"/>
      <c r="G1639" s="7" t="s">
        <v>7210</v>
      </c>
      <c r="H1639" s="7"/>
      <c r="I1639" s="7">
        <v>18</v>
      </c>
      <c r="J1639" s="20">
        <v>45420.030104166697</v>
      </c>
      <c r="K1639" s="7" t="s">
        <v>29</v>
      </c>
      <c r="L1639" s="7" t="s">
        <v>7211</v>
      </c>
      <c r="M1639" s="7"/>
      <c r="N1639" s="7"/>
      <c r="O1639" s="7"/>
      <c r="P1639" s="7"/>
      <c r="Q1639" s="7">
        <v>88</v>
      </c>
      <c r="R1639" s="7">
        <v>206</v>
      </c>
      <c r="S1639" s="7">
        <v>0</v>
      </c>
      <c r="T1639" s="7">
        <v>0</v>
      </c>
      <c r="U1639" s="7">
        <v>0</v>
      </c>
      <c r="V1639" s="7">
        <v>0</v>
      </c>
      <c r="W1639" s="7">
        <v>1</v>
      </c>
      <c r="X1639" s="7"/>
      <c r="Y1639" s="7"/>
      <c r="Z1639" s="7"/>
    </row>
    <row r="1640" spans="1:26">
      <c r="A1640" s="7">
        <v>0</v>
      </c>
      <c r="B1640" s="7"/>
      <c r="C1640" s="7" t="s">
        <v>7895</v>
      </c>
      <c r="D1640" s="7">
        <v>2023</v>
      </c>
      <c r="E1640" s="7" t="s">
        <v>7094</v>
      </c>
      <c r="F1640" s="7"/>
      <c r="G1640" s="7" t="s">
        <v>7218</v>
      </c>
      <c r="H1640" s="7"/>
      <c r="I1640" s="7">
        <v>20</v>
      </c>
      <c r="J1640" s="20">
        <v>45420.030104166697</v>
      </c>
      <c r="K1640" s="7" t="s">
        <v>29</v>
      </c>
      <c r="L1640" s="7" t="s">
        <v>7219</v>
      </c>
      <c r="M1640" s="7"/>
      <c r="N1640" s="7"/>
      <c r="O1640" s="7"/>
      <c r="P1640" s="7"/>
      <c r="Q1640" s="7">
        <v>8</v>
      </c>
      <c r="R1640" s="7">
        <v>423</v>
      </c>
      <c r="S1640" s="7">
        <v>0</v>
      </c>
      <c r="T1640" s="7">
        <v>0</v>
      </c>
      <c r="U1640" s="7">
        <v>0</v>
      </c>
      <c r="V1640" s="7">
        <v>0</v>
      </c>
      <c r="W1640" s="7">
        <v>1</v>
      </c>
      <c r="X1640" s="7"/>
      <c r="Y1640" s="7"/>
      <c r="Z1640" s="7"/>
    </row>
    <row r="1641" spans="1:26">
      <c r="A1641" s="7"/>
      <c r="B1641" s="7" t="s">
        <v>538</v>
      </c>
      <c r="C1641" s="7" t="s">
        <v>549</v>
      </c>
      <c r="D1641" s="7">
        <v>2024</v>
      </c>
      <c r="E1641" s="7" t="s">
        <v>540</v>
      </c>
      <c r="F1641" s="7" t="s">
        <v>541</v>
      </c>
      <c r="G1641" s="19">
        <v>45391</v>
      </c>
      <c r="H1641" s="7"/>
      <c r="I1641" s="7"/>
      <c r="J1641" s="7"/>
      <c r="K1641" s="7">
        <v>6549</v>
      </c>
      <c r="L1641" s="7">
        <v>6558</v>
      </c>
      <c r="M1641" s="7" t="s">
        <v>542</v>
      </c>
      <c r="N1641" s="7" t="s">
        <v>246</v>
      </c>
      <c r="O1641" s="7" t="s">
        <v>543</v>
      </c>
      <c r="P1641" s="7" t="s">
        <v>544</v>
      </c>
      <c r="Q1641" s="7"/>
      <c r="R1641" s="7" t="s">
        <v>545</v>
      </c>
      <c r="S1641" s="7" t="s">
        <v>546</v>
      </c>
      <c r="T1641" s="7" t="s">
        <v>547</v>
      </c>
      <c r="U1641" s="7"/>
      <c r="V1641" s="7"/>
      <c r="W1641" s="7"/>
      <c r="X1641" s="7">
        <v>55</v>
      </c>
      <c r="Y1641" s="7" t="s">
        <v>66</v>
      </c>
      <c r="Z1641" s="19">
        <v>45391</v>
      </c>
    </row>
    <row r="1642" spans="1:26">
      <c r="A1642" s="7">
        <v>0</v>
      </c>
      <c r="B1642" s="7" t="s">
        <v>3778</v>
      </c>
      <c r="C1642" s="7" t="s">
        <v>3796</v>
      </c>
      <c r="D1642" s="7">
        <v>2024</v>
      </c>
      <c r="E1642" s="7" t="s">
        <v>1052</v>
      </c>
      <c r="F1642" s="7" t="s">
        <v>1053</v>
      </c>
      <c r="G1642" s="7" t="s">
        <v>3780</v>
      </c>
      <c r="H1642" s="7"/>
      <c r="I1642" s="7">
        <v>1</v>
      </c>
      <c r="J1642" s="20">
        <v>45420.8569444444</v>
      </c>
      <c r="K1642" s="7" t="s">
        <v>29</v>
      </c>
      <c r="L1642" s="7" t="s">
        <v>3781</v>
      </c>
      <c r="M1642" s="7"/>
      <c r="N1642" s="7"/>
      <c r="O1642" s="7"/>
      <c r="P1642" s="7">
        <v>7</v>
      </c>
      <c r="Q1642" s="7"/>
      <c r="R1642" s="7"/>
      <c r="S1642" s="7">
        <v>0</v>
      </c>
      <c r="T1642" s="7">
        <v>0</v>
      </c>
      <c r="U1642" s="7">
        <v>0</v>
      </c>
      <c r="V1642" s="7">
        <v>3</v>
      </c>
      <c r="W1642" s="7">
        <v>1</v>
      </c>
      <c r="X1642" s="7"/>
      <c r="Y1642" s="7"/>
      <c r="Z1642" s="7"/>
    </row>
    <row r="1643" spans="1:26">
      <c r="A1643" s="7">
        <v>0</v>
      </c>
      <c r="B1643" s="7" t="s">
        <v>3800</v>
      </c>
      <c r="C1643" s="7" t="s">
        <v>3821</v>
      </c>
      <c r="D1643" s="7">
        <v>2024</v>
      </c>
      <c r="E1643" s="7" t="s">
        <v>3802</v>
      </c>
      <c r="F1643" s="7" t="s">
        <v>1053</v>
      </c>
      <c r="G1643" s="7" t="s">
        <v>3803</v>
      </c>
      <c r="H1643" s="7"/>
      <c r="I1643" s="7">
        <v>6</v>
      </c>
      <c r="J1643" s="20">
        <v>45420.8569444444</v>
      </c>
      <c r="K1643" s="7" t="s">
        <v>1060</v>
      </c>
      <c r="L1643" s="7" t="s">
        <v>3804</v>
      </c>
      <c r="M1643" s="7"/>
      <c r="N1643" s="7"/>
      <c r="O1643" s="7"/>
      <c r="P1643" s="7"/>
      <c r="Q1643" s="7">
        <v>590</v>
      </c>
      <c r="R1643" s="7"/>
      <c r="S1643" s="7">
        <v>0</v>
      </c>
      <c r="T1643" s="7">
        <v>0</v>
      </c>
      <c r="U1643" s="7">
        <v>0</v>
      </c>
      <c r="V1643" s="7">
        <v>4</v>
      </c>
      <c r="W1643" s="7">
        <v>1</v>
      </c>
      <c r="X1643" s="7"/>
      <c r="Y1643" s="7"/>
      <c r="Z1643" s="7"/>
    </row>
    <row r="1644" spans="1:26">
      <c r="A1644" s="7">
        <v>0</v>
      </c>
      <c r="B1644" s="7" t="s">
        <v>3805</v>
      </c>
      <c r="C1644" s="7" t="s">
        <v>3825</v>
      </c>
      <c r="D1644" s="7">
        <v>2024</v>
      </c>
      <c r="E1644" s="7" t="s">
        <v>3807</v>
      </c>
      <c r="F1644" s="7" t="s">
        <v>1053</v>
      </c>
      <c r="G1644" s="7" t="s">
        <v>3808</v>
      </c>
      <c r="H1644" s="7"/>
      <c r="I1644" s="7">
        <v>7</v>
      </c>
      <c r="J1644" s="20">
        <v>45420.8569444444</v>
      </c>
      <c r="K1644" s="7" t="s">
        <v>1060</v>
      </c>
      <c r="L1644" s="7" t="s">
        <v>3809</v>
      </c>
      <c r="M1644" s="7"/>
      <c r="N1644" s="7"/>
      <c r="O1644" s="7"/>
      <c r="P1644" s="7"/>
      <c r="Q1644" s="7"/>
      <c r="R1644" s="7"/>
      <c r="S1644" s="7">
        <v>0</v>
      </c>
      <c r="T1644" s="7">
        <v>0</v>
      </c>
      <c r="U1644" s="7">
        <v>0</v>
      </c>
      <c r="V1644" s="7">
        <v>3</v>
      </c>
      <c r="W1644" s="7">
        <v>1</v>
      </c>
      <c r="X1644" s="7"/>
      <c r="Y1644" s="7"/>
      <c r="Z1644" s="7"/>
    </row>
    <row r="1645" spans="1:26">
      <c r="A1645" s="7">
        <v>0</v>
      </c>
      <c r="B1645" s="7" t="s">
        <v>3863</v>
      </c>
      <c r="C1645" s="7" t="s">
        <v>3882</v>
      </c>
      <c r="D1645" s="7">
        <v>2024</v>
      </c>
      <c r="E1645" s="7" t="s">
        <v>1052</v>
      </c>
      <c r="F1645" s="7" t="s">
        <v>1053</v>
      </c>
      <c r="G1645" s="7" t="s">
        <v>3865</v>
      </c>
      <c r="H1645" s="7"/>
      <c r="I1645" s="7">
        <v>21</v>
      </c>
      <c r="J1645" s="20">
        <v>45420.8569444444</v>
      </c>
      <c r="K1645" s="7" t="s">
        <v>29</v>
      </c>
      <c r="L1645" s="7" t="s">
        <v>3866</v>
      </c>
      <c r="M1645" s="7"/>
      <c r="N1645" s="7"/>
      <c r="O1645" s="7"/>
      <c r="P1645" s="7">
        <v>7</v>
      </c>
      <c r="Q1645" s="7"/>
      <c r="R1645" s="7"/>
      <c r="S1645" s="7">
        <v>0</v>
      </c>
      <c r="T1645" s="7">
        <v>0</v>
      </c>
      <c r="U1645" s="7">
        <v>0</v>
      </c>
      <c r="V1645" s="7">
        <v>8</v>
      </c>
      <c r="W1645" s="7">
        <v>1</v>
      </c>
      <c r="X1645" s="7"/>
      <c r="Y1645" s="7"/>
      <c r="Z1645" s="7"/>
    </row>
    <row r="1646" spans="1:26">
      <c r="A1646" s="7">
        <v>0</v>
      </c>
      <c r="B1646" s="7" t="s">
        <v>3891</v>
      </c>
      <c r="C1646" s="7" t="s">
        <v>3910</v>
      </c>
      <c r="D1646" s="7">
        <v>2024</v>
      </c>
      <c r="E1646" s="7" t="s">
        <v>1052</v>
      </c>
      <c r="F1646" s="7" t="s">
        <v>1053</v>
      </c>
      <c r="G1646" s="7" t="s">
        <v>3893</v>
      </c>
      <c r="H1646" s="7"/>
      <c r="I1646" s="7">
        <v>27</v>
      </c>
      <c r="J1646" s="20">
        <v>45420.8569444444</v>
      </c>
      <c r="K1646" s="7" t="s">
        <v>29</v>
      </c>
      <c r="L1646" s="7" t="s">
        <v>3894</v>
      </c>
      <c r="M1646" s="7"/>
      <c r="N1646" s="7"/>
      <c r="O1646" s="7"/>
      <c r="P1646" s="7">
        <v>9</v>
      </c>
      <c r="Q1646" s="7"/>
      <c r="R1646" s="7"/>
      <c r="S1646" s="7">
        <v>0</v>
      </c>
      <c r="T1646" s="7">
        <v>0</v>
      </c>
      <c r="U1646" s="7">
        <v>0</v>
      </c>
      <c r="V1646" s="7">
        <v>4</v>
      </c>
      <c r="W1646" s="7">
        <v>1</v>
      </c>
      <c r="X1646" s="7"/>
      <c r="Y1646" s="7"/>
      <c r="Z1646" s="7"/>
    </row>
    <row r="1647" spans="1:26">
      <c r="A1647" s="7">
        <v>0</v>
      </c>
      <c r="B1647" s="7" t="s">
        <v>3914</v>
      </c>
      <c r="C1647" s="7" t="s">
        <v>3933</v>
      </c>
      <c r="D1647" s="7">
        <v>2024</v>
      </c>
      <c r="E1647" s="7" t="s">
        <v>3916</v>
      </c>
      <c r="F1647" s="7" t="s">
        <v>1053</v>
      </c>
      <c r="G1647" s="7" t="s">
        <v>3917</v>
      </c>
      <c r="H1647" s="7"/>
      <c r="I1647" s="7">
        <v>32</v>
      </c>
      <c r="J1647" s="20">
        <v>45420.8569444444</v>
      </c>
      <c r="K1647" s="7" t="s">
        <v>1060</v>
      </c>
      <c r="L1647" s="7" t="s">
        <v>3918</v>
      </c>
      <c r="M1647" s="7"/>
      <c r="N1647" s="7"/>
      <c r="O1647" s="7"/>
      <c r="P1647" s="7"/>
      <c r="Q1647" s="7">
        <v>37</v>
      </c>
      <c r="R1647" s="7"/>
      <c r="S1647" s="7">
        <v>0</v>
      </c>
      <c r="T1647" s="7">
        <v>0</v>
      </c>
      <c r="U1647" s="7">
        <v>0</v>
      </c>
      <c r="V1647" s="7">
        <v>4</v>
      </c>
      <c r="W1647" s="7">
        <v>1</v>
      </c>
      <c r="X1647" s="7"/>
      <c r="Y1647" s="7"/>
      <c r="Z1647" s="7"/>
    </row>
    <row r="1648" spans="1:26">
      <c r="A1648" s="7">
        <v>0</v>
      </c>
      <c r="B1648" s="7" t="s">
        <v>3940</v>
      </c>
      <c r="C1648" s="7" t="s">
        <v>3956</v>
      </c>
      <c r="D1648" s="7">
        <v>2024</v>
      </c>
      <c r="E1648" s="7" t="s">
        <v>1420</v>
      </c>
      <c r="F1648" s="7" t="s">
        <v>1053</v>
      </c>
      <c r="G1648" s="7" t="s">
        <v>3942</v>
      </c>
      <c r="H1648" s="7"/>
      <c r="I1648" s="7">
        <v>38</v>
      </c>
      <c r="J1648" s="20">
        <v>45420.8569444444</v>
      </c>
      <c r="K1648" s="7" t="s">
        <v>29</v>
      </c>
      <c r="L1648" s="7" t="s">
        <v>3943</v>
      </c>
      <c r="M1648" s="7"/>
      <c r="N1648" s="7"/>
      <c r="O1648" s="7"/>
      <c r="P1648" s="7"/>
      <c r="Q1648" s="7"/>
      <c r="R1648" s="7"/>
      <c r="S1648" s="7">
        <v>0</v>
      </c>
      <c r="T1648" s="7">
        <v>0</v>
      </c>
      <c r="U1648" s="7">
        <v>0</v>
      </c>
      <c r="V1648" s="7">
        <v>6</v>
      </c>
      <c r="W1648" s="7">
        <v>1</v>
      </c>
      <c r="X1648" s="7"/>
      <c r="Y1648" s="7"/>
      <c r="Z1648" s="7"/>
    </row>
    <row r="1649" spans="1:26">
      <c r="A1649" s="7">
        <v>0</v>
      </c>
      <c r="B1649" s="7" t="s">
        <v>3944</v>
      </c>
      <c r="C1649" s="7" t="s">
        <v>3961</v>
      </c>
      <c r="D1649" s="7">
        <v>2024</v>
      </c>
      <c r="E1649" s="7" t="s">
        <v>2731</v>
      </c>
      <c r="F1649" s="7" t="s">
        <v>2732</v>
      </c>
      <c r="G1649" s="7"/>
      <c r="H1649" s="7"/>
      <c r="I1649" s="7">
        <v>39</v>
      </c>
      <c r="J1649" s="20">
        <v>45420.8569444444</v>
      </c>
      <c r="K1649" s="7" t="s">
        <v>29</v>
      </c>
      <c r="L1649" s="7"/>
      <c r="M1649" s="7"/>
      <c r="N1649" s="7"/>
      <c r="O1649" s="7"/>
      <c r="P1649" s="7">
        <v>1</v>
      </c>
      <c r="Q1649" s="7"/>
      <c r="R1649" s="7"/>
      <c r="S1649" s="7">
        <v>0</v>
      </c>
      <c r="T1649" s="7">
        <v>0</v>
      </c>
      <c r="U1649" s="7">
        <v>0</v>
      </c>
      <c r="V1649" s="7">
        <v>3</v>
      </c>
      <c r="W1649" s="7">
        <v>1</v>
      </c>
      <c r="X1649" s="7"/>
      <c r="Y1649" s="7"/>
      <c r="Z1649" s="7"/>
    </row>
    <row r="1650" spans="1:26">
      <c r="A1650" s="7">
        <v>0</v>
      </c>
      <c r="B1650" s="7" t="s">
        <v>3955</v>
      </c>
      <c r="C1650" s="7" t="s">
        <v>3973</v>
      </c>
      <c r="D1650" s="7">
        <v>2024</v>
      </c>
      <c r="E1650" s="7" t="s">
        <v>3957</v>
      </c>
      <c r="F1650" s="7" t="s">
        <v>1053</v>
      </c>
      <c r="G1650" s="7" t="s">
        <v>3958</v>
      </c>
      <c r="H1650" s="7"/>
      <c r="I1650" s="7">
        <v>42</v>
      </c>
      <c r="J1650" s="20">
        <v>45420.8569444444</v>
      </c>
      <c r="K1650" s="7" t="s">
        <v>1060</v>
      </c>
      <c r="L1650" s="7" t="s">
        <v>3959</v>
      </c>
      <c r="M1650" s="7"/>
      <c r="N1650" s="7"/>
      <c r="O1650" s="7"/>
      <c r="P1650" s="7"/>
      <c r="Q1650" s="7">
        <v>16</v>
      </c>
      <c r="R1650" s="7"/>
      <c r="S1650" s="7">
        <v>0</v>
      </c>
      <c r="T1650" s="7">
        <v>0</v>
      </c>
      <c r="U1650" s="7">
        <v>0</v>
      </c>
      <c r="V1650" s="7">
        <v>8</v>
      </c>
      <c r="W1650" s="7">
        <v>1</v>
      </c>
      <c r="X1650" s="7"/>
      <c r="Y1650" s="7"/>
      <c r="Z1650" s="7"/>
    </row>
    <row r="1651" spans="1:26">
      <c r="A1651" s="7">
        <v>0</v>
      </c>
      <c r="B1651" s="7" t="s">
        <v>3981</v>
      </c>
      <c r="C1651" s="7" t="s">
        <v>3993</v>
      </c>
      <c r="D1651" s="7">
        <v>2024</v>
      </c>
      <c r="E1651" s="7" t="s">
        <v>2731</v>
      </c>
      <c r="F1651" s="7" t="s">
        <v>2732</v>
      </c>
      <c r="G1651" s="7"/>
      <c r="H1651" s="7"/>
      <c r="I1651" s="7">
        <v>48</v>
      </c>
      <c r="J1651" s="20">
        <v>45420.8569444444</v>
      </c>
      <c r="K1651" s="7" t="s">
        <v>29</v>
      </c>
      <c r="L1651" s="7"/>
      <c r="M1651" s="7"/>
      <c r="N1651" s="7"/>
      <c r="O1651" s="7"/>
      <c r="P1651" s="7">
        <v>1</v>
      </c>
      <c r="Q1651" s="7"/>
      <c r="R1651" s="7"/>
      <c r="S1651" s="7">
        <v>0</v>
      </c>
      <c r="T1651" s="7">
        <v>0</v>
      </c>
      <c r="U1651" s="7">
        <v>0</v>
      </c>
      <c r="V1651" s="7">
        <v>9</v>
      </c>
      <c r="W1651" s="7">
        <v>1</v>
      </c>
      <c r="X1651" s="7"/>
      <c r="Y1651" s="7"/>
      <c r="Z1651" s="7"/>
    </row>
    <row r="1652" spans="1:26">
      <c r="A1652" s="7">
        <v>0</v>
      </c>
      <c r="B1652" s="7" t="s">
        <v>3992</v>
      </c>
      <c r="C1652" s="7" t="s">
        <v>4009</v>
      </c>
      <c r="D1652" s="7">
        <v>2024</v>
      </c>
      <c r="E1652" s="7" t="s">
        <v>1081</v>
      </c>
      <c r="F1652" s="7" t="s">
        <v>1053</v>
      </c>
      <c r="G1652" s="7" t="s">
        <v>3994</v>
      </c>
      <c r="H1652" s="7"/>
      <c r="I1652" s="7">
        <v>52</v>
      </c>
      <c r="J1652" s="20">
        <v>45420.8569444444</v>
      </c>
      <c r="K1652" s="7" t="s">
        <v>29</v>
      </c>
      <c r="L1652" s="7" t="s">
        <v>3995</v>
      </c>
      <c r="M1652" s="7"/>
      <c r="N1652" s="7"/>
      <c r="O1652" s="7"/>
      <c r="P1652" s="7">
        <v>2</v>
      </c>
      <c r="Q1652" s="7"/>
      <c r="R1652" s="7"/>
      <c r="S1652" s="7">
        <v>0</v>
      </c>
      <c r="T1652" s="7">
        <v>0</v>
      </c>
      <c r="U1652" s="7">
        <v>0</v>
      </c>
      <c r="V1652" s="7">
        <v>9</v>
      </c>
      <c r="W1652" s="7">
        <v>1</v>
      </c>
      <c r="X1652" s="7"/>
      <c r="Y1652" s="7"/>
      <c r="Z1652" s="7"/>
    </row>
    <row r="1653" spans="1:26">
      <c r="A1653" s="7">
        <v>0</v>
      </c>
      <c r="B1653" s="7" t="s">
        <v>4000</v>
      </c>
      <c r="C1653" s="7" t="s">
        <v>4018</v>
      </c>
      <c r="D1653" s="7">
        <v>2024</v>
      </c>
      <c r="E1653" s="7" t="s">
        <v>1420</v>
      </c>
      <c r="F1653" s="7" t="s">
        <v>1053</v>
      </c>
      <c r="G1653" s="7" t="s">
        <v>4002</v>
      </c>
      <c r="H1653" s="7"/>
      <c r="I1653" s="7">
        <v>54</v>
      </c>
      <c r="J1653" s="20">
        <v>45420.8569444444</v>
      </c>
      <c r="K1653" s="7" t="s">
        <v>29</v>
      </c>
      <c r="L1653" s="7" t="s">
        <v>4003</v>
      </c>
      <c r="M1653" s="7"/>
      <c r="N1653" s="7"/>
      <c r="O1653" s="7"/>
      <c r="P1653" s="7">
        <v>4</v>
      </c>
      <c r="Q1653" s="7"/>
      <c r="R1653" s="7"/>
      <c r="S1653" s="7">
        <v>0</v>
      </c>
      <c r="T1653" s="7">
        <v>0</v>
      </c>
      <c r="U1653" s="7">
        <v>0</v>
      </c>
      <c r="V1653" s="7">
        <v>10</v>
      </c>
      <c r="W1653" s="7">
        <v>1</v>
      </c>
      <c r="X1653" s="7"/>
      <c r="Y1653" s="7"/>
      <c r="Z1653" s="7"/>
    </row>
    <row r="1654" spans="1:26">
      <c r="A1654" s="7">
        <v>0</v>
      </c>
      <c r="B1654" s="7" t="s">
        <v>4013</v>
      </c>
      <c r="C1654" s="7" t="s">
        <v>4032</v>
      </c>
      <c r="D1654" s="7">
        <v>2024</v>
      </c>
      <c r="E1654" s="7" t="s">
        <v>2923</v>
      </c>
      <c r="F1654" s="7" t="s">
        <v>1053</v>
      </c>
      <c r="G1654" s="7" t="s">
        <v>4015</v>
      </c>
      <c r="H1654" s="7"/>
      <c r="I1654" s="7">
        <v>57</v>
      </c>
      <c r="J1654" s="20">
        <v>45420.8569444444</v>
      </c>
      <c r="K1654" s="7" t="s">
        <v>29</v>
      </c>
      <c r="L1654" s="7" t="s">
        <v>4016</v>
      </c>
      <c r="M1654" s="7"/>
      <c r="N1654" s="7"/>
      <c r="O1654" s="7"/>
      <c r="P1654" s="7">
        <v>3</v>
      </c>
      <c r="Q1654" s="7"/>
      <c r="R1654" s="7"/>
      <c r="S1654" s="7">
        <v>0</v>
      </c>
      <c r="T1654" s="7">
        <v>0</v>
      </c>
      <c r="U1654" s="7">
        <v>0</v>
      </c>
      <c r="V1654" s="7">
        <v>5</v>
      </c>
      <c r="W1654" s="7">
        <v>1</v>
      </c>
      <c r="X1654" s="7"/>
      <c r="Y1654" s="7"/>
      <c r="Z1654" s="7"/>
    </row>
    <row r="1655" spans="1:26">
      <c r="A1655" s="7">
        <v>0</v>
      </c>
      <c r="B1655" s="7" t="s">
        <v>4044</v>
      </c>
      <c r="C1655" s="7" t="s">
        <v>4063</v>
      </c>
      <c r="D1655" s="7">
        <v>2024</v>
      </c>
      <c r="E1655" s="7" t="s">
        <v>4046</v>
      </c>
      <c r="F1655" s="7" t="s">
        <v>1053</v>
      </c>
      <c r="G1655" s="7" t="s">
        <v>4047</v>
      </c>
      <c r="H1655" s="7"/>
      <c r="I1655" s="7">
        <v>64</v>
      </c>
      <c r="J1655" s="20">
        <v>45420.8569444444</v>
      </c>
      <c r="K1655" s="7" t="s">
        <v>1060</v>
      </c>
      <c r="L1655" s="7" t="s">
        <v>4048</v>
      </c>
      <c r="M1655" s="7"/>
      <c r="N1655" s="7"/>
      <c r="O1655" s="7"/>
      <c r="P1655" s="7"/>
      <c r="Q1655" s="7">
        <v>228</v>
      </c>
      <c r="R1655" s="7"/>
      <c r="S1655" s="7">
        <v>0</v>
      </c>
      <c r="T1655" s="7">
        <v>0</v>
      </c>
      <c r="U1655" s="7">
        <v>0</v>
      </c>
      <c r="V1655" s="7">
        <v>5</v>
      </c>
      <c r="W1655" s="7">
        <v>1</v>
      </c>
      <c r="X1655" s="7"/>
      <c r="Y1655" s="7"/>
      <c r="Z1655" s="7"/>
    </row>
    <row r="1656" spans="1:26">
      <c r="A1656" s="7">
        <v>0</v>
      </c>
      <c r="B1656" s="7" t="s">
        <v>4049</v>
      </c>
      <c r="C1656" s="7" t="s">
        <v>4068</v>
      </c>
      <c r="D1656" s="7">
        <v>2024</v>
      </c>
      <c r="E1656" s="7" t="s">
        <v>1425</v>
      </c>
      <c r="F1656" s="7" t="s">
        <v>1053</v>
      </c>
      <c r="G1656" s="7" t="s">
        <v>4051</v>
      </c>
      <c r="H1656" s="7"/>
      <c r="I1656" s="7">
        <v>65</v>
      </c>
      <c r="J1656" s="20">
        <v>45420.8569444444</v>
      </c>
      <c r="K1656" s="7" t="s">
        <v>29</v>
      </c>
      <c r="L1656" s="7" t="s">
        <v>4052</v>
      </c>
      <c r="M1656" s="7"/>
      <c r="N1656" s="7"/>
      <c r="O1656" s="7"/>
      <c r="P1656" s="7"/>
      <c r="Q1656" s="7"/>
      <c r="R1656" s="7"/>
      <c r="S1656" s="7">
        <v>0</v>
      </c>
      <c r="T1656" s="7">
        <v>0</v>
      </c>
      <c r="U1656" s="7">
        <v>0</v>
      </c>
      <c r="V1656" s="7">
        <v>48</v>
      </c>
      <c r="W1656" s="7">
        <v>1</v>
      </c>
      <c r="X1656" s="7"/>
      <c r="Y1656" s="7"/>
      <c r="Z1656" s="7"/>
    </row>
    <row r="1657" spans="1:26">
      <c r="A1657" s="7">
        <v>0</v>
      </c>
      <c r="B1657" s="7" t="s">
        <v>4053</v>
      </c>
      <c r="C1657" s="7" t="s">
        <v>4072</v>
      </c>
      <c r="D1657" s="7">
        <v>2024</v>
      </c>
      <c r="E1657" s="7" t="s">
        <v>4055</v>
      </c>
      <c r="F1657" s="7" t="s">
        <v>1053</v>
      </c>
      <c r="G1657" s="7" t="s">
        <v>4056</v>
      </c>
      <c r="H1657" s="7"/>
      <c r="I1657" s="7">
        <v>66</v>
      </c>
      <c r="J1657" s="20">
        <v>45420.8569444444</v>
      </c>
      <c r="K1657" s="7" t="s">
        <v>29</v>
      </c>
      <c r="L1657" s="7" t="s">
        <v>4057</v>
      </c>
      <c r="M1657" s="7"/>
      <c r="N1657" s="7"/>
      <c r="O1657" s="7"/>
      <c r="P1657" s="7">
        <v>1</v>
      </c>
      <c r="Q1657" s="7"/>
      <c r="R1657" s="7"/>
      <c r="S1657" s="7">
        <v>0</v>
      </c>
      <c r="T1657" s="7">
        <v>0</v>
      </c>
      <c r="U1657" s="7">
        <v>0</v>
      </c>
      <c r="V1657" s="7">
        <v>3</v>
      </c>
      <c r="W1657" s="7">
        <v>1</v>
      </c>
      <c r="X1657" s="7"/>
      <c r="Y1657" s="7"/>
      <c r="Z1657" s="7"/>
    </row>
    <row r="1658" spans="1:26">
      <c r="A1658" s="7">
        <v>0</v>
      </c>
      <c r="B1658" s="7"/>
      <c r="C1658" s="7" t="s">
        <v>4091</v>
      </c>
      <c r="D1658" s="7">
        <v>2024</v>
      </c>
      <c r="E1658" s="7"/>
      <c r="F1658" s="7" t="s">
        <v>1053</v>
      </c>
      <c r="G1658" s="7"/>
      <c r="H1658" s="7"/>
      <c r="I1658" s="7">
        <v>75</v>
      </c>
      <c r="J1658" s="20">
        <v>45420.8569444444</v>
      </c>
      <c r="K1658" s="7" t="s">
        <v>2176</v>
      </c>
      <c r="L1658" s="7"/>
      <c r="M1658" s="7"/>
      <c r="N1658" s="7"/>
      <c r="O1658" s="7"/>
      <c r="P1658" s="7"/>
      <c r="Q1658" s="7"/>
      <c r="R1658" s="7"/>
      <c r="S1658" s="7">
        <v>0</v>
      </c>
      <c r="T1658" s="7">
        <v>0</v>
      </c>
      <c r="U1658" s="7">
        <v>0</v>
      </c>
      <c r="V1658" s="7">
        <v>0</v>
      </c>
      <c r="W1658" s="7">
        <v>1</v>
      </c>
      <c r="X1658" s="7"/>
      <c r="Y1658" s="7"/>
      <c r="Z1658" s="7"/>
    </row>
    <row r="1659" spans="1:26">
      <c r="A1659" s="7">
        <v>0</v>
      </c>
      <c r="B1659" s="7" t="s">
        <v>4127</v>
      </c>
      <c r="C1659" s="7" t="s">
        <v>3797</v>
      </c>
      <c r="D1659" s="7">
        <v>2024</v>
      </c>
      <c r="E1659" s="7" t="s">
        <v>4129</v>
      </c>
      <c r="F1659" s="7" t="s">
        <v>1053</v>
      </c>
      <c r="G1659" s="7" t="s">
        <v>4130</v>
      </c>
      <c r="H1659" s="7"/>
      <c r="I1659" s="7">
        <v>90</v>
      </c>
      <c r="J1659" s="20">
        <v>45420.8569444444</v>
      </c>
      <c r="K1659" s="7" t="s">
        <v>1060</v>
      </c>
      <c r="L1659" s="7" t="s">
        <v>4131</v>
      </c>
      <c r="M1659" s="7"/>
      <c r="N1659" s="7"/>
      <c r="O1659" s="7"/>
      <c r="P1659" s="7"/>
      <c r="Q1659" s="7">
        <v>485</v>
      </c>
      <c r="R1659" s="7"/>
      <c r="S1659" s="7">
        <v>0</v>
      </c>
      <c r="T1659" s="7">
        <v>0</v>
      </c>
      <c r="U1659" s="7">
        <v>0</v>
      </c>
      <c r="V1659" s="7">
        <v>5</v>
      </c>
      <c r="W1659" s="7">
        <v>1</v>
      </c>
      <c r="X1659" s="7"/>
      <c r="Y1659" s="7"/>
      <c r="Z1659" s="7"/>
    </row>
    <row r="1660" spans="1:26">
      <c r="A1660" s="7">
        <v>0</v>
      </c>
      <c r="B1660" s="7" t="s">
        <v>4151</v>
      </c>
      <c r="C1660" s="7" t="s">
        <v>3802</v>
      </c>
      <c r="D1660" s="7">
        <v>2024</v>
      </c>
      <c r="E1660" s="7" t="s">
        <v>1052</v>
      </c>
      <c r="F1660" s="7" t="s">
        <v>1053</v>
      </c>
      <c r="G1660" s="7" t="s">
        <v>4153</v>
      </c>
      <c r="H1660" s="7"/>
      <c r="I1660" s="7">
        <v>100</v>
      </c>
      <c r="J1660" s="20">
        <v>45420.8569444444</v>
      </c>
      <c r="K1660" s="7" t="s">
        <v>29</v>
      </c>
      <c r="L1660" s="7" t="s">
        <v>4154</v>
      </c>
      <c r="M1660" s="7"/>
      <c r="N1660" s="7"/>
      <c r="O1660" s="7"/>
      <c r="P1660" s="7">
        <v>7</v>
      </c>
      <c r="Q1660" s="7"/>
      <c r="R1660" s="7"/>
      <c r="S1660" s="7">
        <v>0</v>
      </c>
      <c r="T1660" s="7">
        <v>0</v>
      </c>
      <c r="U1660" s="7">
        <v>0</v>
      </c>
      <c r="V1660" s="7">
        <v>5</v>
      </c>
      <c r="W1660" s="7">
        <v>1</v>
      </c>
      <c r="X1660" s="7"/>
      <c r="Y1660" s="7"/>
      <c r="Z1660" s="7"/>
    </row>
    <row r="1661" spans="1:26">
      <c r="A1661" s="7">
        <v>0</v>
      </c>
      <c r="B1661" s="7"/>
      <c r="C1661" s="7" t="s">
        <v>4195</v>
      </c>
      <c r="D1661" s="7">
        <v>2024</v>
      </c>
      <c r="E1661" s="7"/>
      <c r="F1661" s="7" t="s">
        <v>1053</v>
      </c>
      <c r="G1661" s="7"/>
      <c r="H1661" s="7"/>
      <c r="I1661" s="7">
        <v>119</v>
      </c>
      <c r="J1661" s="20">
        <v>45420.8569444444</v>
      </c>
      <c r="K1661" s="7" t="s">
        <v>2176</v>
      </c>
      <c r="L1661" s="7"/>
      <c r="M1661" s="7"/>
      <c r="N1661" s="7"/>
      <c r="O1661" s="7"/>
      <c r="P1661" s="7"/>
      <c r="Q1661" s="7"/>
      <c r="R1661" s="7"/>
      <c r="S1661" s="7">
        <v>0</v>
      </c>
      <c r="T1661" s="7">
        <v>0</v>
      </c>
      <c r="U1661" s="7">
        <v>0</v>
      </c>
      <c r="V1661" s="7">
        <v>0</v>
      </c>
      <c r="W1661" s="7">
        <v>1</v>
      </c>
      <c r="X1661" s="7"/>
      <c r="Y1661" s="7"/>
      <c r="Z1661" s="7"/>
    </row>
    <row r="1662" spans="1:26">
      <c r="A1662" s="7">
        <v>0</v>
      </c>
      <c r="B1662" s="7" t="s">
        <v>4186</v>
      </c>
      <c r="C1662" s="7" t="s">
        <v>4197</v>
      </c>
      <c r="D1662" s="7">
        <v>2024</v>
      </c>
      <c r="E1662" s="7" t="s">
        <v>1316</v>
      </c>
      <c r="F1662" s="7" t="s">
        <v>1317</v>
      </c>
      <c r="G1662" s="7" t="s">
        <v>4188</v>
      </c>
      <c r="H1662" s="7"/>
      <c r="I1662" s="7">
        <v>120</v>
      </c>
      <c r="J1662" s="20">
        <v>45420.8569444444</v>
      </c>
      <c r="K1662" s="7" t="s">
        <v>29</v>
      </c>
      <c r="L1662" s="7" t="s">
        <v>4189</v>
      </c>
      <c r="M1662" s="7"/>
      <c r="N1662" s="7"/>
      <c r="O1662" s="7"/>
      <c r="P1662" s="7"/>
      <c r="Q1662" s="7">
        <v>30</v>
      </c>
      <c r="R1662" s="7"/>
      <c r="S1662" s="7">
        <v>0</v>
      </c>
      <c r="T1662" s="7">
        <v>0</v>
      </c>
      <c r="U1662" s="7">
        <v>0</v>
      </c>
      <c r="V1662" s="7">
        <v>2</v>
      </c>
      <c r="W1662" s="7">
        <v>1</v>
      </c>
      <c r="X1662" s="7"/>
      <c r="Y1662" s="7"/>
      <c r="Z1662" s="7"/>
    </row>
    <row r="1663" spans="1:26">
      <c r="A1663" s="7">
        <v>0</v>
      </c>
      <c r="B1663" s="7" t="s">
        <v>4272</v>
      </c>
      <c r="C1663" s="7" t="s">
        <v>3883</v>
      </c>
      <c r="D1663" s="7">
        <v>2024</v>
      </c>
      <c r="E1663" s="7" t="s">
        <v>1052</v>
      </c>
      <c r="F1663" s="7" t="s">
        <v>1053</v>
      </c>
      <c r="G1663" s="7" t="s">
        <v>4274</v>
      </c>
      <c r="H1663" s="7"/>
      <c r="I1663" s="7">
        <v>165</v>
      </c>
      <c r="J1663" s="20">
        <v>45420.8569444444</v>
      </c>
      <c r="K1663" s="7" t="s">
        <v>29</v>
      </c>
      <c r="L1663" s="7" t="s">
        <v>4275</v>
      </c>
      <c r="M1663" s="7"/>
      <c r="N1663" s="7"/>
      <c r="O1663" s="7"/>
      <c r="P1663" s="7">
        <v>9</v>
      </c>
      <c r="Q1663" s="7"/>
      <c r="R1663" s="7"/>
      <c r="S1663" s="7">
        <v>0</v>
      </c>
      <c r="T1663" s="7">
        <v>0</v>
      </c>
      <c r="U1663" s="7">
        <v>0</v>
      </c>
      <c r="V1663" s="7">
        <v>3</v>
      </c>
      <c r="W1663" s="7">
        <v>1</v>
      </c>
      <c r="X1663" s="7"/>
      <c r="Y1663" s="7"/>
      <c r="Z1663" s="7"/>
    </row>
    <row r="1664" spans="1:26">
      <c r="A1664" s="7">
        <v>0</v>
      </c>
      <c r="B1664" s="7" t="s">
        <v>4285</v>
      </c>
      <c r="C1664" s="7" t="s">
        <v>4297</v>
      </c>
      <c r="D1664" s="7">
        <v>2024</v>
      </c>
      <c r="E1664" s="7" t="s">
        <v>1052</v>
      </c>
      <c r="F1664" s="7" t="s">
        <v>1053</v>
      </c>
      <c r="G1664" s="7" t="s">
        <v>4287</v>
      </c>
      <c r="H1664" s="7"/>
      <c r="I1664" s="7">
        <v>172</v>
      </c>
      <c r="J1664" s="20">
        <v>45420.8569444444</v>
      </c>
      <c r="K1664" s="7" t="s">
        <v>29</v>
      </c>
      <c r="L1664" s="7" t="s">
        <v>4288</v>
      </c>
      <c r="M1664" s="7"/>
      <c r="N1664" s="7"/>
      <c r="O1664" s="7"/>
      <c r="P1664" s="7">
        <v>6</v>
      </c>
      <c r="Q1664" s="7"/>
      <c r="R1664" s="7"/>
      <c r="S1664" s="7">
        <v>0</v>
      </c>
      <c r="T1664" s="7">
        <v>0</v>
      </c>
      <c r="U1664" s="7">
        <v>0</v>
      </c>
      <c r="V1664" s="7">
        <v>4</v>
      </c>
      <c r="W1664" s="7">
        <v>1</v>
      </c>
      <c r="X1664" s="7"/>
      <c r="Y1664" s="7"/>
      <c r="Z1664" s="7"/>
    </row>
    <row r="1665" spans="1:26">
      <c r="A1665" s="7">
        <v>0</v>
      </c>
      <c r="B1665" s="7" t="s">
        <v>4299</v>
      </c>
      <c r="C1665" s="7" t="s">
        <v>4308</v>
      </c>
      <c r="D1665" s="7">
        <v>2024</v>
      </c>
      <c r="E1665" s="7" t="s">
        <v>3063</v>
      </c>
      <c r="F1665" s="7" t="s">
        <v>1053</v>
      </c>
      <c r="G1665" s="7" t="s">
        <v>4301</v>
      </c>
      <c r="H1665" s="7"/>
      <c r="I1665" s="7">
        <v>178</v>
      </c>
      <c r="J1665" s="20">
        <v>45420.8569444444</v>
      </c>
      <c r="K1665" s="7" t="s">
        <v>29</v>
      </c>
      <c r="L1665" s="7" t="s">
        <v>4302</v>
      </c>
      <c r="M1665" s="7"/>
      <c r="N1665" s="7"/>
      <c r="O1665" s="7"/>
      <c r="P1665" s="7">
        <v>1</v>
      </c>
      <c r="Q1665" s="7"/>
      <c r="R1665" s="7"/>
      <c r="S1665" s="7">
        <v>0</v>
      </c>
      <c r="T1665" s="7">
        <v>0</v>
      </c>
      <c r="U1665" s="7">
        <v>0</v>
      </c>
      <c r="V1665" s="7">
        <v>3</v>
      </c>
      <c r="W1665" s="7">
        <v>1</v>
      </c>
      <c r="X1665" s="7"/>
      <c r="Y1665" s="7"/>
      <c r="Z1665" s="7"/>
    </row>
    <row r="1666" spans="1:26">
      <c r="A1666" s="7">
        <v>0</v>
      </c>
      <c r="B1666" s="7" t="s">
        <v>4303</v>
      </c>
      <c r="C1666" s="7" t="s">
        <v>4310</v>
      </c>
      <c r="D1666" s="7">
        <v>2024</v>
      </c>
      <c r="E1666" s="7" t="s">
        <v>1136</v>
      </c>
      <c r="F1666" s="7" t="s">
        <v>1053</v>
      </c>
      <c r="G1666" s="7" t="s">
        <v>4305</v>
      </c>
      <c r="H1666" s="7"/>
      <c r="I1666" s="7">
        <v>180</v>
      </c>
      <c r="J1666" s="20">
        <v>45420.8569444444</v>
      </c>
      <c r="K1666" s="7" t="s">
        <v>29</v>
      </c>
      <c r="L1666" s="7" t="s">
        <v>4306</v>
      </c>
      <c r="M1666" s="7"/>
      <c r="N1666" s="7"/>
      <c r="O1666" s="7"/>
      <c r="P1666" s="7">
        <v>1</v>
      </c>
      <c r="Q1666" s="7"/>
      <c r="R1666" s="7"/>
      <c r="S1666" s="7">
        <v>0</v>
      </c>
      <c r="T1666" s="7">
        <v>0</v>
      </c>
      <c r="U1666" s="7">
        <v>0</v>
      </c>
      <c r="V1666" s="7">
        <v>5</v>
      </c>
      <c r="W1666" s="7">
        <v>1</v>
      </c>
      <c r="X1666" s="7"/>
      <c r="Y1666" s="7"/>
      <c r="Z1666" s="7"/>
    </row>
    <row r="1667" spans="1:26">
      <c r="A1667" s="7">
        <v>0</v>
      </c>
      <c r="B1667" s="7" t="s">
        <v>4322</v>
      </c>
      <c r="C1667" s="7" t="s">
        <v>4329</v>
      </c>
      <c r="D1667" s="7">
        <v>2024</v>
      </c>
      <c r="E1667" s="7" t="s">
        <v>1052</v>
      </c>
      <c r="F1667" s="7" t="s">
        <v>1053</v>
      </c>
      <c r="G1667" s="7" t="s">
        <v>4324</v>
      </c>
      <c r="H1667" s="7"/>
      <c r="I1667" s="7">
        <v>190</v>
      </c>
      <c r="J1667" s="20">
        <v>45420.8569444444</v>
      </c>
      <c r="K1667" s="7" t="s">
        <v>29</v>
      </c>
      <c r="L1667" s="7" t="s">
        <v>4325</v>
      </c>
      <c r="M1667" s="7"/>
      <c r="N1667" s="7"/>
      <c r="O1667" s="7"/>
      <c r="P1667" s="7"/>
      <c r="Q1667" s="7"/>
      <c r="R1667" s="7"/>
      <c r="S1667" s="7">
        <v>0</v>
      </c>
      <c r="T1667" s="7">
        <v>0</v>
      </c>
      <c r="U1667" s="7">
        <v>0</v>
      </c>
      <c r="V1667" s="7">
        <v>12</v>
      </c>
      <c r="W1667" s="7">
        <v>1</v>
      </c>
      <c r="X1667" s="7"/>
      <c r="Y1667" s="7"/>
      <c r="Z1667" s="7"/>
    </row>
    <row r="1668" spans="1:26">
      <c r="A1668" s="7">
        <v>0</v>
      </c>
      <c r="B1668" s="7" t="s">
        <v>4384</v>
      </c>
      <c r="C1668" s="7" t="s">
        <v>4402</v>
      </c>
      <c r="D1668" s="7">
        <v>2024</v>
      </c>
      <c r="E1668" s="7" t="s">
        <v>1052</v>
      </c>
      <c r="F1668" s="7" t="s">
        <v>1053</v>
      </c>
      <c r="G1668" s="7" t="s">
        <v>4386</v>
      </c>
      <c r="H1668" s="7"/>
      <c r="I1668" s="7">
        <v>215</v>
      </c>
      <c r="J1668" s="20">
        <v>45420.8569444444</v>
      </c>
      <c r="K1668" s="7" t="s">
        <v>29</v>
      </c>
      <c r="L1668" s="7" t="s">
        <v>4387</v>
      </c>
      <c r="M1668" s="7"/>
      <c r="N1668" s="7"/>
      <c r="O1668" s="7"/>
      <c r="P1668" s="7"/>
      <c r="Q1668" s="7"/>
      <c r="R1668" s="7"/>
      <c r="S1668" s="7">
        <v>0</v>
      </c>
      <c r="T1668" s="7">
        <v>0</v>
      </c>
      <c r="U1668" s="7">
        <v>0</v>
      </c>
      <c r="V1668" s="7">
        <v>2</v>
      </c>
      <c r="W1668" s="7">
        <v>1</v>
      </c>
      <c r="X1668" s="7"/>
      <c r="Y1668" s="7"/>
      <c r="Z1668" s="7"/>
    </row>
    <row r="1669" spans="1:26">
      <c r="A1669" s="7">
        <v>0</v>
      </c>
      <c r="B1669" s="7" t="s">
        <v>4388</v>
      </c>
      <c r="C1669" s="7" t="s">
        <v>4405</v>
      </c>
      <c r="D1669" s="7">
        <v>2024</v>
      </c>
      <c r="E1669" s="7" t="s">
        <v>4390</v>
      </c>
      <c r="F1669" s="7" t="s">
        <v>1053</v>
      </c>
      <c r="G1669" s="7" t="s">
        <v>4391</v>
      </c>
      <c r="H1669" s="7"/>
      <c r="I1669" s="7">
        <v>216</v>
      </c>
      <c r="J1669" s="20">
        <v>45420.8569444444</v>
      </c>
      <c r="K1669" s="7" t="s">
        <v>1060</v>
      </c>
      <c r="L1669" s="7" t="s">
        <v>4392</v>
      </c>
      <c r="M1669" s="7"/>
      <c r="N1669" s="7"/>
      <c r="O1669" s="7"/>
      <c r="P1669" s="7"/>
      <c r="Q1669" s="7"/>
      <c r="R1669" s="7"/>
      <c r="S1669" s="7">
        <v>0</v>
      </c>
      <c r="T1669" s="7">
        <v>0</v>
      </c>
      <c r="U1669" s="7">
        <v>0</v>
      </c>
      <c r="V1669" s="7">
        <v>3</v>
      </c>
      <c r="W1669" s="7">
        <v>1</v>
      </c>
      <c r="X1669" s="7"/>
      <c r="Y1669" s="7"/>
      <c r="Z1669" s="7"/>
    </row>
    <row r="1670" spans="1:26">
      <c r="A1670" s="7">
        <v>0</v>
      </c>
      <c r="B1670" s="7" t="s">
        <v>4393</v>
      </c>
      <c r="C1670" s="7" t="s">
        <v>4407</v>
      </c>
      <c r="D1670" s="7">
        <v>2024</v>
      </c>
      <c r="E1670" s="7" t="s">
        <v>1440</v>
      </c>
      <c r="F1670" s="7" t="s">
        <v>1053</v>
      </c>
      <c r="G1670" s="7" t="s">
        <v>4395</v>
      </c>
      <c r="H1670" s="7"/>
      <c r="I1670" s="7">
        <v>217</v>
      </c>
      <c r="J1670" s="20">
        <v>45420.8569444444</v>
      </c>
      <c r="K1670" s="7" t="s">
        <v>29</v>
      </c>
      <c r="L1670" s="7" t="s">
        <v>4396</v>
      </c>
      <c r="M1670" s="7"/>
      <c r="N1670" s="7"/>
      <c r="O1670" s="7"/>
      <c r="P1670" s="7">
        <v>4</v>
      </c>
      <c r="Q1670" s="7"/>
      <c r="R1670" s="7"/>
      <c r="S1670" s="7">
        <v>0</v>
      </c>
      <c r="T1670" s="7">
        <v>0</v>
      </c>
      <c r="U1670" s="7">
        <v>0</v>
      </c>
      <c r="V1670" s="7">
        <v>3</v>
      </c>
      <c r="W1670" s="7">
        <v>1</v>
      </c>
      <c r="X1670" s="7"/>
      <c r="Y1670" s="7"/>
      <c r="Z1670" s="7"/>
    </row>
    <row r="1671" spans="1:26">
      <c r="A1671" s="7">
        <v>0</v>
      </c>
      <c r="B1671" s="7" t="s">
        <v>4397</v>
      </c>
      <c r="C1671" s="7" t="s">
        <v>4139</v>
      </c>
      <c r="D1671" s="7">
        <v>2024</v>
      </c>
      <c r="E1671" s="7" t="s">
        <v>1268</v>
      </c>
      <c r="F1671" s="7" t="s">
        <v>1053</v>
      </c>
      <c r="G1671" s="7" t="s">
        <v>4399</v>
      </c>
      <c r="H1671" s="7"/>
      <c r="I1671" s="7">
        <v>218</v>
      </c>
      <c r="J1671" s="20">
        <v>45420.8569444444</v>
      </c>
      <c r="K1671" s="7" t="s">
        <v>29</v>
      </c>
      <c r="L1671" s="7" t="s">
        <v>4400</v>
      </c>
      <c r="M1671" s="7"/>
      <c r="N1671" s="7"/>
      <c r="O1671" s="7"/>
      <c r="P1671" s="7"/>
      <c r="Q1671" s="7"/>
      <c r="R1671" s="7"/>
      <c r="S1671" s="7">
        <v>0</v>
      </c>
      <c r="T1671" s="7">
        <v>0</v>
      </c>
      <c r="U1671" s="7">
        <v>0</v>
      </c>
      <c r="V1671" s="7">
        <v>7</v>
      </c>
      <c r="W1671" s="7">
        <v>1</v>
      </c>
      <c r="X1671" s="7"/>
      <c r="Y1671" s="7"/>
      <c r="Z1671" s="7"/>
    </row>
    <row r="1672" spans="1:26">
      <c r="A1672" s="7">
        <v>0</v>
      </c>
      <c r="B1672" s="7" t="s">
        <v>4426</v>
      </c>
      <c r="C1672" s="7" t="s">
        <v>4439</v>
      </c>
      <c r="D1672" s="7">
        <v>2024</v>
      </c>
      <c r="E1672" s="7" t="s">
        <v>3553</v>
      </c>
      <c r="F1672" s="7" t="s">
        <v>1053</v>
      </c>
      <c r="G1672" s="7" t="s">
        <v>4428</v>
      </c>
      <c r="H1672" s="7"/>
      <c r="I1672" s="7">
        <v>232</v>
      </c>
      <c r="J1672" s="20">
        <v>45420.8569444444</v>
      </c>
      <c r="K1672" s="7" t="s">
        <v>29</v>
      </c>
      <c r="L1672" s="7" t="s">
        <v>4429</v>
      </c>
      <c r="M1672" s="7"/>
      <c r="N1672" s="7"/>
      <c r="O1672" s="7"/>
      <c r="P1672" s="7"/>
      <c r="Q1672" s="7"/>
      <c r="R1672" s="7"/>
      <c r="S1672" s="7">
        <v>0</v>
      </c>
      <c r="T1672" s="7">
        <v>0</v>
      </c>
      <c r="U1672" s="7">
        <v>0</v>
      </c>
      <c r="V1672" s="7">
        <v>4</v>
      </c>
      <c r="W1672" s="7">
        <v>1</v>
      </c>
      <c r="X1672" s="7"/>
      <c r="Y1672" s="7"/>
      <c r="Z1672" s="7"/>
    </row>
    <row r="1673" spans="1:26">
      <c r="A1673" s="7">
        <v>0</v>
      </c>
      <c r="B1673" s="7" t="s">
        <v>4455</v>
      </c>
      <c r="C1673" s="7" t="s">
        <v>4467</v>
      </c>
      <c r="D1673" s="7">
        <v>2024</v>
      </c>
      <c r="E1673" s="7" t="s">
        <v>1381</v>
      </c>
      <c r="F1673" s="7" t="s">
        <v>1053</v>
      </c>
      <c r="G1673" s="7" t="s">
        <v>4457</v>
      </c>
      <c r="H1673" s="7"/>
      <c r="I1673" s="7">
        <v>242</v>
      </c>
      <c r="J1673" s="20">
        <v>45420.8569444444</v>
      </c>
      <c r="K1673" s="7" t="s">
        <v>29</v>
      </c>
      <c r="L1673" s="7" t="s">
        <v>4458</v>
      </c>
      <c r="M1673" s="7"/>
      <c r="N1673" s="7"/>
      <c r="O1673" s="7"/>
      <c r="P1673" s="7"/>
      <c r="Q1673" s="7"/>
      <c r="R1673" s="7"/>
      <c r="S1673" s="7">
        <v>0</v>
      </c>
      <c r="T1673" s="7">
        <v>0</v>
      </c>
      <c r="U1673" s="7">
        <v>0</v>
      </c>
      <c r="V1673" s="7">
        <v>5</v>
      </c>
      <c r="W1673" s="7">
        <v>1</v>
      </c>
      <c r="X1673" s="7"/>
      <c r="Y1673" s="7"/>
      <c r="Z1673" s="7"/>
    </row>
    <row r="1674" spans="1:26">
      <c r="A1674" s="7">
        <v>0</v>
      </c>
      <c r="B1674" s="7" t="s">
        <v>4464</v>
      </c>
      <c r="C1674" s="7" t="s">
        <v>4475</v>
      </c>
      <c r="D1674" s="7">
        <v>2024</v>
      </c>
      <c r="E1674" s="7" t="s">
        <v>2731</v>
      </c>
      <c r="F1674" s="7" t="s">
        <v>2732</v>
      </c>
      <c r="G1674" s="7"/>
      <c r="H1674" s="7"/>
      <c r="I1674" s="7">
        <v>245</v>
      </c>
      <c r="J1674" s="20">
        <v>45420.8569444444</v>
      </c>
      <c r="K1674" s="7" t="s">
        <v>29</v>
      </c>
      <c r="L1674" s="7"/>
      <c r="M1674" s="7"/>
      <c r="N1674" s="7"/>
      <c r="O1674" s="7"/>
      <c r="P1674" s="7">
        <v>1</v>
      </c>
      <c r="Q1674" s="7"/>
      <c r="R1674" s="7"/>
      <c r="S1674" s="7">
        <v>0</v>
      </c>
      <c r="T1674" s="7">
        <v>0</v>
      </c>
      <c r="U1674" s="7">
        <v>0</v>
      </c>
      <c r="V1674" s="7">
        <v>20</v>
      </c>
      <c r="W1674" s="7">
        <v>1</v>
      </c>
      <c r="X1674" s="7"/>
      <c r="Y1674" s="7"/>
      <c r="Z1674" s="7"/>
    </row>
    <row r="1675" spans="1:26">
      <c r="A1675" s="7">
        <v>0</v>
      </c>
      <c r="B1675" s="7" t="s">
        <v>4466</v>
      </c>
      <c r="C1675" s="7" t="s">
        <v>4476</v>
      </c>
      <c r="D1675" s="7">
        <v>2024</v>
      </c>
      <c r="E1675" s="7" t="s">
        <v>1052</v>
      </c>
      <c r="F1675" s="7" t="s">
        <v>1053</v>
      </c>
      <c r="G1675" s="7" t="s">
        <v>4468</v>
      </c>
      <c r="H1675" s="7"/>
      <c r="I1675" s="7">
        <v>246</v>
      </c>
      <c r="J1675" s="20">
        <v>45420.8569444444</v>
      </c>
      <c r="K1675" s="7" t="s">
        <v>29</v>
      </c>
      <c r="L1675" s="7" t="s">
        <v>4469</v>
      </c>
      <c r="M1675" s="7"/>
      <c r="N1675" s="7"/>
      <c r="O1675" s="7"/>
      <c r="P1675" s="7"/>
      <c r="Q1675" s="7"/>
      <c r="R1675" s="7"/>
      <c r="S1675" s="7">
        <v>0</v>
      </c>
      <c r="T1675" s="7">
        <v>0</v>
      </c>
      <c r="U1675" s="7">
        <v>0</v>
      </c>
      <c r="V1675" s="7">
        <v>3</v>
      </c>
      <c r="W1675" s="7">
        <v>1</v>
      </c>
      <c r="X1675" s="7"/>
      <c r="Y1675" s="7"/>
      <c r="Z1675" s="7"/>
    </row>
    <row r="1676" spans="1:26">
      <c r="A1676" s="7">
        <v>0</v>
      </c>
      <c r="B1676" s="7" t="s">
        <v>4471</v>
      </c>
      <c r="C1676" s="7" t="s">
        <v>4478</v>
      </c>
      <c r="D1676" s="7">
        <v>2024</v>
      </c>
      <c r="E1676" s="7" t="s">
        <v>1081</v>
      </c>
      <c r="F1676" s="7" t="s">
        <v>1053</v>
      </c>
      <c r="G1676" s="7" t="s">
        <v>4473</v>
      </c>
      <c r="H1676" s="7"/>
      <c r="I1676" s="7">
        <v>248</v>
      </c>
      <c r="J1676" s="20">
        <v>45420.8569444444</v>
      </c>
      <c r="K1676" s="7" t="s">
        <v>29</v>
      </c>
      <c r="L1676" s="7" t="s">
        <v>4474</v>
      </c>
      <c r="M1676" s="7"/>
      <c r="N1676" s="7"/>
      <c r="O1676" s="7"/>
      <c r="P1676" s="7"/>
      <c r="Q1676" s="7"/>
      <c r="R1676" s="7"/>
      <c r="S1676" s="7">
        <v>0</v>
      </c>
      <c r="T1676" s="7">
        <v>0</v>
      </c>
      <c r="U1676" s="7">
        <v>0</v>
      </c>
      <c r="V1676" s="7">
        <v>9</v>
      </c>
      <c r="W1676" s="7">
        <v>1</v>
      </c>
      <c r="X1676" s="7"/>
      <c r="Y1676" s="7"/>
      <c r="Z1676" s="7"/>
    </row>
    <row r="1677" spans="1:26">
      <c r="A1677" s="7">
        <v>0</v>
      </c>
      <c r="B1677" s="7"/>
      <c r="C1677" s="7" t="s">
        <v>4485</v>
      </c>
      <c r="D1677" s="7">
        <v>2024</v>
      </c>
      <c r="E1677" s="7"/>
      <c r="F1677" s="7" t="s">
        <v>1053</v>
      </c>
      <c r="G1677" s="7"/>
      <c r="H1677" s="7"/>
      <c r="I1677" s="7">
        <v>252</v>
      </c>
      <c r="J1677" s="20">
        <v>45420.8569444444</v>
      </c>
      <c r="K1677" s="7" t="s">
        <v>2176</v>
      </c>
      <c r="L1677" s="7"/>
      <c r="M1677" s="7"/>
      <c r="N1677" s="7"/>
      <c r="O1677" s="7"/>
      <c r="P1677" s="7"/>
      <c r="Q1677" s="7"/>
      <c r="R1677" s="7"/>
      <c r="S1677" s="7">
        <v>0</v>
      </c>
      <c r="T1677" s="7">
        <v>0</v>
      </c>
      <c r="U1677" s="7">
        <v>0</v>
      </c>
      <c r="V1677" s="7">
        <v>0</v>
      </c>
      <c r="W1677" s="7">
        <v>1</v>
      </c>
      <c r="X1677" s="7"/>
      <c r="Y1677" s="7"/>
      <c r="Z1677" s="7"/>
    </row>
    <row r="1678" spans="1:26">
      <c r="A1678" s="7">
        <v>0</v>
      </c>
      <c r="B1678" s="7"/>
      <c r="C1678" s="7" t="s">
        <v>4497</v>
      </c>
      <c r="D1678" s="7">
        <v>2024</v>
      </c>
      <c r="E1678" s="7"/>
      <c r="F1678" s="7" t="s">
        <v>1053</v>
      </c>
      <c r="G1678" s="7"/>
      <c r="H1678" s="7"/>
      <c r="I1678" s="7">
        <v>257</v>
      </c>
      <c r="J1678" s="20">
        <v>45420.8569444444</v>
      </c>
      <c r="K1678" s="7" t="s">
        <v>2176</v>
      </c>
      <c r="L1678" s="7"/>
      <c r="M1678" s="7"/>
      <c r="N1678" s="7"/>
      <c r="O1678" s="7"/>
      <c r="P1678" s="7"/>
      <c r="Q1678" s="7"/>
      <c r="R1678" s="7"/>
      <c r="S1678" s="7">
        <v>0</v>
      </c>
      <c r="T1678" s="7">
        <v>0</v>
      </c>
      <c r="U1678" s="7">
        <v>0</v>
      </c>
      <c r="V1678" s="7">
        <v>0</v>
      </c>
      <c r="W1678" s="7">
        <v>1</v>
      </c>
      <c r="X1678" s="7"/>
      <c r="Y1678" s="7"/>
      <c r="Z1678" s="7"/>
    </row>
    <row r="1679" spans="1:26">
      <c r="A1679" s="7">
        <v>0</v>
      </c>
      <c r="B1679" s="7"/>
      <c r="C1679" s="7" t="s">
        <v>4547</v>
      </c>
      <c r="D1679" s="7">
        <v>2024</v>
      </c>
      <c r="E1679" s="7"/>
      <c r="F1679" s="7" t="s">
        <v>1053</v>
      </c>
      <c r="G1679" s="7"/>
      <c r="H1679" s="7"/>
      <c r="I1679" s="7">
        <v>274</v>
      </c>
      <c r="J1679" s="20">
        <v>45420.8569444444</v>
      </c>
      <c r="K1679" s="7" t="s">
        <v>2176</v>
      </c>
      <c r="L1679" s="7"/>
      <c r="M1679" s="7"/>
      <c r="N1679" s="7"/>
      <c r="O1679" s="7"/>
      <c r="P1679" s="7"/>
      <c r="Q1679" s="7"/>
      <c r="R1679" s="7"/>
      <c r="S1679" s="7">
        <v>0</v>
      </c>
      <c r="T1679" s="7">
        <v>0</v>
      </c>
      <c r="U1679" s="7">
        <v>0</v>
      </c>
      <c r="V1679" s="7">
        <v>0</v>
      </c>
      <c r="W1679" s="7">
        <v>1</v>
      </c>
      <c r="X1679" s="7"/>
      <c r="Y1679" s="7"/>
      <c r="Z1679" s="7"/>
    </row>
    <row r="1680" spans="1:26">
      <c r="A1680" s="7">
        <v>0</v>
      </c>
      <c r="B1680" s="7" t="s">
        <v>4558</v>
      </c>
      <c r="C1680" s="7" t="s">
        <v>4564</v>
      </c>
      <c r="D1680" s="7">
        <v>2024</v>
      </c>
      <c r="E1680" s="7" t="s">
        <v>1420</v>
      </c>
      <c r="F1680" s="7" t="s">
        <v>1053</v>
      </c>
      <c r="G1680" s="7" t="s">
        <v>4560</v>
      </c>
      <c r="H1680" s="7"/>
      <c r="I1680" s="7">
        <v>285</v>
      </c>
      <c r="J1680" s="20">
        <v>45420.8569444444</v>
      </c>
      <c r="K1680" s="7" t="s">
        <v>29</v>
      </c>
      <c r="L1680" s="7" t="s">
        <v>4561</v>
      </c>
      <c r="M1680" s="7"/>
      <c r="N1680" s="7"/>
      <c r="O1680" s="7"/>
      <c r="P1680" s="7"/>
      <c r="Q1680" s="7"/>
      <c r="R1680" s="7"/>
      <c r="S1680" s="7">
        <v>0</v>
      </c>
      <c r="T1680" s="7">
        <v>0</v>
      </c>
      <c r="U1680" s="7">
        <v>0</v>
      </c>
      <c r="V1680" s="7">
        <v>6</v>
      </c>
      <c r="W1680" s="7">
        <v>1</v>
      </c>
      <c r="X1680" s="7"/>
      <c r="Y1680" s="7"/>
      <c r="Z1680" s="7"/>
    </row>
    <row r="1681" spans="1:26">
      <c r="A1681" s="7">
        <v>0</v>
      </c>
      <c r="B1681" s="7"/>
      <c r="C1681" s="7" t="s">
        <v>4565</v>
      </c>
      <c r="D1681" s="7">
        <v>2024</v>
      </c>
      <c r="E1681" s="7"/>
      <c r="F1681" s="7" t="s">
        <v>1053</v>
      </c>
      <c r="G1681" s="7"/>
      <c r="H1681" s="7"/>
      <c r="I1681" s="7">
        <v>287</v>
      </c>
      <c r="J1681" s="20">
        <v>45420.8569444444</v>
      </c>
      <c r="K1681" s="7" t="s">
        <v>2176</v>
      </c>
      <c r="L1681" s="7"/>
      <c r="M1681" s="7"/>
      <c r="N1681" s="7"/>
      <c r="O1681" s="7"/>
      <c r="P1681" s="7"/>
      <c r="Q1681" s="7"/>
      <c r="R1681" s="7"/>
      <c r="S1681" s="7">
        <v>0</v>
      </c>
      <c r="T1681" s="7">
        <v>0</v>
      </c>
      <c r="U1681" s="7">
        <v>0</v>
      </c>
      <c r="V1681" s="7">
        <v>0</v>
      </c>
      <c r="W1681" s="7">
        <v>1</v>
      </c>
      <c r="X1681" s="7"/>
      <c r="Y1681" s="7"/>
      <c r="Z1681" s="7"/>
    </row>
    <row r="1682" spans="1:26">
      <c r="A1682" s="7">
        <v>0</v>
      </c>
      <c r="B1682" s="7"/>
      <c r="C1682" s="7" t="s">
        <v>4568</v>
      </c>
      <c r="D1682" s="7">
        <v>2024</v>
      </c>
      <c r="E1682" s="7"/>
      <c r="F1682" s="7" t="s">
        <v>1053</v>
      </c>
      <c r="G1682" s="7"/>
      <c r="H1682" s="7"/>
      <c r="I1682" s="7">
        <v>289</v>
      </c>
      <c r="J1682" s="20">
        <v>45420.8569444444</v>
      </c>
      <c r="K1682" s="7" t="s">
        <v>2176</v>
      </c>
      <c r="L1682" s="7"/>
      <c r="M1682" s="7"/>
      <c r="N1682" s="7"/>
      <c r="O1682" s="7"/>
      <c r="P1682" s="7"/>
      <c r="Q1682" s="7"/>
      <c r="R1682" s="7"/>
      <c r="S1682" s="7">
        <v>0</v>
      </c>
      <c r="T1682" s="7">
        <v>0</v>
      </c>
      <c r="U1682" s="7">
        <v>0</v>
      </c>
      <c r="V1682" s="7">
        <v>0</v>
      </c>
      <c r="W1682" s="7">
        <v>1</v>
      </c>
      <c r="X1682" s="7"/>
      <c r="Y1682" s="7"/>
      <c r="Z1682" s="7"/>
    </row>
    <row r="1683" spans="1:26">
      <c r="A1683" s="7">
        <v>0</v>
      </c>
      <c r="B1683" s="7"/>
      <c r="C1683" s="7" t="s">
        <v>4597</v>
      </c>
      <c r="D1683" s="7">
        <v>2024</v>
      </c>
      <c r="E1683" s="7"/>
      <c r="F1683" s="7" t="s">
        <v>1053</v>
      </c>
      <c r="G1683" s="7"/>
      <c r="H1683" s="7"/>
      <c r="I1683" s="7">
        <v>299</v>
      </c>
      <c r="J1683" s="20">
        <v>45420.8569444444</v>
      </c>
      <c r="K1683" s="7" t="s">
        <v>2176</v>
      </c>
      <c r="L1683" s="7"/>
      <c r="M1683" s="7"/>
      <c r="N1683" s="7"/>
      <c r="O1683" s="7"/>
      <c r="P1683" s="7"/>
      <c r="Q1683" s="7"/>
      <c r="R1683" s="7"/>
      <c r="S1683" s="7">
        <v>0</v>
      </c>
      <c r="T1683" s="7">
        <v>0</v>
      </c>
      <c r="U1683" s="7">
        <v>0</v>
      </c>
      <c r="V1683" s="7">
        <v>0</v>
      </c>
      <c r="W1683" s="7">
        <v>1</v>
      </c>
      <c r="X1683" s="7"/>
      <c r="Y1683" s="7"/>
      <c r="Z1683" s="7"/>
    </row>
    <row r="1684" spans="1:26">
      <c r="A1684" s="7">
        <v>0</v>
      </c>
      <c r="B1684" s="7" t="s">
        <v>4596</v>
      </c>
      <c r="C1684" s="7" t="s">
        <v>4606</v>
      </c>
      <c r="D1684" s="7">
        <v>2024</v>
      </c>
      <c r="E1684" s="7" t="s">
        <v>1381</v>
      </c>
      <c r="F1684" s="7" t="s">
        <v>1053</v>
      </c>
      <c r="G1684" s="7" t="s">
        <v>4598</v>
      </c>
      <c r="H1684" s="7"/>
      <c r="I1684" s="7">
        <v>303</v>
      </c>
      <c r="J1684" s="20">
        <v>45420.8569444444</v>
      </c>
      <c r="K1684" s="7" t="s">
        <v>29</v>
      </c>
      <c r="L1684" s="7" t="s">
        <v>4599</v>
      </c>
      <c r="M1684" s="7"/>
      <c r="N1684" s="7"/>
      <c r="O1684" s="7"/>
      <c r="P1684" s="7"/>
      <c r="Q1684" s="7"/>
      <c r="R1684" s="7"/>
      <c r="S1684" s="7">
        <v>0</v>
      </c>
      <c r="T1684" s="7">
        <v>0</v>
      </c>
      <c r="U1684" s="7">
        <v>0</v>
      </c>
      <c r="V1684" s="7">
        <v>3</v>
      </c>
      <c r="W1684" s="7">
        <v>1</v>
      </c>
      <c r="X1684" s="7"/>
      <c r="Y1684" s="7"/>
      <c r="Z1684" s="7"/>
    </row>
    <row r="1685" spans="1:26">
      <c r="A1685" s="7">
        <v>0</v>
      </c>
      <c r="B1685" s="7"/>
      <c r="C1685" s="7" t="s">
        <v>4628</v>
      </c>
      <c r="D1685" s="7">
        <v>2024</v>
      </c>
      <c r="E1685" s="7"/>
      <c r="F1685" s="7" t="s">
        <v>1053</v>
      </c>
      <c r="G1685" s="7"/>
      <c r="H1685" s="7"/>
      <c r="I1685" s="7">
        <v>312</v>
      </c>
      <c r="J1685" s="20">
        <v>45420.8569444444</v>
      </c>
      <c r="K1685" s="7" t="s">
        <v>2176</v>
      </c>
      <c r="L1685" s="7"/>
      <c r="M1685" s="7"/>
      <c r="N1685" s="7"/>
      <c r="O1685" s="7"/>
      <c r="P1685" s="7"/>
      <c r="Q1685" s="7"/>
      <c r="R1685" s="7"/>
      <c r="S1685" s="7">
        <v>0</v>
      </c>
      <c r="T1685" s="7">
        <v>0</v>
      </c>
      <c r="U1685" s="7">
        <v>0</v>
      </c>
      <c r="V1685" s="7">
        <v>0</v>
      </c>
      <c r="W1685" s="7">
        <v>1</v>
      </c>
      <c r="X1685" s="7"/>
      <c r="Y1685" s="7"/>
      <c r="Z1685" s="7"/>
    </row>
    <row r="1686" spans="1:26">
      <c r="A1686" s="7">
        <v>0</v>
      </c>
      <c r="B1686" s="7"/>
      <c r="C1686" s="7" t="s">
        <v>4633</v>
      </c>
      <c r="D1686" s="7">
        <v>2024</v>
      </c>
      <c r="E1686" s="7"/>
      <c r="F1686" s="7" t="s">
        <v>1053</v>
      </c>
      <c r="G1686" s="7"/>
      <c r="H1686" s="7"/>
      <c r="I1686" s="7">
        <v>314</v>
      </c>
      <c r="J1686" s="20">
        <v>45420.8569444444</v>
      </c>
      <c r="K1686" s="7" t="s">
        <v>2176</v>
      </c>
      <c r="L1686" s="7"/>
      <c r="M1686" s="7"/>
      <c r="N1686" s="7"/>
      <c r="O1686" s="7"/>
      <c r="P1686" s="7"/>
      <c r="Q1686" s="7"/>
      <c r="R1686" s="7"/>
      <c r="S1686" s="7">
        <v>0</v>
      </c>
      <c r="T1686" s="7">
        <v>0</v>
      </c>
      <c r="U1686" s="7">
        <v>0</v>
      </c>
      <c r="V1686" s="7">
        <v>0</v>
      </c>
      <c r="W1686" s="7">
        <v>1</v>
      </c>
      <c r="X1686" s="7"/>
      <c r="Y1686" s="7"/>
      <c r="Z1686" s="7"/>
    </row>
    <row r="1687" spans="1:26">
      <c r="A1687" s="7">
        <v>0</v>
      </c>
      <c r="B1687" s="7" t="s">
        <v>4672</v>
      </c>
      <c r="C1687" s="7" t="s">
        <v>3817</v>
      </c>
      <c r="D1687" s="7">
        <v>2024</v>
      </c>
      <c r="E1687" s="7" t="s">
        <v>4674</v>
      </c>
      <c r="F1687" s="7" t="s">
        <v>1053</v>
      </c>
      <c r="G1687" s="7" t="s">
        <v>4675</v>
      </c>
      <c r="H1687" s="7"/>
      <c r="I1687" s="7">
        <v>330</v>
      </c>
      <c r="J1687" s="20">
        <v>45420.8569444444</v>
      </c>
      <c r="K1687" s="7" t="s">
        <v>1060</v>
      </c>
      <c r="L1687" s="7" t="s">
        <v>4676</v>
      </c>
      <c r="M1687" s="7"/>
      <c r="N1687" s="7"/>
      <c r="O1687" s="7"/>
      <c r="P1687" s="7"/>
      <c r="Q1687" s="7">
        <v>81</v>
      </c>
      <c r="R1687" s="7"/>
      <c r="S1687" s="7">
        <v>0</v>
      </c>
      <c r="T1687" s="7">
        <v>0</v>
      </c>
      <c r="U1687" s="7">
        <v>0</v>
      </c>
      <c r="V1687" s="7">
        <v>5</v>
      </c>
      <c r="W1687" s="7">
        <v>1</v>
      </c>
      <c r="X1687" s="7"/>
      <c r="Y1687" s="7"/>
      <c r="Z1687" s="7"/>
    </row>
    <row r="1688" spans="1:26">
      <c r="A1688" s="7">
        <v>0</v>
      </c>
      <c r="B1688" s="7" t="s">
        <v>4686</v>
      </c>
      <c r="C1688" s="7" t="s">
        <v>4693</v>
      </c>
      <c r="D1688" s="7">
        <v>2024</v>
      </c>
      <c r="E1688" s="7" t="s">
        <v>1052</v>
      </c>
      <c r="F1688" s="7" t="s">
        <v>1053</v>
      </c>
      <c r="G1688" s="7" t="s">
        <v>4688</v>
      </c>
      <c r="H1688" s="7"/>
      <c r="I1688" s="7">
        <v>337</v>
      </c>
      <c r="J1688" s="20">
        <v>45420.8569444444</v>
      </c>
      <c r="K1688" s="7" t="s">
        <v>29</v>
      </c>
      <c r="L1688" s="7" t="s">
        <v>4689</v>
      </c>
      <c r="M1688" s="7"/>
      <c r="N1688" s="7"/>
      <c r="O1688" s="7"/>
      <c r="P1688" s="7">
        <v>5</v>
      </c>
      <c r="Q1688" s="7"/>
      <c r="R1688" s="7"/>
      <c r="S1688" s="7">
        <v>0</v>
      </c>
      <c r="T1688" s="7">
        <v>0</v>
      </c>
      <c r="U1688" s="7">
        <v>0</v>
      </c>
      <c r="V1688" s="7">
        <v>2</v>
      </c>
      <c r="W1688" s="7">
        <v>1</v>
      </c>
      <c r="X1688" s="7"/>
      <c r="Y1688" s="7"/>
      <c r="Z1688" s="7"/>
    </row>
    <row r="1689" spans="1:26">
      <c r="A1689" s="7">
        <v>0</v>
      </c>
      <c r="B1689" s="7" t="s">
        <v>4692</v>
      </c>
      <c r="C1689" s="7" t="s">
        <v>4700</v>
      </c>
      <c r="D1689" s="7">
        <v>2024</v>
      </c>
      <c r="E1689" s="7" t="s">
        <v>1440</v>
      </c>
      <c r="F1689" s="7" t="s">
        <v>1053</v>
      </c>
      <c r="G1689" s="7" t="s">
        <v>4694</v>
      </c>
      <c r="H1689" s="7"/>
      <c r="I1689" s="7">
        <v>341</v>
      </c>
      <c r="J1689" s="20">
        <v>45420.8569444444</v>
      </c>
      <c r="K1689" s="7" t="s">
        <v>29</v>
      </c>
      <c r="L1689" s="7" t="s">
        <v>4695</v>
      </c>
      <c r="M1689" s="7"/>
      <c r="N1689" s="7"/>
      <c r="O1689" s="7"/>
      <c r="P1689" s="7"/>
      <c r="Q1689" s="7"/>
      <c r="R1689" s="7"/>
      <c r="S1689" s="7">
        <v>0</v>
      </c>
      <c r="T1689" s="7">
        <v>0</v>
      </c>
      <c r="U1689" s="7">
        <v>0</v>
      </c>
      <c r="V1689" s="7">
        <v>7</v>
      </c>
      <c r="W1689" s="7">
        <v>1</v>
      </c>
      <c r="X1689" s="7"/>
      <c r="Y1689" s="7"/>
      <c r="Z1689" s="7"/>
    </row>
    <row r="1690" spans="1:26">
      <c r="A1690" s="7">
        <v>0</v>
      </c>
      <c r="B1690" s="7" t="s">
        <v>4713</v>
      </c>
      <c r="C1690" s="7" t="s">
        <v>4721</v>
      </c>
      <c r="D1690" s="7">
        <v>2024</v>
      </c>
      <c r="E1690" s="7" t="s">
        <v>1420</v>
      </c>
      <c r="F1690" s="7" t="s">
        <v>1053</v>
      </c>
      <c r="G1690" s="7" t="s">
        <v>4715</v>
      </c>
      <c r="H1690" s="7"/>
      <c r="I1690" s="7">
        <v>350</v>
      </c>
      <c r="J1690" s="20">
        <v>45420.8569444444</v>
      </c>
      <c r="K1690" s="7" t="s">
        <v>29</v>
      </c>
      <c r="L1690" s="7" t="s">
        <v>4716</v>
      </c>
      <c r="M1690" s="7"/>
      <c r="N1690" s="7"/>
      <c r="O1690" s="7"/>
      <c r="P1690" s="7">
        <v>5</v>
      </c>
      <c r="Q1690" s="7"/>
      <c r="R1690" s="7"/>
      <c r="S1690" s="7">
        <v>0</v>
      </c>
      <c r="T1690" s="7">
        <v>0</v>
      </c>
      <c r="U1690" s="7">
        <v>0</v>
      </c>
      <c r="V1690" s="7">
        <v>7</v>
      </c>
      <c r="W1690" s="7">
        <v>1</v>
      </c>
      <c r="X1690" s="7"/>
      <c r="Y1690" s="7"/>
      <c r="Z1690" s="7"/>
    </row>
    <row r="1691" spans="1:26">
      <c r="A1691" s="7">
        <v>0</v>
      </c>
      <c r="B1691" s="7"/>
      <c r="C1691" s="7" t="s">
        <v>4727</v>
      </c>
      <c r="D1691" s="7">
        <v>2024</v>
      </c>
      <c r="E1691" s="7"/>
      <c r="F1691" s="7" t="s">
        <v>1053</v>
      </c>
      <c r="G1691" s="7"/>
      <c r="H1691" s="7"/>
      <c r="I1691" s="7">
        <v>353</v>
      </c>
      <c r="J1691" s="20">
        <v>45420.8569444444</v>
      </c>
      <c r="K1691" s="7" t="s">
        <v>2176</v>
      </c>
      <c r="L1691" s="7"/>
      <c r="M1691" s="7"/>
      <c r="N1691" s="7"/>
      <c r="O1691" s="7"/>
      <c r="P1691" s="7"/>
      <c r="Q1691" s="7"/>
      <c r="R1691" s="7"/>
      <c r="S1691" s="7">
        <v>0</v>
      </c>
      <c r="T1691" s="7">
        <v>0</v>
      </c>
      <c r="U1691" s="7">
        <v>0</v>
      </c>
      <c r="V1691" s="7">
        <v>0</v>
      </c>
      <c r="W1691" s="7">
        <v>1</v>
      </c>
      <c r="X1691" s="7"/>
      <c r="Y1691" s="7"/>
      <c r="Z1691" s="7"/>
    </row>
    <row r="1692" spans="1:26">
      <c r="A1692" s="7">
        <v>0</v>
      </c>
      <c r="B1692" s="7" t="s">
        <v>4730</v>
      </c>
      <c r="C1692" s="7" t="s">
        <v>4734</v>
      </c>
      <c r="D1692" s="7">
        <v>2024</v>
      </c>
      <c r="E1692" s="7"/>
      <c r="F1692" s="7" t="s">
        <v>1053</v>
      </c>
      <c r="G1692" s="7"/>
      <c r="H1692" s="7"/>
      <c r="I1692" s="7">
        <v>358</v>
      </c>
      <c r="J1692" s="20">
        <v>45420.8569444444</v>
      </c>
      <c r="K1692" s="7" t="s">
        <v>2363</v>
      </c>
      <c r="L1692" s="7"/>
      <c r="M1692" s="7"/>
      <c r="N1692" s="7"/>
      <c r="O1692" s="7"/>
      <c r="P1692" s="7"/>
      <c r="Q1692" s="7"/>
      <c r="R1692" s="7"/>
      <c r="S1692" s="7">
        <v>0</v>
      </c>
      <c r="T1692" s="7">
        <v>0</v>
      </c>
      <c r="U1692" s="7">
        <v>0</v>
      </c>
      <c r="V1692" s="7">
        <v>2</v>
      </c>
      <c r="W1692" s="7">
        <v>1</v>
      </c>
      <c r="X1692" s="7"/>
      <c r="Y1692" s="7"/>
      <c r="Z1692" s="7"/>
    </row>
    <row r="1693" spans="1:26">
      <c r="A1693" s="7">
        <v>0</v>
      </c>
      <c r="B1693" s="7" t="s">
        <v>4771</v>
      </c>
      <c r="C1693" s="7" t="s">
        <v>4783</v>
      </c>
      <c r="D1693" s="7">
        <v>2024</v>
      </c>
      <c r="E1693" s="7" t="s">
        <v>1381</v>
      </c>
      <c r="F1693" s="7" t="s">
        <v>1053</v>
      </c>
      <c r="G1693" s="7" t="s">
        <v>4773</v>
      </c>
      <c r="H1693" s="7"/>
      <c r="I1693" s="7">
        <v>383</v>
      </c>
      <c r="J1693" s="20">
        <v>45420.8569444444</v>
      </c>
      <c r="K1693" s="7" t="s">
        <v>29</v>
      </c>
      <c r="L1693" s="7" t="s">
        <v>4774</v>
      </c>
      <c r="M1693" s="7"/>
      <c r="N1693" s="7"/>
      <c r="O1693" s="7"/>
      <c r="P1693" s="7"/>
      <c r="Q1693" s="7"/>
      <c r="R1693" s="7"/>
      <c r="S1693" s="7">
        <v>0</v>
      </c>
      <c r="T1693" s="7">
        <v>0</v>
      </c>
      <c r="U1693" s="7">
        <v>0</v>
      </c>
      <c r="V1693" s="7">
        <v>4</v>
      </c>
      <c r="W1693" s="7">
        <v>1</v>
      </c>
      <c r="X1693" s="7"/>
      <c r="Y1693" s="7"/>
      <c r="Z1693" s="7"/>
    </row>
    <row r="1694" spans="1:26">
      <c r="A1694" s="7">
        <v>0</v>
      </c>
      <c r="B1694" s="7" t="s">
        <v>4775</v>
      </c>
      <c r="C1694" s="7" t="s">
        <v>4784</v>
      </c>
      <c r="D1694" s="7">
        <v>2024</v>
      </c>
      <c r="E1694" s="7" t="s">
        <v>1081</v>
      </c>
      <c r="F1694" s="7" t="s">
        <v>1053</v>
      </c>
      <c r="G1694" s="7" t="s">
        <v>4777</v>
      </c>
      <c r="H1694" s="7"/>
      <c r="I1694" s="7">
        <v>384</v>
      </c>
      <c r="J1694" s="20">
        <v>45420.8569444444</v>
      </c>
      <c r="K1694" s="7" t="s">
        <v>29</v>
      </c>
      <c r="L1694" s="7" t="s">
        <v>4778</v>
      </c>
      <c r="M1694" s="7"/>
      <c r="N1694" s="7"/>
      <c r="O1694" s="7"/>
      <c r="P1694" s="7"/>
      <c r="Q1694" s="7"/>
      <c r="R1694" s="7"/>
      <c r="S1694" s="7">
        <v>0</v>
      </c>
      <c r="T1694" s="7">
        <v>0</v>
      </c>
      <c r="U1694" s="7">
        <v>0</v>
      </c>
      <c r="V1694" s="7">
        <v>3</v>
      </c>
      <c r="W1694" s="7">
        <v>1</v>
      </c>
      <c r="X1694" s="7"/>
      <c r="Y1694" s="7"/>
      <c r="Z1694" s="7"/>
    </row>
    <row r="1695" spans="1:26">
      <c r="A1695" s="7">
        <v>0</v>
      </c>
      <c r="B1695" s="7"/>
      <c r="C1695" s="7" t="s">
        <v>2094</v>
      </c>
      <c r="D1695" s="7">
        <v>2024</v>
      </c>
      <c r="E1695" s="7"/>
      <c r="F1695" s="7" t="s">
        <v>1053</v>
      </c>
      <c r="G1695" s="7"/>
      <c r="H1695" s="7"/>
      <c r="I1695" s="7">
        <v>387</v>
      </c>
      <c r="J1695" s="20">
        <v>45420.8569444444</v>
      </c>
      <c r="K1695" s="7" t="s">
        <v>2176</v>
      </c>
      <c r="L1695" s="7"/>
      <c r="M1695" s="7"/>
      <c r="N1695" s="7"/>
      <c r="O1695" s="7"/>
      <c r="P1695" s="7"/>
      <c r="Q1695" s="7"/>
      <c r="R1695" s="7"/>
      <c r="S1695" s="7">
        <v>0</v>
      </c>
      <c r="T1695" s="7">
        <v>0</v>
      </c>
      <c r="U1695" s="7">
        <v>0</v>
      </c>
      <c r="V1695" s="7">
        <v>0</v>
      </c>
      <c r="W1695" s="7">
        <v>1</v>
      </c>
      <c r="X1695" s="7"/>
      <c r="Y1695" s="7"/>
      <c r="Z1695" s="7"/>
    </row>
    <row r="1696" spans="1:26">
      <c r="A1696" s="7">
        <v>0</v>
      </c>
      <c r="B1696" s="7"/>
      <c r="C1696" s="7" t="s">
        <v>4822</v>
      </c>
      <c r="D1696" s="7">
        <v>2024</v>
      </c>
      <c r="E1696" s="7"/>
      <c r="F1696" s="7" t="s">
        <v>1053</v>
      </c>
      <c r="G1696" s="7"/>
      <c r="H1696" s="7"/>
      <c r="I1696" s="7">
        <v>402</v>
      </c>
      <c r="J1696" s="20">
        <v>45420.8569444444</v>
      </c>
      <c r="K1696" s="7" t="s">
        <v>2176</v>
      </c>
      <c r="L1696" s="7"/>
      <c r="M1696" s="7"/>
      <c r="N1696" s="7"/>
      <c r="O1696" s="7"/>
      <c r="P1696" s="7"/>
      <c r="Q1696" s="7"/>
      <c r="R1696" s="7"/>
      <c r="S1696" s="7">
        <v>0</v>
      </c>
      <c r="T1696" s="7">
        <v>0</v>
      </c>
      <c r="U1696" s="7">
        <v>0</v>
      </c>
      <c r="V1696" s="7">
        <v>0</v>
      </c>
      <c r="W1696" s="7">
        <v>1</v>
      </c>
      <c r="X1696" s="7"/>
      <c r="Y1696" s="7"/>
      <c r="Z1696" s="7"/>
    </row>
    <row r="1697" spans="1:26">
      <c r="A1697" s="7">
        <v>0</v>
      </c>
      <c r="B1697" s="7"/>
      <c r="C1697" s="7" t="s">
        <v>4836</v>
      </c>
      <c r="D1697" s="7">
        <v>2024</v>
      </c>
      <c r="E1697" s="7"/>
      <c r="F1697" s="7" t="s">
        <v>1053</v>
      </c>
      <c r="G1697" s="7"/>
      <c r="H1697" s="7"/>
      <c r="I1697" s="7">
        <v>408</v>
      </c>
      <c r="J1697" s="20">
        <v>45420.8569444444</v>
      </c>
      <c r="K1697" s="7" t="s">
        <v>2176</v>
      </c>
      <c r="L1697" s="7"/>
      <c r="M1697" s="7"/>
      <c r="N1697" s="7"/>
      <c r="O1697" s="7"/>
      <c r="P1697" s="7"/>
      <c r="Q1697" s="7"/>
      <c r="R1697" s="7"/>
      <c r="S1697" s="7">
        <v>0</v>
      </c>
      <c r="T1697" s="7">
        <v>0</v>
      </c>
      <c r="U1697" s="7">
        <v>0</v>
      </c>
      <c r="V1697" s="7">
        <v>0</v>
      </c>
      <c r="W1697" s="7">
        <v>1</v>
      </c>
      <c r="X1697" s="7"/>
      <c r="Y1697" s="7"/>
      <c r="Z1697" s="7"/>
    </row>
    <row r="1698" spans="1:26">
      <c r="A1698" s="7">
        <v>0</v>
      </c>
      <c r="B1698" s="7" t="s">
        <v>4831</v>
      </c>
      <c r="C1698" s="7" t="s">
        <v>4837</v>
      </c>
      <c r="D1698" s="7">
        <v>2024</v>
      </c>
      <c r="E1698" s="7" t="s">
        <v>1440</v>
      </c>
      <c r="F1698" s="7" t="s">
        <v>1053</v>
      </c>
      <c r="G1698" s="7" t="s">
        <v>4833</v>
      </c>
      <c r="H1698" s="7"/>
      <c r="I1698" s="7">
        <v>409</v>
      </c>
      <c r="J1698" s="20">
        <v>45420.8569444444</v>
      </c>
      <c r="K1698" s="7" t="s">
        <v>29</v>
      </c>
      <c r="L1698" s="7" t="s">
        <v>4834</v>
      </c>
      <c r="M1698" s="7"/>
      <c r="N1698" s="7"/>
      <c r="O1698" s="7"/>
      <c r="P1698" s="7">
        <v>4</v>
      </c>
      <c r="Q1698" s="7"/>
      <c r="R1698" s="7"/>
      <c r="S1698" s="7">
        <v>0</v>
      </c>
      <c r="T1698" s="7">
        <v>0</v>
      </c>
      <c r="U1698" s="7">
        <v>0</v>
      </c>
      <c r="V1698" s="7">
        <v>6</v>
      </c>
      <c r="W1698" s="7">
        <v>1</v>
      </c>
      <c r="X1698" s="7"/>
      <c r="Y1698" s="7"/>
      <c r="Z1698" s="7"/>
    </row>
    <row r="1699" spans="1:26">
      <c r="A1699" s="7">
        <v>0</v>
      </c>
      <c r="B1699" s="7"/>
      <c r="C1699" s="7" t="s">
        <v>4019</v>
      </c>
      <c r="D1699" s="7">
        <v>2024</v>
      </c>
      <c r="E1699" s="7"/>
      <c r="F1699" s="7" t="s">
        <v>1053</v>
      </c>
      <c r="G1699" s="7"/>
      <c r="H1699" s="7"/>
      <c r="I1699" s="7">
        <v>418</v>
      </c>
      <c r="J1699" s="20">
        <v>45420.8569444444</v>
      </c>
      <c r="K1699" s="7" t="s">
        <v>2176</v>
      </c>
      <c r="L1699" s="7"/>
      <c r="M1699" s="7"/>
      <c r="N1699" s="7"/>
      <c r="O1699" s="7"/>
      <c r="P1699" s="7"/>
      <c r="Q1699" s="7"/>
      <c r="R1699" s="7"/>
      <c r="S1699" s="7">
        <v>0</v>
      </c>
      <c r="T1699" s="7">
        <v>0</v>
      </c>
      <c r="U1699" s="7">
        <v>0</v>
      </c>
      <c r="V1699" s="7">
        <v>0</v>
      </c>
      <c r="W1699" s="7">
        <v>1</v>
      </c>
      <c r="X1699" s="7"/>
      <c r="Y1699" s="7"/>
      <c r="Z1699" s="7"/>
    </row>
    <row r="1700" spans="1:26">
      <c r="A1700" s="7">
        <v>0</v>
      </c>
      <c r="B1700" s="7"/>
      <c r="C1700" s="7" t="s">
        <v>4855</v>
      </c>
      <c r="D1700" s="7">
        <v>2024</v>
      </c>
      <c r="E1700" s="7"/>
      <c r="F1700" s="7" t="s">
        <v>1053</v>
      </c>
      <c r="G1700" s="7"/>
      <c r="H1700" s="7"/>
      <c r="I1700" s="7">
        <v>423</v>
      </c>
      <c r="J1700" s="20">
        <v>45420.8569444444</v>
      </c>
      <c r="K1700" s="7" t="s">
        <v>2176</v>
      </c>
      <c r="L1700" s="7"/>
      <c r="M1700" s="7"/>
      <c r="N1700" s="7"/>
      <c r="O1700" s="7"/>
      <c r="P1700" s="7"/>
      <c r="Q1700" s="7"/>
      <c r="R1700" s="7"/>
      <c r="S1700" s="7">
        <v>0</v>
      </c>
      <c r="T1700" s="7">
        <v>0</v>
      </c>
      <c r="U1700" s="7">
        <v>0</v>
      </c>
      <c r="V1700" s="7">
        <v>0</v>
      </c>
      <c r="W1700" s="7">
        <v>1</v>
      </c>
      <c r="X1700" s="7"/>
      <c r="Y1700" s="7"/>
      <c r="Z1700" s="7"/>
    </row>
    <row r="1701" spans="1:26">
      <c r="A1701" s="7">
        <v>0</v>
      </c>
      <c r="B1701" s="7"/>
      <c r="C1701" s="7" t="s">
        <v>4890</v>
      </c>
      <c r="D1701" s="7">
        <v>2024</v>
      </c>
      <c r="E1701" s="7"/>
      <c r="F1701" s="7" t="s">
        <v>1053</v>
      </c>
      <c r="G1701" s="7"/>
      <c r="H1701" s="7"/>
      <c r="I1701" s="7">
        <v>461</v>
      </c>
      <c r="J1701" s="20">
        <v>45420.8569444444</v>
      </c>
      <c r="K1701" s="7" t="s">
        <v>2176</v>
      </c>
      <c r="L1701" s="7"/>
      <c r="M1701" s="7"/>
      <c r="N1701" s="7"/>
      <c r="O1701" s="7"/>
      <c r="P1701" s="7"/>
      <c r="Q1701" s="7"/>
      <c r="R1701" s="7"/>
      <c r="S1701" s="7">
        <v>0</v>
      </c>
      <c r="T1701" s="7">
        <v>0</v>
      </c>
      <c r="U1701" s="7">
        <v>0</v>
      </c>
      <c r="V1701" s="7">
        <v>0</v>
      </c>
      <c r="W1701" s="7">
        <v>1</v>
      </c>
      <c r="X1701" s="7"/>
      <c r="Y1701" s="7"/>
      <c r="Z1701" s="7"/>
    </row>
    <row r="1702" spans="1:26">
      <c r="A1702" s="7">
        <v>0</v>
      </c>
      <c r="B1702" s="7"/>
      <c r="C1702" s="7" t="s">
        <v>4891</v>
      </c>
      <c r="D1702" s="7">
        <v>2024</v>
      </c>
      <c r="E1702" s="7"/>
      <c r="F1702" s="7" t="s">
        <v>1053</v>
      </c>
      <c r="G1702" s="7"/>
      <c r="H1702" s="7"/>
      <c r="I1702" s="7">
        <v>462</v>
      </c>
      <c r="J1702" s="20">
        <v>45420.8569444444</v>
      </c>
      <c r="K1702" s="7" t="s">
        <v>2176</v>
      </c>
      <c r="L1702" s="7"/>
      <c r="M1702" s="7"/>
      <c r="N1702" s="7"/>
      <c r="O1702" s="7"/>
      <c r="P1702" s="7"/>
      <c r="Q1702" s="7"/>
      <c r="R1702" s="7"/>
      <c r="S1702" s="7">
        <v>0</v>
      </c>
      <c r="T1702" s="7">
        <v>0</v>
      </c>
      <c r="U1702" s="7">
        <v>0</v>
      </c>
      <c r="V1702" s="7">
        <v>0</v>
      </c>
      <c r="W1702" s="7">
        <v>1</v>
      </c>
      <c r="X1702" s="7"/>
      <c r="Y1702" s="7"/>
      <c r="Z1702" s="7"/>
    </row>
    <row r="1703" spans="1:26">
      <c r="A1703" s="7">
        <v>0</v>
      </c>
      <c r="B1703" s="7"/>
      <c r="C1703" s="7" t="s">
        <v>4534</v>
      </c>
      <c r="D1703" s="7">
        <v>2024</v>
      </c>
      <c r="E1703" s="7"/>
      <c r="F1703" s="7" t="s">
        <v>1053</v>
      </c>
      <c r="G1703" s="7"/>
      <c r="H1703" s="7"/>
      <c r="I1703" s="7">
        <v>471</v>
      </c>
      <c r="J1703" s="20">
        <v>45420.8569444444</v>
      </c>
      <c r="K1703" s="7" t="s">
        <v>2176</v>
      </c>
      <c r="L1703" s="7"/>
      <c r="M1703" s="7"/>
      <c r="N1703" s="7"/>
      <c r="O1703" s="7"/>
      <c r="P1703" s="7"/>
      <c r="Q1703" s="7"/>
      <c r="R1703" s="7"/>
      <c r="S1703" s="7">
        <v>0</v>
      </c>
      <c r="T1703" s="7">
        <v>0</v>
      </c>
      <c r="U1703" s="7">
        <v>0</v>
      </c>
      <c r="V1703" s="7">
        <v>0</v>
      </c>
      <c r="W1703" s="7">
        <v>1</v>
      </c>
      <c r="X1703" s="7"/>
      <c r="Y1703" s="7"/>
      <c r="Z1703" s="7"/>
    </row>
    <row r="1704" spans="1:26">
      <c r="A1704" s="7">
        <v>0</v>
      </c>
      <c r="B1704" s="7"/>
      <c r="C1704" s="7" t="s">
        <v>4900</v>
      </c>
      <c r="D1704" s="7">
        <v>2024</v>
      </c>
      <c r="E1704" s="7"/>
      <c r="F1704" s="7" t="s">
        <v>1053</v>
      </c>
      <c r="G1704" s="7"/>
      <c r="H1704" s="7"/>
      <c r="I1704" s="7">
        <v>473</v>
      </c>
      <c r="J1704" s="20">
        <v>45420.8569444444</v>
      </c>
      <c r="K1704" s="7" t="s">
        <v>2176</v>
      </c>
      <c r="L1704" s="7"/>
      <c r="M1704" s="7"/>
      <c r="N1704" s="7"/>
      <c r="O1704" s="7"/>
      <c r="P1704" s="7"/>
      <c r="Q1704" s="7"/>
      <c r="R1704" s="7"/>
      <c r="S1704" s="7">
        <v>0</v>
      </c>
      <c r="T1704" s="7">
        <v>0</v>
      </c>
      <c r="U1704" s="7">
        <v>0</v>
      </c>
      <c r="V1704" s="7">
        <v>0</v>
      </c>
      <c r="W1704" s="7">
        <v>1</v>
      </c>
      <c r="X1704" s="7"/>
      <c r="Y1704" s="7"/>
      <c r="Z1704" s="7"/>
    </row>
    <row r="1705" spans="1:26">
      <c r="A1705" s="7">
        <v>0</v>
      </c>
      <c r="B1705" s="7" t="s">
        <v>4904</v>
      </c>
      <c r="C1705" s="7" t="s">
        <v>4936</v>
      </c>
      <c r="D1705" s="7">
        <v>2024</v>
      </c>
      <c r="E1705" s="7" t="s">
        <v>4906</v>
      </c>
      <c r="F1705" s="7"/>
      <c r="G1705" s="7"/>
      <c r="H1705" s="7" t="s">
        <v>4907</v>
      </c>
      <c r="I1705" s="7">
        <v>1</v>
      </c>
      <c r="J1705" s="20">
        <v>45405.883831018502</v>
      </c>
      <c r="K1705" s="7" t="s">
        <v>4908</v>
      </c>
      <c r="L1705" s="7" t="s">
        <v>4909</v>
      </c>
      <c r="M1705" s="7" t="s">
        <v>4910</v>
      </c>
      <c r="N1705" s="7" t="s">
        <v>4911</v>
      </c>
      <c r="O1705" s="7">
        <v>42</v>
      </c>
      <c r="P1705" s="7">
        <v>1</v>
      </c>
      <c r="Q1705" s="7">
        <v>1</v>
      </c>
      <c r="R1705" s="7">
        <v>13</v>
      </c>
      <c r="S1705" s="7">
        <v>0</v>
      </c>
      <c r="T1705" s="7">
        <v>0</v>
      </c>
      <c r="U1705" s="7">
        <v>0</v>
      </c>
      <c r="V1705" s="7">
        <v>1</v>
      </c>
      <c r="W1705" s="7">
        <v>1</v>
      </c>
      <c r="X1705" s="7"/>
      <c r="Y1705" s="7"/>
      <c r="Z1705" s="7"/>
    </row>
    <row r="1706" spans="1:26">
      <c r="A1706" s="7">
        <v>0</v>
      </c>
      <c r="B1706" s="7" t="s">
        <v>4912</v>
      </c>
      <c r="C1706" s="7" t="s">
        <v>4943</v>
      </c>
      <c r="D1706" s="7">
        <v>2024</v>
      </c>
      <c r="E1706" s="7" t="s">
        <v>4914</v>
      </c>
      <c r="F1706" s="7"/>
      <c r="G1706" s="7" t="s">
        <v>4915</v>
      </c>
      <c r="H1706" s="7" t="s">
        <v>4916</v>
      </c>
      <c r="I1706" s="7">
        <v>2</v>
      </c>
      <c r="J1706" s="20">
        <v>45405.883831018502</v>
      </c>
      <c r="K1706" s="7" t="s">
        <v>4908</v>
      </c>
      <c r="L1706" s="7" t="s">
        <v>4917</v>
      </c>
      <c r="M1706" s="7" t="s">
        <v>4918</v>
      </c>
      <c r="N1706" s="7" t="s">
        <v>4919</v>
      </c>
      <c r="O1706" s="7">
        <v>249</v>
      </c>
      <c r="P1706" s="7"/>
      <c r="Q1706" s="7"/>
      <c r="R1706" s="7"/>
      <c r="S1706" s="7">
        <v>0</v>
      </c>
      <c r="T1706" s="7">
        <v>0</v>
      </c>
      <c r="U1706" s="7">
        <v>0</v>
      </c>
      <c r="V1706" s="7">
        <v>1</v>
      </c>
      <c r="W1706" s="7">
        <v>1</v>
      </c>
      <c r="X1706" s="7"/>
      <c r="Y1706" s="7"/>
      <c r="Z1706" s="7"/>
    </row>
    <row r="1707" spans="1:26">
      <c r="A1707" s="7">
        <v>0</v>
      </c>
      <c r="B1707" s="7" t="s">
        <v>4920</v>
      </c>
      <c r="C1707" s="7" t="s">
        <v>4951</v>
      </c>
      <c r="D1707" s="7">
        <v>2024</v>
      </c>
      <c r="E1707" s="7" t="s">
        <v>4922</v>
      </c>
      <c r="F1707" s="7"/>
      <c r="G1707" s="7" t="s">
        <v>4923</v>
      </c>
      <c r="H1707" s="7" t="s">
        <v>4924</v>
      </c>
      <c r="I1707" s="7">
        <v>3</v>
      </c>
      <c r="J1707" s="20">
        <v>45405.883831018502</v>
      </c>
      <c r="K1707" s="7" t="s">
        <v>4908</v>
      </c>
      <c r="L1707" s="7" t="s">
        <v>4925</v>
      </c>
      <c r="M1707" s="7" t="s">
        <v>4926</v>
      </c>
      <c r="N1707" s="7" t="s">
        <v>4927</v>
      </c>
      <c r="O1707" s="7">
        <v>105</v>
      </c>
      <c r="P1707" s="7"/>
      <c r="Q1707" s="7"/>
      <c r="R1707" s="7"/>
      <c r="S1707" s="7">
        <v>0</v>
      </c>
      <c r="T1707" s="7">
        <v>0</v>
      </c>
      <c r="U1707" s="7">
        <v>0</v>
      </c>
      <c r="V1707" s="7">
        <v>1</v>
      </c>
      <c r="W1707" s="7">
        <v>1</v>
      </c>
      <c r="X1707" s="7"/>
      <c r="Y1707" s="7"/>
      <c r="Z1707" s="7"/>
    </row>
    <row r="1708" spans="1:26">
      <c r="A1708" s="7">
        <v>0</v>
      </c>
      <c r="B1708" s="7" t="s">
        <v>4928</v>
      </c>
      <c r="C1708" s="7" t="s">
        <v>4958</v>
      </c>
      <c r="D1708" s="7">
        <v>2024</v>
      </c>
      <c r="E1708" s="7" t="s">
        <v>4930</v>
      </c>
      <c r="F1708" s="7"/>
      <c r="G1708" s="7"/>
      <c r="H1708" s="7" t="s">
        <v>4931</v>
      </c>
      <c r="I1708" s="7">
        <v>4</v>
      </c>
      <c r="J1708" s="20">
        <v>45405.883831018502</v>
      </c>
      <c r="K1708" s="7" t="s">
        <v>4908</v>
      </c>
      <c r="L1708" s="7" t="s">
        <v>4932</v>
      </c>
      <c r="M1708" s="7" t="s">
        <v>4933</v>
      </c>
      <c r="N1708" s="7" t="s">
        <v>4934</v>
      </c>
      <c r="O1708" s="7">
        <v>38</v>
      </c>
      <c r="P1708" s="7">
        <v>2</v>
      </c>
      <c r="Q1708" s="7"/>
      <c r="R1708" s="7"/>
      <c r="S1708" s="7">
        <v>0</v>
      </c>
      <c r="T1708" s="7">
        <v>0</v>
      </c>
      <c r="U1708" s="7">
        <v>0</v>
      </c>
      <c r="V1708" s="7">
        <v>1</v>
      </c>
      <c r="W1708" s="7">
        <v>1</v>
      </c>
      <c r="X1708" s="7"/>
      <c r="Y1708" s="7"/>
      <c r="Z1708" s="7"/>
    </row>
    <row r="1709" spans="1:26">
      <c r="A1709" s="7">
        <v>0</v>
      </c>
      <c r="B1709" s="7" t="s">
        <v>4935</v>
      </c>
      <c r="C1709" s="7" t="s">
        <v>4964</v>
      </c>
      <c r="D1709" s="7">
        <v>2024</v>
      </c>
      <c r="E1709" s="7" t="s">
        <v>4937</v>
      </c>
      <c r="F1709" s="7"/>
      <c r="G1709" s="7"/>
      <c r="H1709" s="7" t="s">
        <v>4938</v>
      </c>
      <c r="I1709" s="7">
        <v>5</v>
      </c>
      <c r="J1709" s="20">
        <v>45405.883831018502</v>
      </c>
      <c r="K1709" s="7" t="s">
        <v>4908</v>
      </c>
      <c r="L1709" s="7" t="s">
        <v>4939</v>
      </c>
      <c r="M1709" s="7" t="s">
        <v>4940</v>
      </c>
      <c r="N1709" s="7" t="s">
        <v>4941</v>
      </c>
      <c r="O1709" s="7">
        <v>47</v>
      </c>
      <c r="P1709" s="7">
        <v>2</v>
      </c>
      <c r="Q1709" s="7">
        <v>287</v>
      </c>
      <c r="R1709" s="7">
        <v>309</v>
      </c>
      <c r="S1709" s="7">
        <v>0</v>
      </c>
      <c r="T1709" s="7">
        <v>0</v>
      </c>
      <c r="U1709" s="7">
        <v>0</v>
      </c>
      <c r="V1709" s="7">
        <v>1</v>
      </c>
      <c r="W1709" s="7">
        <v>1</v>
      </c>
      <c r="X1709" s="7"/>
      <c r="Y1709" s="7"/>
      <c r="Z1709" s="7"/>
    </row>
    <row r="1710" spans="1:26">
      <c r="A1710" s="7">
        <v>0</v>
      </c>
      <c r="B1710" s="7" t="s">
        <v>4942</v>
      </c>
      <c r="C1710" s="7" t="s">
        <v>4973</v>
      </c>
      <c r="D1710" s="7">
        <v>2024</v>
      </c>
      <c r="E1710" s="7" t="s">
        <v>4944</v>
      </c>
      <c r="F1710" s="7"/>
      <c r="G1710" s="7" t="s">
        <v>4945</v>
      </c>
      <c r="H1710" s="7" t="s">
        <v>4946</v>
      </c>
      <c r="I1710" s="7">
        <v>6</v>
      </c>
      <c r="J1710" s="20">
        <v>45405.883831018502</v>
      </c>
      <c r="K1710" s="7" t="s">
        <v>4908</v>
      </c>
      <c r="L1710" s="7" t="s">
        <v>4947</v>
      </c>
      <c r="M1710" s="7" t="s">
        <v>4948</v>
      </c>
      <c r="N1710" s="7" t="s">
        <v>4949</v>
      </c>
      <c r="O1710" s="7">
        <v>222</v>
      </c>
      <c r="P1710" s="7"/>
      <c r="Q1710" s="7"/>
      <c r="R1710" s="7"/>
      <c r="S1710" s="7">
        <v>0</v>
      </c>
      <c r="T1710" s="7">
        <v>0</v>
      </c>
      <c r="U1710" s="7">
        <v>0</v>
      </c>
      <c r="V1710" s="7">
        <v>1</v>
      </c>
      <c r="W1710" s="7">
        <v>1</v>
      </c>
      <c r="X1710" s="7"/>
      <c r="Y1710" s="7"/>
      <c r="Z1710" s="7"/>
    </row>
    <row r="1711" spans="1:26">
      <c r="A1711" s="7">
        <v>18</v>
      </c>
      <c r="B1711" s="7" t="s">
        <v>4950</v>
      </c>
      <c r="C1711" s="7" t="s">
        <v>4984</v>
      </c>
      <c r="D1711" s="7">
        <v>2024</v>
      </c>
      <c r="E1711" s="7" t="s">
        <v>4952</v>
      </c>
      <c r="F1711" s="7"/>
      <c r="G1711" s="7"/>
      <c r="H1711" s="7" t="s">
        <v>4953</v>
      </c>
      <c r="I1711" s="7">
        <v>7</v>
      </c>
      <c r="J1711" s="20">
        <v>45405.883831018502</v>
      </c>
      <c r="K1711" s="7" t="s">
        <v>4908</v>
      </c>
      <c r="L1711" s="7" t="s">
        <v>4954</v>
      </c>
      <c r="M1711" s="7" t="s">
        <v>4955</v>
      </c>
      <c r="N1711" s="7" t="s">
        <v>4956</v>
      </c>
      <c r="O1711" s="7">
        <v>28</v>
      </c>
      <c r="P1711" s="7">
        <v>1</v>
      </c>
      <c r="Q1711" s="7">
        <v>135</v>
      </c>
      <c r="R1711" s="7">
        <v>151</v>
      </c>
      <c r="S1711" s="7">
        <v>18</v>
      </c>
      <c r="T1711" s="7">
        <v>18</v>
      </c>
      <c r="U1711" s="7">
        <v>18</v>
      </c>
      <c r="V1711" s="7">
        <v>1</v>
      </c>
      <c r="W1711" s="7">
        <v>1</v>
      </c>
      <c r="X1711" s="7"/>
      <c r="Y1711" s="7"/>
      <c r="Z1711" s="7"/>
    </row>
    <row r="1712" spans="1:26">
      <c r="A1712" s="7">
        <v>0</v>
      </c>
      <c r="B1712" s="7" t="s">
        <v>4957</v>
      </c>
      <c r="C1712" s="7" t="s">
        <v>5001</v>
      </c>
      <c r="D1712" s="7">
        <v>2024</v>
      </c>
      <c r="E1712" s="7" t="s">
        <v>4959</v>
      </c>
      <c r="F1712" s="7"/>
      <c r="G1712" s="7"/>
      <c r="H1712" s="7" t="s">
        <v>4960</v>
      </c>
      <c r="I1712" s="7">
        <v>8</v>
      </c>
      <c r="J1712" s="20">
        <v>45405.883831018502</v>
      </c>
      <c r="K1712" s="7" t="s">
        <v>4908</v>
      </c>
      <c r="L1712" s="7" t="s">
        <v>4961</v>
      </c>
      <c r="M1712" s="7" t="s">
        <v>4962</v>
      </c>
      <c r="N1712" s="7" t="s">
        <v>4963</v>
      </c>
      <c r="O1712" s="7"/>
      <c r="P1712" s="7"/>
      <c r="Q1712" s="7"/>
      <c r="R1712" s="7"/>
      <c r="S1712" s="7">
        <v>0</v>
      </c>
      <c r="T1712" s="7">
        <v>0</v>
      </c>
      <c r="U1712" s="7">
        <v>0</v>
      </c>
      <c r="V1712" s="7">
        <v>1</v>
      </c>
      <c r="W1712" s="7">
        <v>1</v>
      </c>
      <c r="X1712" s="7"/>
      <c r="Y1712" s="7"/>
      <c r="Z1712" s="7"/>
    </row>
    <row r="1713" spans="1:26">
      <c r="A1713" s="7">
        <v>0</v>
      </c>
      <c r="B1713" s="7"/>
      <c r="C1713" s="7" t="s">
        <v>5008</v>
      </c>
      <c r="D1713" s="7">
        <v>2024</v>
      </c>
      <c r="E1713" s="7" t="s">
        <v>4965</v>
      </c>
      <c r="F1713" s="7"/>
      <c r="G1713" s="7"/>
      <c r="H1713" s="7" t="s">
        <v>4966</v>
      </c>
      <c r="I1713" s="7">
        <v>9</v>
      </c>
      <c r="J1713" s="20">
        <v>45405.883831018502</v>
      </c>
      <c r="K1713" s="7" t="s">
        <v>4967</v>
      </c>
      <c r="L1713" s="7"/>
      <c r="M1713" s="7" t="s">
        <v>4968</v>
      </c>
      <c r="N1713" s="7" t="s">
        <v>4969</v>
      </c>
      <c r="O1713" s="7">
        <v>14495</v>
      </c>
      <c r="P1713" s="7"/>
      <c r="Q1713" s="7"/>
      <c r="R1713" s="7"/>
      <c r="S1713" s="7">
        <v>0</v>
      </c>
      <c r="T1713" s="7">
        <v>0</v>
      </c>
      <c r="U1713" s="7">
        <v>0</v>
      </c>
      <c r="V1713" s="7">
        <v>0</v>
      </c>
      <c r="W1713" s="7">
        <v>1</v>
      </c>
      <c r="X1713" s="7"/>
      <c r="Y1713" s="7"/>
      <c r="Z1713" s="7"/>
    </row>
    <row r="1714" spans="1:26">
      <c r="A1714" s="7">
        <v>0</v>
      </c>
      <c r="B1714" s="7"/>
      <c r="C1714" s="7" t="s">
        <v>5015</v>
      </c>
      <c r="D1714" s="7">
        <v>2024</v>
      </c>
      <c r="E1714" s="7" t="s">
        <v>4965</v>
      </c>
      <c r="F1714" s="7"/>
      <c r="G1714" s="7"/>
      <c r="H1714" s="7" t="s">
        <v>4970</v>
      </c>
      <c r="I1714" s="7">
        <v>10</v>
      </c>
      <c r="J1714" s="20">
        <v>45405.883831018502</v>
      </c>
      <c r="K1714" s="7" t="s">
        <v>4967</v>
      </c>
      <c r="L1714" s="7"/>
      <c r="M1714" s="7" t="s">
        <v>4968</v>
      </c>
      <c r="N1714" s="7" t="s">
        <v>4971</v>
      </c>
      <c r="O1714" s="7">
        <v>14497</v>
      </c>
      <c r="P1714" s="7"/>
      <c r="Q1714" s="7"/>
      <c r="R1714" s="7"/>
      <c r="S1714" s="7">
        <v>0</v>
      </c>
      <c r="T1714" s="7">
        <v>0</v>
      </c>
      <c r="U1714" s="7">
        <v>0</v>
      </c>
      <c r="V1714" s="7">
        <v>0</v>
      </c>
      <c r="W1714" s="7">
        <v>1</v>
      </c>
      <c r="X1714" s="7"/>
      <c r="Y1714" s="7"/>
      <c r="Z1714" s="7"/>
    </row>
    <row r="1715" spans="1:26">
      <c r="A1715" s="7">
        <v>0</v>
      </c>
      <c r="B1715" s="7" t="s">
        <v>4972</v>
      </c>
      <c r="C1715" s="7" t="s">
        <v>5023</v>
      </c>
      <c r="D1715" s="7">
        <v>2024</v>
      </c>
      <c r="E1715" s="7" t="s">
        <v>4974</v>
      </c>
      <c r="F1715" s="7"/>
      <c r="G1715" s="7"/>
      <c r="H1715" s="7" t="s">
        <v>4975</v>
      </c>
      <c r="I1715" s="7">
        <v>11</v>
      </c>
      <c r="J1715" s="20">
        <v>45405.883831018502</v>
      </c>
      <c r="K1715" s="7" t="s">
        <v>4908</v>
      </c>
      <c r="L1715" s="7" t="s">
        <v>4976</v>
      </c>
      <c r="M1715" s="7" t="s">
        <v>4977</v>
      </c>
      <c r="N1715" s="7" t="s">
        <v>4978</v>
      </c>
      <c r="O1715" s="7">
        <v>67</v>
      </c>
      <c r="P1715" s="7">
        <v>1</v>
      </c>
      <c r="Q1715" s="7">
        <v>3</v>
      </c>
      <c r="R1715" s="7">
        <v>17</v>
      </c>
      <c r="S1715" s="7">
        <v>0</v>
      </c>
      <c r="T1715" s="7">
        <v>0</v>
      </c>
      <c r="U1715" s="7">
        <v>0</v>
      </c>
      <c r="V1715" s="7">
        <v>1</v>
      </c>
      <c r="W1715" s="7">
        <v>1</v>
      </c>
      <c r="X1715" s="7"/>
      <c r="Y1715" s="7"/>
      <c r="Z1715" s="7"/>
    </row>
    <row r="1716" spans="1:26">
      <c r="A1716" s="7">
        <v>0</v>
      </c>
      <c r="B1716" s="7"/>
      <c r="C1716" s="7" t="s">
        <v>5033</v>
      </c>
      <c r="D1716" s="7">
        <v>2024</v>
      </c>
      <c r="E1716" s="7" t="s">
        <v>4965</v>
      </c>
      <c r="F1716" s="7"/>
      <c r="G1716" s="7"/>
      <c r="H1716" s="7" t="s">
        <v>4979</v>
      </c>
      <c r="I1716" s="7">
        <v>12</v>
      </c>
      <c r="J1716" s="20">
        <v>45405.883831018502</v>
      </c>
      <c r="K1716" s="7" t="s">
        <v>4967</v>
      </c>
      <c r="L1716" s="7"/>
      <c r="M1716" s="7" t="s">
        <v>4968</v>
      </c>
      <c r="N1716" s="7" t="s">
        <v>4980</v>
      </c>
      <c r="O1716" s="7">
        <v>14496</v>
      </c>
      <c r="P1716" s="7"/>
      <c r="Q1716" s="7"/>
      <c r="R1716" s="7"/>
      <c r="S1716" s="7">
        <v>0</v>
      </c>
      <c r="T1716" s="7">
        <v>0</v>
      </c>
      <c r="U1716" s="7">
        <v>0</v>
      </c>
      <c r="V1716" s="7">
        <v>0</v>
      </c>
      <c r="W1716" s="7">
        <v>1</v>
      </c>
      <c r="X1716" s="7"/>
      <c r="Y1716" s="7"/>
      <c r="Z1716" s="7"/>
    </row>
    <row r="1717" spans="1:26">
      <c r="A1717" s="7">
        <v>0</v>
      </c>
      <c r="B1717" s="7"/>
      <c r="C1717" s="7" t="s">
        <v>5047</v>
      </c>
      <c r="D1717" s="7">
        <v>2024</v>
      </c>
      <c r="E1717" s="7" t="s">
        <v>4965</v>
      </c>
      <c r="F1717" s="7"/>
      <c r="G1717" s="7"/>
      <c r="H1717" s="7" t="s">
        <v>4981</v>
      </c>
      <c r="I1717" s="7">
        <v>13</v>
      </c>
      <c r="J1717" s="20">
        <v>45405.883831018502</v>
      </c>
      <c r="K1717" s="7" t="s">
        <v>4967</v>
      </c>
      <c r="L1717" s="7"/>
      <c r="M1717" s="7" t="s">
        <v>4968</v>
      </c>
      <c r="N1717" s="7" t="s">
        <v>4982</v>
      </c>
      <c r="O1717" s="7">
        <v>14498</v>
      </c>
      <c r="P1717" s="7"/>
      <c r="Q1717" s="7"/>
      <c r="R1717" s="7"/>
      <c r="S1717" s="7">
        <v>0</v>
      </c>
      <c r="T1717" s="7">
        <v>0</v>
      </c>
      <c r="U1717" s="7">
        <v>0</v>
      </c>
      <c r="V1717" s="7">
        <v>0</v>
      </c>
      <c r="W1717" s="7">
        <v>1</v>
      </c>
      <c r="X1717" s="7"/>
      <c r="Y1717" s="7"/>
      <c r="Z1717" s="7"/>
    </row>
    <row r="1718" spans="1:26">
      <c r="A1718" s="7">
        <v>0</v>
      </c>
      <c r="B1718" s="7" t="s">
        <v>4983</v>
      </c>
      <c r="C1718" s="7" t="s">
        <v>5054</v>
      </c>
      <c r="D1718" s="7">
        <v>2024</v>
      </c>
      <c r="E1718" s="7" t="s">
        <v>4965</v>
      </c>
      <c r="F1718" s="7"/>
      <c r="G1718" s="7"/>
      <c r="H1718" s="7" t="s">
        <v>4985</v>
      </c>
      <c r="I1718" s="7">
        <v>14</v>
      </c>
      <c r="J1718" s="20">
        <v>45405.883831018502</v>
      </c>
      <c r="K1718" s="7" t="s">
        <v>1060</v>
      </c>
      <c r="L1718" s="7" t="s">
        <v>4986</v>
      </c>
      <c r="M1718" s="7" t="s">
        <v>4968</v>
      </c>
      <c r="N1718" s="7" t="s">
        <v>4987</v>
      </c>
      <c r="O1718" s="7">
        <v>14471</v>
      </c>
      <c r="P1718" s="7"/>
      <c r="Q1718" s="7">
        <v>79</v>
      </c>
      <c r="R1718" s="7">
        <v>90</v>
      </c>
      <c r="S1718" s="7">
        <v>0</v>
      </c>
      <c r="T1718" s="7">
        <v>0</v>
      </c>
      <c r="U1718" s="7">
        <v>0</v>
      </c>
      <c r="V1718" s="7">
        <v>1</v>
      </c>
      <c r="W1718" s="7">
        <v>1</v>
      </c>
      <c r="X1718" s="7"/>
      <c r="Y1718" s="7"/>
      <c r="Z1718" s="7"/>
    </row>
    <row r="1719" spans="1:26">
      <c r="A1719" s="7">
        <v>0</v>
      </c>
      <c r="B1719" s="7" t="s">
        <v>6006</v>
      </c>
      <c r="C1719" s="7" t="s">
        <v>6413</v>
      </c>
      <c r="D1719" s="7">
        <v>2024</v>
      </c>
      <c r="E1719" s="7" t="s">
        <v>6008</v>
      </c>
      <c r="F1719" s="7"/>
      <c r="G1719" s="7" t="s">
        <v>6009</v>
      </c>
      <c r="H1719" s="7"/>
      <c r="I1719" s="7">
        <v>12</v>
      </c>
      <c r="J1719" s="20">
        <v>45420.0300810185</v>
      </c>
      <c r="K1719" s="7" t="s">
        <v>29</v>
      </c>
      <c r="L1719" s="7" t="s">
        <v>6010</v>
      </c>
      <c r="M1719" s="7"/>
      <c r="N1719" s="7"/>
      <c r="O1719" s="7"/>
      <c r="P1719" s="7">
        <v>2</v>
      </c>
      <c r="Q1719" s="7">
        <v>329</v>
      </c>
      <c r="R1719" s="7">
        <v>344</v>
      </c>
      <c r="S1719" s="7">
        <v>0</v>
      </c>
      <c r="T1719" s="7">
        <v>0</v>
      </c>
      <c r="U1719" s="7">
        <v>0</v>
      </c>
      <c r="V1719" s="7">
        <v>6</v>
      </c>
      <c r="W1719" s="7">
        <v>1</v>
      </c>
      <c r="X1719" s="7" t="s">
        <v>6011</v>
      </c>
      <c r="Y1719" s="7"/>
      <c r="Z1719" s="7"/>
    </row>
    <row r="1720" spans="1:26">
      <c r="A1720" s="7">
        <v>0</v>
      </c>
      <c r="B1720" s="7" t="s">
        <v>6114</v>
      </c>
      <c r="C1720" s="7" t="s">
        <v>6521</v>
      </c>
      <c r="D1720" s="7">
        <v>2024</v>
      </c>
      <c r="E1720" s="7" t="s">
        <v>6116</v>
      </c>
      <c r="F1720" s="7"/>
      <c r="G1720" s="7" t="s">
        <v>6117</v>
      </c>
      <c r="H1720" s="7"/>
      <c r="I1720" s="7">
        <v>12</v>
      </c>
      <c r="J1720" s="20">
        <v>45420.0300810185</v>
      </c>
      <c r="K1720" s="7" t="s">
        <v>29</v>
      </c>
      <c r="L1720" s="7" t="s">
        <v>6118</v>
      </c>
      <c r="M1720" s="7"/>
      <c r="N1720" s="7"/>
      <c r="O1720" s="7"/>
      <c r="P1720" s="7">
        <v>2</v>
      </c>
      <c r="Q1720" s="7">
        <v>557</v>
      </c>
      <c r="R1720" s="7">
        <v>574</v>
      </c>
      <c r="S1720" s="7">
        <v>0</v>
      </c>
      <c r="T1720" s="7">
        <v>0</v>
      </c>
      <c r="U1720" s="7">
        <v>0</v>
      </c>
      <c r="V1720" s="7">
        <v>3</v>
      </c>
      <c r="W1720" s="7">
        <v>1</v>
      </c>
      <c r="X1720" s="7" t="s">
        <v>6119</v>
      </c>
      <c r="Y1720" s="7"/>
      <c r="Z1720" s="7"/>
    </row>
    <row r="1721" spans="1:26">
      <c r="A1721" s="7">
        <v>0</v>
      </c>
      <c r="B1721" s="7" t="s">
        <v>6126</v>
      </c>
      <c r="C1721" s="7" t="s">
        <v>6531</v>
      </c>
      <c r="D1721" s="7">
        <v>2024</v>
      </c>
      <c r="E1721" s="7" t="s">
        <v>6128</v>
      </c>
      <c r="F1721" s="7"/>
      <c r="G1721" s="7" t="s">
        <v>6129</v>
      </c>
      <c r="H1721" s="7"/>
      <c r="I1721" s="7">
        <v>14</v>
      </c>
      <c r="J1721" s="20">
        <v>45420.0300810185</v>
      </c>
      <c r="K1721" s="7" t="s">
        <v>29</v>
      </c>
      <c r="L1721" s="7" t="s">
        <v>6130</v>
      </c>
      <c r="M1721" s="7"/>
      <c r="N1721" s="7"/>
      <c r="O1721" s="7"/>
      <c r="P1721" s="7">
        <v>3</v>
      </c>
      <c r="Q1721" s="7">
        <v>329</v>
      </c>
      <c r="R1721" s="7">
        <v>342</v>
      </c>
      <c r="S1721" s="7">
        <v>0</v>
      </c>
      <c r="T1721" s="7">
        <v>0</v>
      </c>
      <c r="U1721" s="7">
        <v>0</v>
      </c>
      <c r="V1721" s="7">
        <v>4</v>
      </c>
      <c r="W1721" s="7">
        <v>1</v>
      </c>
      <c r="X1721" s="7" t="s">
        <v>6131</v>
      </c>
      <c r="Y1721" s="7"/>
      <c r="Z1721" s="7"/>
    </row>
    <row r="1722" spans="1:26">
      <c r="A1722" s="7">
        <v>0</v>
      </c>
      <c r="B1722" s="7" t="s">
        <v>6137</v>
      </c>
      <c r="C1722" s="7" t="s">
        <v>6541</v>
      </c>
      <c r="D1722" s="7">
        <v>2024</v>
      </c>
      <c r="E1722" s="7" t="s">
        <v>6139</v>
      </c>
      <c r="F1722" s="7"/>
      <c r="G1722" s="7" t="s">
        <v>6140</v>
      </c>
      <c r="H1722" s="7"/>
      <c r="I1722" s="7">
        <v>16</v>
      </c>
      <c r="J1722" s="20">
        <v>45420.0300810185</v>
      </c>
      <c r="K1722" s="7" t="s">
        <v>29</v>
      </c>
      <c r="L1722" s="7" t="s">
        <v>6141</v>
      </c>
      <c r="M1722" s="7"/>
      <c r="N1722" s="7"/>
      <c r="O1722" s="7"/>
      <c r="P1722" s="7">
        <v>2</v>
      </c>
      <c r="Q1722" s="7">
        <v>189</v>
      </c>
      <c r="R1722" s="7">
        <v>195</v>
      </c>
      <c r="S1722" s="7">
        <v>0</v>
      </c>
      <c r="T1722" s="7">
        <v>0</v>
      </c>
      <c r="U1722" s="7">
        <v>0</v>
      </c>
      <c r="V1722" s="7">
        <v>6</v>
      </c>
      <c r="W1722" s="7">
        <v>1</v>
      </c>
      <c r="X1722" s="7" t="s">
        <v>6142</v>
      </c>
      <c r="Y1722" s="7"/>
      <c r="Z1722" s="7"/>
    </row>
    <row r="1723" spans="1:26">
      <c r="A1723" s="7">
        <v>0</v>
      </c>
      <c r="B1723" s="7" t="s">
        <v>6235</v>
      </c>
      <c r="C1723" s="7" t="s">
        <v>6688</v>
      </c>
      <c r="D1723" s="7">
        <v>2024</v>
      </c>
      <c r="E1723" s="7" t="s">
        <v>6237</v>
      </c>
      <c r="F1723" s="7"/>
      <c r="G1723" s="7" t="s">
        <v>6238</v>
      </c>
      <c r="H1723" s="7"/>
      <c r="I1723" s="7">
        <v>14</v>
      </c>
      <c r="J1723" s="20">
        <v>45420.029861111099</v>
      </c>
      <c r="K1723" s="7" t="s">
        <v>29</v>
      </c>
      <c r="L1723" s="7" t="s">
        <v>6239</v>
      </c>
      <c r="M1723" s="7"/>
      <c r="N1723" s="7"/>
      <c r="O1723" s="7"/>
      <c r="P1723" s="7">
        <v>5</v>
      </c>
      <c r="Q1723" s="7">
        <v>3490</v>
      </c>
      <c r="R1723" s="7">
        <v>3506</v>
      </c>
      <c r="S1723" s="7">
        <v>0</v>
      </c>
      <c r="T1723" s="7">
        <v>0</v>
      </c>
      <c r="U1723" s="7">
        <v>0</v>
      </c>
      <c r="V1723" s="7">
        <v>4</v>
      </c>
      <c r="W1723" s="7">
        <v>1</v>
      </c>
      <c r="X1723" s="7" t="s">
        <v>6240</v>
      </c>
      <c r="Y1723" s="7"/>
      <c r="Z1723" s="7"/>
    </row>
    <row r="1724" spans="1:26">
      <c r="A1724" s="7">
        <v>0</v>
      </c>
      <c r="B1724" s="7" t="s">
        <v>6299</v>
      </c>
      <c r="C1724" s="7" t="s">
        <v>6748</v>
      </c>
      <c r="D1724" s="7">
        <v>2024</v>
      </c>
      <c r="E1724" s="7" t="s">
        <v>6301</v>
      </c>
      <c r="F1724" s="7"/>
      <c r="G1724" s="7" t="s">
        <v>6302</v>
      </c>
      <c r="H1724" s="7"/>
      <c r="I1724" s="7">
        <v>6</v>
      </c>
      <c r="J1724" s="20">
        <v>45420.0300810185</v>
      </c>
      <c r="K1724" s="7" t="s">
        <v>29</v>
      </c>
      <c r="L1724" s="7" t="s">
        <v>6303</v>
      </c>
      <c r="M1724" s="7"/>
      <c r="N1724" s="7"/>
      <c r="O1724" s="7"/>
      <c r="P1724" s="7">
        <v>2</v>
      </c>
      <c r="Q1724" s="7">
        <v>2300114</v>
      </c>
      <c r="R1724" s="7"/>
      <c r="S1724" s="7">
        <v>0</v>
      </c>
      <c r="T1724" s="7">
        <v>0</v>
      </c>
      <c r="U1724" s="7">
        <v>0</v>
      </c>
      <c r="V1724" s="7">
        <v>4</v>
      </c>
      <c r="W1724" s="7">
        <v>1</v>
      </c>
      <c r="X1724" s="7" t="s">
        <v>6304</v>
      </c>
      <c r="Y1724" s="7"/>
      <c r="Z1724" s="7"/>
    </row>
    <row r="1725" spans="1:26">
      <c r="A1725" s="7">
        <v>0</v>
      </c>
      <c r="B1725" s="7" t="s">
        <v>6384</v>
      </c>
      <c r="C1725" s="7" t="s">
        <v>6833</v>
      </c>
      <c r="D1725" s="7">
        <v>2024</v>
      </c>
      <c r="E1725" s="7" t="s">
        <v>6386</v>
      </c>
      <c r="F1725" s="7"/>
      <c r="G1725" s="7" t="s">
        <v>6387</v>
      </c>
      <c r="H1725" s="7"/>
      <c r="I1725" s="7">
        <v>2</v>
      </c>
      <c r="J1725" s="20">
        <v>45420.030092592599</v>
      </c>
      <c r="K1725" s="7" t="s">
        <v>29</v>
      </c>
      <c r="L1725" s="7" t="s">
        <v>6388</v>
      </c>
      <c r="M1725" s="7"/>
      <c r="N1725" s="7"/>
      <c r="O1725" s="7"/>
      <c r="P1725" s="7">
        <v>2</v>
      </c>
      <c r="Q1725" s="7">
        <v>336</v>
      </c>
      <c r="R1725" s="7">
        <v>356</v>
      </c>
      <c r="S1725" s="7">
        <v>0</v>
      </c>
      <c r="T1725" s="7">
        <v>0</v>
      </c>
      <c r="U1725" s="7">
        <v>0</v>
      </c>
      <c r="V1725" s="7">
        <v>3</v>
      </c>
      <c r="W1725" s="7">
        <v>1</v>
      </c>
      <c r="X1725" s="7" t="s">
        <v>6389</v>
      </c>
      <c r="Y1725" s="7"/>
      <c r="Z1725" s="7"/>
    </row>
    <row r="1726" spans="1:26">
      <c r="A1726" s="7">
        <v>0</v>
      </c>
      <c r="B1726" s="7" t="s">
        <v>6568</v>
      </c>
      <c r="C1726" s="7" t="s">
        <v>7028</v>
      </c>
      <c r="D1726" s="7">
        <v>2024</v>
      </c>
      <c r="E1726" s="7" t="s">
        <v>6570</v>
      </c>
      <c r="F1726" s="7"/>
      <c r="G1726" s="7" t="s">
        <v>6571</v>
      </c>
      <c r="H1726" s="7"/>
      <c r="I1726" s="7">
        <v>19</v>
      </c>
      <c r="J1726" s="20">
        <v>45420.030092592599</v>
      </c>
      <c r="K1726" s="7" t="s">
        <v>29</v>
      </c>
      <c r="L1726" s="7" t="s">
        <v>6572</v>
      </c>
      <c r="M1726" s="7"/>
      <c r="N1726" s="7"/>
      <c r="O1726" s="7"/>
      <c r="P1726" s="7">
        <v>3</v>
      </c>
      <c r="Q1726" s="7"/>
      <c r="R1726" s="7"/>
      <c r="S1726" s="7">
        <v>0</v>
      </c>
      <c r="T1726" s="7">
        <v>0</v>
      </c>
      <c r="U1726" s="7">
        <v>0</v>
      </c>
      <c r="V1726" s="7">
        <v>5</v>
      </c>
      <c r="W1726" s="7">
        <v>1</v>
      </c>
      <c r="X1726" s="7" t="s">
        <v>6573</v>
      </c>
      <c r="Y1726" s="7"/>
      <c r="Z1726" s="7"/>
    </row>
    <row r="1727" spans="1:26">
      <c r="A1727" s="7">
        <v>0</v>
      </c>
      <c r="B1727" s="7"/>
      <c r="C1727" s="7" t="s">
        <v>7129</v>
      </c>
      <c r="D1727" s="7">
        <v>2024</v>
      </c>
      <c r="E1727" s="7" t="s">
        <v>6221</v>
      </c>
      <c r="F1727" s="7"/>
      <c r="G1727" s="7" t="s">
        <v>6623</v>
      </c>
      <c r="H1727" s="7"/>
      <c r="I1727" s="7">
        <v>1</v>
      </c>
      <c r="J1727" s="20">
        <v>45420.029861111099</v>
      </c>
      <c r="K1727" s="7" t="s">
        <v>29</v>
      </c>
      <c r="L1727" s="7" t="s">
        <v>6624</v>
      </c>
      <c r="M1727" s="7"/>
      <c r="N1727" s="7"/>
      <c r="O1727" s="7"/>
      <c r="P1727" s="7">
        <v>2</v>
      </c>
      <c r="Q1727" s="7"/>
      <c r="R1727" s="7"/>
      <c r="S1727" s="7">
        <v>0</v>
      </c>
      <c r="T1727" s="7">
        <v>0</v>
      </c>
      <c r="U1727" s="7">
        <v>0</v>
      </c>
      <c r="V1727" s="7">
        <v>0</v>
      </c>
      <c r="W1727" s="7">
        <v>1</v>
      </c>
      <c r="X1727" s="7"/>
      <c r="Y1727" s="7"/>
      <c r="Z1727" s="7"/>
    </row>
    <row r="1728" spans="1:26">
      <c r="A1728" s="7">
        <v>0</v>
      </c>
      <c r="B1728" s="7" t="s">
        <v>6627</v>
      </c>
      <c r="C1728" s="7" t="s">
        <v>7139</v>
      </c>
      <c r="D1728" s="7">
        <v>2024</v>
      </c>
      <c r="E1728" s="7" t="s">
        <v>6629</v>
      </c>
      <c r="F1728" s="7"/>
      <c r="G1728" s="7" t="s">
        <v>6630</v>
      </c>
      <c r="H1728" s="7"/>
      <c r="I1728" s="7">
        <v>3</v>
      </c>
      <c r="J1728" s="20">
        <v>45420.029861111099</v>
      </c>
      <c r="K1728" s="7" t="s">
        <v>29</v>
      </c>
      <c r="L1728" s="7" t="s">
        <v>6631</v>
      </c>
      <c r="M1728" s="7"/>
      <c r="N1728" s="7"/>
      <c r="O1728" s="7"/>
      <c r="P1728" s="7">
        <v>1</v>
      </c>
      <c r="Q1728" s="7"/>
      <c r="R1728" s="7"/>
      <c r="S1728" s="7">
        <v>0</v>
      </c>
      <c r="T1728" s="7">
        <v>0</v>
      </c>
      <c r="U1728" s="7">
        <v>0</v>
      </c>
      <c r="V1728" s="7">
        <v>7</v>
      </c>
      <c r="W1728" s="7">
        <v>1</v>
      </c>
      <c r="X1728" s="7" t="s">
        <v>6632</v>
      </c>
      <c r="Y1728" s="7"/>
      <c r="Z1728" s="7"/>
    </row>
    <row r="1729" spans="1:26">
      <c r="A1729" s="7">
        <v>0</v>
      </c>
      <c r="B1729" s="7" t="s">
        <v>6682</v>
      </c>
      <c r="C1729" s="7" t="s">
        <v>7242</v>
      </c>
      <c r="D1729" s="7">
        <v>2024</v>
      </c>
      <c r="E1729" s="7" t="s">
        <v>6231</v>
      </c>
      <c r="F1729" s="7"/>
      <c r="G1729" s="7" t="s">
        <v>6684</v>
      </c>
      <c r="H1729" s="7"/>
      <c r="I1729" s="7">
        <v>4</v>
      </c>
      <c r="J1729" s="20">
        <v>45420.030092592599</v>
      </c>
      <c r="K1729" s="7" t="s">
        <v>29</v>
      </c>
      <c r="L1729" s="7" t="s">
        <v>6685</v>
      </c>
      <c r="M1729" s="7"/>
      <c r="N1729" s="7"/>
      <c r="O1729" s="7"/>
      <c r="P1729" s="7">
        <v>4</v>
      </c>
      <c r="Q1729" s="7"/>
      <c r="R1729" s="7"/>
      <c r="S1729" s="7">
        <v>0</v>
      </c>
      <c r="T1729" s="7">
        <v>0</v>
      </c>
      <c r="U1729" s="7">
        <v>0</v>
      </c>
      <c r="V1729" s="7">
        <v>6</v>
      </c>
      <c r="W1729" s="7">
        <v>1</v>
      </c>
      <c r="X1729" s="7" t="s">
        <v>6686</v>
      </c>
      <c r="Y1729" s="7"/>
      <c r="Z1729" s="7"/>
    </row>
    <row r="1730" spans="1:26">
      <c r="A1730" s="7">
        <v>0</v>
      </c>
      <c r="B1730" s="7" t="s">
        <v>6692</v>
      </c>
      <c r="C1730" s="7" t="s">
        <v>7254</v>
      </c>
      <c r="D1730" s="7">
        <v>2024</v>
      </c>
      <c r="E1730" s="7" t="s">
        <v>6694</v>
      </c>
      <c r="F1730" s="7"/>
      <c r="G1730" s="7" t="s">
        <v>6695</v>
      </c>
      <c r="H1730" s="7"/>
      <c r="I1730" s="7">
        <v>6</v>
      </c>
      <c r="J1730" s="20">
        <v>45420.030092592599</v>
      </c>
      <c r="K1730" s="7" t="s">
        <v>29</v>
      </c>
      <c r="L1730" s="7" t="s">
        <v>6696</v>
      </c>
      <c r="M1730" s="7"/>
      <c r="N1730" s="7"/>
      <c r="O1730" s="7"/>
      <c r="P1730" s="7">
        <v>1</v>
      </c>
      <c r="Q1730" s="7"/>
      <c r="R1730" s="7"/>
      <c r="S1730" s="7">
        <v>0</v>
      </c>
      <c r="T1730" s="7">
        <v>0</v>
      </c>
      <c r="U1730" s="7">
        <v>0</v>
      </c>
      <c r="V1730" s="7">
        <v>13</v>
      </c>
      <c r="W1730" s="7">
        <v>1</v>
      </c>
      <c r="X1730" s="7" t="s">
        <v>6697</v>
      </c>
      <c r="Y1730" s="7"/>
      <c r="Z1730" s="7"/>
    </row>
    <row r="1731" spans="1:26">
      <c r="A1731" s="7">
        <v>0</v>
      </c>
      <c r="B1731" s="7"/>
      <c r="C1731" s="7" t="s">
        <v>7332</v>
      </c>
      <c r="D1731" s="7">
        <v>2024</v>
      </c>
      <c r="E1731" s="7" t="s">
        <v>6221</v>
      </c>
      <c r="F1731" s="7"/>
      <c r="G1731" s="7" t="s">
        <v>6758</v>
      </c>
      <c r="H1731" s="7"/>
      <c r="I1731" s="7">
        <v>19</v>
      </c>
      <c r="J1731" s="20">
        <v>45420.030092592599</v>
      </c>
      <c r="K1731" s="7" t="s">
        <v>29</v>
      </c>
      <c r="L1731" s="7" t="s">
        <v>6759</v>
      </c>
      <c r="M1731" s="7"/>
      <c r="N1731" s="7"/>
      <c r="O1731" s="7"/>
      <c r="P1731" s="7">
        <v>1</v>
      </c>
      <c r="Q1731" s="7"/>
      <c r="R1731" s="7"/>
      <c r="S1731" s="7">
        <v>0</v>
      </c>
      <c r="T1731" s="7">
        <v>0</v>
      </c>
      <c r="U1731" s="7">
        <v>0</v>
      </c>
      <c r="V1731" s="7">
        <v>0</v>
      </c>
      <c r="W1731" s="7">
        <v>1</v>
      </c>
      <c r="X1731" s="7"/>
      <c r="Y1731" s="7"/>
      <c r="Z1731" s="7"/>
    </row>
    <row r="1732" spans="1:26">
      <c r="A1732" s="7">
        <v>0</v>
      </c>
      <c r="B1732" s="7" t="s">
        <v>6837</v>
      </c>
      <c r="C1732" s="7" t="s">
        <v>7435</v>
      </c>
      <c r="D1732" s="7">
        <v>2024</v>
      </c>
      <c r="E1732" s="7" t="s">
        <v>6128</v>
      </c>
      <c r="F1732" s="7"/>
      <c r="G1732" s="7" t="s">
        <v>6839</v>
      </c>
      <c r="H1732" s="7"/>
      <c r="I1732" s="7">
        <v>17</v>
      </c>
      <c r="J1732" s="20">
        <v>45420.029861111099</v>
      </c>
      <c r="K1732" s="7" t="s">
        <v>29</v>
      </c>
      <c r="L1732" s="7" t="s">
        <v>6840</v>
      </c>
      <c r="M1732" s="7"/>
      <c r="N1732" s="7"/>
      <c r="O1732" s="7"/>
      <c r="P1732" s="7">
        <v>1</v>
      </c>
      <c r="Q1732" s="7">
        <v>15</v>
      </c>
      <c r="R1732" s="7">
        <v>32</v>
      </c>
      <c r="S1732" s="7">
        <v>0</v>
      </c>
      <c r="T1732" s="7">
        <v>0</v>
      </c>
      <c r="U1732" s="7">
        <v>0</v>
      </c>
      <c r="V1732" s="7">
        <v>4</v>
      </c>
      <c r="W1732" s="7">
        <v>1</v>
      </c>
      <c r="X1732" s="7" t="s">
        <v>6841</v>
      </c>
      <c r="Y1732" s="7"/>
      <c r="Z1732" s="7"/>
    </row>
    <row r="1733" spans="1:26">
      <c r="A1733" s="7">
        <v>0</v>
      </c>
      <c r="B1733" s="7" t="s">
        <v>6996</v>
      </c>
      <c r="C1733" s="7" t="s">
        <v>7610</v>
      </c>
      <c r="D1733" s="7">
        <v>2024</v>
      </c>
      <c r="E1733" s="7" t="s">
        <v>6998</v>
      </c>
      <c r="F1733" s="7"/>
      <c r="G1733" s="7" t="s">
        <v>6999</v>
      </c>
      <c r="H1733" s="7"/>
      <c r="I1733" s="7">
        <v>8</v>
      </c>
      <c r="J1733" s="20">
        <v>45420.030092592599</v>
      </c>
      <c r="K1733" s="7" t="s">
        <v>29</v>
      </c>
      <c r="L1733" s="7" t="s">
        <v>7000</v>
      </c>
      <c r="M1733" s="7"/>
      <c r="N1733" s="7"/>
      <c r="O1733" s="7"/>
      <c r="P1733" s="7">
        <v>3</v>
      </c>
      <c r="Q1733" s="7">
        <v>2300575</v>
      </c>
      <c r="R1733" s="7"/>
      <c r="S1733" s="7">
        <v>0</v>
      </c>
      <c r="T1733" s="7">
        <v>0</v>
      </c>
      <c r="U1733" s="7">
        <v>0</v>
      </c>
      <c r="V1733" s="7">
        <v>6</v>
      </c>
      <c r="W1733" s="7">
        <v>1</v>
      </c>
      <c r="X1733" s="7" t="s">
        <v>7001</v>
      </c>
      <c r="Y1733" s="7"/>
      <c r="Z1733" s="7"/>
    </row>
    <row r="1734" spans="1:26">
      <c r="A1734" s="7">
        <v>0</v>
      </c>
      <c r="B1734" s="7" t="s">
        <v>7048</v>
      </c>
      <c r="C1734" s="7" t="s">
        <v>7662</v>
      </c>
      <c r="D1734" s="7">
        <v>2024</v>
      </c>
      <c r="E1734" s="7" t="s">
        <v>6491</v>
      </c>
      <c r="F1734" s="7"/>
      <c r="G1734" s="7" t="s">
        <v>7050</v>
      </c>
      <c r="H1734" s="7"/>
      <c r="I1734" s="7">
        <v>18</v>
      </c>
      <c r="J1734" s="20">
        <v>45420.030092592599</v>
      </c>
      <c r="K1734" s="7" t="s">
        <v>29</v>
      </c>
      <c r="L1734" s="7" t="s">
        <v>7051</v>
      </c>
      <c r="M1734" s="7"/>
      <c r="N1734" s="7"/>
      <c r="O1734" s="7"/>
      <c r="P1734" s="7">
        <v>3</v>
      </c>
      <c r="Q1734" s="7"/>
      <c r="R1734" s="7"/>
      <c r="S1734" s="7">
        <v>0</v>
      </c>
      <c r="T1734" s="7">
        <v>0</v>
      </c>
      <c r="U1734" s="7">
        <v>0</v>
      </c>
      <c r="V1734" s="7">
        <v>2</v>
      </c>
      <c r="W1734" s="7">
        <v>1</v>
      </c>
      <c r="X1734" s="7" t="s">
        <v>7052</v>
      </c>
      <c r="Y1734" s="7"/>
      <c r="Z1734" s="7"/>
    </row>
    <row r="1735" spans="1:26">
      <c r="A1735" s="7">
        <v>0</v>
      </c>
      <c r="B1735" s="7" t="s">
        <v>7053</v>
      </c>
      <c r="C1735" s="7" t="s">
        <v>7668</v>
      </c>
      <c r="D1735" s="7">
        <v>2024</v>
      </c>
      <c r="E1735" s="7" t="s">
        <v>7055</v>
      </c>
      <c r="F1735" s="7"/>
      <c r="G1735" s="7" t="s">
        <v>7056</v>
      </c>
      <c r="H1735" s="7"/>
      <c r="I1735" s="7">
        <v>19</v>
      </c>
      <c r="J1735" s="20">
        <v>45420.030092592599</v>
      </c>
      <c r="K1735" s="7" t="s">
        <v>29</v>
      </c>
      <c r="L1735" s="7" t="s">
        <v>7057</v>
      </c>
      <c r="M1735" s="7"/>
      <c r="N1735" s="7"/>
      <c r="O1735" s="7"/>
      <c r="P1735" s="7">
        <v>3</v>
      </c>
      <c r="Q1735" s="7"/>
      <c r="R1735" s="7"/>
      <c r="S1735" s="7">
        <v>0</v>
      </c>
      <c r="T1735" s="7">
        <v>0</v>
      </c>
      <c r="U1735" s="7">
        <v>0</v>
      </c>
      <c r="V1735" s="7">
        <v>5</v>
      </c>
      <c r="W1735" s="7">
        <v>1</v>
      </c>
      <c r="X1735" s="7" t="s">
        <v>7058</v>
      </c>
      <c r="Y1735" s="7"/>
      <c r="Z1735" s="7"/>
    </row>
    <row r="1736" spans="1:26">
      <c r="A1736" s="7">
        <v>0</v>
      </c>
      <c r="B1736" s="7"/>
      <c r="C1736" s="7" t="s">
        <v>7681</v>
      </c>
      <c r="D1736" s="7">
        <v>2024</v>
      </c>
      <c r="E1736" s="7" t="s">
        <v>7063</v>
      </c>
      <c r="F1736" s="7"/>
      <c r="G1736" s="7" t="s">
        <v>7064</v>
      </c>
      <c r="H1736" s="7"/>
      <c r="I1736" s="7">
        <v>1</v>
      </c>
      <c r="J1736" s="20">
        <v>45420.030104166697</v>
      </c>
      <c r="K1736" s="7" t="s">
        <v>29</v>
      </c>
      <c r="L1736" s="7" t="s">
        <v>7065</v>
      </c>
      <c r="M1736" s="7"/>
      <c r="N1736" s="7"/>
      <c r="O1736" s="7"/>
      <c r="P1736" s="7"/>
      <c r="Q1736" s="7">
        <v>1</v>
      </c>
      <c r="R1736" s="7">
        <v>210</v>
      </c>
      <c r="S1736" s="7">
        <v>0</v>
      </c>
      <c r="T1736" s="7">
        <v>0</v>
      </c>
      <c r="U1736" s="7">
        <v>0</v>
      </c>
      <c r="V1736" s="7">
        <v>0</v>
      </c>
      <c r="W1736" s="7">
        <v>1</v>
      </c>
      <c r="X1736" s="7"/>
      <c r="Y1736" s="7"/>
      <c r="Z1736" s="7"/>
    </row>
    <row r="1737" spans="1:26">
      <c r="A1737" s="7">
        <v>0</v>
      </c>
      <c r="B1737" s="7"/>
      <c r="C1737" s="7" t="s">
        <v>7830</v>
      </c>
      <c r="D1737" s="7">
        <v>2024</v>
      </c>
      <c r="E1737" s="7" t="s">
        <v>7167</v>
      </c>
      <c r="F1737" s="7"/>
      <c r="G1737" s="7" t="s">
        <v>7168</v>
      </c>
      <c r="H1737" s="7"/>
      <c r="I1737" s="7">
        <v>8</v>
      </c>
      <c r="J1737" s="20">
        <v>45420.030104166697</v>
      </c>
      <c r="K1737" s="7" t="s">
        <v>29</v>
      </c>
      <c r="L1737" s="7" t="s">
        <v>7169</v>
      </c>
      <c r="M1737" s="7"/>
      <c r="N1737" s="7"/>
      <c r="O1737" s="7"/>
      <c r="P1737" s="7">
        <v>2</v>
      </c>
      <c r="Q1737" s="7">
        <v>1</v>
      </c>
      <c r="R1737" s="7">
        <v>3</v>
      </c>
      <c r="S1737" s="7">
        <v>0</v>
      </c>
      <c r="T1737" s="7">
        <v>0</v>
      </c>
      <c r="U1737" s="7">
        <v>0</v>
      </c>
      <c r="V1737" s="7">
        <v>0</v>
      </c>
      <c r="W1737" s="7">
        <v>1</v>
      </c>
      <c r="X1737" s="7"/>
      <c r="Y1737" s="7"/>
      <c r="Z1737" s="7"/>
    </row>
    <row r="1738" spans="1:26">
      <c r="A1738" s="7">
        <v>0</v>
      </c>
      <c r="B1738" s="7" t="s">
        <v>5951</v>
      </c>
      <c r="C1738" s="7" t="s">
        <v>6358</v>
      </c>
      <c r="D1738" s="7"/>
      <c r="E1738" s="7" t="s">
        <v>4959</v>
      </c>
      <c r="F1738" s="7"/>
      <c r="G1738" s="7" t="s">
        <v>5952</v>
      </c>
      <c r="H1738" s="7"/>
      <c r="I1738" s="7">
        <v>2</v>
      </c>
      <c r="J1738" s="20">
        <v>45420.0300810185</v>
      </c>
      <c r="K1738" s="7" t="s">
        <v>29</v>
      </c>
      <c r="L1738" s="7" t="s">
        <v>5953</v>
      </c>
      <c r="M1738" s="7"/>
      <c r="N1738" s="7"/>
      <c r="O1738" s="7"/>
      <c r="P1738" s="7"/>
      <c r="Q1738" s="7"/>
      <c r="R1738" s="7"/>
      <c r="S1738" s="7">
        <v>0</v>
      </c>
      <c r="T1738" s="7">
        <v>0</v>
      </c>
      <c r="U1738" s="7">
        <v>0</v>
      </c>
      <c r="V1738" s="7">
        <v>5</v>
      </c>
      <c r="W1738" s="7"/>
      <c r="X1738" s="7" t="s">
        <v>5954</v>
      </c>
      <c r="Y1738" s="7"/>
      <c r="Z1738" s="7"/>
    </row>
    <row r="1739" spans="1:26">
      <c r="A1739" s="7">
        <v>0</v>
      </c>
      <c r="B1739" s="7" t="s">
        <v>6164</v>
      </c>
      <c r="C1739" s="7" t="s">
        <v>6565</v>
      </c>
      <c r="D1739" s="7"/>
      <c r="E1739" s="7" t="s">
        <v>5957</v>
      </c>
      <c r="F1739" s="7"/>
      <c r="G1739" s="7" t="s">
        <v>6166</v>
      </c>
      <c r="H1739" s="7"/>
      <c r="I1739" s="7">
        <v>1</v>
      </c>
      <c r="J1739" s="20">
        <v>45420.029861111099</v>
      </c>
      <c r="K1739" s="7" t="s">
        <v>29</v>
      </c>
      <c r="L1739" s="7" t="s">
        <v>6167</v>
      </c>
      <c r="M1739" s="7"/>
      <c r="N1739" s="7"/>
      <c r="O1739" s="7"/>
      <c r="P1739" s="7"/>
      <c r="Q1739" s="7"/>
      <c r="R1739" s="7"/>
      <c r="S1739" s="7">
        <v>0</v>
      </c>
      <c r="T1739" s="7">
        <v>0</v>
      </c>
      <c r="U1739" s="7">
        <v>0</v>
      </c>
      <c r="V1739" s="7">
        <v>3</v>
      </c>
      <c r="W1739" s="7"/>
      <c r="X1739" s="7" t="s">
        <v>6168</v>
      </c>
      <c r="Y1739" s="7"/>
      <c r="Z1739" s="7"/>
    </row>
    <row r="1740" spans="1:26">
      <c r="A1740" s="7">
        <v>0</v>
      </c>
      <c r="B1740" s="7" t="s">
        <v>6181</v>
      </c>
      <c r="C1740" s="7" t="s">
        <v>6598</v>
      </c>
      <c r="D1740" s="7"/>
      <c r="E1740" s="7" t="s">
        <v>6183</v>
      </c>
      <c r="F1740" s="7"/>
      <c r="G1740" s="7" t="s">
        <v>6184</v>
      </c>
      <c r="H1740" s="7"/>
      <c r="I1740" s="7">
        <v>4</v>
      </c>
      <c r="J1740" s="20">
        <v>45420.029861111099</v>
      </c>
      <c r="K1740" s="7" t="s">
        <v>29</v>
      </c>
      <c r="L1740" s="7" t="s">
        <v>6185</v>
      </c>
      <c r="M1740" s="7"/>
      <c r="N1740" s="7"/>
      <c r="O1740" s="7"/>
      <c r="P1740" s="7"/>
      <c r="Q1740" s="7">
        <v>2307306</v>
      </c>
      <c r="R1740" s="7"/>
      <c r="S1740" s="7">
        <v>0</v>
      </c>
      <c r="T1740" s="7">
        <v>0</v>
      </c>
      <c r="U1740" s="7">
        <v>0</v>
      </c>
      <c r="V1740" s="7">
        <v>5</v>
      </c>
      <c r="W1740" s="7"/>
      <c r="X1740" s="7" t="s">
        <v>6186</v>
      </c>
      <c r="Y1740" s="7"/>
      <c r="Z1740" s="7"/>
    </row>
    <row r="1741" spans="1:26">
      <c r="A1741" s="7">
        <v>0</v>
      </c>
      <c r="B1741" s="7" t="s">
        <v>6203</v>
      </c>
      <c r="C1741" s="7" t="s">
        <v>6640</v>
      </c>
      <c r="D1741" s="7"/>
      <c r="E1741" s="7" t="s">
        <v>5957</v>
      </c>
      <c r="F1741" s="7"/>
      <c r="G1741" s="7" t="s">
        <v>6205</v>
      </c>
      <c r="H1741" s="7"/>
      <c r="I1741" s="7">
        <v>8</v>
      </c>
      <c r="J1741" s="20">
        <v>45420.029861111099</v>
      </c>
      <c r="K1741" s="7" t="s">
        <v>29</v>
      </c>
      <c r="L1741" s="7" t="s">
        <v>6206</v>
      </c>
      <c r="M1741" s="7"/>
      <c r="N1741" s="7"/>
      <c r="O1741" s="7"/>
      <c r="P1741" s="7"/>
      <c r="Q1741" s="7"/>
      <c r="R1741" s="7"/>
      <c r="S1741" s="7">
        <v>0</v>
      </c>
      <c r="T1741" s="7">
        <v>0</v>
      </c>
      <c r="U1741" s="7">
        <v>0</v>
      </c>
      <c r="V1741" s="7">
        <v>5</v>
      </c>
      <c r="W1741" s="7"/>
      <c r="X1741" s="7" t="s">
        <v>6207</v>
      </c>
      <c r="Y1741" s="7"/>
      <c r="Z1741" s="7"/>
    </row>
    <row r="1742" spans="1:26">
      <c r="A1742" s="7">
        <v>0</v>
      </c>
      <c r="B1742" s="7" t="s">
        <v>6256</v>
      </c>
      <c r="C1742" s="7" t="s">
        <v>6708</v>
      </c>
      <c r="D1742" s="7"/>
      <c r="E1742" s="7" t="s">
        <v>6258</v>
      </c>
      <c r="F1742" s="7"/>
      <c r="G1742" s="7" t="s">
        <v>6259</v>
      </c>
      <c r="H1742" s="7"/>
      <c r="I1742" s="7">
        <v>18</v>
      </c>
      <c r="J1742" s="20">
        <v>45420.029861111099</v>
      </c>
      <c r="K1742" s="7" t="s">
        <v>29</v>
      </c>
      <c r="L1742" s="7" t="s">
        <v>6260</v>
      </c>
      <c r="M1742" s="7"/>
      <c r="N1742" s="7"/>
      <c r="O1742" s="7"/>
      <c r="P1742" s="7"/>
      <c r="Q1742" s="7"/>
      <c r="R1742" s="7"/>
      <c r="S1742" s="7">
        <v>0</v>
      </c>
      <c r="T1742" s="7">
        <v>0</v>
      </c>
      <c r="U1742" s="7">
        <v>0</v>
      </c>
      <c r="V1742" s="7">
        <v>2</v>
      </c>
      <c r="W1742" s="7"/>
      <c r="X1742" s="7" t="s">
        <v>6261</v>
      </c>
      <c r="Y1742" s="7"/>
      <c r="Z1742" s="7"/>
    </row>
    <row r="1743" spans="1:26">
      <c r="A1743" s="7">
        <v>0</v>
      </c>
      <c r="B1743" s="7" t="s">
        <v>6326</v>
      </c>
      <c r="C1743" s="7" t="s">
        <v>6777</v>
      </c>
      <c r="D1743" s="7"/>
      <c r="E1743" s="7" t="s">
        <v>6171</v>
      </c>
      <c r="F1743" s="7"/>
      <c r="G1743" s="7" t="s">
        <v>6328</v>
      </c>
      <c r="H1743" s="7"/>
      <c r="I1743" s="7">
        <v>11</v>
      </c>
      <c r="J1743" s="20">
        <v>45420.0300810185</v>
      </c>
      <c r="K1743" s="7" t="s">
        <v>29</v>
      </c>
      <c r="L1743" s="7" t="s">
        <v>6329</v>
      </c>
      <c r="M1743" s="7"/>
      <c r="N1743" s="7"/>
      <c r="O1743" s="7"/>
      <c r="P1743" s="7"/>
      <c r="Q1743" s="7"/>
      <c r="R1743" s="7"/>
      <c r="S1743" s="7">
        <v>0</v>
      </c>
      <c r="T1743" s="7">
        <v>0</v>
      </c>
      <c r="U1743" s="7">
        <v>0</v>
      </c>
      <c r="V1743" s="7">
        <v>5</v>
      </c>
      <c r="W1743" s="7"/>
      <c r="X1743" s="7" t="s">
        <v>6330</v>
      </c>
      <c r="Y1743" s="7"/>
      <c r="Z1743" s="7"/>
    </row>
    <row r="1744" spans="1:26">
      <c r="A1744" s="7">
        <v>0</v>
      </c>
      <c r="B1744" s="7" t="s">
        <v>6341</v>
      </c>
      <c r="C1744" s="7" t="s">
        <v>6792</v>
      </c>
      <c r="D1744" s="7"/>
      <c r="E1744" s="7" t="s">
        <v>6128</v>
      </c>
      <c r="F1744" s="7"/>
      <c r="G1744" s="7" t="s">
        <v>6343</v>
      </c>
      <c r="H1744" s="7"/>
      <c r="I1744" s="7">
        <v>14</v>
      </c>
      <c r="J1744" s="20">
        <v>45420.0300810185</v>
      </c>
      <c r="K1744" s="7" t="s">
        <v>29</v>
      </c>
      <c r="L1744" s="7" t="s">
        <v>6344</v>
      </c>
      <c r="M1744" s="7"/>
      <c r="N1744" s="7"/>
      <c r="O1744" s="7"/>
      <c r="P1744" s="7"/>
      <c r="Q1744" s="7"/>
      <c r="R1744" s="7"/>
      <c r="S1744" s="7">
        <v>0</v>
      </c>
      <c r="T1744" s="7">
        <v>0</v>
      </c>
      <c r="U1744" s="7">
        <v>0</v>
      </c>
      <c r="V1744" s="7">
        <v>4</v>
      </c>
      <c r="W1744" s="7"/>
      <c r="X1744" s="7" t="s">
        <v>6345</v>
      </c>
      <c r="Y1744" s="7"/>
      <c r="Z1744" s="7"/>
    </row>
    <row r="1745" spans="1:26">
      <c r="A1745" s="7">
        <v>0</v>
      </c>
      <c r="B1745" s="7" t="s">
        <v>6362</v>
      </c>
      <c r="C1745" s="7" t="s">
        <v>6812</v>
      </c>
      <c r="D1745" s="7"/>
      <c r="E1745" s="7" t="s">
        <v>6364</v>
      </c>
      <c r="F1745" s="7"/>
      <c r="G1745" s="7" t="s">
        <v>6365</v>
      </c>
      <c r="H1745" s="7"/>
      <c r="I1745" s="7">
        <v>18</v>
      </c>
      <c r="J1745" s="20">
        <v>45420.0300810185</v>
      </c>
      <c r="K1745" s="7" t="s">
        <v>29</v>
      </c>
      <c r="L1745" s="7" t="s">
        <v>6366</v>
      </c>
      <c r="M1745" s="7"/>
      <c r="N1745" s="7"/>
      <c r="O1745" s="7"/>
      <c r="P1745" s="7"/>
      <c r="Q1745" s="7"/>
      <c r="R1745" s="7"/>
      <c r="S1745" s="7">
        <v>0</v>
      </c>
      <c r="T1745" s="7">
        <v>0</v>
      </c>
      <c r="U1745" s="7">
        <v>0</v>
      </c>
      <c r="V1745" s="7">
        <v>13</v>
      </c>
      <c r="W1745" s="7"/>
      <c r="X1745" s="7" t="s">
        <v>6367</v>
      </c>
      <c r="Y1745" s="7"/>
      <c r="Z1745" s="7"/>
    </row>
    <row r="1746" spans="1:26">
      <c r="A1746" s="7">
        <v>0</v>
      </c>
      <c r="B1746" s="7" t="s">
        <v>6379</v>
      </c>
      <c r="C1746" s="7" t="s">
        <v>6828</v>
      </c>
      <c r="D1746" s="7"/>
      <c r="E1746" s="7" t="s">
        <v>6116</v>
      </c>
      <c r="F1746" s="7"/>
      <c r="G1746" s="7" t="s">
        <v>6381</v>
      </c>
      <c r="H1746" s="7"/>
      <c r="I1746" s="7">
        <v>1</v>
      </c>
      <c r="J1746" s="20">
        <v>45420.030092592599</v>
      </c>
      <c r="K1746" s="7" t="s">
        <v>29</v>
      </c>
      <c r="L1746" s="7" t="s">
        <v>6382</v>
      </c>
      <c r="M1746" s="7"/>
      <c r="N1746" s="7"/>
      <c r="O1746" s="7"/>
      <c r="P1746" s="7"/>
      <c r="Q1746" s="7"/>
      <c r="R1746" s="7"/>
      <c r="S1746" s="7">
        <v>0</v>
      </c>
      <c r="T1746" s="7">
        <v>0</v>
      </c>
      <c r="U1746" s="7">
        <v>0</v>
      </c>
      <c r="V1746" s="7">
        <v>4</v>
      </c>
      <c r="W1746" s="7"/>
      <c r="X1746" s="7" t="s">
        <v>6383</v>
      </c>
      <c r="Y1746" s="7"/>
      <c r="Z1746" s="7"/>
    </row>
    <row r="1747" spans="1:26">
      <c r="A1747" s="7">
        <v>0</v>
      </c>
      <c r="B1747" s="7" t="s">
        <v>6535</v>
      </c>
      <c r="C1747" s="7" t="s">
        <v>6992</v>
      </c>
      <c r="D1747" s="7"/>
      <c r="E1747" s="7" t="s">
        <v>5957</v>
      </c>
      <c r="F1747" s="7"/>
      <c r="G1747" s="7" t="s">
        <v>6537</v>
      </c>
      <c r="H1747" s="7"/>
      <c r="I1747" s="7">
        <v>12</v>
      </c>
      <c r="J1747" s="20">
        <v>45420.030092592599</v>
      </c>
      <c r="K1747" s="7" t="s">
        <v>29</v>
      </c>
      <c r="L1747" s="7" t="s">
        <v>6538</v>
      </c>
      <c r="M1747" s="7"/>
      <c r="N1747" s="7"/>
      <c r="O1747" s="7"/>
      <c r="P1747" s="7"/>
      <c r="Q1747" s="7"/>
      <c r="R1747" s="7"/>
      <c r="S1747" s="7">
        <v>0</v>
      </c>
      <c r="T1747" s="7">
        <v>0</v>
      </c>
      <c r="U1747" s="7">
        <v>0</v>
      </c>
      <c r="V1747" s="7">
        <v>8</v>
      </c>
      <c r="W1747" s="7"/>
      <c r="X1747" s="7" t="s">
        <v>6539</v>
      </c>
      <c r="Y1747" s="7"/>
      <c r="Z1747" s="7"/>
    </row>
    <row r="1748" spans="1:26">
      <c r="A1748" s="7">
        <v>0</v>
      </c>
      <c r="B1748" s="7" t="s">
        <v>6928</v>
      </c>
      <c r="C1748" s="7" t="s">
        <v>7537</v>
      </c>
      <c r="D1748" s="7"/>
      <c r="E1748" s="7" t="s">
        <v>6570</v>
      </c>
      <c r="F1748" s="7"/>
      <c r="G1748" s="7" t="s">
        <v>6930</v>
      </c>
      <c r="H1748" s="7"/>
      <c r="I1748" s="7">
        <v>15</v>
      </c>
      <c r="J1748" s="20">
        <v>45420.030092592599</v>
      </c>
      <c r="K1748" s="7" t="s">
        <v>29</v>
      </c>
      <c r="L1748" s="7" t="s">
        <v>6931</v>
      </c>
      <c r="M1748" s="7"/>
      <c r="N1748" s="7"/>
      <c r="O1748" s="7"/>
      <c r="P1748" s="7"/>
      <c r="Q1748" s="7"/>
      <c r="R1748" s="7"/>
      <c r="S1748" s="7">
        <v>0</v>
      </c>
      <c r="T1748" s="7">
        <v>0</v>
      </c>
      <c r="U1748" s="7">
        <v>0</v>
      </c>
      <c r="V1748" s="7">
        <v>2</v>
      </c>
      <c r="W1748" s="7"/>
      <c r="X1748" s="7" t="s">
        <v>6932</v>
      </c>
      <c r="Y1748" s="7"/>
      <c r="Z1748" s="7"/>
    </row>
    <row r="1749" spans="1:26">
      <c r="A1749" s="7">
        <v>0</v>
      </c>
      <c r="B1749" s="7" t="s">
        <v>6975</v>
      </c>
      <c r="C1749" s="7" t="s">
        <v>7588</v>
      </c>
      <c r="D1749" s="7"/>
      <c r="E1749" s="7" t="s">
        <v>5957</v>
      </c>
      <c r="F1749" s="7"/>
      <c r="G1749" s="7" t="s">
        <v>6977</v>
      </c>
      <c r="H1749" s="7"/>
      <c r="I1749" s="7">
        <v>4</v>
      </c>
      <c r="J1749" s="20">
        <v>45420.030092592599</v>
      </c>
      <c r="K1749" s="7" t="s">
        <v>29</v>
      </c>
      <c r="L1749" s="7" t="s">
        <v>6978</v>
      </c>
      <c r="M1749" s="7"/>
      <c r="N1749" s="7"/>
      <c r="O1749" s="7"/>
      <c r="P1749" s="7"/>
      <c r="Q1749" s="7"/>
      <c r="R1749" s="7"/>
      <c r="S1749" s="7">
        <v>0</v>
      </c>
      <c r="T1749" s="7">
        <v>0</v>
      </c>
      <c r="U1749" s="7">
        <v>0</v>
      </c>
      <c r="V1749" s="7">
        <v>4</v>
      </c>
      <c r="W1749" s="7"/>
      <c r="X1749" s="7" t="s">
        <v>6979</v>
      </c>
      <c r="Y1749" s="7"/>
      <c r="Z1749" s="7"/>
    </row>
    <row r="1750" spans="1:26">
      <c r="A1750" s="7">
        <v>0</v>
      </c>
      <c r="B1750" s="7" t="s">
        <v>6985</v>
      </c>
      <c r="C1750" s="7" t="s">
        <v>7599</v>
      </c>
      <c r="D1750" s="7"/>
      <c r="E1750" s="7" t="s">
        <v>6987</v>
      </c>
      <c r="F1750" s="7"/>
      <c r="G1750" s="7" t="s">
        <v>6988</v>
      </c>
      <c r="H1750" s="7"/>
      <c r="I1750" s="7">
        <v>6</v>
      </c>
      <c r="J1750" s="20">
        <v>45420.030092592599</v>
      </c>
      <c r="K1750" s="7" t="s">
        <v>29</v>
      </c>
      <c r="L1750" s="7" t="s">
        <v>6989</v>
      </c>
      <c r="M1750" s="7"/>
      <c r="N1750" s="7"/>
      <c r="O1750" s="7"/>
      <c r="P1750" s="7"/>
      <c r="Q1750" s="7"/>
      <c r="R1750" s="7"/>
      <c r="S1750" s="7">
        <v>0</v>
      </c>
      <c r="T1750" s="7">
        <v>0</v>
      </c>
      <c r="U1750" s="7">
        <v>0</v>
      </c>
      <c r="V1750" s="7">
        <v>3</v>
      </c>
      <c r="W1750" s="7"/>
      <c r="X1750" s="7" t="s">
        <v>6990</v>
      </c>
      <c r="Y1750" s="7"/>
      <c r="Z1750" s="7"/>
    </row>
  </sheetData>
  <sortState ref="A2:Z1750">
    <sortCondition ref="D28"/>
  </sortState>
  <conditionalFormatting sqref="C1:C1750">
    <cfRule type="duplicateValues" dxfId="10" priority="1"/>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98"/>
  <sheetViews>
    <sheetView topLeftCell="C21" workbookViewId="0">
      <selection activeCell="C21" sqref="A1:Z1698"/>
    </sheetView>
  </sheetViews>
  <sheetFormatPr defaultColWidth="9.140625" defaultRowHeight="15"/>
  <cols>
    <col min="3" max="3" width="159.85546875" customWidth="1"/>
    <col min="7" max="7" width="10.85546875"/>
    <col min="10" max="10" width="17"/>
    <col min="26" max="26" width="10.85546875"/>
  </cols>
  <sheetData>
    <row r="1" spans="1:26" s="21" customFormat="1">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21" customFormat="1">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s="21" customFormat="1">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s="21" customFormat="1">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s="21" customFormat="1">
      <c r="A5" s="7"/>
      <c r="B5" s="7" t="s">
        <v>467</v>
      </c>
      <c r="C5" s="7" t="s">
        <v>478</v>
      </c>
      <c r="D5" s="7">
        <v>2019</v>
      </c>
      <c r="E5" s="7" t="s">
        <v>469</v>
      </c>
      <c r="F5" s="7" t="s">
        <v>470</v>
      </c>
      <c r="G5" s="19">
        <v>43794</v>
      </c>
      <c r="H5" s="7"/>
      <c r="I5" s="7"/>
      <c r="J5" s="7"/>
      <c r="K5" s="7">
        <v>1</v>
      </c>
      <c r="L5" s="7">
        <v>8</v>
      </c>
      <c r="M5" s="7" t="s">
        <v>471</v>
      </c>
      <c r="N5" s="7" t="s">
        <v>472</v>
      </c>
      <c r="O5" s="7" t="s">
        <v>473</v>
      </c>
      <c r="P5" s="7" t="s">
        <v>474</v>
      </c>
      <c r="Q5" s="7"/>
      <c r="R5" s="7" t="s">
        <v>475</v>
      </c>
      <c r="S5" s="7"/>
      <c r="T5" s="7" t="s">
        <v>476</v>
      </c>
      <c r="U5" s="7"/>
      <c r="V5" s="7">
        <v>3</v>
      </c>
      <c r="W5" s="7"/>
      <c r="X5" s="7">
        <v>24</v>
      </c>
      <c r="Y5" s="7" t="s">
        <v>66</v>
      </c>
      <c r="Z5" s="19">
        <v>43794</v>
      </c>
    </row>
    <row r="6" spans="1:26" s="21" customFormat="1">
      <c r="A6" s="7"/>
      <c r="B6" s="7" t="s">
        <v>498</v>
      </c>
      <c r="C6" s="7" t="s">
        <v>509</v>
      </c>
      <c r="D6" s="7">
        <v>2019</v>
      </c>
      <c r="E6" s="7" t="s">
        <v>500</v>
      </c>
      <c r="F6" s="7" t="s">
        <v>501</v>
      </c>
      <c r="G6" s="19">
        <v>43829</v>
      </c>
      <c r="H6" s="7"/>
      <c r="I6" s="7"/>
      <c r="J6" s="7"/>
      <c r="K6" s="7">
        <v>1</v>
      </c>
      <c r="L6" s="7">
        <v>6</v>
      </c>
      <c r="M6" s="7" t="s">
        <v>502</v>
      </c>
      <c r="N6" s="7"/>
      <c r="O6" s="7" t="s">
        <v>503</v>
      </c>
      <c r="P6" s="7" t="s">
        <v>504</v>
      </c>
      <c r="Q6" s="7"/>
      <c r="R6" s="7" t="s">
        <v>505</v>
      </c>
      <c r="S6" s="7" t="s">
        <v>506</v>
      </c>
      <c r="T6" s="7" t="s">
        <v>507</v>
      </c>
      <c r="U6" s="7"/>
      <c r="V6" s="7">
        <v>12</v>
      </c>
      <c r="W6" s="7">
        <v>2</v>
      </c>
      <c r="X6" s="7">
        <v>24</v>
      </c>
      <c r="Y6" s="7" t="s">
        <v>66</v>
      </c>
      <c r="Z6" s="19">
        <v>43829</v>
      </c>
    </row>
    <row r="7" spans="1:26" s="21" customFormat="1">
      <c r="A7" s="7"/>
      <c r="B7" s="7" t="s">
        <v>607</v>
      </c>
      <c r="C7" s="7" t="s">
        <v>616</v>
      </c>
      <c r="D7" s="7">
        <v>2019</v>
      </c>
      <c r="E7" s="7" t="s">
        <v>609</v>
      </c>
      <c r="F7" s="7" t="s">
        <v>610</v>
      </c>
      <c r="G7" s="19">
        <v>43858</v>
      </c>
      <c r="H7" s="7"/>
      <c r="I7" s="7"/>
      <c r="J7" s="7"/>
      <c r="K7" s="7">
        <v>468</v>
      </c>
      <c r="L7" s="7">
        <v>475</v>
      </c>
      <c r="M7" s="7" t="s">
        <v>611</v>
      </c>
      <c r="N7" s="7" t="s">
        <v>450</v>
      </c>
      <c r="O7" s="7" t="s">
        <v>612</v>
      </c>
      <c r="P7" s="7" t="s">
        <v>613</v>
      </c>
      <c r="Q7" s="7"/>
      <c r="R7" s="7" t="s">
        <v>614</v>
      </c>
      <c r="S7" s="7"/>
      <c r="T7" s="7"/>
      <c r="U7" s="7"/>
      <c r="V7" s="7">
        <v>12</v>
      </c>
      <c r="W7" s="7"/>
      <c r="X7" s="7">
        <v>48</v>
      </c>
      <c r="Y7" s="7" t="s">
        <v>66</v>
      </c>
      <c r="Z7" s="19">
        <v>43858</v>
      </c>
    </row>
    <row r="8" spans="1:26" s="21" customFormat="1">
      <c r="A8" s="7"/>
      <c r="B8" s="7" t="s">
        <v>673</v>
      </c>
      <c r="C8" s="7" t="s">
        <v>685</v>
      </c>
      <c r="D8" s="7">
        <v>2019</v>
      </c>
      <c r="E8" s="7" t="s">
        <v>675</v>
      </c>
      <c r="F8" s="7" t="s">
        <v>676</v>
      </c>
      <c r="G8" s="19">
        <v>43787</v>
      </c>
      <c r="H8" s="7"/>
      <c r="I8" s="7"/>
      <c r="J8" s="7"/>
      <c r="K8" s="7">
        <v>1</v>
      </c>
      <c r="L8" s="7">
        <v>5</v>
      </c>
      <c r="M8" s="7" t="s">
        <v>677</v>
      </c>
      <c r="N8" s="7" t="s">
        <v>678</v>
      </c>
      <c r="O8" s="7" t="s">
        <v>679</v>
      </c>
      <c r="P8" s="7" t="s">
        <v>680</v>
      </c>
      <c r="Q8" s="7"/>
      <c r="R8" s="7" t="s">
        <v>681</v>
      </c>
      <c r="S8" s="7" t="s">
        <v>682</v>
      </c>
      <c r="T8" s="7" t="s">
        <v>683</v>
      </c>
      <c r="U8" s="7"/>
      <c r="V8" s="7"/>
      <c r="W8" s="7"/>
      <c r="X8" s="7">
        <v>21</v>
      </c>
      <c r="Y8" s="7"/>
      <c r="Z8" s="19">
        <v>43787</v>
      </c>
    </row>
    <row r="9" spans="1:26" s="21" customFormat="1">
      <c r="A9" s="7"/>
      <c r="B9" s="7" t="s">
        <v>756</v>
      </c>
      <c r="C9" s="7" t="s">
        <v>767</v>
      </c>
      <c r="D9" s="7">
        <v>2019</v>
      </c>
      <c r="E9" s="7" t="s">
        <v>758</v>
      </c>
      <c r="F9" s="7" t="s">
        <v>759</v>
      </c>
      <c r="G9" s="19">
        <v>43720</v>
      </c>
      <c r="H9" s="7"/>
      <c r="I9" s="7"/>
      <c r="J9" s="7"/>
      <c r="K9" s="7">
        <v>653</v>
      </c>
      <c r="L9" s="7">
        <v>658</v>
      </c>
      <c r="M9" s="7" t="s">
        <v>760</v>
      </c>
      <c r="N9" s="7" t="s">
        <v>438</v>
      </c>
      <c r="O9" s="7" t="s">
        <v>761</v>
      </c>
      <c r="P9" s="7" t="s">
        <v>762</v>
      </c>
      <c r="Q9" s="7"/>
      <c r="R9" s="7" t="s">
        <v>763</v>
      </c>
      <c r="S9" s="7" t="s">
        <v>764</v>
      </c>
      <c r="T9" s="7" t="s">
        <v>765</v>
      </c>
      <c r="U9" s="7"/>
      <c r="V9" s="7">
        <v>5</v>
      </c>
      <c r="W9" s="7"/>
      <c r="X9" s="7">
        <v>21</v>
      </c>
      <c r="Y9" s="7" t="s">
        <v>66</v>
      </c>
      <c r="Z9" s="19">
        <v>43720</v>
      </c>
    </row>
    <row r="10" spans="1:26" s="21" customFormat="1">
      <c r="A10" s="7"/>
      <c r="B10" s="7" t="s">
        <v>882</v>
      </c>
      <c r="C10" s="7" t="s">
        <v>894</v>
      </c>
      <c r="D10" s="7">
        <v>2019</v>
      </c>
      <c r="E10" s="7" t="s">
        <v>884</v>
      </c>
      <c r="F10" s="7" t="s">
        <v>885</v>
      </c>
      <c r="G10" s="19">
        <v>43839</v>
      </c>
      <c r="H10" s="7"/>
      <c r="I10" s="7"/>
      <c r="J10" s="7"/>
      <c r="K10" s="7">
        <v>11849</v>
      </c>
      <c r="L10" s="7">
        <v>11858</v>
      </c>
      <c r="M10" s="7" t="s">
        <v>886</v>
      </c>
      <c r="N10" s="7" t="s">
        <v>887</v>
      </c>
      <c r="O10" s="7" t="s">
        <v>888</v>
      </c>
      <c r="P10" s="7" t="s">
        <v>889</v>
      </c>
      <c r="Q10" s="7"/>
      <c r="R10" s="7" t="s">
        <v>890</v>
      </c>
      <c r="S10" s="7" t="s">
        <v>891</v>
      </c>
      <c r="T10" s="7" t="s">
        <v>892</v>
      </c>
      <c r="U10" s="7"/>
      <c r="V10" s="7">
        <v>6</v>
      </c>
      <c r="W10" s="7"/>
      <c r="X10" s="7">
        <v>30</v>
      </c>
      <c r="Y10" s="7" t="s">
        <v>66</v>
      </c>
      <c r="Z10" s="19">
        <v>43839</v>
      </c>
    </row>
    <row r="11" spans="1:26" s="21" customFormat="1">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21" customFormat="1">
      <c r="A12" s="7"/>
      <c r="B12" s="7" t="s">
        <v>966</v>
      </c>
      <c r="C12" s="7" t="s">
        <v>974</v>
      </c>
      <c r="D12" s="7">
        <v>2019</v>
      </c>
      <c r="E12" s="7" t="s">
        <v>968</v>
      </c>
      <c r="F12" s="7" t="s">
        <v>885</v>
      </c>
      <c r="G12" s="19">
        <v>43839</v>
      </c>
      <c r="H12" s="7"/>
      <c r="I12" s="7"/>
      <c r="J12" s="7"/>
      <c r="K12" s="7">
        <v>12077</v>
      </c>
      <c r="L12" s="7">
        <v>12086</v>
      </c>
      <c r="M12" s="7" t="s">
        <v>969</v>
      </c>
      <c r="N12" s="7" t="s">
        <v>887</v>
      </c>
      <c r="O12" s="7" t="s">
        <v>888</v>
      </c>
      <c r="P12" s="7" t="s">
        <v>970</v>
      </c>
      <c r="Q12" s="7"/>
      <c r="R12" s="7" t="s">
        <v>971</v>
      </c>
      <c r="S12" s="7" t="s">
        <v>972</v>
      </c>
      <c r="T12" s="7"/>
      <c r="U12" s="7"/>
      <c r="V12" s="7">
        <v>295</v>
      </c>
      <c r="W12" s="7"/>
      <c r="X12" s="7">
        <v>55</v>
      </c>
      <c r="Y12" s="7" t="s">
        <v>66</v>
      </c>
      <c r="Z12" s="19">
        <v>43839</v>
      </c>
    </row>
    <row r="13" spans="1:26" s="21" customFormat="1">
      <c r="A13" s="7"/>
      <c r="B13" s="7" t="s">
        <v>994</v>
      </c>
      <c r="C13" s="7" t="s">
        <v>1002</v>
      </c>
      <c r="D13" s="7">
        <v>2019</v>
      </c>
      <c r="E13" s="7" t="s">
        <v>996</v>
      </c>
      <c r="F13" s="7" t="s">
        <v>885</v>
      </c>
      <c r="G13" s="19">
        <v>43839</v>
      </c>
      <c r="H13" s="7"/>
      <c r="I13" s="7"/>
      <c r="J13" s="7"/>
      <c r="K13" s="7">
        <v>12118</v>
      </c>
      <c r="L13" s="7">
        <v>12126</v>
      </c>
      <c r="M13" s="7" t="s">
        <v>997</v>
      </c>
      <c r="N13" s="7" t="s">
        <v>887</v>
      </c>
      <c r="O13" s="7" t="s">
        <v>888</v>
      </c>
      <c r="P13" s="7" t="s">
        <v>998</v>
      </c>
      <c r="Q13" s="7"/>
      <c r="R13" s="7" t="s">
        <v>999</v>
      </c>
      <c r="S13" s="7" t="s">
        <v>1000</v>
      </c>
      <c r="T13" s="7"/>
      <c r="U13" s="7"/>
      <c r="V13" s="7">
        <v>253</v>
      </c>
      <c r="W13" s="7">
        <v>1</v>
      </c>
      <c r="X13" s="7">
        <v>32</v>
      </c>
      <c r="Y13" s="7" t="s">
        <v>66</v>
      </c>
      <c r="Z13" s="19">
        <v>43839</v>
      </c>
    </row>
    <row r="14" spans="1:26" s="21" customFormat="1">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21" customFormat="1">
      <c r="A15" s="7"/>
      <c r="B15" s="7" t="s">
        <v>1040</v>
      </c>
      <c r="C15" s="7" t="s">
        <v>1051</v>
      </c>
      <c r="D15" s="7">
        <v>2019</v>
      </c>
      <c r="E15" s="7" t="s">
        <v>1042</v>
      </c>
      <c r="F15" s="7" t="s">
        <v>1043</v>
      </c>
      <c r="G15" s="19">
        <v>43878</v>
      </c>
      <c r="H15" s="7"/>
      <c r="I15" s="7"/>
      <c r="J15" s="7"/>
      <c r="K15" s="7">
        <v>2020</v>
      </c>
      <c r="L15" s="7">
        <v>2025</v>
      </c>
      <c r="M15" s="7" t="s">
        <v>1044</v>
      </c>
      <c r="N15" s="7"/>
      <c r="O15" s="7" t="s">
        <v>1045</v>
      </c>
      <c r="P15" s="7" t="s">
        <v>1046</v>
      </c>
      <c r="Q15" s="7"/>
      <c r="R15" s="7" t="s">
        <v>1047</v>
      </c>
      <c r="S15" s="7" t="s">
        <v>1048</v>
      </c>
      <c r="T15" s="7" t="s">
        <v>1049</v>
      </c>
      <c r="U15" s="7"/>
      <c r="V15" s="7"/>
      <c r="W15" s="7"/>
      <c r="X15" s="7">
        <v>22</v>
      </c>
      <c r="Y15" s="7" t="s">
        <v>66</v>
      </c>
      <c r="Z15" s="19">
        <v>43878</v>
      </c>
    </row>
    <row r="16" spans="1:26" s="21" customFormat="1">
      <c r="A16" s="7">
        <v>0</v>
      </c>
      <c r="B16" s="7" t="s">
        <v>1066</v>
      </c>
      <c r="C16" s="7" t="s">
        <v>1071</v>
      </c>
      <c r="D16" s="7">
        <v>2019</v>
      </c>
      <c r="E16" s="7" t="s">
        <v>1068</v>
      </c>
      <c r="F16" s="7" t="s">
        <v>1069</v>
      </c>
      <c r="G16" s="7"/>
      <c r="H16" s="7"/>
      <c r="I16" s="7">
        <v>4</v>
      </c>
      <c r="J16" s="20">
        <v>45420.8569444444</v>
      </c>
      <c r="K16" s="7" t="s">
        <v>1060</v>
      </c>
      <c r="L16" s="7"/>
      <c r="M16" s="7"/>
      <c r="N16" s="7"/>
      <c r="O16" s="7"/>
      <c r="P16" s="7"/>
      <c r="Q16" s="7"/>
      <c r="R16" s="7"/>
      <c r="S16" s="7">
        <v>0</v>
      </c>
      <c r="T16" s="7">
        <v>0</v>
      </c>
      <c r="U16" s="7">
        <v>0</v>
      </c>
      <c r="V16" s="7">
        <v>2</v>
      </c>
      <c r="W16" s="7">
        <v>5</v>
      </c>
      <c r="X16" s="7"/>
      <c r="Y16" s="7"/>
      <c r="Z16" s="7"/>
    </row>
    <row r="17" spans="1:26" s="21" customFormat="1">
      <c r="A17" s="7">
        <v>0</v>
      </c>
      <c r="B17" s="7" t="s">
        <v>1108</v>
      </c>
      <c r="C17" s="7" t="s">
        <v>1114</v>
      </c>
      <c r="D17" s="7">
        <v>2019</v>
      </c>
      <c r="E17" s="7" t="s">
        <v>1110</v>
      </c>
      <c r="F17" s="7" t="s">
        <v>1053</v>
      </c>
      <c r="G17" s="7" t="s">
        <v>1111</v>
      </c>
      <c r="H17" s="7"/>
      <c r="I17" s="7">
        <v>13</v>
      </c>
      <c r="J17" s="20">
        <v>45420.8569444444</v>
      </c>
      <c r="K17" s="7" t="s">
        <v>29</v>
      </c>
      <c r="L17" s="7" t="s">
        <v>1112</v>
      </c>
      <c r="M17" s="7"/>
      <c r="N17" s="7"/>
      <c r="O17" s="7"/>
      <c r="P17" s="7">
        <v>6</v>
      </c>
      <c r="Q17" s="7"/>
      <c r="R17" s="7"/>
      <c r="S17" s="7">
        <v>0</v>
      </c>
      <c r="T17" s="7">
        <v>0</v>
      </c>
      <c r="U17" s="7">
        <v>0</v>
      </c>
      <c r="V17" s="7">
        <v>2</v>
      </c>
      <c r="W17" s="7">
        <v>5</v>
      </c>
      <c r="X17" s="7"/>
      <c r="Y17" s="7"/>
      <c r="Z17" s="7"/>
    </row>
    <row r="18" spans="1:26" s="21" customFormat="1">
      <c r="A18" s="7">
        <v>0</v>
      </c>
      <c r="B18" s="7" t="s">
        <v>1122</v>
      </c>
      <c r="C18" s="7" t="s">
        <v>1127</v>
      </c>
      <c r="D18" s="7">
        <v>2019</v>
      </c>
      <c r="E18" s="7" t="s">
        <v>1124</v>
      </c>
      <c r="F18" s="7" t="s">
        <v>1125</v>
      </c>
      <c r="G18" s="7"/>
      <c r="H18" s="7"/>
      <c r="I18" s="7">
        <v>16</v>
      </c>
      <c r="J18" s="20">
        <v>45420.8569444444</v>
      </c>
      <c r="K18" s="7" t="s">
        <v>1060</v>
      </c>
      <c r="L18" s="7"/>
      <c r="M18" s="7"/>
      <c r="N18" s="7"/>
      <c r="O18" s="7"/>
      <c r="P18" s="7"/>
      <c r="Q18" s="7">
        <v>120</v>
      </c>
      <c r="R18" s="7"/>
      <c r="S18" s="7">
        <v>0</v>
      </c>
      <c r="T18" s="7">
        <v>0</v>
      </c>
      <c r="U18" s="7">
        <v>0</v>
      </c>
      <c r="V18" s="7">
        <v>3</v>
      </c>
      <c r="W18" s="7">
        <v>5</v>
      </c>
      <c r="X18" s="7"/>
      <c r="Y18" s="7"/>
      <c r="Z18" s="7"/>
    </row>
    <row r="19" spans="1:26" s="21" customFormat="1">
      <c r="A19" s="7">
        <v>0</v>
      </c>
      <c r="B19" s="7" t="s">
        <v>1139</v>
      </c>
      <c r="C19" s="7" t="s">
        <v>1145</v>
      </c>
      <c r="D19" s="7">
        <v>2019</v>
      </c>
      <c r="E19" s="7" t="s">
        <v>1141</v>
      </c>
      <c r="F19" s="7" t="s">
        <v>1053</v>
      </c>
      <c r="G19" s="7" t="s">
        <v>1142</v>
      </c>
      <c r="H19" s="7"/>
      <c r="I19" s="7">
        <v>20</v>
      </c>
      <c r="J19" s="20">
        <v>45420.8569444444</v>
      </c>
      <c r="K19" s="7" t="s">
        <v>1060</v>
      </c>
      <c r="L19" s="7" t="s">
        <v>1143</v>
      </c>
      <c r="M19" s="7"/>
      <c r="N19" s="7"/>
      <c r="O19" s="7"/>
      <c r="P19" s="7"/>
      <c r="Q19" s="7">
        <v>196</v>
      </c>
      <c r="R19" s="7"/>
      <c r="S19" s="7">
        <v>0</v>
      </c>
      <c r="T19" s="7">
        <v>0</v>
      </c>
      <c r="U19" s="7">
        <v>0</v>
      </c>
      <c r="V19" s="7">
        <v>6</v>
      </c>
      <c r="W19" s="7">
        <v>5</v>
      </c>
      <c r="X19" s="7"/>
      <c r="Y19" s="7"/>
      <c r="Z19" s="7"/>
    </row>
    <row r="20" spans="1:26" s="21" customFormat="1">
      <c r="A20" s="7">
        <v>0</v>
      </c>
      <c r="B20" s="7" t="s">
        <v>1195</v>
      </c>
      <c r="C20" s="7" t="s">
        <v>1201</v>
      </c>
      <c r="D20" s="7">
        <v>2019</v>
      </c>
      <c r="E20" s="7" t="s">
        <v>1197</v>
      </c>
      <c r="F20" s="7" t="s">
        <v>1053</v>
      </c>
      <c r="G20" s="7" t="s">
        <v>1198</v>
      </c>
      <c r="H20" s="7"/>
      <c r="I20" s="7">
        <v>31</v>
      </c>
      <c r="J20" s="20">
        <v>45420.8569444444</v>
      </c>
      <c r="K20" s="7" t="s">
        <v>1060</v>
      </c>
      <c r="L20" s="7" t="s">
        <v>1199</v>
      </c>
      <c r="M20" s="7"/>
      <c r="N20" s="7"/>
      <c r="O20" s="7"/>
      <c r="P20" s="7"/>
      <c r="Q20" s="7">
        <v>655</v>
      </c>
      <c r="R20" s="7"/>
      <c r="S20" s="7">
        <v>0</v>
      </c>
      <c r="T20" s="7">
        <v>0</v>
      </c>
      <c r="U20" s="7">
        <v>0</v>
      </c>
      <c r="V20" s="7">
        <v>2</v>
      </c>
      <c r="W20" s="7">
        <v>5</v>
      </c>
      <c r="X20" s="7"/>
      <c r="Y20" s="7"/>
      <c r="Z20" s="7"/>
    </row>
    <row r="21" spans="1:26" s="21" customFormat="1">
      <c r="A21" s="7">
        <v>0</v>
      </c>
      <c r="B21" s="7" t="s">
        <v>1200</v>
      </c>
      <c r="C21" s="7" t="s">
        <v>459</v>
      </c>
      <c r="D21" s="7">
        <v>2019</v>
      </c>
      <c r="E21" s="7" t="s">
        <v>1202</v>
      </c>
      <c r="F21" s="7" t="s">
        <v>1053</v>
      </c>
      <c r="G21" s="7" t="s">
        <v>1203</v>
      </c>
      <c r="H21" s="7"/>
      <c r="I21" s="7">
        <v>32</v>
      </c>
      <c r="J21" s="20">
        <v>45420.8569444444</v>
      </c>
      <c r="K21" s="7" t="s">
        <v>1060</v>
      </c>
      <c r="L21" s="7" t="s">
        <v>1204</v>
      </c>
      <c r="M21" s="7"/>
      <c r="N21" s="7"/>
      <c r="O21" s="7"/>
      <c r="P21" s="7"/>
      <c r="Q21" s="7">
        <v>1752</v>
      </c>
      <c r="R21" s="7"/>
      <c r="S21" s="7">
        <v>0</v>
      </c>
      <c r="T21" s="7">
        <v>0</v>
      </c>
      <c r="U21" s="7">
        <v>0</v>
      </c>
      <c r="V21" s="7">
        <v>8</v>
      </c>
      <c r="W21" s="7">
        <v>5</v>
      </c>
      <c r="X21" s="7"/>
      <c r="Y21" s="7"/>
      <c r="Z21" s="7"/>
    </row>
    <row r="22" spans="1:26" s="21" customFormat="1">
      <c r="A22" s="7">
        <v>0</v>
      </c>
      <c r="B22" s="7" t="s">
        <v>1205</v>
      </c>
      <c r="C22" s="7" t="s">
        <v>1210</v>
      </c>
      <c r="D22" s="7">
        <v>2019</v>
      </c>
      <c r="E22" s="7" t="s">
        <v>1206</v>
      </c>
      <c r="F22" s="7" t="s">
        <v>1053</v>
      </c>
      <c r="G22" s="7" t="s">
        <v>1207</v>
      </c>
      <c r="H22" s="7"/>
      <c r="I22" s="7">
        <v>33</v>
      </c>
      <c r="J22" s="20">
        <v>45420.8569444444</v>
      </c>
      <c r="K22" s="7" t="s">
        <v>1060</v>
      </c>
      <c r="L22" s="7" t="s">
        <v>1208</v>
      </c>
      <c r="M22" s="7"/>
      <c r="N22" s="7"/>
      <c r="O22" s="7"/>
      <c r="P22" s="7"/>
      <c r="Q22" s="7">
        <v>11</v>
      </c>
      <c r="R22" s="7"/>
      <c r="S22" s="7">
        <v>0</v>
      </c>
      <c r="T22" s="7">
        <v>0</v>
      </c>
      <c r="U22" s="7">
        <v>0</v>
      </c>
      <c r="V22" s="7">
        <v>6</v>
      </c>
      <c r="W22" s="7">
        <v>5</v>
      </c>
      <c r="X22" s="7"/>
      <c r="Y22" s="7"/>
      <c r="Z22" s="7"/>
    </row>
    <row r="23" spans="1:26" s="21" customFormat="1">
      <c r="A23" s="7">
        <v>0</v>
      </c>
      <c r="B23" s="7" t="s">
        <v>1219</v>
      </c>
      <c r="C23" s="7" t="s">
        <v>1225</v>
      </c>
      <c r="D23" s="7">
        <v>2019</v>
      </c>
      <c r="E23" s="7" t="s">
        <v>1221</v>
      </c>
      <c r="F23" s="7" t="s">
        <v>1053</v>
      </c>
      <c r="G23" s="7" t="s">
        <v>1222</v>
      </c>
      <c r="H23" s="7"/>
      <c r="I23" s="7">
        <v>36</v>
      </c>
      <c r="J23" s="20">
        <v>45420.8569444444</v>
      </c>
      <c r="K23" s="7" t="s">
        <v>1060</v>
      </c>
      <c r="L23" s="7" t="s">
        <v>1223</v>
      </c>
      <c r="M23" s="7"/>
      <c r="N23" s="7"/>
      <c r="O23" s="7"/>
      <c r="P23" s="7"/>
      <c r="Q23" s="7">
        <v>7</v>
      </c>
      <c r="R23" s="7"/>
      <c r="S23" s="7">
        <v>0</v>
      </c>
      <c r="T23" s="7">
        <v>0</v>
      </c>
      <c r="U23" s="7">
        <v>0</v>
      </c>
      <c r="V23" s="7">
        <v>3</v>
      </c>
      <c r="W23" s="7">
        <v>5</v>
      </c>
      <c r="X23" s="7"/>
      <c r="Y23" s="7"/>
      <c r="Z23" s="7"/>
    </row>
    <row r="24" spans="1:26" s="21" customFormat="1">
      <c r="A24" s="7">
        <v>0</v>
      </c>
      <c r="B24" s="7" t="s">
        <v>1234</v>
      </c>
      <c r="C24" s="7" t="s">
        <v>1240</v>
      </c>
      <c r="D24" s="7">
        <v>2019</v>
      </c>
      <c r="E24" s="7" t="s">
        <v>1236</v>
      </c>
      <c r="F24" s="7" t="s">
        <v>1053</v>
      </c>
      <c r="G24" s="7" t="s">
        <v>1237</v>
      </c>
      <c r="H24" s="7"/>
      <c r="I24" s="7">
        <v>39</v>
      </c>
      <c r="J24" s="20">
        <v>45420.8569444444</v>
      </c>
      <c r="K24" s="7" t="s">
        <v>1060</v>
      </c>
      <c r="L24" s="7" t="s">
        <v>1238</v>
      </c>
      <c r="M24" s="7"/>
      <c r="N24" s="7"/>
      <c r="O24" s="7"/>
      <c r="P24" s="7"/>
      <c r="Q24" s="7"/>
      <c r="R24" s="7"/>
      <c r="S24" s="7">
        <v>0</v>
      </c>
      <c r="T24" s="7">
        <v>0</v>
      </c>
      <c r="U24" s="7">
        <v>0</v>
      </c>
      <c r="V24" s="7">
        <v>5</v>
      </c>
      <c r="W24" s="7">
        <v>5</v>
      </c>
      <c r="X24" s="7"/>
      <c r="Y24" s="7"/>
      <c r="Z24" s="7"/>
    </row>
    <row r="25" spans="1:26" s="21" customFormat="1">
      <c r="A25" s="7">
        <v>0</v>
      </c>
      <c r="B25" s="7" t="s">
        <v>1239</v>
      </c>
      <c r="C25" s="7" t="s">
        <v>1244</v>
      </c>
      <c r="D25" s="7">
        <v>2019</v>
      </c>
      <c r="E25" s="7" t="s">
        <v>1202</v>
      </c>
      <c r="F25" s="7" t="s">
        <v>1053</v>
      </c>
      <c r="G25" s="7" t="s">
        <v>1241</v>
      </c>
      <c r="H25" s="7"/>
      <c r="I25" s="7">
        <v>40</v>
      </c>
      <c r="J25" s="20">
        <v>45420.8569444444</v>
      </c>
      <c r="K25" s="7" t="s">
        <v>1060</v>
      </c>
      <c r="L25" s="7" t="s">
        <v>1242</v>
      </c>
      <c r="M25" s="7"/>
      <c r="N25" s="7"/>
      <c r="O25" s="7"/>
      <c r="P25" s="7"/>
      <c r="Q25" s="7">
        <v>2114</v>
      </c>
      <c r="R25" s="7"/>
      <c r="S25" s="7">
        <v>0</v>
      </c>
      <c r="T25" s="7">
        <v>0</v>
      </c>
      <c r="U25" s="7">
        <v>0</v>
      </c>
      <c r="V25" s="7">
        <v>9</v>
      </c>
      <c r="W25" s="7">
        <v>5</v>
      </c>
      <c r="X25" s="7"/>
      <c r="Y25" s="7"/>
      <c r="Z25" s="7"/>
    </row>
    <row r="26" spans="1:26" s="21" customFormat="1">
      <c r="A26" s="7">
        <v>0</v>
      </c>
      <c r="B26" s="7" t="s">
        <v>1271</v>
      </c>
      <c r="C26" s="7" t="s">
        <v>1277</v>
      </c>
      <c r="D26" s="7">
        <v>2019</v>
      </c>
      <c r="E26" s="7" t="s">
        <v>1273</v>
      </c>
      <c r="F26" s="7" t="s">
        <v>1053</v>
      </c>
      <c r="G26" s="7" t="s">
        <v>1274</v>
      </c>
      <c r="H26" s="7"/>
      <c r="I26" s="7">
        <v>47</v>
      </c>
      <c r="J26" s="20">
        <v>45420.8569444444</v>
      </c>
      <c r="K26" s="7" t="s">
        <v>1060</v>
      </c>
      <c r="L26" s="7" t="s">
        <v>1275</v>
      </c>
      <c r="M26" s="7"/>
      <c r="N26" s="7"/>
      <c r="O26" s="7"/>
      <c r="P26" s="7"/>
      <c r="Q26" s="7">
        <v>142</v>
      </c>
      <c r="R26" s="7"/>
      <c r="S26" s="7">
        <v>0</v>
      </c>
      <c r="T26" s="7">
        <v>0</v>
      </c>
      <c r="U26" s="7">
        <v>0</v>
      </c>
      <c r="V26" s="7">
        <v>2</v>
      </c>
      <c r="W26" s="7">
        <v>5</v>
      </c>
      <c r="X26" s="7"/>
      <c r="Y26" s="7"/>
      <c r="Z26" s="7"/>
    </row>
    <row r="27" spans="1:26" s="21" customFormat="1">
      <c r="A27" s="7">
        <v>0</v>
      </c>
      <c r="B27" s="7" t="s">
        <v>1285</v>
      </c>
      <c r="C27" s="7" t="s">
        <v>1290</v>
      </c>
      <c r="D27" s="7">
        <v>2019</v>
      </c>
      <c r="E27" s="7" t="s">
        <v>1202</v>
      </c>
      <c r="F27" s="7" t="s">
        <v>1053</v>
      </c>
      <c r="G27" s="7" t="s">
        <v>1287</v>
      </c>
      <c r="H27" s="7"/>
      <c r="I27" s="7">
        <v>50</v>
      </c>
      <c r="J27" s="20">
        <v>45420.8569444444</v>
      </c>
      <c r="K27" s="7" t="s">
        <v>1060</v>
      </c>
      <c r="L27" s="7" t="s">
        <v>1288</v>
      </c>
      <c r="M27" s="7"/>
      <c r="N27" s="7"/>
      <c r="O27" s="7"/>
      <c r="P27" s="7"/>
      <c r="Q27" s="7">
        <v>285</v>
      </c>
      <c r="R27" s="7"/>
      <c r="S27" s="7">
        <v>0</v>
      </c>
      <c r="T27" s="7">
        <v>0</v>
      </c>
      <c r="U27" s="7">
        <v>0</v>
      </c>
      <c r="V27" s="7">
        <v>7</v>
      </c>
      <c r="W27" s="7">
        <v>5</v>
      </c>
      <c r="X27" s="7"/>
      <c r="Y27" s="7"/>
      <c r="Z27" s="7"/>
    </row>
    <row r="28" spans="1:26" s="21" customFormat="1">
      <c r="A28" s="7">
        <v>0</v>
      </c>
      <c r="B28" s="7" t="s">
        <v>1347</v>
      </c>
      <c r="C28" s="7" t="s">
        <v>1352</v>
      </c>
      <c r="D28" s="7">
        <v>2019</v>
      </c>
      <c r="E28" s="7" t="s">
        <v>1052</v>
      </c>
      <c r="F28" s="7" t="s">
        <v>1053</v>
      </c>
      <c r="G28" s="7" t="s">
        <v>1349</v>
      </c>
      <c r="H28" s="7"/>
      <c r="I28" s="7">
        <v>63</v>
      </c>
      <c r="J28" s="20">
        <v>45420.8569444444</v>
      </c>
      <c r="K28" s="7" t="s">
        <v>29</v>
      </c>
      <c r="L28" s="7" t="s">
        <v>1350</v>
      </c>
      <c r="M28" s="7"/>
      <c r="N28" s="7"/>
      <c r="O28" s="7"/>
      <c r="P28" s="7">
        <v>2</v>
      </c>
      <c r="Q28" s="7"/>
      <c r="R28" s="7"/>
      <c r="S28" s="7">
        <v>0</v>
      </c>
      <c r="T28" s="7">
        <v>0</v>
      </c>
      <c r="U28" s="7">
        <v>0</v>
      </c>
      <c r="V28" s="7">
        <v>5</v>
      </c>
      <c r="W28" s="7">
        <v>5</v>
      </c>
      <c r="X28" s="7"/>
      <c r="Y28" s="7"/>
      <c r="Z28" s="7"/>
    </row>
    <row r="29" spans="1:26" s="21" customFormat="1">
      <c r="A29" s="7">
        <v>0</v>
      </c>
      <c r="B29" s="7" t="s">
        <v>1374</v>
      </c>
      <c r="C29" s="7" t="s">
        <v>1380</v>
      </c>
      <c r="D29" s="7">
        <v>2019</v>
      </c>
      <c r="E29" s="7" t="s">
        <v>1376</v>
      </c>
      <c r="F29" s="7" t="s">
        <v>1053</v>
      </c>
      <c r="G29" s="7" t="s">
        <v>1377</v>
      </c>
      <c r="H29" s="7"/>
      <c r="I29" s="7">
        <v>69</v>
      </c>
      <c r="J29" s="20">
        <v>45420.8569444444</v>
      </c>
      <c r="K29" s="7" t="s">
        <v>1060</v>
      </c>
      <c r="L29" s="7" t="s">
        <v>1378</v>
      </c>
      <c r="M29" s="7"/>
      <c r="N29" s="7"/>
      <c r="O29" s="7"/>
      <c r="P29" s="7"/>
      <c r="Q29" s="7">
        <v>320</v>
      </c>
      <c r="R29" s="7"/>
      <c r="S29" s="7">
        <v>0</v>
      </c>
      <c r="T29" s="7">
        <v>0</v>
      </c>
      <c r="U29" s="7">
        <v>0</v>
      </c>
      <c r="V29" s="7">
        <v>5</v>
      </c>
      <c r="W29" s="7">
        <v>5</v>
      </c>
      <c r="X29" s="7"/>
      <c r="Y29" s="7"/>
      <c r="Z29" s="7"/>
    </row>
    <row r="30" spans="1:26" s="21" customFormat="1">
      <c r="A30" s="7">
        <v>0</v>
      </c>
      <c r="B30" s="7" t="s">
        <v>1384</v>
      </c>
      <c r="C30" s="7" t="s">
        <v>1389</v>
      </c>
      <c r="D30" s="7">
        <v>2019</v>
      </c>
      <c r="E30" s="7" t="s">
        <v>1202</v>
      </c>
      <c r="F30" s="7" t="s">
        <v>1053</v>
      </c>
      <c r="G30" s="7" t="s">
        <v>1386</v>
      </c>
      <c r="H30" s="7"/>
      <c r="I30" s="7">
        <v>71</v>
      </c>
      <c r="J30" s="20">
        <v>45420.8569444444</v>
      </c>
      <c r="K30" s="7" t="s">
        <v>1060</v>
      </c>
      <c r="L30" s="7" t="s">
        <v>1387</v>
      </c>
      <c r="M30" s="7"/>
      <c r="N30" s="7"/>
      <c r="O30" s="7"/>
      <c r="P30" s="7"/>
      <c r="Q30" s="7">
        <v>3132</v>
      </c>
      <c r="R30" s="7"/>
      <c r="S30" s="7">
        <v>0</v>
      </c>
      <c r="T30" s="7">
        <v>0</v>
      </c>
      <c r="U30" s="7">
        <v>0</v>
      </c>
      <c r="V30" s="7">
        <v>8</v>
      </c>
      <c r="W30" s="7">
        <v>5</v>
      </c>
      <c r="X30" s="7"/>
      <c r="Y30" s="7"/>
      <c r="Z30" s="7"/>
    </row>
    <row r="31" spans="1:26" s="21" customFormat="1">
      <c r="A31" s="7">
        <v>0</v>
      </c>
      <c r="B31" s="7" t="s">
        <v>1398</v>
      </c>
      <c r="C31" s="7" t="s">
        <v>1404</v>
      </c>
      <c r="D31" s="7">
        <v>2019</v>
      </c>
      <c r="E31" s="7" t="s">
        <v>1400</v>
      </c>
      <c r="F31" s="7" t="s">
        <v>1053</v>
      </c>
      <c r="G31" s="7" t="s">
        <v>1401</v>
      </c>
      <c r="H31" s="7"/>
      <c r="I31" s="7">
        <v>74</v>
      </c>
      <c r="J31" s="20">
        <v>45420.8569444444</v>
      </c>
      <c r="K31" s="7" t="s">
        <v>1060</v>
      </c>
      <c r="L31" s="7" t="s">
        <v>1402</v>
      </c>
      <c r="M31" s="7"/>
      <c r="N31" s="7"/>
      <c r="O31" s="7"/>
      <c r="P31" s="7"/>
      <c r="Q31" s="7">
        <v>227</v>
      </c>
      <c r="R31" s="7"/>
      <c r="S31" s="7">
        <v>0</v>
      </c>
      <c r="T31" s="7">
        <v>0</v>
      </c>
      <c r="U31" s="7">
        <v>0</v>
      </c>
      <c r="V31" s="7">
        <v>2</v>
      </c>
      <c r="W31" s="7">
        <v>5</v>
      </c>
      <c r="X31" s="7"/>
      <c r="Y31" s="7"/>
      <c r="Z31" s="7"/>
    </row>
    <row r="32" spans="1:26" s="21" customFormat="1">
      <c r="A32" s="7">
        <v>0</v>
      </c>
      <c r="B32" s="7" t="s">
        <v>1423</v>
      </c>
      <c r="C32" s="7" t="s">
        <v>1429</v>
      </c>
      <c r="D32" s="7">
        <v>2019</v>
      </c>
      <c r="E32" s="7" t="s">
        <v>1425</v>
      </c>
      <c r="F32" s="7" t="s">
        <v>1053</v>
      </c>
      <c r="G32" s="7" t="s">
        <v>1426</v>
      </c>
      <c r="H32" s="7"/>
      <c r="I32" s="7">
        <v>79</v>
      </c>
      <c r="J32" s="20">
        <v>45420.8569444444</v>
      </c>
      <c r="K32" s="7" t="s">
        <v>29</v>
      </c>
      <c r="L32" s="7" t="s">
        <v>1427</v>
      </c>
      <c r="M32" s="7"/>
      <c r="N32" s="7"/>
      <c r="O32" s="7"/>
      <c r="P32" s="7">
        <v>3</v>
      </c>
      <c r="Q32" s="7"/>
      <c r="R32" s="7"/>
      <c r="S32" s="7">
        <v>0</v>
      </c>
      <c r="T32" s="7">
        <v>0</v>
      </c>
      <c r="U32" s="7">
        <v>0</v>
      </c>
      <c r="V32" s="7">
        <v>5</v>
      </c>
      <c r="W32" s="7">
        <v>5</v>
      </c>
      <c r="X32" s="7"/>
      <c r="Y32" s="7"/>
      <c r="Z32" s="7"/>
    </row>
    <row r="33" spans="1:26" s="21" customFormat="1">
      <c r="A33" s="7">
        <v>0</v>
      </c>
      <c r="B33" s="7" t="s">
        <v>1450</v>
      </c>
      <c r="C33" s="7" t="s">
        <v>1461</v>
      </c>
      <c r="D33" s="7">
        <v>2019</v>
      </c>
      <c r="E33" s="7" t="s">
        <v>1452</v>
      </c>
      <c r="F33" s="7" t="s">
        <v>1053</v>
      </c>
      <c r="G33" s="7" t="s">
        <v>1453</v>
      </c>
      <c r="H33" s="7"/>
      <c r="I33" s="7">
        <v>85</v>
      </c>
      <c r="J33" s="20">
        <v>45420.8569444444</v>
      </c>
      <c r="K33" s="7" t="s">
        <v>29</v>
      </c>
      <c r="L33" s="7" t="s">
        <v>1454</v>
      </c>
      <c r="M33" s="7"/>
      <c r="N33" s="7"/>
      <c r="O33" s="7"/>
      <c r="P33" s="7">
        <v>3</v>
      </c>
      <c r="Q33" s="7"/>
      <c r="R33" s="7"/>
      <c r="S33" s="7">
        <v>0</v>
      </c>
      <c r="T33" s="7">
        <v>0</v>
      </c>
      <c r="U33" s="7">
        <v>0</v>
      </c>
      <c r="V33" s="7">
        <v>5</v>
      </c>
      <c r="W33" s="7">
        <v>5</v>
      </c>
      <c r="X33" s="7"/>
      <c r="Y33" s="7"/>
      <c r="Z33" s="7"/>
    </row>
    <row r="34" spans="1:26" s="21" customFormat="1">
      <c r="A34" s="7">
        <v>0</v>
      </c>
      <c r="B34" s="7" t="s">
        <v>1553</v>
      </c>
      <c r="C34" s="7" t="s">
        <v>1563</v>
      </c>
      <c r="D34" s="7">
        <v>2019</v>
      </c>
      <c r="E34" s="7" t="s">
        <v>1052</v>
      </c>
      <c r="F34" s="7" t="s">
        <v>1053</v>
      </c>
      <c r="G34" s="7" t="s">
        <v>1555</v>
      </c>
      <c r="H34" s="7"/>
      <c r="I34" s="7">
        <v>108</v>
      </c>
      <c r="J34" s="20">
        <v>45420.8569444444</v>
      </c>
      <c r="K34" s="7" t="s">
        <v>29</v>
      </c>
      <c r="L34" s="7" t="s">
        <v>1556</v>
      </c>
      <c r="M34" s="7"/>
      <c r="N34" s="7"/>
      <c r="O34" s="7"/>
      <c r="P34" s="7">
        <v>5</v>
      </c>
      <c r="Q34" s="7"/>
      <c r="R34" s="7"/>
      <c r="S34" s="7">
        <v>0</v>
      </c>
      <c r="T34" s="7">
        <v>0</v>
      </c>
      <c r="U34" s="7">
        <v>0</v>
      </c>
      <c r="V34" s="7">
        <v>3</v>
      </c>
      <c r="W34" s="7">
        <v>5</v>
      </c>
      <c r="X34" s="7"/>
      <c r="Y34" s="7"/>
      <c r="Z34" s="7"/>
    </row>
    <row r="35" spans="1:26" s="21" customFormat="1">
      <c r="A35" s="7">
        <v>0</v>
      </c>
      <c r="B35" s="7" t="s">
        <v>1588</v>
      </c>
      <c r="C35" s="7" t="s">
        <v>1597</v>
      </c>
      <c r="D35" s="7">
        <v>2019</v>
      </c>
      <c r="E35" s="7" t="s">
        <v>1420</v>
      </c>
      <c r="F35" s="7" t="s">
        <v>1053</v>
      </c>
      <c r="G35" s="7" t="s">
        <v>1590</v>
      </c>
      <c r="H35" s="7"/>
      <c r="I35" s="7">
        <v>116</v>
      </c>
      <c r="J35" s="20">
        <v>45420.8569444444</v>
      </c>
      <c r="K35" s="7" t="s">
        <v>29</v>
      </c>
      <c r="L35" s="7" t="s">
        <v>1591</v>
      </c>
      <c r="M35" s="7"/>
      <c r="N35" s="7"/>
      <c r="O35" s="7"/>
      <c r="P35" s="7">
        <v>3</v>
      </c>
      <c r="Q35" s="7"/>
      <c r="R35" s="7"/>
      <c r="S35" s="7">
        <v>0</v>
      </c>
      <c r="T35" s="7">
        <v>0</v>
      </c>
      <c r="U35" s="7">
        <v>0</v>
      </c>
      <c r="V35" s="7">
        <v>2</v>
      </c>
      <c r="W35" s="7">
        <v>5</v>
      </c>
      <c r="X35" s="7"/>
      <c r="Y35" s="7"/>
      <c r="Z35" s="7"/>
    </row>
    <row r="36" spans="1:26" s="21" customFormat="1">
      <c r="A36" s="7">
        <v>0</v>
      </c>
      <c r="B36" s="7" t="s">
        <v>1628</v>
      </c>
      <c r="C36" s="7" t="s">
        <v>1639</v>
      </c>
      <c r="D36" s="7">
        <v>2019</v>
      </c>
      <c r="E36" s="7" t="s">
        <v>1630</v>
      </c>
      <c r="F36" s="7" t="s">
        <v>1053</v>
      </c>
      <c r="G36" s="7" t="s">
        <v>1631</v>
      </c>
      <c r="H36" s="7"/>
      <c r="I36" s="7">
        <v>125</v>
      </c>
      <c r="J36" s="20">
        <v>45420.8569444444</v>
      </c>
      <c r="K36" s="7" t="s">
        <v>29</v>
      </c>
      <c r="L36" s="7" t="s">
        <v>1632</v>
      </c>
      <c r="M36" s="7"/>
      <c r="N36" s="7"/>
      <c r="O36" s="7"/>
      <c r="P36" s="7">
        <v>5</v>
      </c>
      <c r="Q36" s="7">
        <v>64</v>
      </c>
      <c r="R36" s="7"/>
      <c r="S36" s="7">
        <v>0</v>
      </c>
      <c r="T36" s="7">
        <v>0</v>
      </c>
      <c r="U36" s="7">
        <v>0</v>
      </c>
      <c r="V36" s="7">
        <v>5</v>
      </c>
      <c r="W36" s="7">
        <v>5</v>
      </c>
      <c r="X36" s="7"/>
      <c r="Y36" s="7"/>
      <c r="Z36" s="7"/>
    </row>
    <row r="37" spans="1:26" s="21" customFormat="1">
      <c r="A37" s="7">
        <v>0</v>
      </c>
      <c r="B37" s="7" t="s">
        <v>1646</v>
      </c>
      <c r="C37" s="7" t="s">
        <v>1655</v>
      </c>
      <c r="D37" s="7">
        <v>2019</v>
      </c>
      <c r="E37" s="7" t="s">
        <v>1052</v>
      </c>
      <c r="F37" s="7" t="s">
        <v>1053</v>
      </c>
      <c r="G37" s="7" t="s">
        <v>1648</v>
      </c>
      <c r="H37" s="7"/>
      <c r="I37" s="7">
        <v>129</v>
      </c>
      <c r="J37" s="20">
        <v>45420.8569444444</v>
      </c>
      <c r="K37" s="7" t="s">
        <v>29</v>
      </c>
      <c r="L37" s="7" t="s">
        <v>1649</v>
      </c>
      <c r="M37" s="7"/>
      <c r="N37" s="7"/>
      <c r="O37" s="7"/>
      <c r="P37" s="7">
        <v>6</v>
      </c>
      <c r="Q37" s="7"/>
      <c r="R37" s="7"/>
      <c r="S37" s="7">
        <v>0</v>
      </c>
      <c r="T37" s="7">
        <v>0</v>
      </c>
      <c r="U37" s="7">
        <v>0</v>
      </c>
      <c r="V37" s="7">
        <v>5</v>
      </c>
      <c r="W37" s="7">
        <v>5</v>
      </c>
      <c r="X37" s="7"/>
      <c r="Y37" s="7"/>
      <c r="Z37" s="7"/>
    </row>
    <row r="38" spans="1:26" s="21" customFormat="1">
      <c r="A38" s="7">
        <v>0</v>
      </c>
      <c r="B38" s="7" t="s">
        <v>1663</v>
      </c>
      <c r="C38" s="7" t="s">
        <v>1673</v>
      </c>
      <c r="D38" s="7">
        <v>2019</v>
      </c>
      <c r="E38" s="7" t="s">
        <v>1665</v>
      </c>
      <c r="F38" s="7" t="s">
        <v>1053</v>
      </c>
      <c r="G38" s="7" t="s">
        <v>1666</v>
      </c>
      <c r="H38" s="7"/>
      <c r="I38" s="7">
        <v>133</v>
      </c>
      <c r="J38" s="20">
        <v>45420.8569444444</v>
      </c>
      <c r="K38" s="7" t="s">
        <v>1060</v>
      </c>
      <c r="L38" s="7" t="s">
        <v>1667</v>
      </c>
      <c r="M38" s="7"/>
      <c r="N38" s="7"/>
      <c r="O38" s="7"/>
      <c r="P38" s="7"/>
      <c r="Q38" s="7">
        <v>199</v>
      </c>
      <c r="R38" s="7"/>
      <c r="S38" s="7">
        <v>0</v>
      </c>
      <c r="T38" s="7">
        <v>0</v>
      </c>
      <c r="U38" s="7">
        <v>0</v>
      </c>
      <c r="V38" s="7">
        <v>6</v>
      </c>
      <c r="W38" s="7">
        <v>5</v>
      </c>
      <c r="X38" s="7"/>
      <c r="Y38" s="7"/>
      <c r="Z38" s="7"/>
    </row>
    <row r="39" spans="1:26" s="21" customFormat="1">
      <c r="A39" s="7">
        <v>0</v>
      </c>
      <c r="B39" s="7" t="s">
        <v>1668</v>
      </c>
      <c r="C39" s="7" t="s">
        <v>1678</v>
      </c>
      <c r="D39" s="7">
        <v>2019</v>
      </c>
      <c r="E39" s="7" t="s">
        <v>1202</v>
      </c>
      <c r="F39" s="7" t="s">
        <v>1053</v>
      </c>
      <c r="G39" s="7" t="s">
        <v>1670</v>
      </c>
      <c r="H39" s="7"/>
      <c r="I39" s="7">
        <v>134</v>
      </c>
      <c r="J39" s="20">
        <v>45420.8569444444</v>
      </c>
      <c r="K39" s="7" t="s">
        <v>1060</v>
      </c>
      <c r="L39" s="7" t="s">
        <v>1671</v>
      </c>
      <c r="M39" s="7"/>
      <c r="N39" s="7"/>
      <c r="O39" s="7"/>
      <c r="P39" s="7"/>
      <c r="Q39" s="7">
        <v>2376</v>
      </c>
      <c r="R39" s="7"/>
      <c r="S39" s="7">
        <v>0</v>
      </c>
      <c r="T39" s="7">
        <v>0</v>
      </c>
      <c r="U39" s="7">
        <v>0</v>
      </c>
      <c r="V39" s="7">
        <v>5</v>
      </c>
      <c r="W39" s="7">
        <v>5</v>
      </c>
      <c r="X39" s="7"/>
      <c r="Y39" s="7"/>
      <c r="Z39" s="7"/>
    </row>
    <row r="40" spans="1:26" s="21" customFormat="1">
      <c r="A40" s="7">
        <v>0</v>
      </c>
      <c r="B40" s="7" t="s">
        <v>1712</v>
      </c>
      <c r="C40" s="7" t="s">
        <v>1721</v>
      </c>
      <c r="D40" s="7">
        <v>2019</v>
      </c>
      <c r="E40" s="7" t="s">
        <v>1095</v>
      </c>
      <c r="F40" s="7" t="s">
        <v>1053</v>
      </c>
      <c r="G40" s="7" t="s">
        <v>1714</v>
      </c>
      <c r="H40" s="7"/>
      <c r="I40" s="7">
        <v>144</v>
      </c>
      <c r="J40" s="20">
        <v>45420.8569444444</v>
      </c>
      <c r="K40" s="7" t="s">
        <v>29</v>
      </c>
      <c r="L40" s="7" t="s">
        <v>1715</v>
      </c>
      <c r="M40" s="7"/>
      <c r="N40" s="7"/>
      <c r="O40" s="7"/>
      <c r="P40" s="7">
        <v>2</v>
      </c>
      <c r="Q40" s="7"/>
      <c r="R40" s="7"/>
      <c r="S40" s="7">
        <v>0</v>
      </c>
      <c r="T40" s="7">
        <v>0</v>
      </c>
      <c r="U40" s="7">
        <v>0</v>
      </c>
      <c r="V40" s="7">
        <v>4</v>
      </c>
      <c r="W40" s="7">
        <v>5</v>
      </c>
      <c r="X40" s="7"/>
      <c r="Y40" s="7"/>
      <c r="Z40" s="7"/>
    </row>
    <row r="41" spans="1:26" s="21" customFormat="1">
      <c r="A41" s="7">
        <v>0</v>
      </c>
      <c r="B41" s="7" t="s">
        <v>1751</v>
      </c>
      <c r="C41" s="7" t="s">
        <v>1761</v>
      </c>
      <c r="D41" s="7">
        <v>2019</v>
      </c>
      <c r="E41" s="7" t="s">
        <v>1753</v>
      </c>
      <c r="F41" s="7" t="s">
        <v>1053</v>
      </c>
      <c r="G41" s="7" t="s">
        <v>1754</v>
      </c>
      <c r="H41" s="7"/>
      <c r="I41" s="7">
        <v>153</v>
      </c>
      <c r="J41" s="20">
        <v>45420.8569444444</v>
      </c>
      <c r="K41" s="7" t="s">
        <v>1060</v>
      </c>
      <c r="L41" s="7" t="s">
        <v>1755</v>
      </c>
      <c r="M41" s="7"/>
      <c r="N41" s="7"/>
      <c r="O41" s="7"/>
      <c r="P41" s="7"/>
      <c r="Q41" s="7">
        <v>2013</v>
      </c>
      <c r="R41" s="7"/>
      <c r="S41" s="7">
        <v>0</v>
      </c>
      <c r="T41" s="7">
        <v>0</v>
      </c>
      <c r="U41" s="7">
        <v>0</v>
      </c>
      <c r="V41" s="7">
        <v>2</v>
      </c>
      <c r="W41" s="7">
        <v>5</v>
      </c>
      <c r="X41" s="7"/>
      <c r="Y41" s="7"/>
      <c r="Z41" s="7"/>
    </row>
    <row r="42" spans="1:26" s="21" customFormat="1">
      <c r="A42" s="7">
        <v>0</v>
      </c>
      <c r="B42" s="7" t="s">
        <v>1778</v>
      </c>
      <c r="C42" s="7" t="s">
        <v>1788</v>
      </c>
      <c r="D42" s="7">
        <v>2019</v>
      </c>
      <c r="E42" s="7" t="s">
        <v>1780</v>
      </c>
      <c r="F42" s="7" t="s">
        <v>1053</v>
      </c>
      <c r="G42" s="7" t="s">
        <v>1781</v>
      </c>
      <c r="H42" s="7"/>
      <c r="I42" s="7">
        <v>159</v>
      </c>
      <c r="J42" s="20">
        <v>45420.8569444444</v>
      </c>
      <c r="K42" s="7" t="s">
        <v>1060</v>
      </c>
      <c r="L42" s="7" t="s">
        <v>1782</v>
      </c>
      <c r="M42" s="7"/>
      <c r="N42" s="7"/>
      <c r="O42" s="7"/>
      <c r="P42" s="7"/>
      <c r="Q42" s="7"/>
      <c r="R42" s="7"/>
      <c r="S42" s="7">
        <v>0</v>
      </c>
      <c r="T42" s="7">
        <v>0</v>
      </c>
      <c r="U42" s="7">
        <v>0</v>
      </c>
      <c r="V42" s="7">
        <v>2</v>
      </c>
      <c r="W42" s="7">
        <v>5</v>
      </c>
      <c r="X42" s="7"/>
      <c r="Y42" s="7"/>
      <c r="Z42" s="7"/>
    </row>
    <row r="43" spans="1:26" s="21" customFormat="1">
      <c r="A43" s="7">
        <v>0</v>
      </c>
      <c r="B43" s="7" t="s">
        <v>1809</v>
      </c>
      <c r="C43" s="7" t="s">
        <v>1820</v>
      </c>
      <c r="D43" s="7">
        <v>2019</v>
      </c>
      <c r="E43" s="7" t="s">
        <v>1811</v>
      </c>
      <c r="F43" s="7" t="s">
        <v>1053</v>
      </c>
      <c r="G43" s="7" t="s">
        <v>1812</v>
      </c>
      <c r="H43" s="7"/>
      <c r="I43" s="7">
        <v>166</v>
      </c>
      <c r="J43" s="20">
        <v>45420.8569444444</v>
      </c>
      <c r="K43" s="7" t="s">
        <v>1060</v>
      </c>
      <c r="L43" s="7" t="s">
        <v>1813</v>
      </c>
      <c r="M43" s="7"/>
      <c r="N43" s="7"/>
      <c r="O43" s="7"/>
      <c r="P43" s="7"/>
      <c r="Q43" s="7">
        <v>291</v>
      </c>
      <c r="R43" s="7"/>
      <c r="S43" s="7">
        <v>0</v>
      </c>
      <c r="T43" s="7">
        <v>0</v>
      </c>
      <c r="U43" s="7">
        <v>0</v>
      </c>
      <c r="V43" s="7">
        <v>4</v>
      </c>
      <c r="W43" s="7">
        <v>5</v>
      </c>
      <c r="X43" s="7"/>
      <c r="Y43" s="7"/>
      <c r="Z43" s="7"/>
    </row>
    <row r="44" spans="1:26" s="21" customFormat="1">
      <c r="A44" s="7">
        <v>0</v>
      </c>
      <c r="B44" s="7" t="s">
        <v>1835</v>
      </c>
      <c r="C44" s="7" t="s">
        <v>1846</v>
      </c>
      <c r="D44" s="7">
        <v>2019</v>
      </c>
      <c r="E44" s="7" t="s">
        <v>1837</v>
      </c>
      <c r="F44" s="7" t="s">
        <v>1053</v>
      </c>
      <c r="G44" s="7" t="s">
        <v>1838</v>
      </c>
      <c r="H44" s="7"/>
      <c r="I44" s="7">
        <v>172</v>
      </c>
      <c r="J44" s="20">
        <v>45420.8569444444</v>
      </c>
      <c r="K44" s="7" t="s">
        <v>1060</v>
      </c>
      <c r="L44" s="7" t="s">
        <v>1839</v>
      </c>
      <c r="M44" s="7"/>
      <c r="N44" s="7"/>
      <c r="O44" s="7"/>
      <c r="P44" s="7"/>
      <c r="Q44" s="7">
        <v>2104</v>
      </c>
      <c r="R44" s="7"/>
      <c r="S44" s="7">
        <v>0</v>
      </c>
      <c r="T44" s="7">
        <v>0</v>
      </c>
      <c r="U44" s="7">
        <v>0</v>
      </c>
      <c r="V44" s="7">
        <v>4</v>
      </c>
      <c r="W44" s="7">
        <v>5</v>
      </c>
      <c r="X44" s="7"/>
      <c r="Y44" s="7"/>
      <c r="Z44" s="7"/>
    </row>
    <row r="45" spans="1:26" s="21" customFormat="1">
      <c r="A45" s="7">
        <v>0</v>
      </c>
      <c r="B45" s="7" t="s">
        <v>1858</v>
      </c>
      <c r="C45" s="7" t="s">
        <v>1868</v>
      </c>
      <c r="D45" s="7">
        <v>2019</v>
      </c>
      <c r="E45" s="7" t="s">
        <v>1860</v>
      </c>
      <c r="F45" s="7" t="s">
        <v>1053</v>
      </c>
      <c r="G45" s="7" t="s">
        <v>1861</v>
      </c>
      <c r="H45" s="7"/>
      <c r="I45" s="7">
        <v>177</v>
      </c>
      <c r="J45" s="20">
        <v>45420.8569444444</v>
      </c>
      <c r="K45" s="7" t="s">
        <v>1060</v>
      </c>
      <c r="L45" s="7" t="s">
        <v>1862</v>
      </c>
      <c r="M45" s="7"/>
      <c r="N45" s="7"/>
      <c r="O45" s="7"/>
      <c r="P45" s="7"/>
      <c r="Q45" s="7">
        <v>89</v>
      </c>
      <c r="R45" s="7"/>
      <c r="S45" s="7">
        <v>0</v>
      </c>
      <c r="T45" s="7">
        <v>0</v>
      </c>
      <c r="U45" s="7">
        <v>0</v>
      </c>
      <c r="V45" s="7">
        <v>5</v>
      </c>
      <c r="W45" s="7">
        <v>5</v>
      </c>
      <c r="X45" s="7"/>
      <c r="Y45" s="7"/>
      <c r="Z45" s="7"/>
    </row>
    <row r="46" spans="1:26" s="21" customFormat="1">
      <c r="A46" s="7">
        <v>0</v>
      </c>
      <c r="B46" s="7" t="s">
        <v>1871</v>
      </c>
      <c r="C46" s="7" t="s">
        <v>1880</v>
      </c>
      <c r="D46" s="7">
        <v>2019</v>
      </c>
      <c r="E46" s="7" t="s">
        <v>1095</v>
      </c>
      <c r="F46" s="7" t="s">
        <v>1053</v>
      </c>
      <c r="G46" s="7" t="s">
        <v>1873</v>
      </c>
      <c r="H46" s="7"/>
      <c r="I46" s="7">
        <v>180</v>
      </c>
      <c r="J46" s="20">
        <v>45420.8569444444</v>
      </c>
      <c r="K46" s="7" t="s">
        <v>29</v>
      </c>
      <c r="L46" s="7" t="s">
        <v>1874</v>
      </c>
      <c r="M46" s="7"/>
      <c r="N46" s="7"/>
      <c r="O46" s="7"/>
      <c r="P46" s="7">
        <v>3</v>
      </c>
      <c r="Q46" s="7"/>
      <c r="R46" s="7"/>
      <c r="S46" s="7">
        <v>0</v>
      </c>
      <c r="T46" s="7">
        <v>0</v>
      </c>
      <c r="U46" s="7">
        <v>0</v>
      </c>
      <c r="V46" s="7">
        <v>4</v>
      </c>
      <c r="W46" s="7">
        <v>5</v>
      </c>
      <c r="X46" s="7"/>
      <c r="Y46" s="7"/>
      <c r="Z46" s="7"/>
    </row>
    <row r="47" spans="1:26" s="21" customFormat="1">
      <c r="A47" s="7">
        <v>0</v>
      </c>
      <c r="B47" s="7" t="s">
        <v>1971</v>
      </c>
      <c r="C47" s="7" t="s">
        <v>1981</v>
      </c>
      <c r="D47" s="7">
        <v>2019</v>
      </c>
      <c r="E47" s="7" t="s">
        <v>1973</v>
      </c>
      <c r="F47" s="7" t="s">
        <v>1053</v>
      </c>
      <c r="G47" s="7" t="s">
        <v>1974</v>
      </c>
      <c r="H47" s="7"/>
      <c r="I47" s="7">
        <v>203</v>
      </c>
      <c r="J47" s="20">
        <v>45420.8569444444</v>
      </c>
      <c r="K47" s="7" t="s">
        <v>1060</v>
      </c>
      <c r="L47" s="7" t="s">
        <v>1975</v>
      </c>
      <c r="M47" s="7"/>
      <c r="N47" s="7"/>
      <c r="O47" s="7"/>
      <c r="P47" s="7"/>
      <c r="Q47" s="7">
        <v>23</v>
      </c>
      <c r="R47" s="7"/>
      <c r="S47" s="7">
        <v>0</v>
      </c>
      <c r="T47" s="7">
        <v>0</v>
      </c>
      <c r="U47" s="7">
        <v>0</v>
      </c>
      <c r="V47" s="7">
        <v>3</v>
      </c>
      <c r="W47" s="7">
        <v>5</v>
      </c>
      <c r="X47" s="7"/>
      <c r="Y47" s="7"/>
      <c r="Z47" s="7"/>
    </row>
    <row r="48" spans="1:26" s="21" customFormat="1">
      <c r="A48" s="7">
        <v>0</v>
      </c>
      <c r="B48" s="7" t="s">
        <v>1989</v>
      </c>
      <c r="C48" s="7" t="s">
        <v>2000</v>
      </c>
      <c r="D48" s="7">
        <v>2019</v>
      </c>
      <c r="E48" s="7" t="s">
        <v>1991</v>
      </c>
      <c r="F48" s="7" t="s">
        <v>1053</v>
      </c>
      <c r="G48" s="7" t="s">
        <v>1992</v>
      </c>
      <c r="H48" s="7"/>
      <c r="I48" s="7">
        <v>207</v>
      </c>
      <c r="J48" s="20">
        <v>45420.8569444444</v>
      </c>
      <c r="K48" s="7" t="s">
        <v>1060</v>
      </c>
      <c r="L48" s="7" t="s">
        <v>1993</v>
      </c>
      <c r="M48" s="7"/>
      <c r="N48" s="7"/>
      <c r="O48" s="7"/>
      <c r="P48" s="7"/>
      <c r="Q48" s="7"/>
      <c r="R48" s="7"/>
      <c r="S48" s="7">
        <v>0</v>
      </c>
      <c r="T48" s="7">
        <v>0</v>
      </c>
      <c r="U48" s="7">
        <v>0</v>
      </c>
      <c r="V48" s="7">
        <v>6</v>
      </c>
      <c r="W48" s="7">
        <v>5</v>
      </c>
      <c r="X48" s="7"/>
      <c r="Y48" s="7"/>
      <c r="Z48" s="7"/>
    </row>
    <row r="49" spans="1:26" s="21" customFormat="1">
      <c r="A49" s="7">
        <v>0</v>
      </c>
      <c r="B49" s="7" t="s">
        <v>1994</v>
      </c>
      <c r="C49" s="7" t="s">
        <v>2005</v>
      </c>
      <c r="D49" s="7">
        <v>2019</v>
      </c>
      <c r="E49" s="7" t="s">
        <v>1996</v>
      </c>
      <c r="F49" s="7" t="s">
        <v>1053</v>
      </c>
      <c r="G49" s="7" t="s">
        <v>1997</v>
      </c>
      <c r="H49" s="7"/>
      <c r="I49" s="7">
        <v>208</v>
      </c>
      <c r="J49" s="20">
        <v>45420.8569444444</v>
      </c>
      <c r="K49" s="7" t="s">
        <v>1060</v>
      </c>
      <c r="L49" s="7" t="s">
        <v>1998</v>
      </c>
      <c r="M49" s="7"/>
      <c r="N49" s="7"/>
      <c r="O49" s="7"/>
      <c r="P49" s="7"/>
      <c r="Q49" s="7">
        <v>220</v>
      </c>
      <c r="R49" s="7"/>
      <c r="S49" s="7">
        <v>0</v>
      </c>
      <c r="T49" s="7">
        <v>0</v>
      </c>
      <c r="U49" s="7">
        <v>0</v>
      </c>
      <c r="V49" s="7">
        <v>3</v>
      </c>
      <c r="W49" s="7">
        <v>5</v>
      </c>
      <c r="X49" s="7"/>
      <c r="Y49" s="7"/>
      <c r="Z49" s="7"/>
    </row>
    <row r="50" spans="1:26" s="21" customFormat="1">
      <c r="A50" s="7">
        <v>0</v>
      </c>
      <c r="B50" s="7" t="s">
        <v>1999</v>
      </c>
      <c r="C50" s="7" t="s">
        <v>2010</v>
      </c>
      <c r="D50" s="7">
        <v>2019</v>
      </c>
      <c r="E50" s="7" t="s">
        <v>2001</v>
      </c>
      <c r="F50" s="7" t="s">
        <v>1053</v>
      </c>
      <c r="G50" s="7" t="s">
        <v>2002</v>
      </c>
      <c r="H50" s="7"/>
      <c r="I50" s="7">
        <v>209</v>
      </c>
      <c r="J50" s="20">
        <v>45420.8569444444</v>
      </c>
      <c r="K50" s="7" t="s">
        <v>1060</v>
      </c>
      <c r="L50" s="7" t="s">
        <v>2003</v>
      </c>
      <c r="M50" s="7"/>
      <c r="N50" s="7"/>
      <c r="O50" s="7"/>
      <c r="P50" s="7"/>
      <c r="Q50" s="7">
        <v>100</v>
      </c>
      <c r="R50" s="7"/>
      <c r="S50" s="7">
        <v>0</v>
      </c>
      <c r="T50" s="7">
        <v>0</v>
      </c>
      <c r="U50" s="7">
        <v>0</v>
      </c>
      <c r="V50" s="7">
        <v>5</v>
      </c>
      <c r="W50" s="7">
        <v>5</v>
      </c>
      <c r="X50" s="7"/>
      <c r="Y50" s="7"/>
      <c r="Z50" s="7"/>
    </row>
    <row r="51" spans="1:26" s="21" customFormat="1">
      <c r="A51" s="7">
        <v>0</v>
      </c>
      <c r="B51" s="7" t="s">
        <v>2004</v>
      </c>
      <c r="C51" s="7" t="s">
        <v>2015</v>
      </c>
      <c r="D51" s="7">
        <v>2019</v>
      </c>
      <c r="E51" s="7" t="s">
        <v>2006</v>
      </c>
      <c r="F51" s="7" t="s">
        <v>1157</v>
      </c>
      <c r="G51" s="7" t="s">
        <v>2007</v>
      </c>
      <c r="H51" s="7"/>
      <c r="I51" s="7">
        <v>210</v>
      </c>
      <c r="J51" s="20">
        <v>45420.8569444444</v>
      </c>
      <c r="K51" s="7" t="s">
        <v>1060</v>
      </c>
      <c r="L51" s="7" t="s">
        <v>2008</v>
      </c>
      <c r="M51" s="7"/>
      <c r="N51" s="7"/>
      <c r="O51" s="7"/>
      <c r="P51" s="7"/>
      <c r="Q51" s="7">
        <v>12</v>
      </c>
      <c r="R51" s="7"/>
      <c r="S51" s="7">
        <v>0</v>
      </c>
      <c r="T51" s="7">
        <v>0</v>
      </c>
      <c r="U51" s="7">
        <v>0</v>
      </c>
      <c r="V51" s="7">
        <v>1</v>
      </c>
      <c r="W51" s="7">
        <v>5</v>
      </c>
      <c r="X51" s="7"/>
      <c r="Y51" s="7"/>
      <c r="Z51" s="7"/>
    </row>
    <row r="52" spans="1:26" s="21" customFormat="1">
      <c r="A52" s="7">
        <v>0</v>
      </c>
      <c r="B52" s="7" t="s">
        <v>2028</v>
      </c>
      <c r="C52" s="7" t="s">
        <v>2042</v>
      </c>
      <c r="D52" s="7">
        <v>2019</v>
      </c>
      <c r="E52" s="7" t="s">
        <v>2030</v>
      </c>
      <c r="F52" s="7" t="s">
        <v>1053</v>
      </c>
      <c r="G52" s="7" t="s">
        <v>2031</v>
      </c>
      <c r="H52" s="7"/>
      <c r="I52" s="7">
        <v>215</v>
      </c>
      <c r="J52" s="20">
        <v>45420.8569444444</v>
      </c>
      <c r="K52" s="7" t="s">
        <v>1060</v>
      </c>
      <c r="L52" s="7" t="s">
        <v>2032</v>
      </c>
      <c r="M52" s="7"/>
      <c r="N52" s="7"/>
      <c r="O52" s="7"/>
      <c r="P52" s="7"/>
      <c r="Q52" s="7">
        <v>430</v>
      </c>
      <c r="R52" s="7"/>
      <c r="S52" s="7">
        <v>0</v>
      </c>
      <c r="T52" s="7">
        <v>0</v>
      </c>
      <c r="U52" s="7">
        <v>0</v>
      </c>
      <c r="V52" s="7">
        <v>5</v>
      </c>
      <c r="W52" s="7">
        <v>5</v>
      </c>
      <c r="X52" s="7"/>
      <c r="Y52" s="7"/>
      <c r="Z52" s="7"/>
    </row>
    <row r="53" spans="1:26" s="21" customFormat="1">
      <c r="A53" s="7">
        <v>0</v>
      </c>
      <c r="B53" s="7" t="s">
        <v>2046</v>
      </c>
      <c r="C53" s="7" t="s">
        <v>2060</v>
      </c>
      <c r="D53" s="7">
        <v>2019</v>
      </c>
      <c r="E53" s="7" t="s">
        <v>1780</v>
      </c>
      <c r="F53" s="7" t="s">
        <v>1053</v>
      </c>
      <c r="G53" s="7" t="s">
        <v>2048</v>
      </c>
      <c r="H53" s="7"/>
      <c r="I53" s="7">
        <v>219</v>
      </c>
      <c r="J53" s="20">
        <v>45420.8569444444</v>
      </c>
      <c r="K53" s="7" t="s">
        <v>1060</v>
      </c>
      <c r="L53" s="7" t="s">
        <v>2049</v>
      </c>
      <c r="M53" s="7"/>
      <c r="N53" s="7"/>
      <c r="O53" s="7"/>
      <c r="P53" s="7"/>
      <c r="Q53" s="7"/>
      <c r="R53" s="7"/>
      <c r="S53" s="7">
        <v>0</v>
      </c>
      <c r="T53" s="7">
        <v>0</v>
      </c>
      <c r="U53" s="7">
        <v>0</v>
      </c>
      <c r="V53" s="7">
        <v>8</v>
      </c>
      <c r="W53" s="7">
        <v>5</v>
      </c>
      <c r="X53" s="7"/>
      <c r="Y53" s="7"/>
      <c r="Z53" s="7"/>
    </row>
    <row r="54" spans="1:26" s="21" customFormat="1">
      <c r="A54" s="7">
        <v>0</v>
      </c>
      <c r="B54" s="7" t="s">
        <v>2087</v>
      </c>
      <c r="C54" s="7" t="s">
        <v>2100</v>
      </c>
      <c r="D54" s="7">
        <v>2019</v>
      </c>
      <c r="E54" s="7" t="s">
        <v>2089</v>
      </c>
      <c r="F54" s="7" t="s">
        <v>1157</v>
      </c>
      <c r="G54" s="7" t="s">
        <v>2090</v>
      </c>
      <c r="H54" s="7"/>
      <c r="I54" s="7">
        <v>229</v>
      </c>
      <c r="J54" s="20">
        <v>45420.8569444444</v>
      </c>
      <c r="K54" s="7" t="s">
        <v>1060</v>
      </c>
      <c r="L54" s="7" t="s">
        <v>2091</v>
      </c>
      <c r="M54" s="7"/>
      <c r="N54" s="7"/>
      <c r="O54" s="7"/>
      <c r="P54" s="7"/>
      <c r="Q54" s="7">
        <v>291</v>
      </c>
      <c r="R54" s="7"/>
      <c r="S54" s="7">
        <v>0</v>
      </c>
      <c r="T54" s="7">
        <v>0</v>
      </c>
      <c r="U54" s="7">
        <v>0</v>
      </c>
      <c r="V54" s="7">
        <v>9</v>
      </c>
      <c r="W54" s="7">
        <v>5</v>
      </c>
      <c r="X54" s="7"/>
      <c r="Y54" s="7"/>
      <c r="Z54" s="7"/>
    </row>
    <row r="55" spans="1:26" s="21" customFormat="1">
      <c r="A55" s="7">
        <v>0</v>
      </c>
      <c r="B55" s="7" t="s">
        <v>2095</v>
      </c>
      <c r="C55" s="7" t="s">
        <v>2109</v>
      </c>
      <c r="D55" s="7">
        <v>2019</v>
      </c>
      <c r="E55" s="7" t="s">
        <v>2001</v>
      </c>
      <c r="F55" s="7" t="s">
        <v>1053</v>
      </c>
      <c r="G55" s="7" t="s">
        <v>2097</v>
      </c>
      <c r="H55" s="7"/>
      <c r="I55" s="7">
        <v>231</v>
      </c>
      <c r="J55" s="20">
        <v>45420.8569444444</v>
      </c>
      <c r="K55" s="7" t="s">
        <v>1060</v>
      </c>
      <c r="L55" s="7" t="s">
        <v>2098</v>
      </c>
      <c r="M55" s="7"/>
      <c r="N55" s="7"/>
      <c r="O55" s="7"/>
      <c r="P55" s="7"/>
      <c r="Q55" s="7">
        <v>91</v>
      </c>
      <c r="R55" s="7"/>
      <c r="S55" s="7">
        <v>0</v>
      </c>
      <c r="T55" s="7">
        <v>0</v>
      </c>
      <c r="U55" s="7">
        <v>0</v>
      </c>
      <c r="V55" s="7">
        <v>6</v>
      </c>
      <c r="W55" s="7">
        <v>5</v>
      </c>
      <c r="X55" s="7"/>
      <c r="Y55" s="7"/>
      <c r="Z55" s="7"/>
    </row>
    <row r="56" spans="1:26" s="21" customFormat="1">
      <c r="A56" s="7">
        <v>0</v>
      </c>
      <c r="B56" s="7" t="s">
        <v>2099</v>
      </c>
      <c r="C56" s="7" t="s">
        <v>2113</v>
      </c>
      <c r="D56" s="7">
        <v>2019</v>
      </c>
      <c r="E56" s="7" t="s">
        <v>2101</v>
      </c>
      <c r="F56" s="7" t="s">
        <v>1157</v>
      </c>
      <c r="G56" s="7" t="s">
        <v>2102</v>
      </c>
      <c r="H56" s="7"/>
      <c r="I56" s="7">
        <v>232</v>
      </c>
      <c r="J56" s="20">
        <v>45420.8569444444</v>
      </c>
      <c r="K56" s="7" t="s">
        <v>1060</v>
      </c>
      <c r="L56" s="7" t="s">
        <v>2103</v>
      </c>
      <c r="M56" s="7"/>
      <c r="N56" s="7"/>
      <c r="O56" s="7"/>
      <c r="P56" s="7"/>
      <c r="Q56" s="7">
        <v>1</v>
      </c>
      <c r="R56" s="7"/>
      <c r="S56" s="7">
        <v>0</v>
      </c>
      <c r="T56" s="7">
        <v>0</v>
      </c>
      <c r="U56" s="7">
        <v>0</v>
      </c>
      <c r="V56" s="7">
        <v>2</v>
      </c>
      <c r="W56" s="7">
        <v>5</v>
      </c>
      <c r="X56" s="7"/>
      <c r="Y56" s="7"/>
      <c r="Z56" s="7"/>
    </row>
    <row r="57" spans="1:26" s="21" customFormat="1">
      <c r="A57" s="7">
        <v>0</v>
      </c>
      <c r="B57" s="7" t="s">
        <v>2104</v>
      </c>
      <c r="C57" s="7" t="s">
        <v>2118</v>
      </c>
      <c r="D57" s="7">
        <v>2019</v>
      </c>
      <c r="E57" s="7" t="s">
        <v>2001</v>
      </c>
      <c r="F57" s="7" t="s">
        <v>1053</v>
      </c>
      <c r="G57" s="7" t="s">
        <v>2106</v>
      </c>
      <c r="H57" s="7"/>
      <c r="I57" s="7">
        <v>233</v>
      </c>
      <c r="J57" s="20">
        <v>45420.8569444444</v>
      </c>
      <c r="K57" s="7" t="s">
        <v>1060</v>
      </c>
      <c r="L57" s="7" t="s">
        <v>2107</v>
      </c>
      <c r="M57" s="7"/>
      <c r="N57" s="7"/>
      <c r="O57" s="7"/>
      <c r="P57" s="7"/>
      <c r="Q57" s="7">
        <v>108</v>
      </c>
      <c r="R57" s="7"/>
      <c r="S57" s="7">
        <v>0</v>
      </c>
      <c r="T57" s="7">
        <v>0</v>
      </c>
      <c r="U57" s="7">
        <v>0</v>
      </c>
      <c r="V57" s="7">
        <v>6</v>
      </c>
      <c r="W57" s="7">
        <v>5</v>
      </c>
      <c r="X57" s="7"/>
      <c r="Y57" s="7"/>
      <c r="Z57" s="7"/>
    </row>
    <row r="58" spans="1:26" s="21" customFormat="1">
      <c r="A58" s="7">
        <v>0</v>
      </c>
      <c r="B58" s="7" t="s">
        <v>2122</v>
      </c>
      <c r="C58" s="7" t="s">
        <v>2135</v>
      </c>
      <c r="D58" s="7">
        <v>2019</v>
      </c>
      <c r="E58" s="7" t="s">
        <v>1202</v>
      </c>
      <c r="F58" s="7" t="s">
        <v>1053</v>
      </c>
      <c r="G58" s="7" t="s">
        <v>2124</v>
      </c>
      <c r="H58" s="7"/>
      <c r="I58" s="7">
        <v>237</v>
      </c>
      <c r="J58" s="20">
        <v>45420.8569444444</v>
      </c>
      <c r="K58" s="7" t="s">
        <v>1060</v>
      </c>
      <c r="L58" s="7" t="s">
        <v>2125</v>
      </c>
      <c r="M58" s="7"/>
      <c r="N58" s="7"/>
      <c r="O58" s="7"/>
      <c r="P58" s="7"/>
      <c r="Q58" s="7">
        <v>305</v>
      </c>
      <c r="R58" s="7"/>
      <c r="S58" s="7">
        <v>0</v>
      </c>
      <c r="T58" s="7">
        <v>0</v>
      </c>
      <c r="U58" s="7">
        <v>0</v>
      </c>
      <c r="V58" s="7">
        <v>6</v>
      </c>
      <c r="W58" s="7">
        <v>5</v>
      </c>
      <c r="X58" s="7"/>
      <c r="Y58" s="7"/>
      <c r="Z58" s="7"/>
    </row>
    <row r="59" spans="1:26" s="21" customFormat="1">
      <c r="A59" s="7">
        <v>0</v>
      </c>
      <c r="B59" s="7" t="s">
        <v>2167</v>
      </c>
      <c r="C59" s="7" t="s">
        <v>2178</v>
      </c>
      <c r="D59" s="7">
        <v>2019</v>
      </c>
      <c r="E59" s="7" t="s">
        <v>1052</v>
      </c>
      <c r="F59" s="7" t="s">
        <v>1053</v>
      </c>
      <c r="G59" s="7" t="s">
        <v>2169</v>
      </c>
      <c r="H59" s="7"/>
      <c r="I59" s="7">
        <v>248</v>
      </c>
      <c r="J59" s="20">
        <v>45420.8569444444</v>
      </c>
      <c r="K59" s="7" t="s">
        <v>29</v>
      </c>
      <c r="L59" s="7" t="s">
        <v>2170</v>
      </c>
      <c r="M59" s="7"/>
      <c r="N59" s="7"/>
      <c r="O59" s="7"/>
      <c r="P59" s="7">
        <v>5</v>
      </c>
      <c r="Q59" s="7"/>
      <c r="R59" s="7"/>
      <c r="S59" s="7">
        <v>0</v>
      </c>
      <c r="T59" s="7">
        <v>0</v>
      </c>
      <c r="U59" s="7">
        <v>0</v>
      </c>
      <c r="V59" s="7">
        <v>5</v>
      </c>
      <c r="W59" s="7">
        <v>5</v>
      </c>
      <c r="X59" s="7"/>
      <c r="Y59" s="7"/>
      <c r="Z59" s="7"/>
    </row>
    <row r="60" spans="1:26" s="21" customFormat="1">
      <c r="A60" s="7">
        <v>0</v>
      </c>
      <c r="B60" s="7" t="s">
        <v>2197</v>
      </c>
      <c r="C60" s="7" t="s">
        <v>2211</v>
      </c>
      <c r="D60" s="7">
        <v>2019</v>
      </c>
      <c r="E60" s="7" t="s">
        <v>1665</v>
      </c>
      <c r="F60" s="7" t="s">
        <v>1053</v>
      </c>
      <c r="G60" s="7" t="s">
        <v>2199</v>
      </c>
      <c r="H60" s="7"/>
      <c r="I60" s="7">
        <v>256</v>
      </c>
      <c r="J60" s="20">
        <v>45420.8569444444</v>
      </c>
      <c r="K60" s="7" t="s">
        <v>1060</v>
      </c>
      <c r="L60" s="7" t="s">
        <v>2200</v>
      </c>
      <c r="M60" s="7"/>
      <c r="N60" s="7"/>
      <c r="O60" s="7"/>
      <c r="P60" s="7"/>
      <c r="Q60" s="7">
        <v>1553</v>
      </c>
      <c r="R60" s="7"/>
      <c r="S60" s="7">
        <v>0</v>
      </c>
      <c r="T60" s="7">
        <v>0</v>
      </c>
      <c r="U60" s="7">
        <v>0</v>
      </c>
      <c r="V60" s="7">
        <v>6</v>
      </c>
      <c r="W60" s="7">
        <v>5</v>
      </c>
      <c r="X60" s="7"/>
      <c r="Y60" s="7"/>
      <c r="Z60" s="7"/>
    </row>
    <row r="61" spans="1:26" s="21" customFormat="1">
      <c r="A61" s="7">
        <v>0</v>
      </c>
      <c r="B61" s="7" t="s">
        <v>2229</v>
      </c>
      <c r="C61" s="7" t="s">
        <v>2244</v>
      </c>
      <c r="D61" s="7">
        <v>2019</v>
      </c>
      <c r="E61" s="7" t="s">
        <v>2231</v>
      </c>
      <c r="F61" s="7" t="s">
        <v>1053</v>
      </c>
      <c r="G61" s="7" t="s">
        <v>2232</v>
      </c>
      <c r="H61" s="7"/>
      <c r="I61" s="7">
        <v>263</v>
      </c>
      <c r="J61" s="20">
        <v>45420.8569444444</v>
      </c>
      <c r="K61" s="7" t="s">
        <v>29</v>
      </c>
      <c r="L61" s="7" t="s">
        <v>2233</v>
      </c>
      <c r="M61" s="7"/>
      <c r="N61" s="7"/>
      <c r="O61" s="7"/>
      <c r="P61" s="7">
        <v>11</v>
      </c>
      <c r="Q61" s="7">
        <v>60</v>
      </c>
      <c r="R61" s="7"/>
      <c r="S61" s="7">
        <v>0</v>
      </c>
      <c r="T61" s="7">
        <v>0</v>
      </c>
      <c r="U61" s="7">
        <v>0</v>
      </c>
      <c r="V61" s="7">
        <v>4</v>
      </c>
      <c r="W61" s="7">
        <v>5</v>
      </c>
      <c r="X61" s="7"/>
      <c r="Y61" s="7"/>
      <c r="Z61" s="7"/>
    </row>
    <row r="62" spans="1:26" s="21" customFormat="1">
      <c r="A62" s="7">
        <v>0</v>
      </c>
      <c r="B62" s="7" t="s">
        <v>2258</v>
      </c>
      <c r="C62" s="7" t="s">
        <v>2273</v>
      </c>
      <c r="D62" s="7">
        <v>2019</v>
      </c>
      <c r="E62" s="7" t="s">
        <v>1156</v>
      </c>
      <c r="F62" s="7" t="s">
        <v>1157</v>
      </c>
      <c r="G62" s="7" t="s">
        <v>2260</v>
      </c>
      <c r="H62" s="7"/>
      <c r="I62" s="7">
        <v>269</v>
      </c>
      <c r="J62" s="20">
        <v>45420.8569444444</v>
      </c>
      <c r="K62" s="7" t="s">
        <v>29</v>
      </c>
      <c r="L62" s="7" t="s">
        <v>2261</v>
      </c>
      <c r="M62" s="7"/>
      <c r="N62" s="7"/>
      <c r="O62" s="7"/>
      <c r="P62" s="7">
        <v>2</v>
      </c>
      <c r="Q62" s="7">
        <v>268</v>
      </c>
      <c r="R62" s="7"/>
      <c r="S62" s="7">
        <v>0</v>
      </c>
      <c r="T62" s="7">
        <v>0</v>
      </c>
      <c r="U62" s="7">
        <v>0</v>
      </c>
      <c r="V62" s="7">
        <v>4</v>
      </c>
      <c r="W62" s="7">
        <v>5</v>
      </c>
      <c r="X62" s="7"/>
      <c r="Y62" s="7"/>
      <c r="Z62" s="7"/>
    </row>
    <row r="63" spans="1:26" s="21" customFormat="1">
      <c r="A63" s="7">
        <v>0</v>
      </c>
      <c r="B63" s="7" t="s">
        <v>2277</v>
      </c>
      <c r="C63" s="7" t="s">
        <v>2292</v>
      </c>
      <c r="D63" s="7">
        <v>2019</v>
      </c>
      <c r="E63" s="7" t="s">
        <v>1052</v>
      </c>
      <c r="F63" s="7" t="s">
        <v>1053</v>
      </c>
      <c r="G63" s="7" t="s">
        <v>2279</v>
      </c>
      <c r="H63" s="7"/>
      <c r="I63" s="7">
        <v>273</v>
      </c>
      <c r="J63" s="20">
        <v>45420.8569444444</v>
      </c>
      <c r="K63" s="7" t="s">
        <v>29</v>
      </c>
      <c r="L63" s="7" t="s">
        <v>2280</v>
      </c>
      <c r="M63" s="7"/>
      <c r="N63" s="7"/>
      <c r="O63" s="7"/>
      <c r="P63" s="7">
        <v>3</v>
      </c>
      <c r="Q63" s="7"/>
      <c r="R63" s="7"/>
      <c r="S63" s="7">
        <v>0</v>
      </c>
      <c r="T63" s="7">
        <v>0</v>
      </c>
      <c r="U63" s="7">
        <v>0</v>
      </c>
      <c r="V63" s="7">
        <v>2</v>
      </c>
      <c r="W63" s="7">
        <v>5</v>
      </c>
      <c r="X63" s="7"/>
      <c r="Y63" s="7"/>
      <c r="Z63" s="7"/>
    </row>
    <row r="64" spans="1:26" s="21" customFormat="1">
      <c r="A64" s="7">
        <v>0</v>
      </c>
      <c r="B64" s="7" t="s">
        <v>2305</v>
      </c>
      <c r="C64" s="7" t="s">
        <v>2315</v>
      </c>
      <c r="D64" s="7">
        <v>2019</v>
      </c>
      <c r="E64" s="7" t="s">
        <v>1081</v>
      </c>
      <c r="F64" s="7" t="s">
        <v>1053</v>
      </c>
      <c r="G64" s="7" t="s">
        <v>2307</v>
      </c>
      <c r="H64" s="7"/>
      <c r="I64" s="7">
        <v>279</v>
      </c>
      <c r="J64" s="20">
        <v>45420.8569444444</v>
      </c>
      <c r="K64" s="7" t="s">
        <v>29</v>
      </c>
      <c r="L64" s="7" t="s">
        <v>2308</v>
      </c>
      <c r="M64" s="7"/>
      <c r="N64" s="7"/>
      <c r="O64" s="7"/>
      <c r="P64" s="7">
        <v>3</v>
      </c>
      <c r="Q64" s="7"/>
      <c r="R64" s="7"/>
      <c r="S64" s="7">
        <v>0</v>
      </c>
      <c r="T64" s="7">
        <v>0</v>
      </c>
      <c r="U64" s="7">
        <v>0</v>
      </c>
      <c r="V64" s="7">
        <v>6</v>
      </c>
      <c r="W64" s="7">
        <v>5</v>
      </c>
      <c r="X64" s="7"/>
      <c r="Y64" s="7"/>
      <c r="Z64" s="7"/>
    </row>
    <row r="65" spans="1:26" s="21" customFormat="1">
      <c r="A65" s="7">
        <v>0</v>
      </c>
      <c r="B65" s="7" t="s">
        <v>2314</v>
      </c>
      <c r="C65" s="7" t="s">
        <v>2325</v>
      </c>
      <c r="D65" s="7">
        <v>2019</v>
      </c>
      <c r="E65" s="7" t="s">
        <v>1268</v>
      </c>
      <c r="F65" s="7" t="s">
        <v>1053</v>
      </c>
      <c r="G65" s="7" t="s">
        <v>2316</v>
      </c>
      <c r="H65" s="7"/>
      <c r="I65" s="7">
        <v>282</v>
      </c>
      <c r="J65" s="20">
        <v>45420.8569444444</v>
      </c>
      <c r="K65" s="7" t="s">
        <v>29</v>
      </c>
      <c r="L65" s="7" t="s">
        <v>2317</v>
      </c>
      <c r="M65" s="7"/>
      <c r="N65" s="7"/>
      <c r="O65" s="7"/>
      <c r="P65" s="7">
        <v>4</v>
      </c>
      <c r="Q65" s="7"/>
      <c r="R65" s="7"/>
      <c r="S65" s="7">
        <v>0</v>
      </c>
      <c r="T65" s="7">
        <v>0</v>
      </c>
      <c r="U65" s="7">
        <v>0</v>
      </c>
      <c r="V65" s="7">
        <v>10</v>
      </c>
      <c r="W65" s="7">
        <v>5</v>
      </c>
      <c r="X65" s="7"/>
      <c r="Y65" s="7"/>
      <c r="Z65" s="7"/>
    </row>
    <row r="66" spans="1:26" s="21" customFormat="1">
      <c r="A66" s="7">
        <v>0</v>
      </c>
      <c r="B66" s="7" t="s">
        <v>2369</v>
      </c>
      <c r="C66" s="7" t="s">
        <v>2379</v>
      </c>
      <c r="D66" s="7">
        <v>2019</v>
      </c>
      <c r="E66" s="7" t="s">
        <v>1780</v>
      </c>
      <c r="F66" s="7" t="s">
        <v>1053</v>
      </c>
      <c r="G66" s="7" t="s">
        <v>2371</v>
      </c>
      <c r="H66" s="7"/>
      <c r="I66" s="7">
        <v>297</v>
      </c>
      <c r="J66" s="20">
        <v>45420.8569444444</v>
      </c>
      <c r="K66" s="7" t="s">
        <v>1060</v>
      </c>
      <c r="L66" s="7" t="s">
        <v>2372</v>
      </c>
      <c r="M66" s="7"/>
      <c r="N66" s="7"/>
      <c r="O66" s="7"/>
      <c r="P66" s="7"/>
      <c r="Q66" s="7"/>
      <c r="R66" s="7"/>
      <c r="S66" s="7">
        <v>0</v>
      </c>
      <c r="T66" s="7">
        <v>0</v>
      </c>
      <c r="U66" s="7">
        <v>0</v>
      </c>
      <c r="V66" s="7">
        <v>4</v>
      </c>
      <c r="W66" s="7">
        <v>5</v>
      </c>
      <c r="X66" s="7"/>
      <c r="Y66" s="7"/>
      <c r="Z66" s="7"/>
    </row>
    <row r="67" spans="1:26" s="21" customFormat="1">
      <c r="A67" s="7">
        <v>0</v>
      </c>
      <c r="B67" s="7" t="s">
        <v>2402</v>
      </c>
      <c r="C67" s="7" t="s">
        <v>2419</v>
      </c>
      <c r="D67" s="7">
        <v>2019</v>
      </c>
      <c r="E67" s="7" t="s">
        <v>1052</v>
      </c>
      <c r="F67" s="7" t="s">
        <v>1053</v>
      </c>
      <c r="G67" s="7" t="s">
        <v>2404</v>
      </c>
      <c r="H67" s="7"/>
      <c r="I67" s="7">
        <v>306</v>
      </c>
      <c r="J67" s="20">
        <v>45420.8569444444</v>
      </c>
      <c r="K67" s="7" t="s">
        <v>29</v>
      </c>
      <c r="L67" s="7" t="s">
        <v>2405</v>
      </c>
      <c r="M67" s="7"/>
      <c r="N67" s="7"/>
      <c r="O67" s="7"/>
      <c r="P67" s="7">
        <v>5</v>
      </c>
      <c r="Q67" s="7"/>
      <c r="R67" s="7"/>
      <c r="S67" s="7">
        <v>0</v>
      </c>
      <c r="T67" s="7">
        <v>0</v>
      </c>
      <c r="U67" s="7">
        <v>0</v>
      </c>
      <c r="V67" s="7">
        <v>2</v>
      </c>
      <c r="W67" s="7">
        <v>5</v>
      </c>
      <c r="X67" s="7"/>
      <c r="Y67" s="7"/>
      <c r="Z67" s="7"/>
    </row>
    <row r="68" spans="1:26" s="21" customFormat="1">
      <c r="A68" s="7">
        <v>0</v>
      </c>
      <c r="B68" s="7" t="s">
        <v>2411</v>
      </c>
      <c r="C68" s="7" t="s">
        <v>2428</v>
      </c>
      <c r="D68" s="7">
        <v>2019</v>
      </c>
      <c r="E68" s="7" t="s">
        <v>2413</v>
      </c>
      <c r="F68" s="7" t="s">
        <v>2414</v>
      </c>
      <c r="G68" s="7" t="s">
        <v>2415</v>
      </c>
      <c r="H68" s="7"/>
      <c r="I68" s="7">
        <v>308</v>
      </c>
      <c r="J68" s="20">
        <v>45420.8569444444</v>
      </c>
      <c r="K68" s="7" t="s">
        <v>2416</v>
      </c>
      <c r="L68" s="7" t="s">
        <v>2417</v>
      </c>
      <c r="M68" s="7"/>
      <c r="N68" s="7"/>
      <c r="O68" s="7"/>
      <c r="P68" s="7"/>
      <c r="Q68" s="7">
        <v>305</v>
      </c>
      <c r="R68" s="7"/>
      <c r="S68" s="7">
        <v>0</v>
      </c>
      <c r="T68" s="7">
        <v>0</v>
      </c>
      <c r="U68" s="7">
        <v>0</v>
      </c>
      <c r="V68" s="7">
        <v>3</v>
      </c>
      <c r="W68" s="7">
        <v>5</v>
      </c>
      <c r="X68" s="7"/>
      <c r="Y68" s="7"/>
      <c r="Z68" s="7"/>
    </row>
    <row r="69" spans="1:26" s="21" customFormat="1">
      <c r="A69" s="7">
        <v>0</v>
      </c>
      <c r="B69" s="7" t="s">
        <v>2427</v>
      </c>
      <c r="C69" s="7" t="s">
        <v>2437</v>
      </c>
      <c r="D69" s="7">
        <v>2019</v>
      </c>
      <c r="E69" s="7" t="s">
        <v>2429</v>
      </c>
      <c r="F69" s="7" t="s">
        <v>1053</v>
      </c>
      <c r="G69" s="7" t="s">
        <v>2430</v>
      </c>
      <c r="H69" s="7"/>
      <c r="I69" s="7">
        <v>311</v>
      </c>
      <c r="J69" s="20">
        <v>45420.8569444444</v>
      </c>
      <c r="K69" s="7" t="s">
        <v>1060</v>
      </c>
      <c r="L69" s="7" t="s">
        <v>2431</v>
      </c>
      <c r="M69" s="7"/>
      <c r="N69" s="7"/>
      <c r="O69" s="7"/>
      <c r="P69" s="7"/>
      <c r="Q69" s="7">
        <v>135</v>
      </c>
      <c r="R69" s="7"/>
      <c r="S69" s="7">
        <v>0</v>
      </c>
      <c r="T69" s="7">
        <v>0</v>
      </c>
      <c r="U69" s="7">
        <v>0</v>
      </c>
      <c r="V69" s="7">
        <v>6</v>
      </c>
      <c r="W69" s="7">
        <v>5</v>
      </c>
      <c r="X69" s="7"/>
      <c r="Y69" s="7"/>
      <c r="Z69" s="7"/>
    </row>
    <row r="70" spans="1:26" s="21" customFormat="1">
      <c r="A70" s="7">
        <v>0</v>
      </c>
      <c r="B70" s="7" t="s">
        <v>2442</v>
      </c>
      <c r="C70" s="7" t="s">
        <v>2456</v>
      </c>
      <c r="D70" s="7">
        <v>2019</v>
      </c>
      <c r="E70" s="7" t="s">
        <v>1052</v>
      </c>
      <c r="F70" s="7" t="s">
        <v>1053</v>
      </c>
      <c r="G70" s="7" t="s">
        <v>2444</v>
      </c>
      <c r="H70" s="7"/>
      <c r="I70" s="7">
        <v>316</v>
      </c>
      <c r="J70" s="20">
        <v>45420.8569444444</v>
      </c>
      <c r="K70" s="7" t="s">
        <v>29</v>
      </c>
      <c r="L70" s="7" t="s">
        <v>2445</v>
      </c>
      <c r="M70" s="7"/>
      <c r="N70" s="7"/>
      <c r="O70" s="7"/>
      <c r="P70" s="7">
        <v>2</v>
      </c>
      <c r="Q70" s="7"/>
      <c r="R70" s="7"/>
      <c r="S70" s="7">
        <v>0</v>
      </c>
      <c r="T70" s="7">
        <v>0</v>
      </c>
      <c r="U70" s="7">
        <v>0</v>
      </c>
      <c r="V70" s="7">
        <v>3</v>
      </c>
      <c r="W70" s="7">
        <v>5</v>
      </c>
      <c r="X70" s="7"/>
      <c r="Y70" s="7"/>
      <c r="Z70" s="7"/>
    </row>
    <row r="71" spans="1:26" s="21" customFormat="1">
      <c r="A71" s="7">
        <v>0</v>
      </c>
      <c r="B71" s="7" t="s">
        <v>2455</v>
      </c>
      <c r="C71" s="7" t="s">
        <v>2466</v>
      </c>
      <c r="D71" s="7">
        <v>2019</v>
      </c>
      <c r="E71" s="7" t="s">
        <v>2457</v>
      </c>
      <c r="F71" s="7" t="s">
        <v>1053</v>
      </c>
      <c r="G71" s="7" t="s">
        <v>2458</v>
      </c>
      <c r="H71" s="7"/>
      <c r="I71" s="7">
        <v>319</v>
      </c>
      <c r="J71" s="20">
        <v>45420.8569444444</v>
      </c>
      <c r="K71" s="7" t="s">
        <v>1060</v>
      </c>
      <c r="L71" s="7" t="s">
        <v>2459</v>
      </c>
      <c r="M71" s="7"/>
      <c r="N71" s="7"/>
      <c r="O71" s="7"/>
      <c r="P71" s="7"/>
      <c r="Q71" s="7">
        <v>17</v>
      </c>
      <c r="R71" s="7"/>
      <c r="S71" s="7">
        <v>0</v>
      </c>
      <c r="T71" s="7">
        <v>0</v>
      </c>
      <c r="U71" s="7">
        <v>0</v>
      </c>
      <c r="V71" s="7">
        <v>4</v>
      </c>
      <c r="W71" s="7">
        <v>5</v>
      </c>
      <c r="X71" s="7"/>
      <c r="Y71" s="7"/>
      <c r="Z71" s="7"/>
    </row>
    <row r="72" spans="1:26" s="21" customFormat="1">
      <c r="A72" s="7">
        <v>0</v>
      </c>
      <c r="B72" s="7" t="s">
        <v>2479</v>
      </c>
      <c r="C72" s="7" t="s">
        <v>2493</v>
      </c>
      <c r="D72" s="7">
        <v>2019</v>
      </c>
      <c r="E72" s="7" t="s">
        <v>1081</v>
      </c>
      <c r="F72" s="7" t="s">
        <v>1053</v>
      </c>
      <c r="G72" s="7" t="s">
        <v>2481</v>
      </c>
      <c r="H72" s="7"/>
      <c r="I72" s="7">
        <v>325</v>
      </c>
      <c r="J72" s="20">
        <v>45420.8569444444</v>
      </c>
      <c r="K72" s="7" t="s">
        <v>29</v>
      </c>
      <c r="L72" s="7" t="s">
        <v>2482</v>
      </c>
      <c r="M72" s="7"/>
      <c r="N72" s="7"/>
      <c r="O72" s="7"/>
      <c r="P72" s="7">
        <v>4</v>
      </c>
      <c r="Q72" s="7"/>
      <c r="R72" s="7"/>
      <c r="S72" s="7">
        <v>0</v>
      </c>
      <c r="T72" s="7">
        <v>0</v>
      </c>
      <c r="U72" s="7">
        <v>0</v>
      </c>
      <c r="V72" s="7">
        <v>4</v>
      </c>
      <c r="W72" s="7">
        <v>5</v>
      </c>
      <c r="X72" s="7"/>
      <c r="Y72" s="7"/>
      <c r="Z72" s="7"/>
    </row>
    <row r="73" spans="1:26" s="21" customFormat="1">
      <c r="A73" s="7">
        <v>0</v>
      </c>
      <c r="B73" s="7" t="s">
        <v>2483</v>
      </c>
      <c r="C73" s="7" t="s">
        <v>2498</v>
      </c>
      <c r="D73" s="7">
        <v>2019</v>
      </c>
      <c r="E73" s="7" t="s">
        <v>1202</v>
      </c>
      <c r="F73" s="7" t="s">
        <v>1053</v>
      </c>
      <c r="G73" s="7" t="s">
        <v>2485</v>
      </c>
      <c r="H73" s="7"/>
      <c r="I73" s="7">
        <v>326</v>
      </c>
      <c r="J73" s="20">
        <v>45420.8569444444</v>
      </c>
      <c r="K73" s="7" t="s">
        <v>1060</v>
      </c>
      <c r="L73" s="7" t="s">
        <v>2486</v>
      </c>
      <c r="M73" s="7"/>
      <c r="N73" s="7"/>
      <c r="O73" s="7"/>
      <c r="P73" s="7"/>
      <c r="Q73" s="7">
        <v>395</v>
      </c>
      <c r="R73" s="7"/>
      <c r="S73" s="7">
        <v>0</v>
      </c>
      <c r="T73" s="7">
        <v>0</v>
      </c>
      <c r="U73" s="7">
        <v>0</v>
      </c>
      <c r="V73" s="7">
        <v>5</v>
      </c>
      <c r="W73" s="7">
        <v>5</v>
      </c>
      <c r="X73" s="7"/>
      <c r="Y73" s="7"/>
      <c r="Z73" s="7"/>
    </row>
    <row r="74" spans="1:26" s="21" customFormat="1">
      <c r="A74" s="7">
        <v>0</v>
      </c>
      <c r="B74" s="7" t="s">
        <v>2492</v>
      </c>
      <c r="C74" s="7" t="s">
        <v>2506</v>
      </c>
      <c r="D74" s="7">
        <v>2019</v>
      </c>
      <c r="E74" s="7" t="s">
        <v>2494</v>
      </c>
      <c r="F74" s="7" t="s">
        <v>1053</v>
      </c>
      <c r="G74" s="7" t="s">
        <v>2495</v>
      </c>
      <c r="H74" s="7"/>
      <c r="I74" s="7">
        <v>328</v>
      </c>
      <c r="J74" s="20">
        <v>45420.8569444444</v>
      </c>
      <c r="K74" s="7" t="s">
        <v>1060</v>
      </c>
      <c r="L74" s="7" t="s">
        <v>2496</v>
      </c>
      <c r="M74" s="7"/>
      <c r="N74" s="7"/>
      <c r="O74" s="7"/>
      <c r="P74" s="7"/>
      <c r="Q74" s="7">
        <v>213</v>
      </c>
      <c r="R74" s="7"/>
      <c r="S74" s="7">
        <v>0</v>
      </c>
      <c r="T74" s="7">
        <v>0</v>
      </c>
      <c r="U74" s="7">
        <v>0</v>
      </c>
      <c r="V74" s="7">
        <v>4</v>
      </c>
      <c r="W74" s="7">
        <v>5</v>
      </c>
      <c r="X74" s="7"/>
      <c r="Y74" s="7"/>
      <c r="Z74" s="7"/>
    </row>
    <row r="75" spans="1:26" s="21" customFormat="1">
      <c r="A75" s="7">
        <v>0</v>
      </c>
      <c r="B75" s="7" t="s">
        <v>2538</v>
      </c>
      <c r="C75" s="7" t="s">
        <v>2552</v>
      </c>
      <c r="D75" s="7">
        <v>2019</v>
      </c>
      <c r="E75" s="7" t="s">
        <v>2540</v>
      </c>
      <c r="F75" s="7" t="s">
        <v>1053</v>
      </c>
      <c r="G75" s="7" t="s">
        <v>2541</v>
      </c>
      <c r="H75" s="7"/>
      <c r="I75" s="7">
        <v>340</v>
      </c>
      <c r="J75" s="20">
        <v>45420.8569444444</v>
      </c>
      <c r="K75" s="7" t="s">
        <v>29</v>
      </c>
      <c r="L75" s="7" t="s">
        <v>2542</v>
      </c>
      <c r="M75" s="7"/>
      <c r="N75" s="7"/>
      <c r="O75" s="7"/>
      <c r="P75" s="7">
        <v>2</v>
      </c>
      <c r="Q75" s="7">
        <v>18</v>
      </c>
      <c r="R75" s="7"/>
      <c r="S75" s="7">
        <v>0</v>
      </c>
      <c r="T75" s="7">
        <v>0</v>
      </c>
      <c r="U75" s="7">
        <v>0</v>
      </c>
      <c r="V75" s="7">
        <v>2</v>
      </c>
      <c r="W75" s="7">
        <v>5</v>
      </c>
      <c r="X75" s="7"/>
      <c r="Y75" s="7"/>
      <c r="Z75" s="7"/>
    </row>
    <row r="76" spans="1:26" s="21" customFormat="1">
      <c r="A76" s="7">
        <v>0</v>
      </c>
      <c r="B76" s="7"/>
      <c r="C76" s="7" t="s">
        <v>2600</v>
      </c>
      <c r="D76" s="7">
        <v>2019</v>
      </c>
      <c r="E76" s="7" t="s">
        <v>2588</v>
      </c>
      <c r="F76" s="7" t="s">
        <v>1053</v>
      </c>
      <c r="G76" s="7" t="s">
        <v>2589</v>
      </c>
      <c r="H76" s="7"/>
      <c r="I76" s="7">
        <v>351</v>
      </c>
      <c r="J76" s="20">
        <v>45420.8569444444</v>
      </c>
      <c r="K76" s="7" t="s">
        <v>2416</v>
      </c>
      <c r="L76" s="7" t="s">
        <v>2590</v>
      </c>
      <c r="M76" s="7"/>
      <c r="N76" s="7"/>
      <c r="O76" s="7"/>
      <c r="P76" s="7"/>
      <c r="Q76" s="7"/>
      <c r="R76" s="7"/>
      <c r="S76" s="7">
        <v>0</v>
      </c>
      <c r="T76" s="7">
        <v>0</v>
      </c>
      <c r="U76" s="7">
        <v>0</v>
      </c>
      <c r="V76" s="7">
        <v>0</v>
      </c>
      <c r="W76" s="7">
        <v>5</v>
      </c>
      <c r="X76" s="7"/>
      <c r="Y76" s="7"/>
      <c r="Z76" s="7"/>
    </row>
    <row r="77" spans="1:26" s="21" customFormat="1">
      <c r="A77" s="7">
        <v>0</v>
      </c>
      <c r="B77" s="7" t="s">
        <v>2591</v>
      </c>
      <c r="C77" s="7" t="s">
        <v>2602</v>
      </c>
      <c r="D77" s="7">
        <v>2019</v>
      </c>
      <c r="E77" s="7" t="s">
        <v>1376</v>
      </c>
      <c r="F77" s="7" t="s">
        <v>1053</v>
      </c>
      <c r="G77" s="7" t="s">
        <v>2593</v>
      </c>
      <c r="H77" s="7"/>
      <c r="I77" s="7">
        <v>352</v>
      </c>
      <c r="J77" s="20">
        <v>45420.8569444444</v>
      </c>
      <c r="K77" s="7" t="s">
        <v>1060</v>
      </c>
      <c r="L77" s="7" t="s">
        <v>2594</v>
      </c>
      <c r="M77" s="7"/>
      <c r="N77" s="7"/>
      <c r="O77" s="7"/>
      <c r="P77" s="7"/>
      <c r="Q77" s="7">
        <v>201</v>
      </c>
      <c r="R77" s="7"/>
      <c r="S77" s="7">
        <v>0</v>
      </c>
      <c r="T77" s="7">
        <v>0</v>
      </c>
      <c r="U77" s="7">
        <v>0</v>
      </c>
      <c r="V77" s="7">
        <v>9</v>
      </c>
      <c r="W77" s="7">
        <v>5</v>
      </c>
      <c r="X77" s="7"/>
      <c r="Y77" s="7"/>
      <c r="Z77" s="7"/>
    </row>
    <row r="78" spans="1:26" s="21" customFormat="1">
      <c r="A78" s="7">
        <v>0</v>
      </c>
      <c r="B78" s="7" t="s">
        <v>2609</v>
      </c>
      <c r="C78" s="7" t="s">
        <v>2620</v>
      </c>
      <c r="D78" s="7">
        <v>2019</v>
      </c>
      <c r="E78" s="7" t="s">
        <v>2611</v>
      </c>
      <c r="F78" s="7" t="s">
        <v>1053</v>
      </c>
      <c r="G78" s="7" t="s">
        <v>2612</v>
      </c>
      <c r="H78" s="7"/>
      <c r="I78" s="7">
        <v>357</v>
      </c>
      <c r="J78" s="20">
        <v>45420.8569444444</v>
      </c>
      <c r="K78" s="7" t="s">
        <v>29</v>
      </c>
      <c r="L78" s="7" t="s">
        <v>2613</v>
      </c>
      <c r="M78" s="7"/>
      <c r="N78" s="7"/>
      <c r="O78" s="7"/>
      <c r="P78" s="7">
        <v>2</v>
      </c>
      <c r="Q78" s="7"/>
      <c r="R78" s="7"/>
      <c r="S78" s="7">
        <v>0</v>
      </c>
      <c r="T78" s="7">
        <v>0</v>
      </c>
      <c r="U78" s="7">
        <v>0</v>
      </c>
      <c r="V78" s="7">
        <v>6</v>
      </c>
      <c r="W78" s="7">
        <v>5</v>
      </c>
      <c r="X78" s="7"/>
      <c r="Y78" s="7"/>
      <c r="Z78" s="7"/>
    </row>
    <row r="79" spans="1:26" s="21" customFormat="1">
      <c r="A79" s="7">
        <v>0</v>
      </c>
      <c r="B79" s="7"/>
      <c r="C79" s="7" t="s">
        <v>2633</v>
      </c>
      <c r="D79" s="7">
        <v>2019</v>
      </c>
      <c r="E79" s="7" t="s">
        <v>2588</v>
      </c>
      <c r="F79" s="7" t="s">
        <v>1053</v>
      </c>
      <c r="G79" s="7" t="s">
        <v>2625</v>
      </c>
      <c r="H79" s="7"/>
      <c r="I79" s="7">
        <v>361</v>
      </c>
      <c r="J79" s="20">
        <v>45420.8569444444</v>
      </c>
      <c r="K79" s="7" t="s">
        <v>2416</v>
      </c>
      <c r="L79" s="7" t="s">
        <v>2626</v>
      </c>
      <c r="M79" s="7"/>
      <c r="N79" s="7"/>
      <c r="O79" s="7"/>
      <c r="P79" s="7"/>
      <c r="Q79" s="7"/>
      <c r="R79" s="7"/>
      <c r="S79" s="7">
        <v>0</v>
      </c>
      <c r="T79" s="7">
        <v>0</v>
      </c>
      <c r="U79" s="7">
        <v>0</v>
      </c>
      <c r="V79" s="7">
        <v>0</v>
      </c>
      <c r="W79" s="7">
        <v>5</v>
      </c>
      <c r="X79" s="7"/>
      <c r="Y79" s="7"/>
      <c r="Z79" s="7"/>
    </row>
    <row r="80" spans="1:26" s="21" customFormat="1">
      <c r="A80" s="7">
        <v>0</v>
      </c>
      <c r="B80" s="7" t="s">
        <v>2641</v>
      </c>
      <c r="C80" s="7" t="s">
        <v>2656</v>
      </c>
      <c r="D80" s="7">
        <v>2019</v>
      </c>
      <c r="E80" s="7" t="s">
        <v>2643</v>
      </c>
      <c r="F80" s="7" t="s">
        <v>1053</v>
      </c>
      <c r="G80" s="7" t="s">
        <v>2644</v>
      </c>
      <c r="H80" s="7"/>
      <c r="I80" s="7">
        <v>366</v>
      </c>
      <c r="J80" s="20">
        <v>45420.8569444444</v>
      </c>
      <c r="K80" s="7" t="s">
        <v>1060</v>
      </c>
      <c r="L80" s="7" t="s">
        <v>2645</v>
      </c>
      <c r="M80" s="7"/>
      <c r="N80" s="7"/>
      <c r="O80" s="7"/>
      <c r="P80" s="7"/>
      <c r="Q80" s="7">
        <v>1107</v>
      </c>
      <c r="R80" s="7"/>
      <c r="S80" s="7">
        <v>0</v>
      </c>
      <c r="T80" s="7">
        <v>0</v>
      </c>
      <c r="U80" s="7">
        <v>0</v>
      </c>
      <c r="V80" s="7">
        <v>4</v>
      </c>
      <c r="W80" s="7">
        <v>5</v>
      </c>
      <c r="X80" s="7"/>
      <c r="Y80" s="7"/>
      <c r="Z80" s="7"/>
    </row>
    <row r="81" spans="1:26" s="21" customFormat="1">
      <c r="A81" s="7">
        <v>0</v>
      </c>
      <c r="B81" s="7" t="s">
        <v>2646</v>
      </c>
      <c r="C81" s="7" t="s">
        <v>2661</v>
      </c>
      <c r="D81" s="7">
        <v>2019</v>
      </c>
      <c r="E81" s="7" t="s">
        <v>1052</v>
      </c>
      <c r="F81" s="7" t="s">
        <v>1053</v>
      </c>
      <c r="G81" s="7" t="s">
        <v>2648</v>
      </c>
      <c r="H81" s="7"/>
      <c r="I81" s="7">
        <v>367</v>
      </c>
      <c r="J81" s="20">
        <v>45420.8569444444</v>
      </c>
      <c r="K81" s="7" t="s">
        <v>29</v>
      </c>
      <c r="L81" s="7" t="s">
        <v>2649</v>
      </c>
      <c r="M81" s="7"/>
      <c r="N81" s="7"/>
      <c r="O81" s="7"/>
      <c r="P81" s="7">
        <v>2</v>
      </c>
      <c r="Q81" s="7"/>
      <c r="R81" s="7"/>
      <c r="S81" s="7">
        <v>0</v>
      </c>
      <c r="T81" s="7">
        <v>0</v>
      </c>
      <c r="U81" s="7">
        <v>0</v>
      </c>
      <c r="V81" s="7">
        <v>3</v>
      </c>
      <c r="W81" s="7">
        <v>5</v>
      </c>
      <c r="X81" s="7"/>
      <c r="Y81" s="7"/>
      <c r="Z81" s="7"/>
    </row>
    <row r="82" spans="1:26" s="21" customFormat="1">
      <c r="A82" s="7">
        <v>0</v>
      </c>
      <c r="B82" s="7" t="s">
        <v>2650</v>
      </c>
      <c r="C82" s="7" t="s">
        <v>2665</v>
      </c>
      <c r="D82" s="7">
        <v>2019</v>
      </c>
      <c r="E82" s="7" t="s">
        <v>2652</v>
      </c>
      <c r="F82" s="7" t="s">
        <v>1053</v>
      </c>
      <c r="G82" s="7" t="s">
        <v>2653</v>
      </c>
      <c r="H82" s="7"/>
      <c r="I82" s="7">
        <v>368</v>
      </c>
      <c r="J82" s="20">
        <v>45420.8569444444</v>
      </c>
      <c r="K82" s="7" t="s">
        <v>1060</v>
      </c>
      <c r="L82" s="7" t="s">
        <v>2654</v>
      </c>
      <c r="M82" s="7"/>
      <c r="N82" s="7"/>
      <c r="O82" s="7"/>
      <c r="P82" s="7"/>
      <c r="Q82" s="7">
        <v>1</v>
      </c>
      <c r="R82" s="7"/>
      <c r="S82" s="7">
        <v>0</v>
      </c>
      <c r="T82" s="7">
        <v>0</v>
      </c>
      <c r="U82" s="7">
        <v>0</v>
      </c>
      <c r="V82" s="7">
        <v>9</v>
      </c>
      <c r="W82" s="7">
        <v>5</v>
      </c>
      <c r="X82" s="7"/>
      <c r="Y82" s="7"/>
      <c r="Z82" s="7"/>
    </row>
    <row r="83" spans="1:26" s="21" customFormat="1">
      <c r="A83" s="7">
        <v>0</v>
      </c>
      <c r="B83" s="7" t="s">
        <v>2655</v>
      </c>
      <c r="C83" s="7" t="s">
        <v>2669</v>
      </c>
      <c r="D83" s="7">
        <v>2019</v>
      </c>
      <c r="E83" s="7" t="s">
        <v>2657</v>
      </c>
      <c r="F83" s="7" t="s">
        <v>1053</v>
      </c>
      <c r="G83" s="7" t="s">
        <v>2658</v>
      </c>
      <c r="H83" s="7"/>
      <c r="I83" s="7">
        <v>369</v>
      </c>
      <c r="J83" s="20">
        <v>45420.8569444444</v>
      </c>
      <c r="K83" s="7" t="s">
        <v>1060</v>
      </c>
      <c r="L83" s="7" t="s">
        <v>2659</v>
      </c>
      <c r="M83" s="7"/>
      <c r="N83" s="7"/>
      <c r="O83" s="7"/>
      <c r="P83" s="7"/>
      <c r="Q83" s="7"/>
      <c r="R83" s="7"/>
      <c r="S83" s="7">
        <v>0</v>
      </c>
      <c r="T83" s="7">
        <v>0</v>
      </c>
      <c r="U83" s="7">
        <v>0</v>
      </c>
      <c r="V83" s="7">
        <v>9</v>
      </c>
      <c r="W83" s="7">
        <v>5</v>
      </c>
      <c r="X83" s="7"/>
      <c r="Y83" s="7"/>
      <c r="Z83" s="7"/>
    </row>
    <row r="84" spans="1:26" s="21" customFormat="1">
      <c r="A84" s="7">
        <v>0</v>
      </c>
      <c r="B84" s="7" t="s">
        <v>2672</v>
      </c>
      <c r="C84" s="7" t="s">
        <v>2686</v>
      </c>
      <c r="D84" s="7">
        <v>2019</v>
      </c>
      <c r="E84" s="7" t="s">
        <v>1156</v>
      </c>
      <c r="F84" s="7" t="s">
        <v>1157</v>
      </c>
      <c r="G84" s="7" t="s">
        <v>2674</v>
      </c>
      <c r="H84" s="7"/>
      <c r="I84" s="7">
        <v>373</v>
      </c>
      <c r="J84" s="20">
        <v>45420.8569444444</v>
      </c>
      <c r="K84" s="7" t="s">
        <v>29</v>
      </c>
      <c r="L84" s="7" t="s">
        <v>2675</v>
      </c>
      <c r="M84" s="7"/>
      <c r="N84" s="7"/>
      <c r="O84" s="7"/>
      <c r="P84" s="7">
        <v>9</v>
      </c>
      <c r="Q84" s="7">
        <v>1378</v>
      </c>
      <c r="R84" s="7"/>
      <c r="S84" s="7">
        <v>0</v>
      </c>
      <c r="T84" s="7">
        <v>0</v>
      </c>
      <c r="U84" s="7">
        <v>0</v>
      </c>
      <c r="V84" s="7">
        <v>6</v>
      </c>
      <c r="W84" s="7">
        <v>5</v>
      </c>
      <c r="X84" s="7"/>
      <c r="Y84" s="7"/>
      <c r="Z84" s="7"/>
    </row>
    <row r="85" spans="1:26" s="21" customFormat="1">
      <c r="A85" s="7">
        <v>0</v>
      </c>
      <c r="B85" s="7" t="s">
        <v>2695</v>
      </c>
      <c r="C85" s="7" t="s">
        <v>2708</v>
      </c>
      <c r="D85" s="7">
        <v>2019</v>
      </c>
      <c r="E85" s="7" t="s">
        <v>1400</v>
      </c>
      <c r="F85" s="7" t="s">
        <v>1053</v>
      </c>
      <c r="G85" s="7" t="s">
        <v>2697</v>
      </c>
      <c r="H85" s="7"/>
      <c r="I85" s="7">
        <v>378</v>
      </c>
      <c r="J85" s="20">
        <v>45420.8569444444</v>
      </c>
      <c r="K85" s="7" t="s">
        <v>1060</v>
      </c>
      <c r="L85" s="7" t="s">
        <v>2698</v>
      </c>
      <c r="M85" s="7"/>
      <c r="N85" s="7"/>
      <c r="O85" s="7"/>
      <c r="P85" s="7"/>
      <c r="Q85" s="7">
        <v>36</v>
      </c>
      <c r="R85" s="7"/>
      <c r="S85" s="7">
        <v>0</v>
      </c>
      <c r="T85" s="7">
        <v>0</v>
      </c>
      <c r="U85" s="7">
        <v>0</v>
      </c>
      <c r="V85" s="7">
        <v>4</v>
      </c>
      <c r="W85" s="7">
        <v>5</v>
      </c>
      <c r="X85" s="7"/>
      <c r="Y85" s="7"/>
      <c r="Z85" s="7"/>
    </row>
    <row r="86" spans="1:26" s="21" customFormat="1">
      <c r="A86" s="7">
        <v>0</v>
      </c>
      <c r="B86" s="7" t="s">
        <v>2715</v>
      </c>
      <c r="C86" s="7" t="s">
        <v>2730</v>
      </c>
      <c r="D86" s="7">
        <v>2019</v>
      </c>
      <c r="E86" s="7" t="s">
        <v>2717</v>
      </c>
      <c r="F86" s="7" t="s">
        <v>1053</v>
      </c>
      <c r="G86" s="7" t="s">
        <v>2718</v>
      </c>
      <c r="H86" s="7"/>
      <c r="I86" s="7">
        <v>384</v>
      </c>
      <c r="J86" s="20">
        <v>45420.8569444444</v>
      </c>
      <c r="K86" s="7" t="s">
        <v>1060</v>
      </c>
      <c r="L86" s="7" t="s">
        <v>2719</v>
      </c>
      <c r="M86" s="7"/>
      <c r="N86" s="7"/>
      <c r="O86" s="7"/>
      <c r="P86" s="7"/>
      <c r="Q86" s="7">
        <v>1</v>
      </c>
      <c r="R86" s="7"/>
      <c r="S86" s="7">
        <v>0</v>
      </c>
      <c r="T86" s="7">
        <v>0</v>
      </c>
      <c r="U86" s="7">
        <v>0</v>
      </c>
      <c r="V86" s="7">
        <v>6</v>
      </c>
      <c r="W86" s="7">
        <v>5</v>
      </c>
      <c r="X86" s="7"/>
      <c r="Y86" s="7"/>
      <c r="Z86" s="7"/>
    </row>
    <row r="87" spans="1:26" s="21" customFormat="1">
      <c r="A87" s="7">
        <v>0</v>
      </c>
      <c r="B87" s="7" t="s">
        <v>2733</v>
      </c>
      <c r="C87" s="7" t="s">
        <v>2748</v>
      </c>
      <c r="D87" s="7">
        <v>2019</v>
      </c>
      <c r="E87" s="7" t="s">
        <v>2735</v>
      </c>
      <c r="F87" s="7" t="s">
        <v>1053</v>
      </c>
      <c r="G87" s="7" t="s">
        <v>2736</v>
      </c>
      <c r="H87" s="7"/>
      <c r="I87" s="7">
        <v>388</v>
      </c>
      <c r="J87" s="20">
        <v>45420.8569444444</v>
      </c>
      <c r="K87" s="7" t="s">
        <v>1060</v>
      </c>
      <c r="L87" s="7" t="s">
        <v>2737</v>
      </c>
      <c r="M87" s="7"/>
      <c r="N87" s="7"/>
      <c r="O87" s="7"/>
      <c r="P87" s="7"/>
      <c r="Q87" s="7"/>
      <c r="R87" s="7"/>
      <c r="S87" s="7">
        <v>0</v>
      </c>
      <c r="T87" s="7">
        <v>0</v>
      </c>
      <c r="U87" s="7">
        <v>0</v>
      </c>
      <c r="V87" s="7">
        <v>4</v>
      </c>
      <c r="W87" s="7">
        <v>5</v>
      </c>
      <c r="X87" s="7"/>
      <c r="Y87" s="7"/>
      <c r="Z87" s="7"/>
    </row>
    <row r="88" spans="1:26" s="21" customFormat="1">
      <c r="A88" s="7">
        <v>0</v>
      </c>
      <c r="B88" s="7" t="s">
        <v>2738</v>
      </c>
      <c r="C88" s="7" t="s">
        <v>2753</v>
      </c>
      <c r="D88" s="7">
        <v>2019</v>
      </c>
      <c r="E88" s="7" t="s">
        <v>2740</v>
      </c>
      <c r="F88" s="7" t="s">
        <v>1053</v>
      </c>
      <c r="G88" s="7" t="s">
        <v>2741</v>
      </c>
      <c r="H88" s="7"/>
      <c r="I88" s="7">
        <v>389</v>
      </c>
      <c r="J88" s="20">
        <v>45420.8569444444</v>
      </c>
      <c r="K88" s="7" t="s">
        <v>1060</v>
      </c>
      <c r="L88" s="7" t="s">
        <v>2742</v>
      </c>
      <c r="M88" s="7"/>
      <c r="N88" s="7"/>
      <c r="O88" s="7"/>
      <c r="P88" s="7"/>
      <c r="Q88" s="7">
        <v>101</v>
      </c>
      <c r="R88" s="7"/>
      <c r="S88" s="7">
        <v>0</v>
      </c>
      <c r="T88" s="7">
        <v>0</v>
      </c>
      <c r="U88" s="7">
        <v>0</v>
      </c>
      <c r="V88" s="7">
        <v>5</v>
      </c>
      <c r="W88" s="7">
        <v>5</v>
      </c>
      <c r="X88" s="7"/>
      <c r="Y88" s="7"/>
      <c r="Z88" s="7"/>
    </row>
    <row r="89" spans="1:26" s="21" customFormat="1">
      <c r="A89" s="7">
        <v>0</v>
      </c>
      <c r="B89" s="7" t="s">
        <v>2757</v>
      </c>
      <c r="C89" s="7" t="s">
        <v>2767</v>
      </c>
      <c r="D89" s="7">
        <v>2019</v>
      </c>
      <c r="E89" s="7" t="s">
        <v>2043</v>
      </c>
      <c r="F89" s="7" t="s">
        <v>1053</v>
      </c>
      <c r="G89" s="7" t="s">
        <v>2759</v>
      </c>
      <c r="H89" s="7"/>
      <c r="I89" s="7">
        <v>393</v>
      </c>
      <c r="J89" s="20">
        <v>45420.8569444444</v>
      </c>
      <c r="K89" s="7" t="s">
        <v>29</v>
      </c>
      <c r="L89" s="7" t="s">
        <v>2760</v>
      </c>
      <c r="M89" s="7"/>
      <c r="N89" s="7"/>
      <c r="O89" s="7"/>
      <c r="P89" s="7">
        <v>2</v>
      </c>
      <c r="Q89" s="7">
        <v>61</v>
      </c>
      <c r="R89" s="7"/>
      <c r="S89" s="7">
        <v>0</v>
      </c>
      <c r="T89" s="7">
        <v>0</v>
      </c>
      <c r="U89" s="7">
        <v>0</v>
      </c>
      <c r="V89" s="7">
        <v>2</v>
      </c>
      <c r="W89" s="7">
        <v>5</v>
      </c>
      <c r="X89" s="7"/>
      <c r="Y89" s="7"/>
      <c r="Z89" s="7"/>
    </row>
    <row r="90" spans="1:26" s="21" customFormat="1">
      <c r="A90" s="7">
        <v>0</v>
      </c>
      <c r="B90" s="7" t="s">
        <v>2776</v>
      </c>
      <c r="C90" s="7" t="s">
        <v>2789</v>
      </c>
      <c r="D90" s="7">
        <v>2019</v>
      </c>
      <c r="E90" s="7" t="s">
        <v>2207</v>
      </c>
      <c r="F90" s="7" t="s">
        <v>1053</v>
      </c>
      <c r="G90" s="7" t="s">
        <v>2778</v>
      </c>
      <c r="H90" s="7"/>
      <c r="I90" s="7">
        <v>399</v>
      </c>
      <c r="J90" s="20">
        <v>45420.8569444444</v>
      </c>
      <c r="K90" s="7" t="s">
        <v>29</v>
      </c>
      <c r="L90" s="7" t="s">
        <v>2779</v>
      </c>
      <c r="M90" s="7"/>
      <c r="N90" s="7"/>
      <c r="O90" s="7"/>
      <c r="P90" s="7">
        <v>2</v>
      </c>
      <c r="Q90" s="7">
        <v>35</v>
      </c>
      <c r="R90" s="7"/>
      <c r="S90" s="7">
        <v>0</v>
      </c>
      <c r="T90" s="7">
        <v>0</v>
      </c>
      <c r="U90" s="7">
        <v>0</v>
      </c>
      <c r="V90" s="7">
        <v>9</v>
      </c>
      <c r="W90" s="7">
        <v>5</v>
      </c>
      <c r="X90" s="7"/>
      <c r="Y90" s="7"/>
      <c r="Z90" s="7"/>
    </row>
    <row r="91" spans="1:26" s="21" customFormat="1">
      <c r="A91" s="7">
        <v>0</v>
      </c>
      <c r="B91" s="7" t="s">
        <v>2780</v>
      </c>
      <c r="C91" s="7" t="s">
        <v>2793</v>
      </c>
      <c r="D91" s="7">
        <v>2019</v>
      </c>
      <c r="E91" s="7" t="s">
        <v>2207</v>
      </c>
      <c r="F91" s="7" t="s">
        <v>1053</v>
      </c>
      <c r="G91" s="7" t="s">
        <v>2782</v>
      </c>
      <c r="H91" s="7"/>
      <c r="I91" s="7">
        <v>400</v>
      </c>
      <c r="J91" s="20">
        <v>45420.8569444444</v>
      </c>
      <c r="K91" s="7" t="s">
        <v>29</v>
      </c>
      <c r="L91" s="7" t="s">
        <v>2783</v>
      </c>
      <c r="M91" s="7"/>
      <c r="N91" s="7"/>
      <c r="O91" s="7"/>
      <c r="P91" s="7">
        <v>4</v>
      </c>
      <c r="Q91" s="7">
        <v>30</v>
      </c>
      <c r="R91" s="7"/>
      <c r="S91" s="7">
        <v>0</v>
      </c>
      <c r="T91" s="7">
        <v>0</v>
      </c>
      <c r="U91" s="7">
        <v>0</v>
      </c>
      <c r="V91" s="7">
        <v>5</v>
      </c>
      <c r="W91" s="7">
        <v>5</v>
      </c>
      <c r="X91" s="7"/>
      <c r="Y91" s="7"/>
      <c r="Z91" s="7"/>
    </row>
    <row r="92" spans="1:26" s="21" customFormat="1">
      <c r="A92" s="7">
        <v>0</v>
      </c>
      <c r="B92" s="7" t="s">
        <v>2784</v>
      </c>
      <c r="C92" s="7" t="s">
        <v>2797</v>
      </c>
      <c r="D92" s="7">
        <v>2019</v>
      </c>
      <c r="E92" s="7" t="s">
        <v>1665</v>
      </c>
      <c r="F92" s="7" t="s">
        <v>1053</v>
      </c>
      <c r="G92" s="7" t="s">
        <v>2786</v>
      </c>
      <c r="H92" s="7"/>
      <c r="I92" s="7">
        <v>401</v>
      </c>
      <c r="J92" s="20">
        <v>45420.8569444444</v>
      </c>
      <c r="K92" s="7" t="s">
        <v>1060</v>
      </c>
      <c r="L92" s="7" t="s">
        <v>2787</v>
      </c>
      <c r="M92" s="7"/>
      <c r="N92" s="7"/>
      <c r="O92" s="7"/>
      <c r="P92" s="7"/>
      <c r="Q92" s="7">
        <v>159</v>
      </c>
      <c r="R92" s="7"/>
      <c r="S92" s="7">
        <v>0</v>
      </c>
      <c r="T92" s="7">
        <v>0</v>
      </c>
      <c r="U92" s="7">
        <v>0</v>
      </c>
      <c r="V92" s="7">
        <v>6</v>
      </c>
      <c r="W92" s="7">
        <v>5</v>
      </c>
      <c r="X92" s="7"/>
      <c r="Y92" s="7"/>
      <c r="Z92" s="7"/>
    </row>
    <row r="93" spans="1:26" s="21" customFormat="1">
      <c r="A93" s="7">
        <v>0</v>
      </c>
      <c r="B93" s="7" t="s">
        <v>2808</v>
      </c>
      <c r="C93" s="7" t="s">
        <v>2820</v>
      </c>
      <c r="D93" s="7">
        <v>2019</v>
      </c>
      <c r="E93" s="7" t="s">
        <v>2810</v>
      </c>
      <c r="F93" s="7" t="s">
        <v>1053</v>
      </c>
      <c r="G93" s="7" t="s">
        <v>2811</v>
      </c>
      <c r="H93" s="7"/>
      <c r="I93" s="7">
        <v>407</v>
      </c>
      <c r="J93" s="20">
        <v>45420.8569444444</v>
      </c>
      <c r="K93" s="7" t="s">
        <v>1060</v>
      </c>
      <c r="L93" s="7" t="s">
        <v>2812</v>
      </c>
      <c r="M93" s="7"/>
      <c r="N93" s="7"/>
      <c r="O93" s="7"/>
      <c r="P93" s="7"/>
      <c r="Q93" s="7"/>
      <c r="R93" s="7"/>
      <c r="S93" s="7">
        <v>0</v>
      </c>
      <c r="T93" s="7">
        <v>0</v>
      </c>
      <c r="U93" s="7">
        <v>0</v>
      </c>
      <c r="V93" s="7">
        <v>4</v>
      </c>
      <c r="W93" s="7">
        <v>5</v>
      </c>
      <c r="X93" s="7"/>
      <c r="Y93" s="7"/>
      <c r="Z93" s="7"/>
    </row>
    <row r="94" spans="1:26" s="21" customFormat="1">
      <c r="A94" s="7">
        <v>0</v>
      </c>
      <c r="B94" s="7"/>
      <c r="C94" s="7" t="s">
        <v>2824</v>
      </c>
      <c r="D94" s="7">
        <v>2019</v>
      </c>
      <c r="E94" s="7"/>
      <c r="F94" s="7" t="s">
        <v>1053</v>
      </c>
      <c r="G94" s="7"/>
      <c r="H94" s="7"/>
      <c r="I94" s="7">
        <v>409</v>
      </c>
      <c r="J94" s="20">
        <v>45420.8569444444</v>
      </c>
      <c r="K94" s="7" t="s">
        <v>2176</v>
      </c>
      <c r="L94" s="7"/>
      <c r="M94" s="7"/>
      <c r="N94" s="7"/>
      <c r="O94" s="7"/>
      <c r="P94" s="7"/>
      <c r="Q94" s="7"/>
      <c r="R94" s="7"/>
      <c r="S94" s="7">
        <v>0</v>
      </c>
      <c r="T94" s="7">
        <v>0</v>
      </c>
      <c r="U94" s="7">
        <v>0</v>
      </c>
      <c r="V94" s="7">
        <v>0</v>
      </c>
      <c r="W94" s="7">
        <v>5</v>
      </c>
      <c r="X94" s="7"/>
      <c r="Y94" s="7"/>
      <c r="Z94" s="7"/>
    </row>
    <row r="95" spans="1:26" s="21" customFormat="1">
      <c r="A95" s="7">
        <v>0</v>
      </c>
      <c r="B95" s="7" t="s">
        <v>2833</v>
      </c>
      <c r="C95" s="7" t="s">
        <v>2844</v>
      </c>
      <c r="D95" s="7">
        <v>2019</v>
      </c>
      <c r="E95" s="7" t="s">
        <v>1202</v>
      </c>
      <c r="F95" s="7" t="s">
        <v>1053</v>
      </c>
      <c r="G95" s="7" t="s">
        <v>2835</v>
      </c>
      <c r="H95" s="7"/>
      <c r="I95" s="7">
        <v>415</v>
      </c>
      <c r="J95" s="20">
        <v>45420.8569444444</v>
      </c>
      <c r="K95" s="7" t="s">
        <v>1060</v>
      </c>
      <c r="L95" s="7" t="s">
        <v>2836</v>
      </c>
      <c r="M95" s="7"/>
      <c r="N95" s="7"/>
      <c r="O95" s="7"/>
      <c r="P95" s="7"/>
      <c r="Q95" s="7">
        <v>1480</v>
      </c>
      <c r="R95" s="7"/>
      <c r="S95" s="7">
        <v>0</v>
      </c>
      <c r="T95" s="7">
        <v>0</v>
      </c>
      <c r="U95" s="7">
        <v>0</v>
      </c>
      <c r="V95" s="7">
        <v>2</v>
      </c>
      <c r="W95" s="7">
        <v>5</v>
      </c>
      <c r="X95" s="7"/>
      <c r="Y95" s="7"/>
      <c r="Z95" s="7"/>
    </row>
    <row r="96" spans="1:26" s="21" customFormat="1">
      <c r="A96" s="7">
        <v>0</v>
      </c>
      <c r="B96" s="7" t="s">
        <v>2848</v>
      </c>
      <c r="C96" s="7" t="s">
        <v>2862</v>
      </c>
      <c r="D96" s="7">
        <v>2019</v>
      </c>
      <c r="E96" s="7" t="s">
        <v>2850</v>
      </c>
      <c r="F96" s="7" t="s">
        <v>1053</v>
      </c>
      <c r="G96" s="7" t="s">
        <v>2851</v>
      </c>
      <c r="H96" s="7"/>
      <c r="I96" s="7">
        <v>419</v>
      </c>
      <c r="J96" s="20">
        <v>45420.8569444444</v>
      </c>
      <c r="K96" s="7" t="s">
        <v>1060</v>
      </c>
      <c r="L96" s="7" t="s">
        <v>2852</v>
      </c>
      <c r="M96" s="7"/>
      <c r="N96" s="7"/>
      <c r="O96" s="7"/>
      <c r="P96" s="7"/>
      <c r="Q96" s="7">
        <v>263</v>
      </c>
      <c r="R96" s="7"/>
      <c r="S96" s="7">
        <v>0</v>
      </c>
      <c r="T96" s="7">
        <v>0</v>
      </c>
      <c r="U96" s="7">
        <v>0</v>
      </c>
      <c r="V96" s="7">
        <v>9</v>
      </c>
      <c r="W96" s="7">
        <v>5</v>
      </c>
      <c r="X96" s="7"/>
      <c r="Y96" s="7"/>
      <c r="Z96" s="7"/>
    </row>
    <row r="97" spans="1:26" s="21" customFormat="1">
      <c r="A97" s="7">
        <v>0</v>
      </c>
      <c r="B97" s="7" t="s">
        <v>2853</v>
      </c>
      <c r="C97" s="7" t="s">
        <v>2866</v>
      </c>
      <c r="D97" s="7">
        <v>2019</v>
      </c>
      <c r="E97" s="7" t="s">
        <v>2043</v>
      </c>
      <c r="F97" s="7" t="s">
        <v>1053</v>
      </c>
      <c r="G97" s="7" t="s">
        <v>2855</v>
      </c>
      <c r="H97" s="7"/>
      <c r="I97" s="7">
        <v>420</v>
      </c>
      <c r="J97" s="20">
        <v>45420.8569444444</v>
      </c>
      <c r="K97" s="7" t="s">
        <v>29</v>
      </c>
      <c r="L97" s="7" t="s">
        <v>2856</v>
      </c>
      <c r="M97" s="7"/>
      <c r="N97" s="7"/>
      <c r="O97" s="7"/>
      <c r="P97" s="7">
        <v>1</v>
      </c>
      <c r="Q97" s="7">
        <v>1</v>
      </c>
      <c r="R97" s="7"/>
      <c r="S97" s="7">
        <v>0</v>
      </c>
      <c r="T97" s="7">
        <v>0</v>
      </c>
      <c r="U97" s="7">
        <v>0</v>
      </c>
      <c r="V97" s="7">
        <v>4</v>
      </c>
      <c r="W97" s="7">
        <v>5</v>
      </c>
      <c r="X97" s="7"/>
      <c r="Y97" s="7"/>
      <c r="Z97" s="7"/>
    </row>
    <row r="98" spans="1:26" s="21" customFormat="1">
      <c r="A98" s="7">
        <v>0</v>
      </c>
      <c r="B98" s="7" t="s">
        <v>2865</v>
      </c>
      <c r="C98" s="7" t="s">
        <v>2879</v>
      </c>
      <c r="D98" s="7">
        <v>2019</v>
      </c>
      <c r="E98" s="7" t="s">
        <v>2867</v>
      </c>
      <c r="F98" s="7" t="s">
        <v>1053</v>
      </c>
      <c r="G98" s="7" t="s">
        <v>2868</v>
      </c>
      <c r="H98" s="7"/>
      <c r="I98" s="7">
        <v>423</v>
      </c>
      <c r="J98" s="20">
        <v>45420.8569444444</v>
      </c>
      <c r="K98" s="7" t="s">
        <v>1060</v>
      </c>
      <c r="L98" s="7" t="s">
        <v>2869</v>
      </c>
      <c r="M98" s="7"/>
      <c r="N98" s="7"/>
      <c r="O98" s="7"/>
      <c r="P98" s="7"/>
      <c r="Q98" s="7">
        <v>245</v>
      </c>
      <c r="R98" s="7"/>
      <c r="S98" s="7">
        <v>0</v>
      </c>
      <c r="T98" s="7">
        <v>0</v>
      </c>
      <c r="U98" s="7">
        <v>0</v>
      </c>
      <c r="V98" s="7">
        <v>4</v>
      </c>
      <c r="W98" s="7">
        <v>5</v>
      </c>
      <c r="X98" s="7"/>
      <c r="Y98" s="7"/>
      <c r="Z98" s="7"/>
    </row>
    <row r="99" spans="1:26" s="21" customFormat="1">
      <c r="A99" s="7">
        <v>0</v>
      </c>
      <c r="B99" s="7"/>
      <c r="C99" s="7" t="s">
        <v>2882</v>
      </c>
      <c r="D99" s="7">
        <v>2019</v>
      </c>
      <c r="E99" s="7" t="s">
        <v>2413</v>
      </c>
      <c r="F99" s="7" t="s">
        <v>2414</v>
      </c>
      <c r="G99" s="7" t="s">
        <v>2871</v>
      </c>
      <c r="H99" s="7"/>
      <c r="I99" s="7">
        <v>424</v>
      </c>
      <c r="J99" s="20">
        <v>45420.8569444444</v>
      </c>
      <c r="K99" s="7" t="s">
        <v>2416</v>
      </c>
      <c r="L99" s="7" t="s">
        <v>2872</v>
      </c>
      <c r="M99" s="7"/>
      <c r="N99" s="7"/>
      <c r="O99" s="7"/>
      <c r="P99" s="7"/>
      <c r="Q99" s="7">
        <v>1</v>
      </c>
      <c r="R99" s="7"/>
      <c r="S99" s="7">
        <v>0</v>
      </c>
      <c r="T99" s="7">
        <v>0</v>
      </c>
      <c r="U99" s="7">
        <v>0</v>
      </c>
      <c r="V99" s="7">
        <v>0</v>
      </c>
      <c r="W99" s="7">
        <v>5</v>
      </c>
      <c r="X99" s="7"/>
      <c r="Y99" s="7"/>
      <c r="Z99" s="7"/>
    </row>
    <row r="100" spans="1:26" s="21" customFormat="1">
      <c r="A100" s="7">
        <v>0</v>
      </c>
      <c r="B100" s="7" t="s">
        <v>2887</v>
      </c>
      <c r="C100" s="7" t="s">
        <v>2900</v>
      </c>
      <c r="D100" s="7">
        <v>2019</v>
      </c>
      <c r="E100" s="7" t="s">
        <v>1400</v>
      </c>
      <c r="F100" s="7" t="s">
        <v>1053</v>
      </c>
      <c r="G100" s="7" t="s">
        <v>2889</v>
      </c>
      <c r="H100" s="7"/>
      <c r="I100" s="7">
        <v>429</v>
      </c>
      <c r="J100" s="20">
        <v>45420.8569444444</v>
      </c>
      <c r="K100" s="7" t="s">
        <v>1060</v>
      </c>
      <c r="L100" s="7" t="s">
        <v>2890</v>
      </c>
      <c r="M100" s="7"/>
      <c r="N100" s="7"/>
      <c r="O100" s="7"/>
      <c r="P100" s="7"/>
      <c r="Q100" s="7">
        <v>499</v>
      </c>
      <c r="R100" s="7"/>
      <c r="S100" s="7">
        <v>0</v>
      </c>
      <c r="T100" s="7">
        <v>0</v>
      </c>
      <c r="U100" s="7">
        <v>0</v>
      </c>
      <c r="V100" s="7">
        <v>10</v>
      </c>
      <c r="W100" s="7">
        <v>5</v>
      </c>
      <c r="X100" s="7"/>
      <c r="Y100" s="7"/>
      <c r="Z100" s="7"/>
    </row>
    <row r="101" spans="1:26" s="21" customFormat="1">
      <c r="A101" s="7">
        <v>0</v>
      </c>
      <c r="B101" s="7" t="s">
        <v>2933</v>
      </c>
      <c r="C101" s="7" t="s">
        <v>2951</v>
      </c>
      <c r="D101" s="7">
        <v>2019</v>
      </c>
      <c r="E101" s="7" t="s">
        <v>2935</v>
      </c>
      <c r="F101" s="7" t="s">
        <v>1053</v>
      </c>
      <c r="G101" s="7" t="s">
        <v>2936</v>
      </c>
      <c r="H101" s="7"/>
      <c r="I101" s="7">
        <v>443</v>
      </c>
      <c r="J101" s="20">
        <v>45420.8569444444</v>
      </c>
      <c r="K101" s="7" t="s">
        <v>1060</v>
      </c>
      <c r="L101" s="7" t="s">
        <v>2937</v>
      </c>
      <c r="M101" s="7"/>
      <c r="N101" s="7"/>
      <c r="O101" s="7"/>
      <c r="P101" s="7"/>
      <c r="Q101" s="7">
        <v>22</v>
      </c>
      <c r="R101" s="7"/>
      <c r="S101" s="7">
        <v>0</v>
      </c>
      <c r="T101" s="7">
        <v>0</v>
      </c>
      <c r="U101" s="7">
        <v>0</v>
      </c>
      <c r="V101" s="7">
        <v>3</v>
      </c>
      <c r="W101" s="7">
        <v>5</v>
      </c>
      <c r="X101" s="7"/>
      <c r="Y101" s="7"/>
      <c r="Z101" s="7"/>
    </row>
    <row r="102" spans="1:26" s="21" customFormat="1">
      <c r="A102" s="7">
        <v>0</v>
      </c>
      <c r="B102" s="7" t="s">
        <v>2938</v>
      </c>
      <c r="C102" s="7" t="s">
        <v>2956</v>
      </c>
      <c r="D102" s="7">
        <v>2019</v>
      </c>
      <c r="E102" s="7" t="s">
        <v>2413</v>
      </c>
      <c r="F102" s="7" t="s">
        <v>2414</v>
      </c>
      <c r="G102" s="7" t="s">
        <v>2940</v>
      </c>
      <c r="H102" s="7"/>
      <c r="I102" s="7">
        <v>444</v>
      </c>
      <c r="J102" s="20">
        <v>45420.8569444444</v>
      </c>
      <c r="K102" s="7" t="s">
        <v>2416</v>
      </c>
      <c r="L102" s="7" t="s">
        <v>2941</v>
      </c>
      <c r="M102" s="7"/>
      <c r="N102" s="7"/>
      <c r="O102" s="7"/>
      <c r="P102" s="7"/>
      <c r="Q102" s="7">
        <v>105</v>
      </c>
      <c r="R102" s="7"/>
      <c r="S102" s="7">
        <v>0</v>
      </c>
      <c r="T102" s="7">
        <v>0</v>
      </c>
      <c r="U102" s="7">
        <v>0</v>
      </c>
      <c r="V102" s="7">
        <v>2</v>
      </c>
      <c r="W102" s="7">
        <v>5</v>
      </c>
      <c r="X102" s="7"/>
      <c r="Y102" s="7"/>
      <c r="Z102" s="7"/>
    </row>
    <row r="103" spans="1:26" s="21" customFormat="1">
      <c r="A103" s="7">
        <v>0</v>
      </c>
      <c r="B103" s="7" t="s">
        <v>2975</v>
      </c>
      <c r="C103" s="7" t="s">
        <v>2990</v>
      </c>
      <c r="D103" s="7">
        <v>2019</v>
      </c>
      <c r="E103" s="7" t="s">
        <v>2643</v>
      </c>
      <c r="F103" s="7" t="s">
        <v>1053</v>
      </c>
      <c r="G103" s="7" t="s">
        <v>2977</v>
      </c>
      <c r="H103" s="7"/>
      <c r="I103" s="7">
        <v>453</v>
      </c>
      <c r="J103" s="20">
        <v>45420.8569444444</v>
      </c>
      <c r="K103" s="7" t="s">
        <v>1060</v>
      </c>
      <c r="L103" s="7" t="s">
        <v>2978</v>
      </c>
      <c r="M103" s="7"/>
      <c r="N103" s="7"/>
      <c r="O103" s="7"/>
      <c r="P103" s="7"/>
      <c r="Q103" s="7">
        <v>1518</v>
      </c>
      <c r="R103" s="7"/>
      <c r="S103" s="7">
        <v>0</v>
      </c>
      <c r="T103" s="7">
        <v>0</v>
      </c>
      <c r="U103" s="7">
        <v>0</v>
      </c>
      <c r="V103" s="7">
        <v>3</v>
      </c>
      <c r="W103" s="7">
        <v>5</v>
      </c>
      <c r="X103" s="7"/>
      <c r="Y103" s="7"/>
      <c r="Z103" s="7"/>
    </row>
    <row r="104" spans="1:26" s="21" customFormat="1">
      <c r="A104" s="7">
        <v>0</v>
      </c>
      <c r="B104" s="7"/>
      <c r="C104" s="7" t="s">
        <v>3003</v>
      </c>
      <c r="D104" s="7">
        <v>2019</v>
      </c>
      <c r="E104" s="7"/>
      <c r="F104" s="7" t="s">
        <v>1053</v>
      </c>
      <c r="G104" s="7"/>
      <c r="H104" s="7"/>
      <c r="I104" s="7">
        <v>458</v>
      </c>
      <c r="J104" s="20">
        <v>45420.8569444444</v>
      </c>
      <c r="K104" s="7" t="s">
        <v>2176</v>
      </c>
      <c r="L104" s="7"/>
      <c r="M104" s="7"/>
      <c r="N104" s="7"/>
      <c r="O104" s="7"/>
      <c r="P104" s="7"/>
      <c r="Q104" s="7"/>
      <c r="R104" s="7"/>
      <c r="S104" s="7">
        <v>0</v>
      </c>
      <c r="T104" s="7">
        <v>0</v>
      </c>
      <c r="U104" s="7">
        <v>0</v>
      </c>
      <c r="V104" s="7">
        <v>0</v>
      </c>
      <c r="W104" s="7">
        <v>5</v>
      </c>
      <c r="X104" s="7"/>
      <c r="Y104" s="7"/>
      <c r="Z104" s="7"/>
    </row>
    <row r="105" spans="1:26" s="21" customFormat="1">
      <c r="A105" s="7">
        <v>0</v>
      </c>
      <c r="B105" s="7"/>
      <c r="C105" s="7" t="s">
        <v>3007</v>
      </c>
      <c r="D105" s="7">
        <v>2019</v>
      </c>
      <c r="E105" s="7" t="s">
        <v>2413</v>
      </c>
      <c r="F105" s="7" t="s">
        <v>2414</v>
      </c>
      <c r="G105" s="7" t="s">
        <v>2995</v>
      </c>
      <c r="H105" s="7"/>
      <c r="I105" s="7">
        <v>459</v>
      </c>
      <c r="J105" s="20">
        <v>45420.8569444444</v>
      </c>
      <c r="K105" s="7" t="s">
        <v>2416</v>
      </c>
      <c r="L105" s="7" t="s">
        <v>2996</v>
      </c>
      <c r="M105" s="7"/>
      <c r="N105" s="7"/>
      <c r="O105" s="7"/>
      <c r="P105" s="7"/>
      <c r="Q105" s="7">
        <v>705</v>
      </c>
      <c r="R105" s="7"/>
      <c r="S105" s="7">
        <v>0</v>
      </c>
      <c r="T105" s="7">
        <v>0</v>
      </c>
      <c r="U105" s="7">
        <v>0</v>
      </c>
      <c r="V105" s="7">
        <v>0</v>
      </c>
      <c r="W105" s="7">
        <v>5</v>
      </c>
      <c r="X105" s="7"/>
      <c r="Y105" s="7"/>
      <c r="Z105" s="7"/>
    </row>
    <row r="106" spans="1:26" s="21" customFormat="1">
      <c r="A106" s="7">
        <v>0</v>
      </c>
      <c r="B106" s="7" t="s">
        <v>3015</v>
      </c>
      <c r="C106" s="7" t="s">
        <v>3029</v>
      </c>
      <c r="D106" s="7">
        <v>2019</v>
      </c>
      <c r="E106" s="7" t="s">
        <v>2413</v>
      </c>
      <c r="F106" s="7" t="s">
        <v>2414</v>
      </c>
      <c r="G106" s="7" t="s">
        <v>3017</v>
      </c>
      <c r="H106" s="7"/>
      <c r="I106" s="7">
        <v>465</v>
      </c>
      <c r="J106" s="20">
        <v>45420.8569444444</v>
      </c>
      <c r="K106" s="7" t="s">
        <v>2416</v>
      </c>
      <c r="L106" s="7" t="s">
        <v>3018</v>
      </c>
      <c r="M106" s="7"/>
      <c r="N106" s="7"/>
      <c r="O106" s="7"/>
      <c r="P106" s="7"/>
      <c r="Q106" s="7">
        <v>423</v>
      </c>
      <c r="R106" s="7"/>
      <c r="S106" s="7">
        <v>0</v>
      </c>
      <c r="T106" s="7">
        <v>0</v>
      </c>
      <c r="U106" s="7">
        <v>0</v>
      </c>
      <c r="V106" s="7">
        <v>1</v>
      </c>
      <c r="W106" s="7">
        <v>5</v>
      </c>
      <c r="X106" s="7"/>
      <c r="Y106" s="7"/>
      <c r="Z106" s="7"/>
    </row>
    <row r="107" spans="1:26" s="21" customFormat="1">
      <c r="A107" s="7">
        <v>0</v>
      </c>
      <c r="B107" s="7" t="s">
        <v>3023</v>
      </c>
      <c r="C107" s="7" t="s">
        <v>3033</v>
      </c>
      <c r="D107" s="7">
        <v>2019</v>
      </c>
      <c r="E107" s="7" t="s">
        <v>2231</v>
      </c>
      <c r="F107" s="7" t="s">
        <v>1053</v>
      </c>
      <c r="G107" s="7" t="s">
        <v>3025</v>
      </c>
      <c r="H107" s="7"/>
      <c r="I107" s="7">
        <v>467</v>
      </c>
      <c r="J107" s="20">
        <v>45420.8569444444</v>
      </c>
      <c r="K107" s="7" t="s">
        <v>29</v>
      </c>
      <c r="L107" s="7" t="s">
        <v>3026</v>
      </c>
      <c r="M107" s="7"/>
      <c r="N107" s="7"/>
      <c r="O107" s="7"/>
      <c r="P107" s="7">
        <v>4</v>
      </c>
      <c r="Q107" s="7">
        <v>46</v>
      </c>
      <c r="R107" s="7"/>
      <c r="S107" s="7">
        <v>0</v>
      </c>
      <c r="T107" s="7">
        <v>0</v>
      </c>
      <c r="U107" s="7">
        <v>0</v>
      </c>
      <c r="V107" s="7">
        <v>6</v>
      </c>
      <c r="W107" s="7">
        <v>5</v>
      </c>
      <c r="X107" s="7"/>
      <c r="Y107" s="7"/>
      <c r="Z107" s="7"/>
    </row>
    <row r="108" spans="1:26" s="21" customFormat="1">
      <c r="A108" s="7">
        <v>0</v>
      </c>
      <c r="B108" s="7" t="s">
        <v>3038</v>
      </c>
      <c r="C108" s="7" t="s">
        <v>3053</v>
      </c>
      <c r="D108" s="7">
        <v>2019</v>
      </c>
      <c r="E108" s="7" t="s">
        <v>2413</v>
      </c>
      <c r="F108" s="7" t="s">
        <v>2414</v>
      </c>
      <c r="G108" s="7" t="s">
        <v>3040</v>
      </c>
      <c r="H108" s="7"/>
      <c r="I108" s="7">
        <v>473</v>
      </c>
      <c r="J108" s="20">
        <v>45420.8569444444</v>
      </c>
      <c r="K108" s="7" t="s">
        <v>2416</v>
      </c>
      <c r="L108" s="7" t="s">
        <v>3041</v>
      </c>
      <c r="M108" s="7"/>
      <c r="N108" s="7"/>
      <c r="O108" s="7"/>
      <c r="P108" s="7"/>
      <c r="Q108" s="7">
        <v>219</v>
      </c>
      <c r="R108" s="7"/>
      <c r="S108" s="7">
        <v>0</v>
      </c>
      <c r="T108" s="7">
        <v>0</v>
      </c>
      <c r="U108" s="7">
        <v>0</v>
      </c>
      <c r="V108" s="7">
        <v>3</v>
      </c>
      <c r="W108" s="7">
        <v>5</v>
      </c>
      <c r="X108" s="7"/>
      <c r="Y108" s="7"/>
      <c r="Z108" s="7"/>
    </row>
    <row r="109" spans="1:26" s="21" customFormat="1">
      <c r="A109" s="7">
        <v>0</v>
      </c>
      <c r="B109" s="7" t="s">
        <v>3042</v>
      </c>
      <c r="C109" s="7" t="s">
        <v>3057</v>
      </c>
      <c r="D109" s="7">
        <v>2019</v>
      </c>
      <c r="E109" s="7"/>
      <c r="F109" s="7" t="s">
        <v>1053</v>
      </c>
      <c r="G109" s="7"/>
      <c r="H109" s="7"/>
      <c r="I109" s="7">
        <v>474</v>
      </c>
      <c r="J109" s="20">
        <v>45420.8569444444</v>
      </c>
      <c r="K109" s="7" t="s">
        <v>2363</v>
      </c>
      <c r="L109" s="7"/>
      <c r="M109" s="7"/>
      <c r="N109" s="7"/>
      <c r="O109" s="7"/>
      <c r="P109" s="7"/>
      <c r="Q109" s="7"/>
      <c r="R109" s="7"/>
      <c r="S109" s="7">
        <v>0</v>
      </c>
      <c r="T109" s="7">
        <v>0</v>
      </c>
      <c r="U109" s="7">
        <v>0</v>
      </c>
      <c r="V109" s="7">
        <v>2</v>
      </c>
      <c r="W109" s="7">
        <v>5</v>
      </c>
      <c r="X109" s="7"/>
      <c r="Y109" s="7"/>
      <c r="Z109" s="7"/>
    </row>
    <row r="110" spans="1:26" s="21" customFormat="1">
      <c r="A110" s="7">
        <v>0</v>
      </c>
      <c r="B110" s="7" t="s">
        <v>3066</v>
      </c>
      <c r="C110" s="7" t="s">
        <v>3083</v>
      </c>
      <c r="D110" s="7">
        <v>2019</v>
      </c>
      <c r="E110" s="7" t="s">
        <v>2413</v>
      </c>
      <c r="F110" s="7" t="s">
        <v>2414</v>
      </c>
      <c r="G110" s="7" t="s">
        <v>3068</v>
      </c>
      <c r="H110" s="7"/>
      <c r="I110" s="7">
        <v>480</v>
      </c>
      <c r="J110" s="20">
        <v>45420.8569444444</v>
      </c>
      <c r="K110" s="7" t="s">
        <v>2416</v>
      </c>
      <c r="L110" s="7" t="s">
        <v>3069</v>
      </c>
      <c r="M110" s="7"/>
      <c r="N110" s="7"/>
      <c r="O110" s="7"/>
      <c r="P110" s="7"/>
      <c r="Q110" s="7">
        <v>77</v>
      </c>
      <c r="R110" s="7"/>
      <c r="S110" s="7">
        <v>0</v>
      </c>
      <c r="T110" s="7">
        <v>0</v>
      </c>
      <c r="U110" s="7">
        <v>0</v>
      </c>
      <c r="V110" s="7">
        <v>3</v>
      </c>
      <c r="W110" s="7">
        <v>5</v>
      </c>
      <c r="X110" s="7"/>
      <c r="Y110" s="7"/>
      <c r="Z110" s="7"/>
    </row>
    <row r="111" spans="1:26" s="21" customFormat="1">
      <c r="A111" s="7">
        <v>0</v>
      </c>
      <c r="B111" s="7" t="s">
        <v>3074</v>
      </c>
      <c r="C111" s="7" t="s">
        <v>3089</v>
      </c>
      <c r="D111" s="7">
        <v>2019</v>
      </c>
      <c r="E111" s="7" t="s">
        <v>2413</v>
      </c>
      <c r="F111" s="7" t="s">
        <v>2414</v>
      </c>
      <c r="G111" s="7" t="s">
        <v>3076</v>
      </c>
      <c r="H111" s="7"/>
      <c r="I111" s="7">
        <v>482</v>
      </c>
      <c r="J111" s="20">
        <v>45420.8569444444</v>
      </c>
      <c r="K111" s="7" t="s">
        <v>2416</v>
      </c>
      <c r="L111" s="7" t="s">
        <v>3077</v>
      </c>
      <c r="M111" s="7"/>
      <c r="N111" s="7"/>
      <c r="O111" s="7"/>
      <c r="P111" s="7"/>
      <c r="Q111" s="7">
        <v>191</v>
      </c>
      <c r="R111" s="7"/>
      <c r="S111" s="7">
        <v>0</v>
      </c>
      <c r="T111" s="7">
        <v>0</v>
      </c>
      <c r="U111" s="7">
        <v>0</v>
      </c>
      <c r="V111" s="7">
        <v>7</v>
      </c>
      <c r="W111" s="7">
        <v>5</v>
      </c>
      <c r="X111" s="7"/>
      <c r="Y111" s="7"/>
      <c r="Z111" s="7"/>
    </row>
    <row r="112" spans="1:26" s="21" customFormat="1">
      <c r="A112" s="7">
        <v>0</v>
      </c>
      <c r="B112" s="7"/>
      <c r="C112" s="7" t="s">
        <v>3097</v>
      </c>
      <c r="D112" s="7">
        <v>2019</v>
      </c>
      <c r="E112" s="7"/>
      <c r="F112" s="7" t="s">
        <v>1053</v>
      </c>
      <c r="G112" s="7"/>
      <c r="H112" s="7"/>
      <c r="I112" s="7">
        <v>484</v>
      </c>
      <c r="J112" s="20">
        <v>45420.8569444444</v>
      </c>
      <c r="K112" s="7" t="s">
        <v>2176</v>
      </c>
      <c r="L112" s="7"/>
      <c r="M112" s="7"/>
      <c r="N112" s="7"/>
      <c r="O112" s="7"/>
      <c r="P112" s="7"/>
      <c r="Q112" s="7"/>
      <c r="R112" s="7"/>
      <c r="S112" s="7">
        <v>0</v>
      </c>
      <c r="T112" s="7">
        <v>0</v>
      </c>
      <c r="U112" s="7">
        <v>0</v>
      </c>
      <c r="V112" s="7">
        <v>0</v>
      </c>
      <c r="W112" s="7">
        <v>5</v>
      </c>
      <c r="X112" s="7"/>
      <c r="Y112" s="7"/>
      <c r="Z112" s="7"/>
    </row>
    <row r="113" spans="1:26" s="21" customFormat="1">
      <c r="A113" s="7">
        <v>0</v>
      </c>
      <c r="B113" s="7" t="s">
        <v>3093</v>
      </c>
      <c r="C113" s="7" t="s">
        <v>3111</v>
      </c>
      <c r="D113" s="7">
        <v>2019</v>
      </c>
      <c r="E113" s="7" t="s">
        <v>2413</v>
      </c>
      <c r="F113" s="7" t="s">
        <v>2414</v>
      </c>
      <c r="G113" s="7" t="s">
        <v>3095</v>
      </c>
      <c r="H113" s="7"/>
      <c r="I113" s="7">
        <v>487</v>
      </c>
      <c r="J113" s="20">
        <v>45420.8569444444</v>
      </c>
      <c r="K113" s="7" t="s">
        <v>2416</v>
      </c>
      <c r="L113" s="7" t="s">
        <v>3096</v>
      </c>
      <c r="M113" s="7"/>
      <c r="N113" s="7"/>
      <c r="O113" s="7"/>
      <c r="P113" s="7"/>
      <c r="Q113" s="7">
        <v>577</v>
      </c>
      <c r="R113" s="7"/>
      <c r="S113" s="7">
        <v>0</v>
      </c>
      <c r="T113" s="7">
        <v>0</v>
      </c>
      <c r="U113" s="7">
        <v>0</v>
      </c>
      <c r="V113" s="7">
        <v>1</v>
      </c>
      <c r="W113" s="7">
        <v>5</v>
      </c>
      <c r="X113" s="7"/>
      <c r="Y113" s="7"/>
      <c r="Z113" s="7"/>
    </row>
    <row r="114" spans="1:26" s="21" customFormat="1">
      <c r="A114" s="7">
        <v>0</v>
      </c>
      <c r="B114" s="7"/>
      <c r="C114" s="7" t="s">
        <v>3115</v>
      </c>
      <c r="D114" s="7">
        <v>2019</v>
      </c>
      <c r="E114" s="7" t="s">
        <v>2413</v>
      </c>
      <c r="F114" s="7" t="s">
        <v>2414</v>
      </c>
      <c r="G114" s="7" t="s">
        <v>3098</v>
      </c>
      <c r="H114" s="7"/>
      <c r="I114" s="7">
        <v>488</v>
      </c>
      <c r="J114" s="20">
        <v>45420.8569444444</v>
      </c>
      <c r="K114" s="7" t="s">
        <v>2416</v>
      </c>
      <c r="L114" s="7" t="s">
        <v>3099</v>
      </c>
      <c r="M114" s="7"/>
      <c r="N114" s="7"/>
      <c r="O114" s="7"/>
      <c r="P114" s="7"/>
      <c r="Q114" s="7"/>
      <c r="R114" s="7"/>
      <c r="S114" s="7">
        <v>0</v>
      </c>
      <c r="T114" s="7">
        <v>0</v>
      </c>
      <c r="U114" s="7">
        <v>0</v>
      </c>
      <c r="V114" s="7">
        <v>0</v>
      </c>
      <c r="W114" s="7">
        <v>5</v>
      </c>
      <c r="X114" s="7"/>
      <c r="Y114" s="7"/>
      <c r="Z114" s="7"/>
    </row>
    <row r="115" spans="1:26" s="21" customFormat="1">
      <c r="A115" s="7">
        <v>0</v>
      </c>
      <c r="B115" s="7" t="s">
        <v>3105</v>
      </c>
      <c r="C115" s="7" t="s">
        <v>3125</v>
      </c>
      <c r="D115" s="7">
        <v>2019</v>
      </c>
      <c r="E115" s="7" t="s">
        <v>3107</v>
      </c>
      <c r="F115" s="7" t="s">
        <v>1053</v>
      </c>
      <c r="G115" s="7" t="s">
        <v>3108</v>
      </c>
      <c r="H115" s="7"/>
      <c r="I115" s="7">
        <v>490</v>
      </c>
      <c r="J115" s="20">
        <v>45420.8569444444</v>
      </c>
      <c r="K115" s="7" t="s">
        <v>1060</v>
      </c>
      <c r="L115" s="7" t="s">
        <v>3109</v>
      </c>
      <c r="M115" s="7"/>
      <c r="N115" s="7"/>
      <c r="O115" s="7"/>
      <c r="P115" s="7"/>
      <c r="Q115" s="7">
        <v>245</v>
      </c>
      <c r="R115" s="7"/>
      <c r="S115" s="7">
        <v>0</v>
      </c>
      <c r="T115" s="7">
        <v>0</v>
      </c>
      <c r="U115" s="7">
        <v>0</v>
      </c>
      <c r="V115" s="7">
        <v>6</v>
      </c>
      <c r="W115" s="7">
        <v>5</v>
      </c>
      <c r="X115" s="7"/>
      <c r="Y115" s="7"/>
      <c r="Z115" s="7"/>
    </row>
    <row r="116" spans="1:26" s="21" customFormat="1">
      <c r="A116" s="7">
        <v>0</v>
      </c>
      <c r="B116" s="7" t="s">
        <v>3131</v>
      </c>
      <c r="C116" s="7" t="s">
        <v>3151</v>
      </c>
      <c r="D116" s="7">
        <v>2019</v>
      </c>
      <c r="E116" s="7" t="s">
        <v>2413</v>
      </c>
      <c r="F116" s="7" t="s">
        <v>2414</v>
      </c>
      <c r="G116" s="7" t="s">
        <v>3133</v>
      </c>
      <c r="H116" s="7"/>
      <c r="I116" s="7">
        <v>496</v>
      </c>
      <c r="J116" s="20">
        <v>45420.8569444444</v>
      </c>
      <c r="K116" s="7" t="s">
        <v>2416</v>
      </c>
      <c r="L116" s="7" t="s">
        <v>3134</v>
      </c>
      <c r="M116" s="7"/>
      <c r="N116" s="7"/>
      <c r="O116" s="7"/>
      <c r="P116" s="7"/>
      <c r="Q116" s="7">
        <v>621</v>
      </c>
      <c r="R116" s="7"/>
      <c r="S116" s="7">
        <v>0</v>
      </c>
      <c r="T116" s="7">
        <v>0</v>
      </c>
      <c r="U116" s="7">
        <v>0</v>
      </c>
      <c r="V116" s="7">
        <v>2</v>
      </c>
      <c r="W116" s="7">
        <v>5</v>
      </c>
      <c r="X116" s="7"/>
      <c r="Y116" s="7"/>
      <c r="Z116" s="7"/>
    </row>
    <row r="117" spans="1:26" s="21" customFormat="1">
      <c r="A117" s="7">
        <v>0</v>
      </c>
      <c r="B117" s="7"/>
      <c r="C117" s="7" t="s">
        <v>3193</v>
      </c>
      <c r="D117" s="7">
        <v>2019</v>
      </c>
      <c r="E117" s="7" t="s">
        <v>3179</v>
      </c>
      <c r="F117" s="7" t="s">
        <v>2414</v>
      </c>
      <c r="G117" s="7"/>
      <c r="H117" s="7"/>
      <c r="I117" s="7">
        <v>508</v>
      </c>
      <c r="J117" s="20">
        <v>45420.8569444444</v>
      </c>
      <c r="K117" s="7" t="s">
        <v>2363</v>
      </c>
      <c r="L117" s="7" t="s">
        <v>3180</v>
      </c>
      <c r="M117" s="7"/>
      <c r="N117" s="7"/>
      <c r="O117" s="7"/>
      <c r="P117" s="7"/>
      <c r="Q117" s="7"/>
      <c r="R117" s="7"/>
      <c r="S117" s="7">
        <v>0</v>
      </c>
      <c r="T117" s="7">
        <v>0</v>
      </c>
      <c r="U117" s="7">
        <v>0</v>
      </c>
      <c r="V117" s="7">
        <v>0</v>
      </c>
      <c r="W117" s="7">
        <v>5</v>
      </c>
      <c r="X117" s="7"/>
      <c r="Y117" s="7"/>
      <c r="Z117" s="7"/>
    </row>
    <row r="118" spans="1:26" s="21" customFormat="1">
      <c r="A118" s="7">
        <v>0</v>
      </c>
      <c r="B118" s="7" t="s">
        <v>3213</v>
      </c>
      <c r="C118" s="7" t="s">
        <v>3230</v>
      </c>
      <c r="D118" s="7">
        <v>2019</v>
      </c>
      <c r="E118" s="7" t="s">
        <v>2413</v>
      </c>
      <c r="F118" s="7" t="s">
        <v>2414</v>
      </c>
      <c r="G118" s="7" t="s">
        <v>3215</v>
      </c>
      <c r="H118" s="7"/>
      <c r="I118" s="7">
        <v>518</v>
      </c>
      <c r="J118" s="20">
        <v>45420.8569444444</v>
      </c>
      <c r="K118" s="7" t="s">
        <v>2416</v>
      </c>
      <c r="L118" s="7" t="s">
        <v>3216</v>
      </c>
      <c r="M118" s="7"/>
      <c r="N118" s="7"/>
      <c r="O118" s="7"/>
      <c r="P118" s="7"/>
      <c r="Q118" s="7">
        <v>263</v>
      </c>
      <c r="R118" s="7"/>
      <c r="S118" s="7">
        <v>0</v>
      </c>
      <c r="T118" s="7">
        <v>0</v>
      </c>
      <c r="U118" s="7">
        <v>0</v>
      </c>
      <c r="V118" s="7">
        <v>3</v>
      </c>
      <c r="W118" s="7">
        <v>5</v>
      </c>
      <c r="X118" s="7"/>
      <c r="Y118" s="7"/>
      <c r="Z118" s="7"/>
    </row>
    <row r="119" spans="1:26" s="21" customFormat="1">
      <c r="A119" s="7">
        <v>0</v>
      </c>
      <c r="B119" s="7" t="s">
        <v>3217</v>
      </c>
      <c r="C119" s="7" t="s">
        <v>3233</v>
      </c>
      <c r="D119" s="7">
        <v>2019</v>
      </c>
      <c r="E119" s="7" t="s">
        <v>1420</v>
      </c>
      <c r="F119" s="7" t="s">
        <v>1053</v>
      </c>
      <c r="G119" s="7" t="s">
        <v>3219</v>
      </c>
      <c r="H119" s="7"/>
      <c r="I119" s="7">
        <v>519</v>
      </c>
      <c r="J119" s="20">
        <v>45420.8569444444</v>
      </c>
      <c r="K119" s="7" t="s">
        <v>29</v>
      </c>
      <c r="L119" s="7" t="s">
        <v>3220</v>
      </c>
      <c r="M119" s="7"/>
      <c r="N119" s="7"/>
      <c r="O119" s="7"/>
      <c r="P119" s="7">
        <v>3</v>
      </c>
      <c r="Q119" s="7"/>
      <c r="R119" s="7"/>
      <c r="S119" s="7">
        <v>0</v>
      </c>
      <c r="T119" s="7">
        <v>0</v>
      </c>
      <c r="U119" s="7">
        <v>0</v>
      </c>
      <c r="V119" s="7">
        <v>4</v>
      </c>
      <c r="W119" s="7">
        <v>5</v>
      </c>
      <c r="X119" s="7"/>
      <c r="Y119" s="7"/>
      <c r="Z119" s="7"/>
    </row>
    <row r="120" spans="1:26" s="21" customFormat="1">
      <c r="A120" s="7">
        <v>0</v>
      </c>
      <c r="B120" s="7" t="s">
        <v>3229</v>
      </c>
      <c r="C120" s="7" t="s">
        <v>3243</v>
      </c>
      <c r="D120" s="7">
        <v>2019</v>
      </c>
      <c r="E120" s="7" t="s">
        <v>2413</v>
      </c>
      <c r="F120" s="7" t="s">
        <v>2414</v>
      </c>
      <c r="G120" s="7" t="s">
        <v>3231</v>
      </c>
      <c r="H120" s="7"/>
      <c r="I120" s="7">
        <v>522</v>
      </c>
      <c r="J120" s="20">
        <v>45420.8569444444</v>
      </c>
      <c r="K120" s="7" t="s">
        <v>2416</v>
      </c>
      <c r="L120" s="7" t="s">
        <v>3232</v>
      </c>
      <c r="M120" s="7"/>
      <c r="N120" s="7"/>
      <c r="O120" s="7"/>
      <c r="P120" s="7"/>
      <c r="Q120" s="7">
        <v>393</v>
      </c>
      <c r="R120" s="7"/>
      <c r="S120" s="7">
        <v>0</v>
      </c>
      <c r="T120" s="7">
        <v>0</v>
      </c>
      <c r="U120" s="7">
        <v>0</v>
      </c>
      <c r="V120" s="7">
        <v>1</v>
      </c>
      <c r="W120" s="7">
        <v>5</v>
      </c>
      <c r="X120" s="7"/>
      <c r="Y120" s="7"/>
      <c r="Z120" s="7"/>
    </row>
    <row r="121" spans="1:26" s="21" customFormat="1">
      <c r="A121" s="7">
        <v>0</v>
      </c>
      <c r="B121" s="7" t="s">
        <v>3234</v>
      </c>
      <c r="C121" s="7" t="s">
        <v>3249</v>
      </c>
      <c r="D121" s="7">
        <v>2019</v>
      </c>
      <c r="E121" s="7" t="s">
        <v>2413</v>
      </c>
      <c r="F121" s="7" t="s">
        <v>2414</v>
      </c>
      <c r="G121" s="7" t="s">
        <v>3236</v>
      </c>
      <c r="H121" s="7"/>
      <c r="I121" s="7">
        <v>524</v>
      </c>
      <c r="J121" s="20">
        <v>45420.8569444444</v>
      </c>
      <c r="K121" s="7" t="s">
        <v>2416</v>
      </c>
      <c r="L121" s="7" t="s">
        <v>3237</v>
      </c>
      <c r="M121" s="7"/>
      <c r="N121" s="7"/>
      <c r="O121" s="7"/>
      <c r="P121" s="7"/>
      <c r="Q121" s="7">
        <v>659</v>
      </c>
      <c r="R121" s="7"/>
      <c r="S121" s="7">
        <v>0</v>
      </c>
      <c r="T121" s="7">
        <v>0</v>
      </c>
      <c r="U121" s="7">
        <v>0</v>
      </c>
      <c r="V121" s="7">
        <v>2</v>
      </c>
      <c r="W121" s="7">
        <v>5</v>
      </c>
      <c r="X121" s="7"/>
      <c r="Y121" s="7"/>
      <c r="Z121" s="7"/>
    </row>
    <row r="122" spans="1:26" s="21" customFormat="1">
      <c r="A122" s="7">
        <v>0</v>
      </c>
      <c r="B122" s="7" t="s">
        <v>3238</v>
      </c>
      <c r="C122" s="7" t="s">
        <v>3254</v>
      </c>
      <c r="D122" s="7">
        <v>2019</v>
      </c>
      <c r="E122" s="7" t="s">
        <v>2413</v>
      </c>
      <c r="F122" s="7" t="s">
        <v>2414</v>
      </c>
      <c r="G122" s="7" t="s">
        <v>3240</v>
      </c>
      <c r="H122" s="7"/>
      <c r="I122" s="7">
        <v>525</v>
      </c>
      <c r="J122" s="20">
        <v>45420.8569444444</v>
      </c>
      <c r="K122" s="7" t="s">
        <v>2416</v>
      </c>
      <c r="L122" s="7" t="s">
        <v>3241</v>
      </c>
      <c r="M122" s="7"/>
      <c r="N122" s="7"/>
      <c r="O122" s="7"/>
      <c r="P122" s="7"/>
      <c r="Q122" s="7">
        <v>477</v>
      </c>
      <c r="R122" s="7"/>
      <c r="S122" s="7">
        <v>0</v>
      </c>
      <c r="T122" s="7">
        <v>0</v>
      </c>
      <c r="U122" s="7">
        <v>0</v>
      </c>
      <c r="V122" s="7">
        <v>2</v>
      </c>
      <c r="W122" s="7">
        <v>5</v>
      </c>
      <c r="X122" s="7"/>
      <c r="Y122" s="7"/>
      <c r="Z122" s="7"/>
    </row>
    <row r="123" spans="1:26" s="21" customFormat="1">
      <c r="A123" s="7">
        <v>0</v>
      </c>
      <c r="B123" s="7" t="s">
        <v>3248</v>
      </c>
      <c r="C123" s="7" t="s">
        <v>3266</v>
      </c>
      <c r="D123" s="7">
        <v>2019</v>
      </c>
      <c r="E123" s="7" t="s">
        <v>3250</v>
      </c>
      <c r="F123" s="7" t="s">
        <v>1053</v>
      </c>
      <c r="G123" s="7" t="s">
        <v>3251</v>
      </c>
      <c r="H123" s="7"/>
      <c r="I123" s="7">
        <v>528</v>
      </c>
      <c r="J123" s="20">
        <v>45420.8569444444</v>
      </c>
      <c r="K123" s="7" t="s">
        <v>1060</v>
      </c>
      <c r="L123" s="7" t="s">
        <v>3252</v>
      </c>
      <c r="M123" s="7"/>
      <c r="N123" s="7"/>
      <c r="O123" s="7"/>
      <c r="P123" s="7"/>
      <c r="Q123" s="7">
        <v>546</v>
      </c>
      <c r="R123" s="7"/>
      <c r="S123" s="7">
        <v>0</v>
      </c>
      <c r="T123" s="7">
        <v>0</v>
      </c>
      <c r="U123" s="7">
        <v>0</v>
      </c>
      <c r="V123" s="7">
        <v>3</v>
      </c>
      <c r="W123" s="7">
        <v>5</v>
      </c>
      <c r="X123" s="7"/>
      <c r="Y123" s="7"/>
      <c r="Z123" s="7"/>
    </row>
    <row r="124" spans="1:26" s="21" customFormat="1">
      <c r="A124" s="7">
        <v>0</v>
      </c>
      <c r="B124" s="7" t="s">
        <v>3265</v>
      </c>
      <c r="C124" s="7" t="s">
        <v>3283</v>
      </c>
      <c r="D124" s="7">
        <v>2019</v>
      </c>
      <c r="E124" s="7" t="s">
        <v>1381</v>
      </c>
      <c r="F124" s="7" t="s">
        <v>1053</v>
      </c>
      <c r="G124" s="7" t="s">
        <v>3267</v>
      </c>
      <c r="H124" s="7"/>
      <c r="I124" s="7">
        <v>532</v>
      </c>
      <c r="J124" s="20">
        <v>45420.8569444444</v>
      </c>
      <c r="K124" s="7" t="s">
        <v>29</v>
      </c>
      <c r="L124" s="7" t="s">
        <v>3268</v>
      </c>
      <c r="M124" s="7"/>
      <c r="N124" s="7"/>
      <c r="O124" s="7"/>
      <c r="P124" s="7"/>
      <c r="Q124" s="7"/>
      <c r="R124" s="7"/>
      <c r="S124" s="7">
        <v>0</v>
      </c>
      <c r="T124" s="7">
        <v>0</v>
      </c>
      <c r="U124" s="7">
        <v>0</v>
      </c>
      <c r="V124" s="7">
        <v>4</v>
      </c>
      <c r="W124" s="7">
        <v>5</v>
      </c>
      <c r="X124" s="7"/>
      <c r="Y124" s="7"/>
      <c r="Z124" s="7"/>
    </row>
    <row r="125" spans="1:26" s="21" customFormat="1">
      <c r="A125" s="7">
        <v>0</v>
      </c>
      <c r="B125" s="7" t="s">
        <v>3303</v>
      </c>
      <c r="C125" s="7" t="s">
        <v>3317</v>
      </c>
      <c r="D125" s="7">
        <v>2019</v>
      </c>
      <c r="E125" s="7" t="s">
        <v>2643</v>
      </c>
      <c r="F125" s="7" t="s">
        <v>1053</v>
      </c>
      <c r="G125" s="7" t="s">
        <v>3305</v>
      </c>
      <c r="H125" s="7"/>
      <c r="I125" s="7">
        <v>541</v>
      </c>
      <c r="J125" s="20">
        <v>45420.8569444444</v>
      </c>
      <c r="K125" s="7" t="s">
        <v>1060</v>
      </c>
      <c r="L125" s="7" t="s">
        <v>3306</v>
      </c>
      <c r="M125" s="7"/>
      <c r="N125" s="7"/>
      <c r="O125" s="7"/>
      <c r="P125" s="7"/>
      <c r="Q125" s="7">
        <v>202</v>
      </c>
      <c r="R125" s="7"/>
      <c r="S125" s="7">
        <v>0</v>
      </c>
      <c r="T125" s="7">
        <v>0</v>
      </c>
      <c r="U125" s="7">
        <v>0</v>
      </c>
      <c r="V125" s="7">
        <v>3</v>
      </c>
      <c r="W125" s="7">
        <v>5</v>
      </c>
      <c r="X125" s="7"/>
      <c r="Y125" s="7"/>
      <c r="Z125" s="7"/>
    </row>
    <row r="126" spans="1:26" s="21" customFormat="1">
      <c r="A126" s="7">
        <v>0</v>
      </c>
      <c r="B126" s="7" t="s">
        <v>3307</v>
      </c>
      <c r="C126" s="7" t="s">
        <v>3321</v>
      </c>
      <c r="D126" s="7">
        <v>2019</v>
      </c>
      <c r="E126" s="7" t="s">
        <v>3309</v>
      </c>
      <c r="F126" s="7" t="s">
        <v>3310</v>
      </c>
      <c r="G126" s="7"/>
      <c r="H126" s="7"/>
      <c r="I126" s="7">
        <v>542</v>
      </c>
      <c r="J126" s="20">
        <v>45420.8569444444</v>
      </c>
      <c r="K126" s="7" t="s">
        <v>1060</v>
      </c>
      <c r="L126" s="7"/>
      <c r="M126" s="7"/>
      <c r="N126" s="7"/>
      <c r="O126" s="7"/>
      <c r="P126" s="7"/>
      <c r="Q126" s="7">
        <v>2468</v>
      </c>
      <c r="R126" s="7"/>
      <c r="S126" s="7">
        <v>0</v>
      </c>
      <c r="T126" s="7">
        <v>0</v>
      </c>
      <c r="U126" s="7">
        <v>0</v>
      </c>
      <c r="V126" s="7">
        <v>6</v>
      </c>
      <c r="W126" s="7">
        <v>5</v>
      </c>
      <c r="X126" s="7"/>
      <c r="Y126" s="7"/>
      <c r="Z126" s="7"/>
    </row>
    <row r="127" spans="1:26" s="21" customFormat="1">
      <c r="A127" s="7">
        <v>0</v>
      </c>
      <c r="B127" s="7" t="s">
        <v>3316</v>
      </c>
      <c r="C127" s="7" t="s">
        <v>3334</v>
      </c>
      <c r="D127" s="7">
        <v>2019</v>
      </c>
      <c r="E127" s="7" t="s">
        <v>2413</v>
      </c>
      <c r="F127" s="7" t="s">
        <v>2414</v>
      </c>
      <c r="G127" s="7" t="s">
        <v>3318</v>
      </c>
      <c r="H127" s="7"/>
      <c r="I127" s="7">
        <v>545</v>
      </c>
      <c r="J127" s="20">
        <v>45420.8569444444</v>
      </c>
      <c r="K127" s="7" t="s">
        <v>2416</v>
      </c>
      <c r="L127" s="7" t="s">
        <v>3319</v>
      </c>
      <c r="M127" s="7"/>
      <c r="N127" s="7"/>
      <c r="O127" s="7"/>
      <c r="P127" s="7"/>
      <c r="Q127" s="7">
        <v>145</v>
      </c>
      <c r="R127" s="7"/>
      <c r="S127" s="7">
        <v>0</v>
      </c>
      <c r="T127" s="7">
        <v>0</v>
      </c>
      <c r="U127" s="7">
        <v>0</v>
      </c>
      <c r="V127" s="7">
        <v>3</v>
      </c>
      <c r="W127" s="7">
        <v>5</v>
      </c>
      <c r="X127" s="7"/>
      <c r="Y127" s="7"/>
      <c r="Z127" s="7"/>
    </row>
    <row r="128" spans="1:26" s="21" customFormat="1">
      <c r="A128" s="7">
        <v>0</v>
      </c>
      <c r="B128" s="7" t="s">
        <v>3320</v>
      </c>
      <c r="C128" s="7" t="s">
        <v>3338</v>
      </c>
      <c r="D128" s="7">
        <v>2019</v>
      </c>
      <c r="E128" s="7" t="s">
        <v>2413</v>
      </c>
      <c r="F128" s="7" t="s">
        <v>2414</v>
      </c>
      <c r="G128" s="7" t="s">
        <v>3322</v>
      </c>
      <c r="H128" s="7"/>
      <c r="I128" s="7">
        <v>546</v>
      </c>
      <c r="J128" s="20">
        <v>45420.8569444444</v>
      </c>
      <c r="K128" s="7" t="s">
        <v>2416</v>
      </c>
      <c r="L128" s="7" t="s">
        <v>3323</v>
      </c>
      <c r="M128" s="7"/>
      <c r="N128" s="7"/>
      <c r="O128" s="7"/>
      <c r="P128" s="7"/>
      <c r="Q128" s="7">
        <v>347</v>
      </c>
      <c r="R128" s="7"/>
      <c r="S128" s="7">
        <v>0</v>
      </c>
      <c r="T128" s="7">
        <v>0</v>
      </c>
      <c r="U128" s="7">
        <v>0</v>
      </c>
      <c r="V128" s="7">
        <v>4</v>
      </c>
      <c r="W128" s="7">
        <v>5</v>
      </c>
      <c r="X128" s="7"/>
      <c r="Y128" s="7"/>
      <c r="Z128" s="7"/>
    </row>
    <row r="129" spans="1:26" s="21" customFormat="1">
      <c r="A129" s="7">
        <v>0</v>
      </c>
      <c r="B129" s="7" t="s">
        <v>3324</v>
      </c>
      <c r="C129" s="7" t="s">
        <v>3343</v>
      </c>
      <c r="D129" s="7">
        <v>2019</v>
      </c>
      <c r="E129" s="7" t="s">
        <v>1780</v>
      </c>
      <c r="F129" s="7" t="s">
        <v>1053</v>
      </c>
      <c r="G129" s="7" t="s">
        <v>3326</v>
      </c>
      <c r="H129" s="7"/>
      <c r="I129" s="7">
        <v>547</v>
      </c>
      <c r="J129" s="20">
        <v>45420.8569444444</v>
      </c>
      <c r="K129" s="7" t="s">
        <v>1060</v>
      </c>
      <c r="L129" s="7" t="s">
        <v>3327</v>
      </c>
      <c r="M129" s="7"/>
      <c r="N129" s="7"/>
      <c r="O129" s="7"/>
      <c r="P129" s="7"/>
      <c r="Q129" s="7"/>
      <c r="R129" s="7"/>
      <c r="S129" s="7">
        <v>0</v>
      </c>
      <c r="T129" s="7">
        <v>0</v>
      </c>
      <c r="U129" s="7">
        <v>0</v>
      </c>
      <c r="V129" s="7">
        <v>2</v>
      </c>
      <c r="W129" s="7">
        <v>5</v>
      </c>
      <c r="X129" s="7"/>
      <c r="Y129" s="7"/>
      <c r="Z129" s="7"/>
    </row>
    <row r="130" spans="1:26" s="21" customFormat="1">
      <c r="A130" s="7">
        <v>0</v>
      </c>
      <c r="B130" s="7" t="s">
        <v>3346</v>
      </c>
      <c r="C130" s="7" t="s">
        <v>3364</v>
      </c>
      <c r="D130" s="7">
        <v>2019</v>
      </c>
      <c r="E130" s="7" t="s">
        <v>3348</v>
      </c>
      <c r="F130" s="7" t="s">
        <v>1053</v>
      </c>
      <c r="G130" s="7" t="s">
        <v>3349</v>
      </c>
      <c r="H130" s="7"/>
      <c r="I130" s="7">
        <v>552</v>
      </c>
      <c r="J130" s="20">
        <v>45420.8569444444</v>
      </c>
      <c r="K130" s="7" t="s">
        <v>29</v>
      </c>
      <c r="L130" s="7" t="s">
        <v>3350</v>
      </c>
      <c r="M130" s="7"/>
      <c r="N130" s="7"/>
      <c r="O130" s="7"/>
      <c r="P130" s="7">
        <v>2</v>
      </c>
      <c r="Q130" s="7"/>
      <c r="R130" s="7"/>
      <c r="S130" s="7">
        <v>0</v>
      </c>
      <c r="T130" s="7">
        <v>0</v>
      </c>
      <c r="U130" s="7">
        <v>0</v>
      </c>
      <c r="V130" s="7">
        <v>6</v>
      </c>
      <c r="W130" s="7">
        <v>5</v>
      </c>
      <c r="X130" s="7"/>
      <c r="Y130" s="7"/>
      <c r="Z130" s="7"/>
    </row>
    <row r="131" spans="1:26" s="21" customFormat="1">
      <c r="A131" s="7">
        <v>0</v>
      </c>
      <c r="B131" s="7" t="s">
        <v>3372</v>
      </c>
      <c r="C131" s="7" t="s">
        <v>3388</v>
      </c>
      <c r="D131" s="7">
        <v>2019</v>
      </c>
      <c r="E131" s="7" t="s">
        <v>1780</v>
      </c>
      <c r="F131" s="7" t="s">
        <v>1053</v>
      </c>
      <c r="G131" s="7" t="s">
        <v>3374</v>
      </c>
      <c r="H131" s="7"/>
      <c r="I131" s="7">
        <v>559</v>
      </c>
      <c r="J131" s="20">
        <v>45420.8569444444</v>
      </c>
      <c r="K131" s="7" t="s">
        <v>1060</v>
      </c>
      <c r="L131" s="7" t="s">
        <v>3375</v>
      </c>
      <c r="M131" s="7"/>
      <c r="N131" s="7"/>
      <c r="O131" s="7"/>
      <c r="P131" s="7"/>
      <c r="Q131" s="7"/>
      <c r="R131" s="7"/>
      <c r="S131" s="7">
        <v>0</v>
      </c>
      <c r="T131" s="7">
        <v>0</v>
      </c>
      <c r="U131" s="7">
        <v>0</v>
      </c>
      <c r="V131" s="7">
        <v>11</v>
      </c>
      <c r="W131" s="7">
        <v>5</v>
      </c>
      <c r="X131" s="7"/>
      <c r="Y131" s="7"/>
      <c r="Z131" s="7"/>
    </row>
    <row r="132" spans="1:26" s="21" customFormat="1">
      <c r="A132" s="7">
        <v>0</v>
      </c>
      <c r="B132" s="7" t="s">
        <v>3389</v>
      </c>
      <c r="C132" s="7" t="s">
        <v>3407</v>
      </c>
      <c r="D132" s="7">
        <v>2019</v>
      </c>
      <c r="E132" s="7" t="s">
        <v>1780</v>
      </c>
      <c r="F132" s="7" t="s">
        <v>1053</v>
      </c>
      <c r="G132" s="7" t="s">
        <v>3391</v>
      </c>
      <c r="H132" s="7"/>
      <c r="I132" s="7">
        <v>564</v>
      </c>
      <c r="J132" s="20">
        <v>45420.8569444444</v>
      </c>
      <c r="K132" s="7" t="s">
        <v>1060</v>
      </c>
      <c r="L132" s="7" t="s">
        <v>3392</v>
      </c>
      <c r="M132" s="7"/>
      <c r="N132" s="7"/>
      <c r="O132" s="7"/>
      <c r="P132" s="7"/>
      <c r="Q132" s="7"/>
      <c r="R132" s="7"/>
      <c r="S132" s="7">
        <v>0</v>
      </c>
      <c r="T132" s="7">
        <v>0</v>
      </c>
      <c r="U132" s="7">
        <v>0</v>
      </c>
      <c r="V132" s="7">
        <v>3</v>
      </c>
      <c r="W132" s="7">
        <v>5</v>
      </c>
      <c r="X132" s="7"/>
      <c r="Y132" s="7"/>
      <c r="Z132" s="7"/>
    </row>
    <row r="133" spans="1:26" s="21" customFormat="1">
      <c r="A133" s="7">
        <v>0</v>
      </c>
      <c r="B133" s="7" t="s">
        <v>3398</v>
      </c>
      <c r="C133" s="7" t="s">
        <v>3412</v>
      </c>
      <c r="D133" s="7">
        <v>2019</v>
      </c>
      <c r="E133" s="7" t="s">
        <v>2413</v>
      </c>
      <c r="F133" s="7" t="s">
        <v>2414</v>
      </c>
      <c r="G133" s="7" t="s">
        <v>3400</v>
      </c>
      <c r="H133" s="7"/>
      <c r="I133" s="7">
        <v>566</v>
      </c>
      <c r="J133" s="20">
        <v>45420.8569444444</v>
      </c>
      <c r="K133" s="7" t="s">
        <v>2416</v>
      </c>
      <c r="L133" s="7" t="s">
        <v>3401</v>
      </c>
      <c r="M133" s="7"/>
      <c r="N133" s="7"/>
      <c r="O133" s="7"/>
      <c r="P133" s="7"/>
      <c r="Q133" s="7">
        <v>21</v>
      </c>
      <c r="R133" s="7"/>
      <c r="S133" s="7">
        <v>0</v>
      </c>
      <c r="T133" s="7">
        <v>0</v>
      </c>
      <c r="U133" s="7">
        <v>0</v>
      </c>
      <c r="V133" s="7">
        <v>1</v>
      </c>
      <c r="W133" s="7">
        <v>5</v>
      </c>
      <c r="X133" s="7"/>
      <c r="Y133" s="7"/>
      <c r="Z133" s="7"/>
    </row>
    <row r="134" spans="1:26" s="21" customFormat="1">
      <c r="A134" s="7">
        <v>0</v>
      </c>
      <c r="B134" s="7" t="s">
        <v>3411</v>
      </c>
      <c r="C134" s="7" t="s">
        <v>3428</v>
      </c>
      <c r="D134" s="7">
        <v>2019</v>
      </c>
      <c r="E134" s="7" t="s">
        <v>2413</v>
      </c>
      <c r="F134" s="7" t="s">
        <v>2414</v>
      </c>
      <c r="G134" s="7" t="s">
        <v>3413</v>
      </c>
      <c r="H134" s="7"/>
      <c r="I134" s="7">
        <v>570</v>
      </c>
      <c r="J134" s="20">
        <v>45420.8569444444</v>
      </c>
      <c r="K134" s="7" t="s">
        <v>2416</v>
      </c>
      <c r="L134" s="7" t="s">
        <v>3414</v>
      </c>
      <c r="M134" s="7"/>
      <c r="N134" s="7"/>
      <c r="O134" s="7"/>
      <c r="P134" s="7"/>
      <c r="Q134" s="7">
        <v>523</v>
      </c>
      <c r="R134" s="7"/>
      <c r="S134" s="7">
        <v>0</v>
      </c>
      <c r="T134" s="7">
        <v>0</v>
      </c>
      <c r="U134" s="7">
        <v>0</v>
      </c>
      <c r="V134" s="7">
        <v>3</v>
      </c>
      <c r="W134" s="7">
        <v>5</v>
      </c>
      <c r="X134" s="7"/>
      <c r="Y134" s="7"/>
      <c r="Z134" s="7"/>
    </row>
    <row r="135" spans="1:26" s="21" customFormat="1">
      <c r="A135" s="7">
        <v>0</v>
      </c>
      <c r="B135" s="7" t="s">
        <v>3456</v>
      </c>
      <c r="C135" s="7" t="s">
        <v>3470</v>
      </c>
      <c r="D135" s="7">
        <v>2019</v>
      </c>
      <c r="E135" s="7" t="s">
        <v>1753</v>
      </c>
      <c r="F135" s="7" t="s">
        <v>1053</v>
      </c>
      <c r="G135" s="7" t="s">
        <v>3458</v>
      </c>
      <c r="H135" s="7"/>
      <c r="I135" s="7">
        <v>582</v>
      </c>
      <c r="J135" s="20">
        <v>45420.8569444444</v>
      </c>
      <c r="K135" s="7" t="s">
        <v>1060</v>
      </c>
      <c r="L135" s="7" t="s">
        <v>3459</v>
      </c>
      <c r="M135" s="7"/>
      <c r="N135" s="7"/>
      <c r="O135" s="7"/>
      <c r="P135" s="7"/>
      <c r="Q135" s="7">
        <v>389</v>
      </c>
      <c r="R135" s="7"/>
      <c r="S135" s="7">
        <v>0</v>
      </c>
      <c r="T135" s="7">
        <v>0</v>
      </c>
      <c r="U135" s="7">
        <v>0</v>
      </c>
      <c r="V135" s="7">
        <v>20</v>
      </c>
      <c r="W135" s="7">
        <v>5</v>
      </c>
      <c r="X135" s="7"/>
      <c r="Y135" s="7"/>
      <c r="Z135" s="7"/>
    </row>
    <row r="136" spans="1:26" s="21" customFormat="1">
      <c r="A136" s="7">
        <v>0</v>
      </c>
      <c r="B136" s="7" t="s">
        <v>3465</v>
      </c>
      <c r="C136" s="7" t="s">
        <v>3476</v>
      </c>
      <c r="D136" s="7">
        <v>2019</v>
      </c>
      <c r="E136" s="7" t="s">
        <v>2740</v>
      </c>
      <c r="F136" s="7" t="s">
        <v>1053</v>
      </c>
      <c r="G136" s="7" t="s">
        <v>3467</v>
      </c>
      <c r="H136" s="7"/>
      <c r="I136" s="7">
        <v>584</v>
      </c>
      <c r="J136" s="20">
        <v>45420.8569444444</v>
      </c>
      <c r="K136" s="7" t="s">
        <v>1060</v>
      </c>
      <c r="L136" s="7" t="s">
        <v>3468</v>
      </c>
      <c r="M136" s="7"/>
      <c r="N136" s="7"/>
      <c r="O136" s="7"/>
      <c r="P136" s="7"/>
      <c r="Q136" s="7">
        <v>88</v>
      </c>
      <c r="R136" s="7"/>
      <c r="S136" s="7">
        <v>0</v>
      </c>
      <c r="T136" s="7">
        <v>0</v>
      </c>
      <c r="U136" s="7">
        <v>0</v>
      </c>
      <c r="V136" s="7">
        <v>6</v>
      </c>
      <c r="W136" s="7">
        <v>5</v>
      </c>
      <c r="X136" s="7"/>
      <c r="Y136" s="7"/>
      <c r="Z136" s="7"/>
    </row>
    <row r="137" spans="1:26" s="21" customFormat="1">
      <c r="A137" s="7">
        <v>0</v>
      </c>
      <c r="B137" s="7"/>
      <c r="C137" s="7" t="s">
        <v>3485</v>
      </c>
      <c r="D137" s="7">
        <v>2019</v>
      </c>
      <c r="E137" s="7"/>
      <c r="F137" s="7" t="s">
        <v>1053</v>
      </c>
      <c r="G137" s="7"/>
      <c r="H137" s="7"/>
      <c r="I137" s="7">
        <v>586</v>
      </c>
      <c r="J137" s="20">
        <v>45420.8569444444</v>
      </c>
      <c r="K137" s="7" t="s">
        <v>2176</v>
      </c>
      <c r="L137" s="7"/>
      <c r="M137" s="7"/>
      <c r="N137" s="7"/>
      <c r="O137" s="7"/>
      <c r="P137" s="7"/>
      <c r="Q137" s="7"/>
      <c r="R137" s="7"/>
      <c r="S137" s="7">
        <v>0</v>
      </c>
      <c r="T137" s="7">
        <v>0</v>
      </c>
      <c r="U137" s="7">
        <v>0</v>
      </c>
      <c r="V137" s="7">
        <v>0</v>
      </c>
      <c r="W137" s="7">
        <v>5</v>
      </c>
      <c r="X137" s="7"/>
      <c r="Y137" s="7"/>
      <c r="Z137" s="7"/>
    </row>
    <row r="138" spans="1:26" s="21" customFormat="1">
      <c r="A138" s="7">
        <v>0</v>
      </c>
      <c r="B138" s="7" t="s">
        <v>3510</v>
      </c>
      <c r="C138" s="7" t="s">
        <v>3527</v>
      </c>
      <c r="D138" s="7">
        <v>2019</v>
      </c>
      <c r="E138" s="7" t="s">
        <v>2164</v>
      </c>
      <c r="F138" s="7" t="s">
        <v>1053</v>
      </c>
      <c r="G138" s="7" t="s">
        <v>3512</v>
      </c>
      <c r="H138" s="7"/>
      <c r="I138" s="7">
        <v>596</v>
      </c>
      <c r="J138" s="20">
        <v>45420.8569444444</v>
      </c>
      <c r="K138" s="7" t="s">
        <v>29</v>
      </c>
      <c r="L138" s="7" t="s">
        <v>3513</v>
      </c>
      <c r="M138" s="7"/>
      <c r="N138" s="7"/>
      <c r="O138" s="7"/>
      <c r="P138" s="7">
        <v>5</v>
      </c>
      <c r="Q138" s="7"/>
      <c r="R138" s="7"/>
      <c r="S138" s="7">
        <v>0</v>
      </c>
      <c r="T138" s="7">
        <v>0</v>
      </c>
      <c r="U138" s="7">
        <v>0</v>
      </c>
      <c r="V138" s="7">
        <v>4</v>
      </c>
      <c r="W138" s="7">
        <v>5</v>
      </c>
      <c r="X138" s="7"/>
      <c r="Y138" s="7"/>
      <c r="Z138" s="7"/>
    </row>
    <row r="139" spans="1:26" s="21" customFormat="1">
      <c r="A139" s="7">
        <v>0</v>
      </c>
      <c r="B139" s="7" t="s">
        <v>3522</v>
      </c>
      <c r="C139" s="7" t="s">
        <v>3539</v>
      </c>
      <c r="D139" s="7">
        <v>2019</v>
      </c>
      <c r="E139" s="7" t="s">
        <v>1665</v>
      </c>
      <c r="F139" s="7" t="s">
        <v>1053</v>
      </c>
      <c r="G139" s="7" t="s">
        <v>3524</v>
      </c>
      <c r="H139" s="7"/>
      <c r="I139" s="7">
        <v>599</v>
      </c>
      <c r="J139" s="20">
        <v>45420.8569444444</v>
      </c>
      <c r="K139" s="7" t="s">
        <v>1060</v>
      </c>
      <c r="L139" s="7" t="s">
        <v>3525</v>
      </c>
      <c r="M139" s="7"/>
      <c r="N139" s="7"/>
      <c r="O139" s="7"/>
      <c r="P139" s="7"/>
      <c r="Q139" s="7">
        <v>179</v>
      </c>
      <c r="R139" s="7"/>
      <c r="S139" s="7">
        <v>0</v>
      </c>
      <c r="T139" s="7">
        <v>0</v>
      </c>
      <c r="U139" s="7">
        <v>0</v>
      </c>
      <c r="V139" s="7">
        <v>7</v>
      </c>
      <c r="W139" s="7">
        <v>5</v>
      </c>
      <c r="X139" s="7"/>
      <c r="Y139" s="7"/>
      <c r="Z139" s="7"/>
    </row>
    <row r="140" spans="1:26" s="21" customFormat="1">
      <c r="A140" s="7">
        <v>0</v>
      </c>
      <c r="B140" s="7" t="s">
        <v>3543</v>
      </c>
      <c r="C140" s="7" t="s">
        <v>3561</v>
      </c>
      <c r="D140" s="7">
        <v>2019</v>
      </c>
      <c r="E140" s="7" t="s">
        <v>1381</v>
      </c>
      <c r="F140" s="7" t="s">
        <v>1053</v>
      </c>
      <c r="G140" s="7" t="s">
        <v>3545</v>
      </c>
      <c r="H140" s="7"/>
      <c r="I140" s="7">
        <v>604</v>
      </c>
      <c r="J140" s="20">
        <v>45420.8569444444</v>
      </c>
      <c r="K140" s="7" t="s">
        <v>29</v>
      </c>
      <c r="L140" s="7" t="s">
        <v>3546</v>
      </c>
      <c r="M140" s="7"/>
      <c r="N140" s="7"/>
      <c r="O140" s="7"/>
      <c r="P140" s="7"/>
      <c r="Q140" s="7"/>
      <c r="R140" s="7"/>
      <c r="S140" s="7">
        <v>0</v>
      </c>
      <c r="T140" s="7">
        <v>0</v>
      </c>
      <c r="U140" s="7">
        <v>0</v>
      </c>
      <c r="V140" s="7">
        <v>4</v>
      </c>
      <c r="W140" s="7">
        <v>5</v>
      </c>
      <c r="X140" s="7"/>
      <c r="Y140" s="7"/>
      <c r="Z140" s="7"/>
    </row>
    <row r="141" spans="1:26" s="21" customFormat="1">
      <c r="A141" s="7">
        <v>0</v>
      </c>
      <c r="B141" s="7"/>
      <c r="C141" s="7" t="s">
        <v>3612</v>
      </c>
      <c r="D141" s="7">
        <v>2019</v>
      </c>
      <c r="E141" s="7"/>
      <c r="F141" s="7" t="s">
        <v>1053</v>
      </c>
      <c r="G141" s="7"/>
      <c r="H141" s="7"/>
      <c r="I141" s="7">
        <v>618</v>
      </c>
      <c r="J141" s="20">
        <v>45420.8569444444</v>
      </c>
      <c r="K141" s="7" t="s">
        <v>2176</v>
      </c>
      <c r="L141" s="7"/>
      <c r="M141" s="7"/>
      <c r="N141" s="7"/>
      <c r="O141" s="7"/>
      <c r="P141" s="7"/>
      <c r="Q141" s="7"/>
      <c r="R141" s="7"/>
      <c r="S141" s="7">
        <v>0</v>
      </c>
      <c r="T141" s="7">
        <v>0</v>
      </c>
      <c r="U141" s="7">
        <v>0</v>
      </c>
      <c r="V141" s="7">
        <v>0</v>
      </c>
      <c r="W141" s="7">
        <v>5</v>
      </c>
      <c r="X141" s="7"/>
      <c r="Y141" s="7"/>
      <c r="Z141" s="7"/>
    </row>
    <row r="142" spans="1:26" s="21" customFormat="1">
      <c r="A142" s="7">
        <v>0</v>
      </c>
      <c r="B142" s="7" t="s">
        <v>3599</v>
      </c>
      <c r="C142" s="7" t="s">
        <v>3616</v>
      </c>
      <c r="D142" s="7">
        <v>2019</v>
      </c>
      <c r="E142" s="7" t="s">
        <v>1141</v>
      </c>
      <c r="F142" s="7" t="s">
        <v>1053</v>
      </c>
      <c r="G142" s="7" t="s">
        <v>3601</v>
      </c>
      <c r="H142" s="7"/>
      <c r="I142" s="7">
        <v>619</v>
      </c>
      <c r="J142" s="20">
        <v>45420.8569444444</v>
      </c>
      <c r="K142" s="7" t="s">
        <v>1060</v>
      </c>
      <c r="L142" s="7" t="s">
        <v>3602</v>
      </c>
      <c r="M142" s="7"/>
      <c r="N142" s="7"/>
      <c r="O142" s="7"/>
      <c r="P142" s="7"/>
      <c r="Q142" s="7">
        <v>222</v>
      </c>
      <c r="R142" s="7"/>
      <c r="S142" s="7">
        <v>0</v>
      </c>
      <c r="T142" s="7">
        <v>0</v>
      </c>
      <c r="U142" s="7">
        <v>0</v>
      </c>
      <c r="V142" s="7">
        <v>5</v>
      </c>
      <c r="W142" s="7">
        <v>5</v>
      </c>
      <c r="X142" s="7"/>
      <c r="Y142" s="7"/>
      <c r="Z142" s="7"/>
    </row>
    <row r="143" spans="1:26" s="21" customFormat="1">
      <c r="A143" s="7">
        <v>0</v>
      </c>
      <c r="B143" s="7" t="s">
        <v>3607</v>
      </c>
      <c r="C143" s="7" t="s">
        <v>3624</v>
      </c>
      <c r="D143" s="7">
        <v>2019</v>
      </c>
      <c r="E143" s="7" t="s">
        <v>1268</v>
      </c>
      <c r="F143" s="7" t="s">
        <v>1053</v>
      </c>
      <c r="G143" s="7" t="s">
        <v>3609</v>
      </c>
      <c r="H143" s="7"/>
      <c r="I143" s="7">
        <v>621</v>
      </c>
      <c r="J143" s="20">
        <v>45420.8569444444</v>
      </c>
      <c r="K143" s="7" t="s">
        <v>29</v>
      </c>
      <c r="L143" s="7" t="s">
        <v>3610</v>
      </c>
      <c r="M143" s="7"/>
      <c r="N143" s="7"/>
      <c r="O143" s="7"/>
      <c r="P143" s="7">
        <v>6</v>
      </c>
      <c r="Q143" s="7"/>
      <c r="R143" s="7"/>
      <c r="S143" s="7">
        <v>0</v>
      </c>
      <c r="T143" s="7">
        <v>0</v>
      </c>
      <c r="U143" s="7">
        <v>0</v>
      </c>
      <c r="V143" s="7">
        <v>5</v>
      </c>
      <c r="W143" s="7">
        <v>5</v>
      </c>
      <c r="X143" s="7"/>
      <c r="Y143" s="7"/>
      <c r="Z143" s="7"/>
    </row>
    <row r="144" spans="1:26" s="21" customFormat="1">
      <c r="A144" s="7">
        <v>0</v>
      </c>
      <c r="B144" s="7" t="s">
        <v>3615</v>
      </c>
      <c r="C144" s="7" t="s">
        <v>3632</v>
      </c>
      <c r="D144" s="7">
        <v>2019</v>
      </c>
      <c r="E144" s="7" t="s">
        <v>1136</v>
      </c>
      <c r="F144" s="7" t="s">
        <v>1053</v>
      </c>
      <c r="G144" s="7" t="s">
        <v>3617</v>
      </c>
      <c r="H144" s="7"/>
      <c r="I144" s="7">
        <v>623</v>
      </c>
      <c r="J144" s="20">
        <v>45420.8569444444</v>
      </c>
      <c r="K144" s="7" t="s">
        <v>29</v>
      </c>
      <c r="L144" s="7" t="s">
        <v>3618</v>
      </c>
      <c r="M144" s="7"/>
      <c r="N144" s="7"/>
      <c r="O144" s="7"/>
      <c r="P144" s="7">
        <v>3</v>
      </c>
      <c r="Q144" s="7"/>
      <c r="R144" s="7"/>
      <c r="S144" s="7">
        <v>0</v>
      </c>
      <c r="T144" s="7">
        <v>0</v>
      </c>
      <c r="U144" s="7">
        <v>0</v>
      </c>
      <c r="V144" s="7">
        <v>5</v>
      </c>
      <c r="W144" s="7">
        <v>5</v>
      </c>
      <c r="X144" s="7"/>
      <c r="Y144" s="7"/>
      <c r="Z144" s="7"/>
    </row>
    <row r="145" spans="1:26" s="21" customFormat="1">
      <c r="A145" s="7">
        <v>0</v>
      </c>
      <c r="B145" s="7" t="s">
        <v>3694</v>
      </c>
      <c r="C145" s="7" t="s">
        <v>3708</v>
      </c>
      <c r="D145" s="7">
        <v>2019</v>
      </c>
      <c r="E145" s="7" t="s">
        <v>1991</v>
      </c>
      <c r="F145" s="7" t="s">
        <v>1053</v>
      </c>
      <c r="G145" s="7" t="s">
        <v>3696</v>
      </c>
      <c r="H145" s="7"/>
      <c r="I145" s="7">
        <v>644</v>
      </c>
      <c r="J145" s="20">
        <v>45420.8569444444</v>
      </c>
      <c r="K145" s="7" t="s">
        <v>1060</v>
      </c>
      <c r="L145" s="7" t="s">
        <v>3697</v>
      </c>
      <c r="M145" s="7"/>
      <c r="N145" s="7"/>
      <c r="O145" s="7"/>
      <c r="P145" s="7"/>
      <c r="Q145" s="7"/>
      <c r="R145" s="7"/>
      <c r="S145" s="7">
        <v>0</v>
      </c>
      <c r="T145" s="7">
        <v>0</v>
      </c>
      <c r="U145" s="7">
        <v>0</v>
      </c>
      <c r="V145" s="7">
        <v>10</v>
      </c>
      <c r="W145" s="7">
        <v>5</v>
      </c>
      <c r="X145" s="7"/>
      <c r="Y145" s="7"/>
      <c r="Z145" s="7"/>
    </row>
    <row r="146" spans="1:26" s="21" customFormat="1">
      <c r="A146" s="7">
        <v>0</v>
      </c>
      <c r="B146" s="7" t="s">
        <v>3707</v>
      </c>
      <c r="C146" s="7" t="s">
        <v>3724</v>
      </c>
      <c r="D146" s="7">
        <v>2019</v>
      </c>
      <c r="E146" s="7" t="s">
        <v>1052</v>
      </c>
      <c r="F146" s="7" t="s">
        <v>1053</v>
      </c>
      <c r="G146" s="7" t="s">
        <v>3709</v>
      </c>
      <c r="H146" s="7"/>
      <c r="I146" s="7">
        <v>648</v>
      </c>
      <c r="J146" s="20">
        <v>45420.8569444444</v>
      </c>
      <c r="K146" s="7" t="s">
        <v>29</v>
      </c>
      <c r="L146" s="7" t="s">
        <v>3710</v>
      </c>
      <c r="M146" s="7"/>
      <c r="N146" s="7"/>
      <c r="O146" s="7"/>
      <c r="P146" s="7">
        <v>6</v>
      </c>
      <c r="Q146" s="7"/>
      <c r="R146" s="7"/>
      <c r="S146" s="7">
        <v>0</v>
      </c>
      <c r="T146" s="7">
        <v>0</v>
      </c>
      <c r="U146" s="7">
        <v>0</v>
      </c>
      <c r="V146" s="7">
        <v>5</v>
      </c>
      <c r="W146" s="7">
        <v>5</v>
      </c>
      <c r="X146" s="7"/>
      <c r="Y146" s="7"/>
      <c r="Z146" s="7"/>
    </row>
    <row r="147" spans="1:26" s="21" customFormat="1">
      <c r="A147" s="7">
        <v>0</v>
      </c>
      <c r="B147" s="7" t="s">
        <v>3711</v>
      </c>
      <c r="C147" s="7" t="s">
        <v>3726</v>
      </c>
      <c r="D147" s="7">
        <v>2019</v>
      </c>
      <c r="E147" s="7" t="s">
        <v>2499</v>
      </c>
      <c r="F147" s="7" t="s">
        <v>1053</v>
      </c>
      <c r="G147" s="7" t="s">
        <v>3713</v>
      </c>
      <c r="H147" s="7"/>
      <c r="I147" s="7">
        <v>649</v>
      </c>
      <c r="J147" s="20">
        <v>45420.8569444444</v>
      </c>
      <c r="K147" s="7" t="s">
        <v>29</v>
      </c>
      <c r="L147" s="7" t="s">
        <v>3714</v>
      </c>
      <c r="M147" s="7"/>
      <c r="N147" s="7"/>
      <c r="O147" s="7"/>
      <c r="P147" s="7">
        <v>3</v>
      </c>
      <c r="Q147" s="7"/>
      <c r="R147" s="7"/>
      <c r="S147" s="7">
        <v>0</v>
      </c>
      <c r="T147" s="7">
        <v>0</v>
      </c>
      <c r="U147" s="7">
        <v>0</v>
      </c>
      <c r="V147" s="7">
        <v>7</v>
      </c>
      <c r="W147" s="7">
        <v>5</v>
      </c>
      <c r="X147" s="7"/>
      <c r="Y147" s="7"/>
      <c r="Z147" s="7"/>
    </row>
    <row r="148" spans="1:26" s="21" customFormat="1">
      <c r="A148" s="7">
        <v>0</v>
      </c>
      <c r="B148" s="7" t="s">
        <v>3775</v>
      </c>
      <c r="C148" s="7" t="s">
        <v>3787</v>
      </c>
      <c r="D148" s="7">
        <v>2019</v>
      </c>
      <c r="E148" s="7"/>
      <c r="F148" s="7" t="s">
        <v>1053</v>
      </c>
      <c r="G148" s="7"/>
      <c r="H148" s="7"/>
      <c r="I148" s="7">
        <v>689</v>
      </c>
      <c r="J148" s="20">
        <v>45420.8569444444</v>
      </c>
      <c r="K148" s="7" t="s">
        <v>2363</v>
      </c>
      <c r="L148" s="7"/>
      <c r="M148" s="7"/>
      <c r="N148" s="7"/>
      <c r="O148" s="7"/>
      <c r="P148" s="7"/>
      <c r="Q148" s="7"/>
      <c r="R148" s="7"/>
      <c r="S148" s="7">
        <v>0</v>
      </c>
      <c r="T148" s="7">
        <v>0</v>
      </c>
      <c r="U148" s="7">
        <v>0</v>
      </c>
      <c r="V148" s="7">
        <v>2</v>
      </c>
      <c r="W148" s="7">
        <v>5</v>
      </c>
      <c r="X148" s="7"/>
      <c r="Y148" s="7"/>
      <c r="Z148" s="7"/>
    </row>
    <row r="149" spans="1:26" s="21" customFormat="1">
      <c r="A149" s="7">
        <v>1</v>
      </c>
      <c r="B149" s="7" t="s">
        <v>5821</v>
      </c>
      <c r="C149" s="7" t="s">
        <v>6209</v>
      </c>
      <c r="D149" s="7">
        <v>2019</v>
      </c>
      <c r="E149" s="7" t="s">
        <v>5822</v>
      </c>
      <c r="F149" s="7"/>
      <c r="G149" s="7"/>
      <c r="H149" s="7" t="s">
        <v>5823</v>
      </c>
      <c r="I149" s="7">
        <v>169</v>
      </c>
      <c r="J149" s="20">
        <v>45405.883831018502</v>
      </c>
      <c r="K149" s="7" t="s">
        <v>1060</v>
      </c>
      <c r="L149" s="7" t="s">
        <v>1046</v>
      </c>
      <c r="M149" s="7"/>
      <c r="N149" s="7" t="s">
        <v>5824</v>
      </c>
      <c r="O149" s="7"/>
      <c r="P149" s="7"/>
      <c r="Q149" s="7">
        <v>2020</v>
      </c>
      <c r="R149" s="7">
        <v>2025</v>
      </c>
      <c r="S149" s="7">
        <v>1</v>
      </c>
      <c r="T149" s="7">
        <v>0.2</v>
      </c>
      <c r="U149" s="7">
        <v>1</v>
      </c>
      <c r="V149" s="7">
        <v>1</v>
      </c>
      <c r="W149" s="7">
        <v>5</v>
      </c>
      <c r="X149" s="7"/>
      <c r="Y149" s="7"/>
      <c r="Z149" s="7"/>
    </row>
    <row r="150" spans="1:26" s="21" customFormat="1">
      <c r="A150" s="7">
        <v>11</v>
      </c>
      <c r="B150" s="7" t="s">
        <v>5825</v>
      </c>
      <c r="C150" s="7" t="s">
        <v>6215</v>
      </c>
      <c r="D150" s="7">
        <v>2019</v>
      </c>
      <c r="E150" s="7" t="s">
        <v>5827</v>
      </c>
      <c r="F150" s="7"/>
      <c r="G150" s="7"/>
      <c r="H150" s="7" t="s">
        <v>5828</v>
      </c>
      <c r="I150" s="7">
        <v>170</v>
      </c>
      <c r="J150" s="20">
        <v>45405.883831018502</v>
      </c>
      <c r="K150" s="7" t="s">
        <v>1060</v>
      </c>
      <c r="L150" s="7" t="s">
        <v>62</v>
      </c>
      <c r="M150" s="7"/>
      <c r="N150" s="7" t="s">
        <v>5829</v>
      </c>
      <c r="O150" s="7"/>
      <c r="P150" s="7"/>
      <c r="Q150" s="7">
        <v>568</v>
      </c>
      <c r="R150" s="7">
        <v>572</v>
      </c>
      <c r="S150" s="7">
        <v>11</v>
      </c>
      <c r="T150" s="7">
        <v>2.2000000000000002</v>
      </c>
      <c r="U150" s="7">
        <v>11</v>
      </c>
      <c r="V150" s="7">
        <v>1</v>
      </c>
      <c r="W150" s="7">
        <v>5</v>
      </c>
      <c r="X150" s="7"/>
      <c r="Y150" s="7"/>
      <c r="Z150" s="7"/>
    </row>
    <row r="151" spans="1:26" s="21" customFormat="1">
      <c r="A151" s="7">
        <v>4</v>
      </c>
      <c r="B151" s="7" t="s">
        <v>5830</v>
      </c>
      <c r="C151" s="7" t="s">
        <v>6220</v>
      </c>
      <c r="D151" s="7">
        <v>2019</v>
      </c>
      <c r="E151" s="7" t="s">
        <v>5832</v>
      </c>
      <c r="F151" s="7"/>
      <c r="G151" s="7"/>
      <c r="H151" s="7" t="s">
        <v>5833</v>
      </c>
      <c r="I151" s="7">
        <v>171</v>
      </c>
      <c r="J151" s="20">
        <v>45405.883831018502</v>
      </c>
      <c r="K151" s="7" t="s">
        <v>1060</v>
      </c>
      <c r="L151" s="7" t="s">
        <v>952</v>
      </c>
      <c r="M151" s="7"/>
      <c r="N151" s="7" t="s">
        <v>5834</v>
      </c>
      <c r="O151" s="7"/>
      <c r="P151" s="7"/>
      <c r="Q151" s="7">
        <v>73</v>
      </c>
      <c r="R151" s="7">
        <v>81</v>
      </c>
      <c r="S151" s="7">
        <v>4</v>
      </c>
      <c r="T151" s="7">
        <v>0.8</v>
      </c>
      <c r="U151" s="7">
        <v>4</v>
      </c>
      <c r="V151" s="7">
        <v>1</v>
      </c>
      <c r="W151" s="7">
        <v>5</v>
      </c>
      <c r="X151" s="7"/>
      <c r="Y151" s="7"/>
      <c r="Z151" s="7"/>
    </row>
    <row r="152" spans="1:26" s="21" customFormat="1">
      <c r="A152" s="7">
        <v>12</v>
      </c>
      <c r="B152" s="7" t="s">
        <v>5835</v>
      </c>
      <c r="C152" s="7" t="s">
        <v>6225</v>
      </c>
      <c r="D152" s="7">
        <v>2019</v>
      </c>
      <c r="E152" s="7" t="s">
        <v>5837</v>
      </c>
      <c r="F152" s="7"/>
      <c r="G152" s="7"/>
      <c r="H152" s="7" t="s">
        <v>5838</v>
      </c>
      <c r="I152" s="7">
        <v>172</v>
      </c>
      <c r="J152" s="20">
        <v>45405.883831018502</v>
      </c>
      <c r="K152" s="7" t="s">
        <v>4908</v>
      </c>
      <c r="L152" s="7" t="s">
        <v>5839</v>
      </c>
      <c r="M152" s="7" t="s">
        <v>5840</v>
      </c>
      <c r="N152" s="7" t="s">
        <v>5841</v>
      </c>
      <c r="O152" s="7">
        <v>21</v>
      </c>
      <c r="P152" s="7">
        <v>10</v>
      </c>
      <c r="Q152" s="7">
        <v>2531</v>
      </c>
      <c r="R152" s="7">
        <v>2544</v>
      </c>
      <c r="S152" s="7">
        <v>12</v>
      </c>
      <c r="T152" s="7">
        <v>2.4</v>
      </c>
      <c r="U152" s="7">
        <v>12</v>
      </c>
      <c r="V152" s="7">
        <v>1</v>
      </c>
      <c r="W152" s="7">
        <v>5</v>
      </c>
      <c r="X152" s="7"/>
      <c r="Y152" s="7"/>
      <c r="Z152" s="7"/>
    </row>
    <row r="153" spans="1:26" s="21" customFormat="1">
      <c r="A153" s="7">
        <v>20</v>
      </c>
      <c r="B153" s="7" t="s">
        <v>5842</v>
      </c>
      <c r="C153" s="7" t="s">
        <v>6230</v>
      </c>
      <c r="D153" s="7">
        <v>2019</v>
      </c>
      <c r="E153" s="7" t="s">
        <v>5844</v>
      </c>
      <c r="F153" s="7"/>
      <c r="G153" s="7" t="s">
        <v>5845</v>
      </c>
      <c r="H153" s="7" t="s">
        <v>5846</v>
      </c>
      <c r="I153" s="7">
        <v>173</v>
      </c>
      <c r="J153" s="20">
        <v>45405.883831018502</v>
      </c>
      <c r="K153" s="7" t="s">
        <v>4908</v>
      </c>
      <c r="L153" s="7" t="s">
        <v>5847</v>
      </c>
      <c r="M153" s="7" t="s">
        <v>5848</v>
      </c>
      <c r="N153" s="7" t="s">
        <v>5849</v>
      </c>
      <c r="O153" s="7">
        <v>131</v>
      </c>
      <c r="P153" s="7"/>
      <c r="Q153" s="7">
        <v>147</v>
      </c>
      <c r="R153" s="7">
        <v>160</v>
      </c>
      <c r="S153" s="7">
        <v>20</v>
      </c>
      <c r="T153" s="7">
        <v>4</v>
      </c>
      <c r="U153" s="7">
        <v>20</v>
      </c>
      <c r="V153" s="7">
        <v>1</v>
      </c>
      <c r="W153" s="7">
        <v>5</v>
      </c>
      <c r="X153" s="7"/>
      <c r="Y153" s="7"/>
      <c r="Z153" s="7"/>
    </row>
    <row r="154" spans="1:26" s="21" customFormat="1">
      <c r="A154" s="7">
        <v>1</v>
      </c>
      <c r="B154" s="7" t="s">
        <v>5850</v>
      </c>
      <c r="C154" s="7" t="s">
        <v>6236</v>
      </c>
      <c r="D154" s="7">
        <v>2019</v>
      </c>
      <c r="E154" s="7" t="s">
        <v>5291</v>
      </c>
      <c r="F154" s="7"/>
      <c r="G154" s="7"/>
      <c r="H154" s="7" t="s">
        <v>5852</v>
      </c>
      <c r="I154" s="7">
        <v>174</v>
      </c>
      <c r="J154" s="20">
        <v>45405.883831018502</v>
      </c>
      <c r="K154" s="7" t="s">
        <v>1060</v>
      </c>
      <c r="L154" s="7" t="s">
        <v>1199</v>
      </c>
      <c r="M154" s="7"/>
      <c r="N154" s="7" t="s">
        <v>5853</v>
      </c>
      <c r="O154" s="7"/>
      <c r="P154" s="7"/>
      <c r="Q154" s="7">
        <v>655</v>
      </c>
      <c r="R154" s="7">
        <v>658</v>
      </c>
      <c r="S154" s="7">
        <v>1</v>
      </c>
      <c r="T154" s="7">
        <v>0.2</v>
      </c>
      <c r="U154" s="7">
        <v>1</v>
      </c>
      <c r="V154" s="7">
        <v>1</v>
      </c>
      <c r="W154" s="7">
        <v>5</v>
      </c>
      <c r="X154" s="7"/>
      <c r="Y154" s="7"/>
      <c r="Z154" s="7"/>
    </row>
    <row r="155" spans="1:26" s="21" customFormat="1">
      <c r="A155" s="7">
        <v>2</v>
      </c>
      <c r="B155" s="7" t="s">
        <v>5854</v>
      </c>
      <c r="C155" s="7" t="s">
        <v>6242</v>
      </c>
      <c r="D155" s="7">
        <v>2019</v>
      </c>
      <c r="E155" s="7" t="s">
        <v>5855</v>
      </c>
      <c r="F155" s="7"/>
      <c r="G155" s="7"/>
      <c r="H155" s="7" t="s">
        <v>5856</v>
      </c>
      <c r="I155" s="7">
        <v>175</v>
      </c>
      <c r="J155" s="20">
        <v>45405.883831018502</v>
      </c>
      <c r="K155" s="7" t="s">
        <v>1060</v>
      </c>
      <c r="L155" s="7" t="s">
        <v>1017</v>
      </c>
      <c r="M155" s="7"/>
      <c r="N155" s="7" t="s">
        <v>5857</v>
      </c>
      <c r="O155" s="7">
        <v>2019</v>
      </c>
      <c r="P155" s="7"/>
      <c r="Q155" s="7"/>
      <c r="R155" s="7"/>
      <c r="S155" s="7">
        <v>2</v>
      </c>
      <c r="T155" s="7">
        <v>0.4</v>
      </c>
      <c r="U155" s="7">
        <v>2</v>
      </c>
      <c r="V155" s="7">
        <v>1</v>
      </c>
      <c r="W155" s="7">
        <v>5</v>
      </c>
      <c r="X155" s="7"/>
      <c r="Y155" s="7"/>
      <c r="Z155" s="7"/>
    </row>
    <row r="156" spans="1:26" s="21" customFormat="1">
      <c r="A156" s="7">
        <v>286</v>
      </c>
      <c r="B156" s="7" t="s">
        <v>5858</v>
      </c>
      <c r="C156" s="7" t="s">
        <v>6247</v>
      </c>
      <c r="D156" s="7">
        <v>2019</v>
      </c>
      <c r="E156" s="7" t="s">
        <v>5860</v>
      </c>
      <c r="F156" s="7"/>
      <c r="G156" s="7"/>
      <c r="H156" s="7" t="s">
        <v>5861</v>
      </c>
      <c r="I156" s="7">
        <v>176</v>
      </c>
      <c r="J156" s="20">
        <v>45405.883831018502</v>
      </c>
      <c r="K156" s="7" t="s">
        <v>1060</v>
      </c>
      <c r="L156" s="7" t="s">
        <v>998</v>
      </c>
      <c r="M156" s="7" t="s">
        <v>5862</v>
      </c>
      <c r="N156" s="7" t="s">
        <v>5863</v>
      </c>
      <c r="O156" s="7">
        <v>2019</v>
      </c>
      <c r="P156" s="7"/>
      <c r="Q156" s="7">
        <v>12118</v>
      </c>
      <c r="R156" s="7">
        <v>12126</v>
      </c>
      <c r="S156" s="7">
        <v>286</v>
      </c>
      <c r="T156" s="7">
        <v>57.2</v>
      </c>
      <c r="U156" s="7">
        <v>286</v>
      </c>
      <c r="V156" s="7">
        <v>1</v>
      </c>
      <c r="W156" s="7">
        <v>5</v>
      </c>
      <c r="X156" s="7"/>
      <c r="Y156" s="7"/>
      <c r="Z156" s="7"/>
    </row>
    <row r="157" spans="1:26" s="21" customFormat="1">
      <c r="A157" s="7">
        <v>9</v>
      </c>
      <c r="B157" s="7" t="s">
        <v>5864</v>
      </c>
      <c r="C157" s="7" t="s">
        <v>6251</v>
      </c>
      <c r="D157" s="7">
        <v>2019</v>
      </c>
      <c r="E157" s="7" t="s">
        <v>5860</v>
      </c>
      <c r="F157" s="7"/>
      <c r="G157" s="7"/>
      <c r="H157" s="7" t="s">
        <v>5866</v>
      </c>
      <c r="I157" s="7">
        <v>177</v>
      </c>
      <c r="J157" s="20">
        <v>45405.883831018502</v>
      </c>
      <c r="K157" s="7" t="s">
        <v>1060</v>
      </c>
      <c r="L157" s="7" t="s">
        <v>889</v>
      </c>
      <c r="M157" s="7" t="s">
        <v>5862</v>
      </c>
      <c r="N157" s="7" t="s">
        <v>5867</v>
      </c>
      <c r="O157" s="7">
        <v>2019</v>
      </c>
      <c r="P157" s="7"/>
      <c r="Q157" s="7">
        <v>11849</v>
      </c>
      <c r="R157" s="7">
        <v>11858</v>
      </c>
      <c r="S157" s="7">
        <v>9</v>
      </c>
      <c r="T157" s="7">
        <v>1.8</v>
      </c>
      <c r="U157" s="7">
        <v>9</v>
      </c>
      <c r="V157" s="7">
        <v>1</v>
      </c>
      <c r="W157" s="7">
        <v>5</v>
      </c>
      <c r="X157" s="7"/>
      <c r="Y157" s="7"/>
      <c r="Z157" s="7"/>
    </row>
    <row r="158" spans="1:26" s="21" customFormat="1">
      <c r="A158" s="7">
        <v>341</v>
      </c>
      <c r="B158" s="7" t="s">
        <v>4935</v>
      </c>
      <c r="C158" s="7" t="s">
        <v>6257</v>
      </c>
      <c r="D158" s="7">
        <v>2019</v>
      </c>
      <c r="E158" s="7" t="s">
        <v>5860</v>
      </c>
      <c r="F158" s="7"/>
      <c r="G158" s="7"/>
      <c r="H158" s="7" t="s">
        <v>5869</v>
      </c>
      <c r="I158" s="7">
        <v>178</v>
      </c>
      <c r="J158" s="20">
        <v>45405.883831018502</v>
      </c>
      <c r="K158" s="7" t="s">
        <v>1060</v>
      </c>
      <c r="L158" s="7" t="s">
        <v>970</v>
      </c>
      <c r="M158" s="7" t="s">
        <v>5862</v>
      </c>
      <c r="N158" s="7" t="s">
        <v>5870</v>
      </c>
      <c r="O158" s="7">
        <v>2019</v>
      </c>
      <c r="P158" s="7"/>
      <c r="Q158" s="7">
        <v>12077</v>
      </c>
      <c r="R158" s="7">
        <v>12086</v>
      </c>
      <c r="S158" s="7">
        <v>341</v>
      </c>
      <c r="T158" s="7">
        <v>68.2</v>
      </c>
      <c r="U158" s="7">
        <v>341</v>
      </c>
      <c r="V158" s="7">
        <v>1</v>
      </c>
      <c r="W158" s="7">
        <v>5</v>
      </c>
      <c r="X158" s="7"/>
      <c r="Y158" s="7"/>
      <c r="Z158" s="7"/>
    </row>
    <row r="159" spans="1:26" s="21" customFormat="1">
      <c r="A159" s="7">
        <v>13</v>
      </c>
      <c r="B159" s="7" t="s">
        <v>5871</v>
      </c>
      <c r="C159" s="7" t="s">
        <v>6263</v>
      </c>
      <c r="D159" s="7">
        <v>2019</v>
      </c>
      <c r="E159" s="7" t="s">
        <v>101</v>
      </c>
      <c r="F159" s="7"/>
      <c r="G159" s="7"/>
      <c r="H159" s="7" t="s">
        <v>5873</v>
      </c>
      <c r="I159" s="7">
        <v>179</v>
      </c>
      <c r="J159" s="20">
        <v>45405.883831018502</v>
      </c>
      <c r="K159" s="7" t="s">
        <v>4908</v>
      </c>
      <c r="L159" s="7" t="s">
        <v>134</v>
      </c>
      <c r="M159" s="7" t="s">
        <v>103</v>
      </c>
      <c r="N159" s="7" t="s">
        <v>5874</v>
      </c>
      <c r="O159" s="7">
        <v>7</v>
      </c>
      <c r="P159" s="7"/>
      <c r="Q159" s="7">
        <v>155361</v>
      </c>
      <c r="R159" s="7">
        <v>155371</v>
      </c>
      <c r="S159" s="7">
        <v>13</v>
      </c>
      <c r="T159" s="7">
        <v>2.6</v>
      </c>
      <c r="U159" s="7">
        <v>13</v>
      </c>
      <c r="V159" s="7">
        <v>1</v>
      </c>
      <c r="W159" s="7">
        <v>5</v>
      </c>
      <c r="X159" s="7"/>
      <c r="Y159" s="7"/>
      <c r="Z159" s="7"/>
    </row>
    <row r="160" spans="1:26" s="21" customFormat="1">
      <c r="A160" s="7">
        <v>0</v>
      </c>
      <c r="B160" s="7"/>
      <c r="C160" s="7" t="s">
        <v>6269</v>
      </c>
      <c r="D160" s="7">
        <v>2019</v>
      </c>
      <c r="E160" s="7" t="s">
        <v>4965</v>
      </c>
      <c r="F160" s="7"/>
      <c r="G160" s="7"/>
      <c r="H160" s="7" t="s">
        <v>5876</v>
      </c>
      <c r="I160" s="7">
        <v>180</v>
      </c>
      <c r="J160" s="20">
        <v>45405.883831018502</v>
      </c>
      <c r="K160" s="7" t="s">
        <v>4967</v>
      </c>
      <c r="L160" s="7"/>
      <c r="M160" s="7" t="s">
        <v>4968</v>
      </c>
      <c r="N160" s="7" t="s">
        <v>5877</v>
      </c>
      <c r="O160" s="7">
        <v>11751</v>
      </c>
      <c r="P160" s="7"/>
      <c r="Q160" s="7"/>
      <c r="R160" s="7"/>
      <c r="S160" s="7">
        <v>0</v>
      </c>
      <c r="T160" s="7">
        <v>0</v>
      </c>
      <c r="U160" s="7">
        <v>0</v>
      </c>
      <c r="V160" s="7">
        <v>0</v>
      </c>
      <c r="W160" s="7">
        <v>5</v>
      </c>
      <c r="X160" s="7"/>
      <c r="Y160" s="7"/>
      <c r="Z160" s="7"/>
    </row>
    <row r="161" spans="1:26" s="21" customFormat="1">
      <c r="A161" s="7">
        <v>8</v>
      </c>
      <c r="B161" s="7" t="s">
        <v>5878</v>
      </c>
      <c r="C161" s="7" t="s">
        <v>6274</v>
      </c>
      <c r="D161" s="7">
        <v>2019</v>
      </c>
      <c r="E161" s="7" t="s">
        <v>5653</v>
      </c>
      <c r="F161" s="7"/>
      <c r="G161" s="7"/>
      <c r="H161" s="7" t="s">
        <v>5880</v>
      </c>
      <c r="I161" s="7">
        <v>181</v>
      </c>
      <c r="J161" s="20">
        <v>45405.883831018502</v>
      </c>
      <c r="K161" s="7" t="s">
        <v>1060</v>
      </c>
      <c r="L161" s="7" t="s">
        <v>5881</v>
      </c>
      <c r="M161" s="7" t="s">
        <v>5656</v>
      </c>
      <c r="N161" s="7" t="s">
        <v>5882</v>
      </c>
      <c r="O161" s="7">
        <v>11018</v>
      </c>
      <c r="P161" s="7"/>
      <c r="Q161" s="7"/>
      <c r="R161" s="7"/>
      <c r="S161" s="7">
        <v>8</v>
      </c>
      <c r="T161" s="7">
        <v>1.6</v>
      </c>
      <c r="U161" s="7">
        <v>8</v>
      </c>
      <c r="V161" s="7">
        <v>1</v>
      </c>
      <c r="W161" s="7">
        <v>5</v>
      </c>
      <c r="X161" s="7"/>
      <c r="Y161" s="7"/>
      <c r="Z161" s="7"/>
    </row>
    <row r="162" spans="1:26" s="21" customFormat="1">
      <c r="A162" s="7">
        <v>35</v>
      </c>
      <c r="B162" s="7" t="s">
        <v>5883</v>
      </c>
      <c r="C162" s="7" t="s">
        <v>6279</v>
      </c>
      <c r="D162" s="7">
        <v>2019</v>
      </c>
      <c r="E162" s="7" t="s">
        <v>4965</v>
      </c>
      <c r="F162" s="7"/>
      <c r="G162" s="7"/>
      <c r="H162" s="7" t="s">
        <v>5885</v>
      </c>
      <c r="I162" s="7">
        <v>182</v>
      </c>
      <c r="J162" s="20">
        <v>45405.883831018502</v>
      </c>
      <c r="K162" s="7" t="s">
        <v>1060</v>
      </c>
      <c r="L162" s="7" t="s">
        <v>5886</v>
      </c>
      <c r="M162" s="7" t="s">
        <v>4968</v>
      </c>
      <c r="N162" s="7" t="s">
        <v>5887</v>
      </c>
      <c r="O162" s="7">
        <v>11363</v>
      </c>
      <c r="P162" s="7"/>
      <c r="Q162" s="7">
        <v>669</v>
      </c>
      <c r="R162" s="7">
        <v>684</v>
      </c>
      <c r="S162" s="7">
        <v>35</v>
      </c>
      <c r="T162" s="7">
        <v>7</v>
      </c>
      <c r="U162" s="7">
        <v>35</v>
      </c>
      <c r="V162" s="7">
        <v>1</v>
      </c>
      <c r="W162" s="7">
        <v>5</v>
      </c>
      <c r="X162" s="7"/>
      <c r="Y162" s="7"/>
      <c r="Z162" s="7"/>
    </row>
    <row r="163" spans="1:26" s="21" customFormat="1">
      <c r="A163" s="7">
        <v>8</v>
      </c>
      <c r="B163" s="7" t="s">
        <v>5888</v>
      </c>
      <c r="C163" s="7" t="s">
        <v>6284</v>
      </c>
      <c r="D163" s="7">
        <v>2019</v>
      </c>
      <c r="E163" s="7" t="s">
        <v>5816</v>
      </c>
      <c r="F163" s="7"/>
      <c r="G163" s="7"/>
      <c r="H163" s="7" t="s">
        <v>5890</v>
      </c>
      <c r="I163" s="7">
        <v>183</v>
      </c>
      <c r="J163" s="20">
        <v>45405.883831018502</v>
      </c>
      <c r="K163" s="7" t="s">
        <v>1060</v>
      </c>
      <c r="L163" s="7" t="s">
        <v>5891</v>
      </c>
      <c r="M163" s="7" t="s">
        <v>5819</v>
      </c>
      <c r="N163" s="7" t="s">
        <v>5892</v>
      </c>
      <c r="O163" s="7">
        <v>752</v>
      </c>
      <c r="P163" s="7"/>
      <c r="Q163" s="7">
        <v>233</v>
      </c>
      <c r="R163" s="7">
        <v>239</v>
      </c>
      <c r="S163" s="7">
        <v>8</v>
      </c>
      <c r="T163" s="7">
        <v>1.6</v>
      </c>
      <c r="U163" s="7">
        <v>8</v>
      </c>
      <c r="V163" s="7">
        <v>1</v>
      </c>
      <c r="W163" s="7">
        <v>5</v>
      </c>
      <c r="X163" s="7"/>
      <c r="Y163" s="7"/>
      <c r="Z163" s="7"/>
    </row>
    <row r="164" spans="1:26" s="21" customFormat="1">
      <c r="A164" s="7">
        <v>0</v>
      </c>
      <c r="B164" s="7" t="s">
        <v>6089</v>
      </c>
      <c r="C164" s="7" t="s">
        <v>6495</v>
      </c>
      <c r="D164" s="7">
        <v>2019</v>
      </c>
      <c r="E164" s="7" t="s">
        <v>6036</v>
      </c>
      <c r="F164" s="7"/>
      <c r="G164" s="7" t="s">
        <v>6091</v>
      </c>
      <c r="H164" s="7"/>
      <c r="I164" s="7">
        <v>7</v>
      </c>
      <c r="J164" s="20">
        <v>45420.0300810185</v>
      </c>
      <c r="K164" s="7" t="s">
        <v>29</v>
      </c>
      <c r="L164" s="7" t="s">
        <v>6092</v>
      </c>
      <c r="M164" s="7"/>
      <c r="N164" s="7"/>
      <c r="O164" s="7"/>
      <c r="P164" s="7">
        <v>12</v>
      </c>
      <c r="Q164" s="7">
        <v>2017</v>
      </c>
      <c r="R164" s="7">
        <v>2021</v>
      </c>
      <c r="S164" s="7">
        <v>0</v>
      </c>
      <c r="T164" s="7">
        <v>0</v>
      </c>
      <c r="U164" s="7">
        <v>0</v>
      </c>
      <c r="V164" s="7">
        <v>4</v>
      </c>
      <c r="W164" s="7">
        <v>5</v>
      </c>
      <c r="X164" s="7" t="s">
        <v>6093</v>
      </c>
      <c r="Y164" s="7"/>
      <c r="Z164" s="7"/>
    </row>
    <row r="165" spans="1:26" s="21" customFormat="1">
      <c r="A165" s="7">
        <v>0</v>
      </c>
      <c r="B165" s="7" t="s">
        <v>6094</v>
      </c>
      <c r="C165" s="7" t="s">
        <v>6499</v>
      </c>
      <c r="D165" s="7">
        <v>2019</v>
      </c>
      <c r="E165" s="7" t="s">
        <v>6008</v>
      </c>
      <c r="F165" s="7"/>
      <c r="G165" s="7" t="s">
        <v>6096</v>
      </c>
      <c r="H165" s="7"/>
      <c r="I165" s="7">
        <v>8</v>
      </c>
      <c r="J165" s="20">
        <v>45420.0300810185</v>
      </c>
      <c r="K165" s="7" t="s">
        <v>29</v>
      </c>
      <c r="L165" s="7" t="s">
        <v>6097</v>
      </c>
      <c r="M165" s="7"/>
      <c r="N165" s="7"/>
      <c r="O165" s="7"/>
      <c r="P165" s="7">
        <v>2</v>
      </c>
      <c r="Q165" s="7">
        <v>169</v>
      </c>
      <c r="R165" s="7">
        <v>185</v>
      </c>
      <c r="S165" s="7">
        <v>0</v>
      </c>
      <c r="T165" s="7">
        <v>0</v>
      </c>
      <c r="U165" s="7">
        <v>0</v>
      </c>
      <c r="V165" s="7">
        <v>4</v>
      </c>
      <c r="W165" s="7">
        <v>5</v>
      </c>
      <c r="X165" s="7" t="s">
        <v>6098</v>
      </c>
      <c r="Y165" s="7"/>
      <c r="Z165" s="7"/>
    </row>
    <row r="166" spans="1:26" s="21" customFormat="1">
      <c r="A166" s="7">
        <v>0</v>
      </c>
      <c r="B166" s="7" t="s">
        <v>6224</v>
      </c>
      <c r="C166" s="7" t="s">
        <v>6678</v>
      </c>
      <c r="D166" s="7">
        <v>2019</v>
      </c>
      <c r="E166" s="7" t="s">
        <v>6139</v>
      </c>
      <c r="F166" s="7"/>
      <c r="G166" s="7" t="s">
        <v>6226</v>
      </c>
      <c r="H166" s="7"/>
      <c r="I166" s="7">
        <v>12</v>
      </c>
      <c r="J166" s="20">
        <v>45420.029861111099</v>
      </c>
      <c r="K166" s="7" t="s">
        <v>29</v>
      </c>
      <c r="L166" s="7" t="s">
        <v>6227</v>
      </c>
      <c r="M166" s="7"/>
      <c r="N166" s="7"/>
      <c r="O166" s="7"/>
      <c r="P166" s="7">
        <v>6</v>
      </c>
      <c r="Q166" s="7">
        <v>226</v>
      </c>
      <c r="R166" s="7">
        <v>230</v>
      </c>
      <c r="S166" s="7">
        <v>0</v>
      </c>
      <c r="T166" s="7">
        <v>0</v>
      </c>
      <c r="U166" s="7">
        <v>0</v>
      </c>
      <c r="V166" s="7">
        <v>6</v>
      </c>
      <c r="W166" s="7">
        <v>5</v>
      </c>
      <c r="X166" s="7" t="s">
        <v>6228</v>
      </c>
      <c r="Y166" s="7"/>
      <c r="Z166" s="7"/>
    </row>
    <row r="167" spans="1:26" s="21" customFormat="1">
      <c r="A167" s="7">
        <v>0</v>
      </c>
      <c r="B167" s="7" t="s">
        <v>6273</v>
      </c>
      <c r="C167" s="7" t="s">
        <v>6723</v>
      </c>
      <c r="D167" s="7">
        <v>2019</v>
      </c>
      <c r="E167" s="7" t="s">
        <v>6008</v>
      </c>
      <c r="F167" s="7"/>
      <c r="G167" s="7" t="s">
        <v>6275</v>
      </c>
      <c r="H167" s="7"/>
      <c r="I167" s="7">
        <v>1</v>
      </c>
      <c r="J167" s="20">
        <v>45420.0300810185</v>
      </c>
      <c r="K167" s="7" t="s">
        <v>29</v>
      </c>
      <c r="L167" s="7" t="s">
        <v>6276</v>
      </c>
      <c r="M167" s="7"/>
      <c r="N167" s="7"/>
      <c r="O167" s="7"/>
      <c r="P167" s="7">
        <v>10</v>
      </c>
      <c r="Q167" s="7">
        <v>1632</v>
      </c>
      <c r="R167" s="7">
        <v>1644</v>
      </c>
      <c r="S167" s="7">
        <v>0</v>
      </c>
      <c r="T167" s="7">
        <v>0</v>
      </c>
      <c r="U167" s="7">
        <v>0</v>
      </c>
      <c r="V167" s="7">
        <v>3</v>
      </c>
      <c r="W167" s="7">
        <v>5</v>
      </c>
      <c r="X167" s="7" t="s">
        <v>6277</v>
      </c>
      <c r="Y167" s="7"/>
      <c r="Z167" s="7"/>
    </row>
    <row r="168" spans="1:26" s="21" customFormat="1">
      <c r="A168" s="7">
        <v>0</v>
      </c>
      <c r="B168" s="7" t="s">
        <v>6283</v>
      </c>
      <c r="C168" s="7" t="s">
        <v>6734</v>
      </c>
      <c r="D168" s="7">
        <v>2019</v>
      </c>
      <c r="E168" s="7" t="s">
        <v>6128</v>
      </c>
      <c r="F168" s="7"/>
      <c r="G168" s="7" t="s">
        <v>6285</v>
      </c>
      <c r="H168" s="7"/>
      <c r="I168" s="7">
        <v>3</v>
      </c>
      <c r="J168" s="20">
        <v>45420.0300810185</v>
      </c>
      <c r="K168" s="7" t="s">
        <v>29</v>
      </c>
      <c r="L168" s="7" t="s">
        <v>6286</v>
      </c>
      <c r="M168" s="7"/>
      <c r="N168" s="7"/>
      <c r="O168" s="7"/>
      <c r="P168" s="7">
        <v>4</v>
      </c>
      <c r="Q168" s="7">
        <v>355</v>
      </c>
      <c r="R168" s="7">
        <v>368</v>
      </c>
      <c r="S168" s="7">
        <v>0</v>
      </c>
      <c r="T168" s="7">
        <v>0</v>
      </c>
      <c r="U168" s="7">
        <v>0</v>
      </c>
      <c r="V168" s="7">
        <v>4</v>
      </c>
      <c r="W168" s="7">
        <v>5</v>
      </c>
      <c r="X168" s="7" t="s">
        <v>6287</v>
      </c>
      <c r="Y168" s="7"/>
      <c r="Z168" s="7"/>
    </row>
    <row r="169" spans="1:26" s="21" customFormat="1">
      <c r="A169" s="7">
        <v>0</v>
      </c>
      <c r="B169" s="7" t="s">
        <v>6288</v>
      </c>
      <c r="C169" s="7" t="s">
        <v>6740</v>
      </c>
      <c r="D169" s="7">
        <v>2019</v>
      </c>
      <c r="E169" s="7" t="s">
        <v>6264</v>
      </c>
      <c r="F169" s="7"/>
      <c r="G169" s="7" t="s">
        <v>6290</v>
      </c>
      <c r="H169" s="7"/>
      <c r="I169" s="7">
        <v>4</v>
      </c>
      <c r="J169" s="20">
        <v>45420.0300810185</v>
      </c>
      <c r="K169" s="7" t="s">
        <v>29</v>
      </c>
      <c r="L169" s="7" t="s">
        <v>6291</v>
      </c>
      <c r="M169" s="7"/>
      <c r="N169" s="7"/>
      <c r="O169" s="7"/>
      <c r="P169" s="7">
        <v>17</v>
      </c>
      <c r="Q169" s="7">
        <v>9453</v>
      </c>
      <c r="R169" s="7">
        <v>9466</v>
      </c>
      <c r="S169" s="7">
        <v>0</v>
      </c>
      <c r="T169" s="7">
        <v>0</v>
      </c>
      <c r="U169" s="7">
        <v>0</v>
      </c>
      <c r="V169" s="7">
        <v>5</v>
      </c>
      <c r="W169" s="7">
        <v>5</v>
      </c>
      <c r="X169" s="7" t="s">
        <v>6292</v>
      </c>
      <c r="Y169" s="7"/>
      <c r="Z169" s="7"/>
    </row>
    <row r="170" spans="1:26" s="21" customFormat="1">
      <c r="A170" s="7">
        <v>0</v>
      </c>
      <c r="B170" s="7" t="s">
        <v>6316</v>
      </c>
      <c r="C170" s="7" t="s">
        <v>6766</v>
      </c>
      <c r="D170" s="7">
        <v>2019</v>
      </c>
      <c r="E170" s="7" t="s">
        <v>6128</v>
      </c>
      <c r="F170" s="7"/>
      <c r="G170" s="7" t="s">
        <v>6318</v>
      </c>
      <c r="H170" s="7"/>
      <c r="I170" s="7">
        <v>9</v>
      </c>
      <c r="J170" s="20">
        <v>45420.0300810185</v>
      </c>
      <c r="K170" s="7" t="s">
        <v>29</v>
      </c>
      <c r="L170" s="7" t="s">
        <v>6319</v>
      </c>
      <c r="M170" s="7"/>
      <c r="N170" s="7"/>
      <c r="O170" s="7"/>
      <c r="P170" s="7">
        <v>2</v>
      </c>
      <c r="Q170" s="7">
        <v>157</v>
      </c>
      <c r="R170" s="7">
        <v>164</v>
      </c>
      <c r="S170" s="7">
        <v>0</v>
      </c>
      <c r="T170" s="7">
        <v>0</v>
      </c>
      <c r="U170" s="7">
        <v>0</v>
      </c>
      <c r="V170" s="7">
        <v>6</v>
      </c>
      <c r="W170" s="7">
        <v>5</v>
      </c>
      <c r="X170" s="7" t="s">
        <v>6320</v>
      </c>
      <c r="Y170" s="7"/>
      <c r="Z170" s="7"/>
    </row>
    <row r="171" spans="1:26" s="21" customFormat="1">
      <c r="A171" s="7">
        <v>0</v>
      </c>
      <c r="B171" s="7" t="s">
        <v>6390</v>
      </c>
      <c r="C171" s="7" t="s">
        <v>6838</v>
      </c>
      <c r="D171" s="7">
        <v>2019</v>
      </c>
      <c r="E171" s="7" t="s">
        <v>6392</v>
      </c>
      <c r="F171" s="7"/>
      <c r="G171" s="7" t="s">
        <v>6393</v>
      </c>
      <c r="H171" s="7"/>
      <c r="I171" s="7">
        <v>3</v>
      </c>
      <c r="J171" s="20">
        <v>45420.030092592599</v>
      </c>
      <c r="K171" s="7" t="s">
        <v>29</v>
      </c>
      <c r="L171" s="7" t="s">
        <v>6394</v>
      </c>
      <c r="M171" s="7"/>
      <c r="N171" s="7"/>
      <c r="O171" s="7"/>
      <c r="P171" s="7">
        <v>3</v>
      </c>
      <c r="Q171" s="7"/>
      <c r="R171" s="7"/>
      <c r="S171" s="7">
        <v>0</v>
      </c>
      <c r="T171" s="7">
        <v>0</v>
      </c>
      <c r="U171" s="7">
        <v>0</v>
      </c>
      <c r="V171" s="7">
        <v>3</v>
      </c>
      <c r="W171" s="7">
        <v>5</v>
      </c>
      <c r="X171" s="7" t="s">
        <v>6395</v>
      </c>
      <c r="Y171" s="7"/>
      <c r="Z171" s="7"/>
    </row>
    <row r="172" spans="1:26" s="1" customFormat="1">
      <c r="A172" s="1">
        <v>0</v>
      </c>
      <c r="C172" s="1" t="s">
        <v>7054</v>
      </c>
      <c r="D172" s="1">
        <v>2019</v>
      </c>
      <c r="E172" s="1" t="s">
        <v>6221</v>
      </c>
      <c r="G172" s="1" t="s">
        <v>6585</v>
      </c>
      <c r="I172" s="1">
        <v>4</v>
      </c>
      <c r="J172" s="16">
        <v>45420.030092592599</v>
      </c>
      <c r="K172" s="1" t="s">
        <v>29</v>
      </c>
      <c r="L172" s="1" t="s">
        <v>6586</v>
      </c>
      <c r="P172" s="1">
        <v>3</v>
      </c>
      <c r="S172" s="1">
        <v>0</v>
      </c>
      <c r="T172" s="1">
        <v>0</v>
      </c>
      <c r="U172" s="1">
        <v>0</v>
      </c>
      <c r="V172" s="1">
        <v>0</v>
      </c>
      <c r="W172" s="1">
        <v>5</v>
      </c>
    </row>
    <row r="173" spans="1:26" s="1" customFormat="1">
      <c r="A173" s="1">
        <v>0</v>
      </c>
      <c r="C173" s="1" t="s">
        <v>7059</v>
      </c>
      <c r="D173" s="1">
        <v>2019</v>
      </c>
      <c r="E173" s="1" t="s">
        <v>6221</v>
      </c>
      <c r="G173" s="1" t="s">
        <v>6587</v>
      </c>
      <c r="I173" s="1">
        <v>5</v>
      </c>
      <c r="J173" s="16">
        <v>45420.030092592599</v>
      </c>
      <c r="K173" s="1" t="s">
        <v>29</v>
      </c>
      <c r="L173" s="1" t="s">
        <v>6588</v>
      </c>
      <c r="P173" s="1">
        <v>6</v>
      </c>
      <c r="S173" s="1">
        <v>0</v>
      </c>
      <c r="T173" s="1">
        <v>0</v>
      </c>
      <c r="U173" s="1">
        <v>0</v>
      </c>
      <c r="V173" s="1">
        <v>0</v>
      </c>
      <c r="W173" s="1">
        <v>5</v>
      </c>
    </row>
    <row r="174" spans="1:26" s="1" customFormat="1">
      <c r="A174" s="1">
        <v>0</v>
      </c>
      <c r="C174" s="1" t="s">
        <v>7074</v>
      </c>
      <c r="D174" s="1">
        <v>2019</v>
      </c>
      <c r="E174" s="1" t="s">
        <v>6221</v>
      </c>
      <c r="G174" s="1" t="s">
        <v>6595</v>
      </c>
      <c r="I174" s="1">
        <v>9</v>
      </c>
      <c r="J174" s="16">
        <v>45420.030092592599</v>
      </c>
      <c r="K174" s="1" t="s">
        <v>29</v>
      </c>
      <c r="L174" s="1" t="s">
        <v>6596</v>
      </c>
      <c r="P174" s="1">
        <v>4</v>
      </c>
      <c r="S174" s="1">
        <v>0</v>
      </c>
      <c r="T174" s="1">
        <v>0</v>
      </c>
      <c r="U174" s="1">
        <v>0</v>
      </c>
      <c r="V174" s="1">
        <v>0</v>
      </c>
      <c r="W174" s="1">
        <v>5</v>
      </c>
    </row>
    <row r="175" spans="1:26" s="1" customFormat="1">
      <c r="A175" s="1">
        <v>0</v>
      </c>
      <c r="C175" s="1" t="s">
        <v>7179</v>
      </c>
      <c r="D175" s="1">
        <v>2019</v>
      </c>
      <c r="E175" s="1" t="s">
        <v>6221</v>
      </c>
      <c r="G175" s="1" t="s">
        <v>6657</v>
      </c>
      <c r="I175" s="1">
        <v>11</v>
      </c>
      <c r="J175" s="16">
        <v>45420.029861111099</v>
      </c>
      <c r="K175" s="1" t="s">
        <v>29</v>
      </c>
      <c r="L175" s="1" t="s">
        <v>6658</v>
      </c>
      <c r="P175" s="1">
        <v>5</v>
      </c>
      <c r="S175" s="1">
        <v>0</v>
      </c>
      <c r="T175" s="1">
        <v>0</v>
      </c>
      <c r="U175" s="1">
        <v>0</v>
      </c>
      <c r="V175" s="1">
        <v>0</v>
      </c>
      <c r="W175" s="1">
        <v>5</v>
      </c>
    </row>
    <row r="176" spans="1:26" s="1" customFormat="1">
      <c r="A176" s="1">
        <v>0</v>
      </c>
      <c r="C176" s="1" t="s">
        <v>7194</v>
      </c>
      <c r="D176" s="1">
        <v>2019</v>
      </c>
      <c r="E176" s="1" t="s">
        <v>6221</v>
      </c>
      <c r="G176" s="1" t="s">
        <v>6663</v>
      </c>
      <c r="I176" s="1">
        <v>14</v>
      </c>
      <c r="J176" s="16">
        <v>45420.029861111099</v>
      </c>
      <c r="K176" s="1" t="s">
        <v>29</v>
      </c>
      <c r="L176" s="1" t="s">
        <v>6664</v>
      </c>
      <c r="P176" s="1">
        <v>2</v>
      </c>
      <c r="S176" s="1">
        <v>0</v>
      </c>
      <c r="T176" s="1">
        <v>0</v>
      </c>
      <c r="U176" s="1">
        <v>0</v>
      </c>
      <c r="V176" s="1">
        <v>0</v>
      </c>
      <c r="W176" s="1">
        <v>5</v>
      </c>
    </row>
    <row r="177" spans="1:26" s="1" customFormat="1">
      <c r="A177" s="1">
        <v>0</v>
      </c>
      <c r="C177" s="1" t="s">
        <v>7212</v>
      </c>
      <c r="D177" s="1">
        <v>2019</v>
      </c>
      <c r="E177" s="1" t="s">
        <v>6221</v>
      </c>
      <c r="G177" s="1" t="s">
        <v>6585</v>
      </c>
      <c r="I177" s="1">
        <v>18</v>
      </c>
      <c r="J177" s="16">
        <v>45420.029861111099</v>
      </c>
      <c r="K177" s="1" t="s">
        <v>29</v>
      </c>
      <c r="L177" s="1" t="s">
        <v>6586</v>
      </c>
      <c r="P177" s="1">
        <v>3</v>
      </c>
      <c r="S177" s="1">
        <v>0</v>
      </c>
      <c r="T177" s="1">
        <v>0</v>
      </c>
      <c r="U177" s="1">
        <v>0</v>
      </c>
      <c r="V177" s="1">
        <v>0</v>
      </c>
      <c r="W177" s="1">
        <v>5</v>
      </c>
    </row>
    <row r="178" spans="1:26" s="1" customFormat="1">
      <c r="A178" s="1">
        <v>0</v>
      </c>
      <c r="C178" s="1" t="s">
        <v>7217</v>
      </c>
      <c r="D178" s="1">
        <v>2019</v>
      </c>
      <c r="E178" s="1" t="s">
        <v>6221</v>
      </c>
      <c r="G178" s="1" t="s">
        <v>6587</v>
      </c>
      <c r="I178" s="1">
        <v>19</v>
      </c>
      <c r="J178" s="16">
        <v>45420.029861111099</v>
      </c>
      <c r="K178" s="1" t="s">
        <v>29</v>
      </c>
      <c r="L178" s="1" t="s">
        <v>6588</v>
      </c>
      <c r="P178" s="1">
        <v>6</v>
      </c>
      <c r="S178" s="1">
        <v>0</v>
      </c>
      <c r="T178" s="1">
        <v>0</v>
      </c>
      <c r="U178" s="1">
        <v>0</v>
      </c>
      <c r="V178" s="1">
        <v>0</v>
      </c>
      <c r="W178" s="1">
        <v>5</v>
      </c>
    </row>
    <row r="179" spans="1:26" s="1" customFormat="1">
      <c r="A179" s="1">
        <v>0</v>
      </c>
      <c r="C179" s="1" t="s">
        <v>7317</v>
      </c>
      <c r="D179" s="1">
        <v>2019</v>
      </c>
      <c r="E179" s="1" t="s">
        <v>5968</v>
      </c>
      <c r="G179" s="1" t="s">
        <v>6745</v>
      </c>
      <c r="I179" s="1">
        <v>16</v>
      </c>
      <c r="J179" s="16">
        <v>45420.030092592599</v>
      </c>
      <c r="K179" s="1" t="s">
        <v>29</v>
      </c>
      <c r="L179" s="1" t="s">
        <v>6746</v>
      </c>
      <c r="P179" s="1">
        <v>6</v>
      </c>
      <c r="S179" s="1">
        <v>0</v>
      </c>
      <c r="T179" s="1">
        <v>0</v>
      </c>
      <c r="U179" s="1">
        <v>0</v>
      </c>
      <c r="V179" s="1">
        <v>0</v>
      </c>
      <c r="W179" s="1">
        <v>5</v>
      </c>
    </row>
    <row r="180" spans="1:26" s="21" customFormat="1">
      <c r="A180" s="7">
        <v>0</v>
      </c>
      <c r="B180" s="7" t="s">
        <v>6776</v>
      </c>
      <c r="C180" s="7" t="s">
        <v>7353</v>
      </c>
      <c r="D180" s="7">
        <v>2019</v>
      </c>
      <c r="E180" s="7" t="s">
        <v>6106</v>
      </c>
      <c r="F180" s="7"/>
      <c r="G180" s="7" t="s">
        <v>6778</v>
      </c>
      <c r="H180" s="7"/>
      <c r="I180" s="7">
        <v>3</v>
      </c>
      <c r="J180" s="20">
        <v>45420.029861111099</v>
      </c>
      <c r="K180" s="7" t="s">
        <v>29</v>
      </c>
      <c r="L180" s="7" t="s">
        <v>6779</v>
      </c>
      <c r="M180" s="7"/>
      <c r="N180" s="7"/>
      <c r="O180" s="7"/>
      <c r="P180" s="7">
        <v>10</v>
      </c>
      <c r="Q180" s="7">
        <v>897</v>
      </c>
      <c r="R180" s="7">
        <v>914</v>
      </c>
      <c r="S180" s="7">
        <v>0</v>
      </c>
      <c r="T180" s="7">
        <v>0</v>
      </c>
      <c r="U180" s="7">
        <v>0</v>
      </c>
      <c r="V180" s="7">
        <v>4</v>
      </c>
      <c r="W180" s="7">
        <v>5</v>
      </c>
      <c r="X180" s="7" t="s">
        <v>6780</v>
      </c>
      <c r="Y180" s="7"/>
      <c r="Z180" s="7"/>
    </row>
    <row r="181" spans="1:26" s="1" customFormat="1">
      <c r="A181" s="1">
        <v>0</v>
      </c>
      <c r="C181" s="1" t="s">
        <v>7367</v>
      </c>
      <c r="D181" s="1">
        <v>2019</v>
      </c>
      <c r="E181" s="1" t="s">
        <v>6784</v>
      </c>
      <c r="G181" s="1" t="s">
        <v>6785</v>
      </c>
      <c r="I181" s="1">
        <v>5</v>
      </c>
      <c r="J181" s="16">
        <v>45420.029861111099</v>
      </c>
      <c r="K181" s="1" t="s">
        <v>29</v>
      </c>
      <c r="L181" s="1" t="s">
        <v>6786</v>
      </c>
      <c r="P181" s="1">
        <v>165</v>
      </c>
      <c r="Q181" s="1">
        <v>116</v>
      </c>
      <c r="R181" s="1">
        <v>116</v>
      </c>
      <c r="S181" s="1">
        <v>0</v>
      </c>
      <c r="T181" s="1">
        <v>0</v>
      </c>
      <c r="U181" s="1">
        <v>0</v>
      </c>
      <c r="V181" s="1">
        <v>0</v>
      </c>
      <c r="W181" s="1">
        <v>5</v>
      </c>
    </row>
    <row r="182" spans="1:26" s="21" customFormat="1">
      <c r="A182" s="7">
        <v>0</v>
      </c>
      <c r="B182" s="7" t="s">
        <v>6801</v>
      </c>
      <c r="C182" s="7" t="s">
        <v>7396</v>
      </c>
      <c r="D182" s="7">
        <v>2019</v>
      </c>
      <c r="E182" s="7" t="s">
        <v>5985</v>
      </c>
      <c r="F182" s="7"/>
      <c r="G182" s="7" t="s">
        <v>6803</v>
      </c>
      <c r="H182" s="7"/>
      <c r="I182" s="7">
        <v>10</v>
      </c>
      <c r="J182" s="20">
        <v>45420.029861111099</v>
      </c>
      <c r="K182" s="7" t="s">
        <v>29</v>
      </c>
      <c r="L182" s="7" t="s">
        <v>6804</v>
      </c>
      <c r="M182" s="7"/>
      <c r="N182" s="7"/>
      <c r="O182" s="7"/>
      <c r="P182" s="7">
        <v>5</v>
      </c>
      <c r="Q182" s="7"/>
      <c r="R182" s="7"/>
      <c r="S182" s="7">
        <v>0</v>
      </c>
      <c r="T182" s="7">
        <v>0</v>
      </c>
      <c r="U182" s="7">
        <v>0</v>
      </c>
      <c r="V182" s="7">
        <v>4</v>
      </c>
      <c r="W182" s="7">
        <v>5</v>
      </c>
      <c r="X182" s="7" t="s">
        <v>6805</v>
      </c>
      <c r="Y182" s="7"/>
      <c r="Z182" s="7"/>
    </row>
    <row r="183" spans="1:26" s="21" customFormat="1">
      <c r="A183" s="7">
        <v>0</v>
      </c>
      <c r="B183" s="7" t="s">
        <v>6855</v>
      </c>
      <c r="C183" s="7" t="s">
        <v>7455</v>
      </c>
      <c r="D183" s="7">
        <v>2019</v>
      </c>
      <c r="E183" s="7" t="s">
        <v>6128</v>
      </c>
      <c r="F183" s="7"/>
      <c r="G183" s="7" t="s">
        <v>6857</v>
      </c>
      <c r="H183" s="7"/>
      <c r="I183" s="7">
        <v>1</v>
      </c>
      <c r="J183" s="20">
        <v>45420.030092592599</v>
      </c>
      <c r="K183" s="7" t="s">
        <v>29</v>
      </c>
      <c r="L183" s="7" t="s">
        <v>6858</v>
      </c>
      <c r="M183" s="7"/>
      <c r="N183" s="7"/>
      <c r="O183" s="7"/>
      <c r="P183" s="7">
        <v>2</v>
      </c>
      <c r="Q183" s="7">
        <v>165</v>
      </c>
      <c r="R183" s="7">
        <v>171</v>
      </c>
      <c r="S183" s="7">
        <v>0</v>
      </c>
      <c r="T183" s="7">
        <v>0</v>
      </c>
      <c r="U183" s="7">
        <v>0</v>
      </c>
      <c r="V183" s="7">
        <v>4</v>
      </c>
      <c r="W183" s="7">
        <v>5</v>
      </c>
      <c r="X183" s="7" t="s">
        <v>6859</v>
      </c>
      <c r="Y183" s="7"/>
      <c r="Z183" s="7"/>
    </row>
    <row r="184" spans="1:26" s="21" customFormat="1">
      <c r="A184" s="7">
        <v>0</v>
      </c>
      <c r="B184" s="7" t="s">
        <v>6901</v>
      </c>
      <c r="C184" s="7" t="s">
        <v>7505</v>
      </c>
      <c r="D184" s="7">
        <v>2019</v>
      </c>
      <c r="E184" s="7" t="s">
        <v>6903</v>
      </c>
      <c r="F184" s="7"/>
      <c r="G184" s="7" t="s">
        <v>6904</v>
      </c>
      <c r="H184" s="7"/>
      <c r="I184" s="7">
        <v>10</v>
      </c>
      <c r="J184" s="20">
        <v>45420.030092592599</v>
      </c>
      <c r="K184" s="7" t="s">
        <v>29</v>
      </c>
      <c r="L184" s="7" t="s">
        <v>6905</v>
      </c>
      <c r="M184" s="7"/>
      <c r="N184" s="7"/>
      <c r="O184" s="7"/>
      <c r="P184" s="7">
        <v>4</v>
      </c>
      <c r="Q184" s="7"/>
      <c r="R184" s="7"/>
      <c r="S184" s="7">
        <v>0</v>
      </c>
      <c r="T184" s="7">
        <v>0</v>
      </c>
      <c r="U184" s="7">
        <v>0</v>
      </c>
      <c r="V184" s="7">
        <v>1</v>
      </c>
      <c r="W184" s="7">
        <v>5</v>
      </c>
      <c r="X184" s="7" t="s">
        <v>6906</v>
      </c>
      <c r="Y184" s="7"/>
      <c r="Z184" s="7"/>
    </row>
    <row r="185" spans="1:26" s="21" customFormat="1">
      <c r="A185" s="7">
        <v>0</v>
      </c>
      <c r="B185" s="7" t="s">
        <v>6955</v>
      </c>
      <c r="C185" s="7" t="s">
        <v>7564</v>
      </c>
      <c r="D185" s="7">
        <v>2019</v>
      </c>
      <c r="E185" s="7" t="s">
        <v>5957</v>
      </c>
      <c r="F185" s="7"/>
      <c r="G185" s="7" t="s">
        <v>6957</v>
      </c>
      <c r="H185" s="7"/>
      <c r="I185" s="7">
        <v>20</v>
      </c>
      <c r="J185" s="20">
        <v>45420.030092592599</v>
      </c>
      <c r="K185" s="7" t="s">
        <v>29</v>
      </c>
      <c r="L185" s="7" t="s">
        <v>6958</v>
      </c>
      <c r="M185" s="7"/>
      <c r="N185" s="7"/>
      <c r="O185" s="7"/>
      <c r="P185" s="7">
        <v>5</v>
      </c>
      <c r="Q185" s="7">
        <v>850</v>
      </c>
      <c r="R185" s="7">
        <v>861</v>
      </c>
      <c r="S185" s="7">
        <v>0</v>
      </c>
      <c r="T185" s="7">
        <v>0</v>
      </c>
      <c r="U185" s="7">
        <v>0</v>
      </c>
      <c r="V185" s="7">
        <v>6</v>
      </c>
      <c r="W185" s="7">
        <v>5</v>
      </c>
      <c r="X185" s="7" t="s">
        <v>6959</v>
      </c>
      <c r="Y185" s="7"/>
      <c r="Z185" s="7"/>
    </row>
    <row r="186" spans="1:26" s="1" customFormat="1">
      <c r="A186" s="1">
        <v>0</v>
      </c>
      <c r="C186" s="1" t="s">
        <v>7759</v>
      </c>
      <c r="D186" s="1">
        <v>2019</v>
      </c>
      <c r="E186" s="1" t="s">
        <v>7075</v>
      </c>
      <c r="G186" s="1" t="s">
        <v>7112</v>
      </c>
      <c r="I186" s="1">
        <v>14</v>
      </c>
      <c r="J186" s="16">
        <v>45420.030104166697</v>
      </c>
      <c r="K186" s="1" t="s">
        <v>29</v>
      </c>
      <c r="L186" s="1" t="s">
        <v>7113</v>
      </c>
      <c r="S186" s="1">
        <v>0</v>
      </c>
      <c r="T186" s="1">
        <v>0</v>
      </c>
      <c r="U186" s="1">
        <v>0</v>
      </c>
      <c r="V186" s="1">
        <v>0</v>
      </c>
      <c r="W186" s="1">
        <v>5</v>
      </c>
    </row>
    <row r="187" spans="1:26" s="1" customFormat="1">
      <c r="A187" s="1">
        <v>0</v>
      </c>
      <c r="C187" s="1" t="s">
        <v>7775</v>
      </c>
      <c r="D187" s="1">
        <v>2019</v>
      </c>
      <c r="E187" s="1" t="s">
        <v>7122</v>
      </c>
      <c r="G187" s="1" t="s">
        <v>7123</v>
      </c>
      <c r="I187" s="1">
        <v>17</v>
      </c>
      <c r="J187" s="16">
        <v>45420.030104166697</v>
      </c>
      <c r="K187" s="1" t="s">
        <v>29</v>
      </c>
      <c r="L187" s="1" t="s">
        <v>7124</v>
      </c>
      <c r="P187" s="1">
        <v>6</v>
      </c>
      <c r="S187" s="1">
        <v>0</v>
      </c>
      <c r="T187" s="1">
        <v>0</v>
      </c>
      <c r="U187" s="1">
        <v>0</v>
      </c>
      <c r="V187" s="1">
        <v>0</v>
      </c>
      <c r="W187" s="1">
        <v>5</v>
      </c>
    </row>
    <row r="188" spans="1:26" s="1" customFormat="1">
      <c r="A188" s="1">
        <v>0</v>
      </c>
      <c r="C188" s="1" t="s">
        <v>7835</v>
      </c>
      <c r="D188" s="1">
        <v>2019</v>
      </c>
      <c r="E188" s="1" t="s">
        <v>6450</v>
      </c>
      <c r="G188" s="1" t="s">
        <v>7171</v>
      </c>
      <c r="I188" s="1">
        <v>9</v>
      </c>
      <c r="J188" s="16">
        <v>45420.030104166697</v>
      </c>
      <c r="K188" s="1" t="s">
        <v>29</v>
      </c>
      <c r="L188" s="1" t="s">
        <v>7172</v>
      </c>
      <c r="Q188" s="1">
        <v>3</v>
      </c>
      <c r="R188" s="1">
        <v>54</v>
      </c>
      <c r="S188" s="1">
        <v>0</v>
      </c>
      <c r="T188" s="1">
        <v>0</v>
      </c>
      <c r="U188" s="1">
        <v>0</v>
      </c>
      <c r="V188" s="1">
        <v>0</v>
      </c>
      <c r="W188" s="1">
        <v>5</v>
      </c>
    </row>
    <row r="189" spans="1:26" s="21" customFormat="1">
      <c r="A189" s="7">
        <v>0</v>
      </c>
      <c r="B189" s="7" t="s">
        <v>46</v>
      </c>
      <c r="C189" s="7" t="s">
        <v>47</v>
      </c>
      <c r="D189" s="7">
        <v>2020</v>
      </c>
      <c r="E189" s="7" t="s">
        <v>48</v>
      </c>
      <c r="F189" s="7"/>
      <c r="G189" s="7"/>
      <c r="H189" s="7"/>
      <c r="I189" s="7">
        <v>4</v>
      </c>
      <c r="J189" s="20">
        <v>45406.579768518503</v>
      </c>
      <c r="K189" s="7" t="s">
        <v>29</v>
      </c>
      <c r="L189" s="7" t="s">
        <v>49</v>
      </c>
      <c r="M189" s="7" t="s">
        <v>50</v>
      </c>
      <c r="N189" s="7"/>
      <c r="O189" s="7">
        <v>6</v>
      </c>
      <c r="P189" s="7">
        <v>9</v>
      </c>
      <c r="Q189" s="7"/>
      <c r="R189" s="7"/>
      <c r="S189" s="7">
        <v>0</v>
      </c>
      <c r="T189" s="7">
        <v>0</v>
      </c>
      <c r="U189" s="7">
        <v>0</v>
      </c>
      <c r="V189" s="7">
        <v>5</v>
      </c>
      <c r="W189" s="7">
        <v>4</v>
      </c>
      <c r="X189" s="7" t="s">
        <v>51</v>
      </c>
      <c r="Y189" s="7"/>
      <c r="Z189" s="7"/>
    </row>
    <row r="190" spans="1:26" s="21" customFormat="1">
      <c r="A190" s="7">
        <v>0</v>
      </c>
      <c r="B190" s="7" t="s">
        <v>52</v>
      </c>
      <c r="C190" s="7" t="s">
        <v>53</v>
      </c>
      <c r="D190" s="7">
        <v>2020</v>
      </c>
      <c r="E190" s="7" t="s">
        <v>28</v>
      </c>
      <c r="F190" s="7"/>
      <c r="G190" s="7"/>
      <c r="H190" s="7"/>
      <c r="I190" s="7">
        <v>5</v>
      </c>
      <c r="J190" s="20">
        <v>45406.579768518503</v>
      </c>
      <c r="K190" s="7" t="s">
        <v>29</v>
      </c>
      <c r="L190" s="7" t="s">
        <v>54</v>
      </c>
      <c r="M190" s="7" t="s">
        <v>31</v>
      </c>
      <c r="N190" s="7"/>
      <c r="O190" s="7">
        <v>20</v>
      </c>
      <c r="P190" s="7">
        <v>24</v>
      </c>
      <c r="Q190" s="7"/>
      <c r="R190" s="7"/>
      <c r="S190" s="7">
        <v>0</v>
      </c>
      <c r="T190" s="7">
        <v>0</v>
      </c>
      <c r="U190" s="7">
        <v>0</v>
      </c>
      <c r="V190" s="7">
        <v>3</v>
      </c>
      <c r="W190" s="7">
        <v>4</v>
      </c>
      <c r="X190" s="7" t="s">
        <v>55</v>
      </c>
      <c r="Y190" s="7"/>
      <c r="Z190" s="7"/>
    </row>
    <row r="191" spans="1:26" s="21" customFormat="1">
      <c r="A191" s="7"/>
      <c r="B191" s="7" t="s">
        <v>67</v>
      </c>
      <c r="C191" s="7" t="s">
        <v>68</v>
      </c>
      <c r="D191" s="7">
        <v>2020</v>
      </c>
      <c r="E191" s="7" t="s">
        <v>69</v>
      </c>
      <c r="F191" s="7" t="s">
        <v>70</v>
      </c>
      <c r="G191" s="19">
        <v>44104</v>
      </c>
      <c r="H191" s="7"/>
      <c r="I191" s="7"/>
      <c r="J191" s="7"/>
      <c r="K191" s="7">
        <v>2071</v>
      </c>
      <c r="L191" s="7">
        <v>2075</v>
      </c>
      <c r="M191" s="7" t="s">
        <v>71</v>
      </c>
      <c r="N191" s="7" t="s">
        <v>72</v>
      </c>
      <c r="O191" s="7" t="s">
        <v>73</v>
      </c>
      <c r="P191" s="7" t="s">
        <v>74</v>
      </c>
      <c r="Q191" s="7"/>
      <c r="R191" s="7" t="s">
        <v>75</v>
      </c>
      <c r="S191" s="7" t="s">
        <v>76</v>
      </c>
      <c r="T191" s="7" t="s">
        <v>77</v>
      </c>
      <c r="U191" s="7"/>
      <c r="V191" s="7"/>
      <c r="W191" s="7"/>
      <c r="X191" s="7">
        <v>16</v>
      </c>
      <c r="Y191" s="7" t="s">
        <v>66</v>
      </c>
      <c r="Z191" s="19">
        <v>44104</v>
      </c>
    </row>
    <row r="192" spans="1:26" s="21" customFormat="1">
      <c r="A192" s="7"/>
      <c r="B192" s="7" t="s">
        <v>180</v>
      </c>
      <c r="C192" s="7" t="s">
        <v>181</v>
      </c>
      <c r="D192" s="7">
        <v>2020</v>
      </c>
      <c r="E192" s="7" t="s">
        <v>182</v>
      </c>
      <c r="F192" s="7" t="s">
        <v>183</v>
      </c>
      <c r="G192" s="19">
        <v>44098</v>
      </c>
      <c r="H192" s="7"/>
      <c r="I192" s="7"/>
      <c r="J192" s="7"/>
      <c r="K192" s="7">
        <v>137</v>
      </c>
      <c r="L192" s="7">
        <v>141</v>
      </c>
      <c r="M192" s="7" t="s">
        <v>184</v>
      </c>
      <c r="N192" s="7"/>
      <c r="O192" s="7" t="s">
        <v>185</v>
      </c>
      <c r="P192" s="7" t="s">
        <v>186</v>
      </c>
      <c r="Q192" s="7"/>
      <c r="R192" s="7" t="s">
        <v>187</v>
      </c>
      <c r="S192" s="7" t="s">
        <v>188</v>
      </c>
      <c r="T192" s="7" t="s">
        <v>189</v>
      </c>
      <c r="U192" s="7"/>
      <c r="V192" s="7">
        <v>20</v>
      </c>
      <c r="W192" s="7"/>
      <c r="X192" s="7">
        <v>12</v>
      </c>
      <c r="Y192" s="7" t="s">
        <v>66</v>
      </c>
      <c r="Z192" s="19">
        <v>44098</v>
      </c>
    </row>
    <row r="193" spans="1:26">
      <c r="A193" s="7"/>
      <c r="B193" s="7" t="s">
        <v>263</v>
      </c>
      <c r="C193" s="7" t="s">
        <v>264</v>
      </c>
      <c r="D193" s="7">
        <v>2020</v>
      </c>
      <c r="E193" s="7" t="s">
        <v>265</v>
      </c>
      <c r="F193" s="7" t="s">
        <v>101</v>
      </c>
      <c r="G193" s="19">
        <v>44153</v>
      </c>
      <c r="H193" s="7"/>
      <c r="I193" s="7">
        <v>8</v>
      </c>
      <c r="J193" s="7"/>
      <c r="K193" s="7">
        <v>204425</v>
      </c>
      <c r="L193" s="7">
        <v>204432</v>
      </c>
      <c r="M193" s="7" t="s">
        <v>266</v>
      </c>
      <c r="N193" s="7" t="s">
        <v>103</v>
      </c>
      <c r="O193" s="7"/>
      <c r="P193" s="7" t="s">
        <v>267</v>
      </c>
      <c r="Q193" s="7" t="s">
        <v>268</v>
      </c>
      <c r="R193" s="7" t="s">
        <v>269</v>
      </c>
      <c r="S193" s="7" t="s">
        <v>270</v>
      </c>
      <c r="T193" s="7" t="s">
        <v>271</v>
      </c>
      <c r="U193" s="7"/>
      <c r="V193" s="7">
        <v>4</v>
      </c>
      <c r="W193" s="7"/>
      <c r="X193" s="7">
        <v>35</v>
      </c>
      <c r="Y193" s="7" t="s">
        <v>139</v>
      </c>
      <c r="Z193" s="19">
        <v>44146</v>
      </c>
    </row>
    <row r="194" spans="1:26">
      <c r="A194" s="7"/>
      <c r="B194" s="7" t="s">
        <v>272</v>
      </c>
      <c r="C194" s="7" t="s">
        <v>273</v>
      </c>
      <c r="D194" s="7">
        <v>2020</v>
      </c>
      <c r="E194" s="7" t="s">
        <v>274</v>
      </c>
      <c r="F194" s="7" t="s">
        <v>275</v>
      </c>
      <c r="G194" s="19">
        <v>44029</v>
      </c>
      <c r="H194" s="7"/>
      <c r="I194" s="7">
        <v>22</v>
      </c>
      <c r="J194" s="7">
        <v>4</v>
      </c>
      <c r="K194" s="7">
        <v>43</v>
      </c>
      <c r="L194" s="7">
        <v>50</v>
      </c>
      <c r="M194" s="7" t="s">
        <v>276</v>
      </c>
      <c r="N194" s="7" t="s">
        <v>277</v>
      </c>
      <c r="O194" s="7"/>
      <c r="P194" s="7" t="s">
        <v>278</v>
      </c>
      <c r="Q194" s="7"/>
      <c r="R194" s="7" t="s">
        <v>279</v>
      </c>
      <c r="S194" s="7"/>
      <c r="T194" s="7" t="s">
        <v>280</v>
      </c>
      <c r="U194" s="7"/>
      <c r="V194" s="7">
        <v>5</v>
      </c>
      <c r="W194" s="7"/>
      <c r="X194" s="7">
        <v>20</v>
      </c>
      <c r="Y194" s="7" t="s">
        <v>66</v>
      </c>
      <c r="Z194" s="19">
        <v>44029</v>
      </c>
    </row>
    <row r="195" spans="1:26">
      <c r="A195" s="7"/>
      <c r="B195" s="7" t="s">
        <v>445</v>
      </c>
      <c r="C195" s="7" t="s">
        <v>456</v>
      </c>
      <c r="D195" s="7">
        <v>2020</v>
      </c>
      <c r="E195" s="7" t="s">
        <v>447</v>
      </c>
      <c r="F195" s="7" t="s">
        <v>448</v>
      </c>
      <c r="G195" s="19">
        <v>44237</v>
      </c>
      <c r="H195" s="7"/>
      <c r="I195" s="7"/>
      <c r="J195" s="7"/>
      <c r="K195" s="7">
        <v>9999</v>
      </c>
      <c r="L195" s="7">
        <v>10006</v>
      </c>
      <c r="M195" s="7" t="s">
        <v>449</v>
      </c>
      <c r="N195" s="7" t="s">
        <v>450</v>
      </c>
      <c r="O195" s="7" t="s">
        <v>451</v>
      </c>
      <c r="P195" s="7" t="s">
        <v>452</v>
      </c>
      <c r="Q195" s="7"/>
      <c r="R195" s="7" t="s">
        <v>453</v>
      </c>
      <c r="S195" s="7"/>
      <c r="T195" s="7" t="s">
        <v>454</v>
      </c>
      <c r="U195" s="7"/>
      <c r="V195" s="7">
        <v>1</v>
      </c>
      <c r="W195" s="7"/>
      <c r="X195" s="7">
        <v>44</v>
      </c>
      <c r="Y195" s="7" t="s">
        <v>66</v>
      </c>
      <c r="Z195" s="19">
        <v>44237</v>
      </c>
    </row>
    <row r="196" spans="1:26">
      <c r="A196" s="7"/>
      <c r="B196" s="7" t="s">
        <v>735</v>
      </c>
      <c r="C196" s="7" t="s">
        <v>747</v>
      </c>
      <c r="D196" s="7">
        <v>2020</v>
      </c>
      <c r="E196" s="7" t="s">
        <v>737</v>
      </c>
      <c r="F196" s="7" t="s">
        <v>738</v>
      </c>
      <c r="G196" s="19">
        <v>44279</v>
      </c>
      <c r="H196" s="7"/>
      <c r="I196" s="7"/>
      <c r="J196" s="7"/>
      <c r="K196" s="7">
        <v>131</v>
      </c>
      <c r="L196" s="7">
        <v>138</v>
      </c>
      <c r="M196" s="7" t="s">
        <v>739</v>
      </c>
      <c r="N196" s="7" t="s">
        <v>740</v>
      </c>
      <c r="O196" s="7" t="s">
        <v>741</v>
      </c>
      <c r="P196" s="7" t="s">
        <v>742</v>
      </c>
      <c r="Q196" s="7" t="s">
        <v>743</v>
      </c>
      <c r="R196" s="7" t="s">
        <v>744</v>
      </c>
      <c r="S196" s="7"/>
      <c r="T196" s="7" t="s">
        <v>745</v>
      </c>
      <c r="U196" s="7"/>
      <c r="V196" s="7">
        <v>10</v>
      </c>
      <c r="W196" s="7"/>
      <c r="X196" s="7">
        <v>34</v>
      </c>
      <c r="Y196" s="7" t="s">
        <v>66</v>
      </c>
      <c r="Z196" s="19">
        <v>44279</v>
      </c>
    </row>
    <row r="197" spans="1:26">
      <c r="A197" s="7"/>
      <c r="B197" s="7" t="s">
        <v>746</v>
      </c>
      <c r="C197" s="7" t="s">
        <v>757</v>
      </c>
      <c r="D197" s="7">
        <v>2020</v>
      </c>
      <c r="E197" s="7" t="s">
        <v>748</v>
      </c>
      <c r="F197" s="7" t="s">
        <v>749</v>
      </c>
      <c r="G197" s="19">
        <v>44089</v>
      </c>
      <c r="H197" s="7"/>
      <c r="I197" s="7"/>
      <c r="J197" s="7"/>
      <c r="K197" s="7">
        <v>11345</v>
      </c>
      <c r="L197" s="7">
        <v>11352</v>
      </c>
      <c r="M197" s="7" t="s">
        <v>750</v>
      </c>
      <c r="N197" s="7" t="s">
        <v>751</v>
      </c>
      <c r="O197" s="7" t="s">
        <v>752</v>
      </c>
      <c r="P197" s="7" t="s">
        <v>753</v>
      </c>
      <c r="Q197" s="7"/>
      <c r="R197" s="7" t="s">
        <v>754</v>
      </c>
      <c r="S197" s="7"/>
      <c r="T197" s="7" t="s">
        <v>755</v>
      </c>
      <c r="U197" s="7"/>
      <c r="V197" s="7">
        <v>39</v>
      </c>
      <c r="W197" s="7"/>
      <c r="X197" s="7">
        <v>58</v>
      </c>
      <c r="Y197" s="7" t="s">
        <v>66</v>
      </c>
      <c r="Z197" s="19">
        <v>44089</v>
      </c>
    </row>
    <row r="198" spans="1:26">
      <c r="A198" s="7"/>
      <c r="B198" s="7" t="s">
        <v>776</v>
      </c>
      <c r="C198" s="7" t="s">
        <v>787</v>
      </c>
      <c r="D198" s="7">
        <v>2020</v>
      </c>
      <c r="E198" s="7" t="s">
        <v>778</v>
      </c>
      <c r="F198" s="7" t="s">
        <v>779</v>
      </c>
      <c r="G198" s="19">
        <v>44250</v>
      </c>
      <c r="H198" s="7"/>
      <c r="I198" s="7"/>
      <c r="J198" s="7"/>
      <c r="K198" s="7">
        <v>1</v>
      </c>
      <c r="L198" s="7">
        <v>6</v>
      </c>
      <c r="M198" s="7" t="s">
        <v>780</v>
      </c>
      <c r="N198" s="7"/>
      <c r="O198" s="7" t="s">
        <v>781</v>
      </c>
      <c r="P198" s="7" t="s">
        <v>782</v>
      </c>
      <c r="Q198" s="7"/>
      <c r="R198" s="7" t="s">
        <v>783</v>
      </c>
      <c r="S198" s="7" t="s">
        <v>784</v>
      </c>
      <c r="T198" s="7" t="s">
        <v>785</v>
      </c>
      <c r="U198" s="7"/>
      <c r="V198" s="7">
        <v>3</v>
      </c>
      <c r="W198" s="7"/>
      <c r="X198" s="7">
        <v>16</v>
      </c>
      <c r="Y198" s="7" t="s">
        <v>66</v>
      </c>
      <c r="Z198" s="19">
        <v>44250</v>
      </c>
    </row>
    <row r="199" spans="1:26">
      <c r="A199" s="7"/>
      <c r="B199" s="7" t="s">
        <v>863</v>
      </c>
      <c r="C199" s="7" t="s">
        <v>873</v>
      </c>
      <c r="D199" s="7">
        <v>2020</v>
      </c>
      <c r="E199" s="7" t="s">
        <v>865</v>
      </c>
      <c r="F199" s="7" t="s">
        <v>101</v>
      </c>
      <c r="G199" s="19">
        <v>43878</v>
      </c>
      <c r="H199" s="7"/>
      <c r="I199" s="7">
        <v>8</v>
      </c>
      <c r="J199" s="7"/>
      <c r="K199" s="7">
        <v>30355</v>
      </c>
      <c r="L199" s="7">
        <v>30367</v>
      </c>
      <c r="M199" s="7" t="s">
        <v>866</v>
      </c>
      <c r="N199" s="7" t="s">
        <v>103</v>
      </c>
      <c r="O199" s="7"/>
      <c r="P199" s="7" t="s">
        <v>867</v>
      </c>
      <c r="Q199" s="7" t="s">
        <v>868</v>
      </c>
      <c r="R199" s="7" t="s">
        <v>869</v>
      </c>
      <c r="S199" s="7" t="s">
        <v>870</v>
      </c>
      <c r="T199" s="7" t="s">
        <v>871</v>
      </c>
      <c r="U199" s="7"/>
      <c r="V199" s="7">
        <v>2</v>
      </c>
      <c r="W199" s="7"/>
      <c r="X199" s="7">
        <v>71</v>
      </c>
      <c r="Y199" s="7" t="s">
        <v>139</v>
      </c>
      <c r="Z199" s="19">
        <v>43867</v>
      </c>
    </row>
    <row r="200" spans="1:26">
      <c r="A200" s="7"/>
      <c r="B200" s="7" t="s">
        <v>903</v>
      </c>
      <c r="C200" s="7" t="s">
        <v>914</v>
      </c>
      <c r="D200" s="7">
        <v>2020</v>
      </c>
      <c r="E200" s="7" t="s">
        <v>905</v>
      </c>
      <c r="F200" s="7" t="s">
        <v>906</v>
      </c>
      <c r="G200" s="19">
        <v>43979</v>
      </c>
      <c r="H200" s="7"/>
      <c r="I200" s="7"/>
      <c r="J200" s="7"/>
      <c r="K200" s="7">
        <v>195</v>
      </c>
      <c r="L200" s="7">
        <v>198</v>
      </c>
      <c r="M200" s="7" t="s">
        <v>907</v>
      </c>
      <c r="N200" s="7"/>
      <c r="O200" s="7" t="s">
        <v>908</v>
      </c>
      <c r="P200" s="7" t="s">
        <v>909</v>
      </c>
      <c r="Q200" s="7"/>
      <c r="R200" s="7" t="s">
        <v>910</v>
      </c>
      <c r="S200" s="7" t="s">
        <v>911</v>
      </c>
      <c r="T200" s="7" t="s">
        <v>912</v>
      </c>
      <c r="U200" s="7"/>
      <c r="V200" s="7">
        <v>1</v>
      </c>
      <c r="W200" s="7"/>
      <c r="X200" s="7">
        <v>12</v>
      </c>
      <c r="Y200" s="7" t="s">
        <v>66</v>
      </c>
      <c r="Z200" s="19">
        <v>43979</v>
      </c>
    </row>
    <row r="201" spans="1:26">
      <c r="A201" s="7">
        <v>0</v>
      </c>
      <c r="B201" s="7" t="s">
        <v>1050</v>
      </c>
      <c r="C201" s="7" t="s">
        <v>1057</v>
      </c>
      <c r="D201" s="7">
        <v>2020</v>
      </c>
      <c r="E201" s="7" t="s">
        <v>1052</v>
      </c>
      <c r="F201" s="7" t="s">
        <v>1053</v>
      </c>
      <c r="G201" s="7" t="s">
        <v>1054</v>
      </c>
      <c r="H201" s="7"/>
      <c r="I201" s="7">
        <v>1</v>
      </c>
      <c r="J201" s="20">
        <v>45420.8569444444</v>
      </c>
      <c r="K201" s="7" t="s">
        <v>29</v>
      </c>
      <c r="L201" s="7" t="s">
        <v>1055</v>
      </c>
      <c r="M201" s="7"/>
      <c r="N201" s="7"/>
      <c r="O201" s="7"/>
      <c r="P201" s="7">
        <v>1</v>
      </c>
      <c r="Q201" s="7"/>
      <c r="R201" s="7"/>
      <c r="S201" s="7">
        <v>0</v>
      </c>
      <c r="T201" s="7">
        <v>0</v>
      </c>
      <c r="U201" s="7">
        <v>0</v>
      </c>
      <c r="V201" s="7">
        <v>2</v>
      </c>
      <c r="W201" s="7">
        <v>4</v>
      </c>
      <c r="X201" s="7"/>
      <c r="Y201" s="7"/>
      <c r="Z201" s="7"/>
    </row>
    <row r="202" spans="1:26">
      <c r="A202" s="7">
        <v>0</v>
      </c>
      <c r="B202" s="7" t="s">
        <v>1089</v>
      </c>
      <c r="C202" s="7" t="s">
        <v>1094</v>
      </c>
      <c r="D202" s="7">
        <v>2020</v>
      </c>
      <c r="E202" s="7" t="s">
        <v>1052</v>
      </c>
      <c r="F202" s="7" t="s">
        <v>1053</v>
      </c>
      <c r="G202" s="7" t="s">
        <v>1091</v>
      </c>
      <c r="H202" s="7"/>
      <c r="I202" s="7">
        <v>9</v>
      </c>
      <c r="J202" s="20">
        <v>45420.8569444444</v>
      </c>
      <c r="K202" s="7" t="s">
        <v>29</v>
      </c>
      <c r="L202" s="7" t="s">
        <v>1092</v>
      </c>
      <c r="M202" s="7"/>
      <c r="N202" s="7"/>
      <c r="O202" s="7"/>
      <c r="P202" s="7">
        <v>3</v>
      </c>
      <c r="Q202" s="7"/>
      <c r="R202" s="7"/>
      <c r="S202" s="7">
        <v>0</v>
      </c>
      <c r="T202" s="7">
        <v>0</v>
      </c>
      <c r="U202" s="7">
        <v>0</v>
      </c>
      <c r="V202" s="7">
        <v>3</v>
      </c>
      <c r="W202" s="7">
        <v>4</v>
      </c>
      <c r="X202" s="7"/>
      <c r="Y202" s="7"/>
      <c r="Z202" s="7"/>
    </row>
    <row r="203" spans="1:26">
      <c r="A203" s="7">
        <v>0</v>
      </c>
      <c r="B203" s="7" t="s">
        <v>1154</v>
      </c>
      <c r="C203" s="7" t="s">
        <v>1161</v>
      </c>
      <c r="D203" s="7">
        <v>2020</v>
      </c>
      <c r="E203" s="7" t="s">
        <v>1156</v>
      </c>
      <c r="F203" s="7" t="s">
        <v>1157</v>
      </c>
      <c r="G203" s="7" t="s">
        <v>1158</v>
      </c>
      <c r="H203" s="7"/>
      <c r="I203" s="7">
        <v>23</v>
      </c>
      <c r="J203" s="20">
        <v>45420.8569444444</v>
      </c>
      <c r="K203" s="7" t="s">
        <v>29</v>
      </c>
      <c r="L203" s="7" t="s">
        <v>1159</v>
      </c>
      <c r="M203" s="7"/>
      <c r="N203" s="7"/>
      <c r="O203" s="7"/>
      <c r="P203" s="7"/>
      <c r="Q203" s="7">
        <v>990</v>
      </c>
      <c r="R203" s="7"/>
      <c r="S203" s="7">
        <v>0</v>
      </c>
      <c r="T203" s="7">
        <v>0</v>
      </c>
      <c r="U203" s="7">
        <v>0</v>
      </c>
      <c r="V203" s="7">
        <v>5</v>
      </c>
      <c r="W203" s="7">
        <v>4</v>
      </c>
      <c r="X203" s="7"/>
      <c r="Y203" s="7"/>
      <c r="Z203" s="7"/>
    </row>
    <row r="204" spans="1:26">
      <c r="A204" s="7">
        <v>0</v>
      </c>
      <c r="B204" s="7" t="s">
        <v>1190</v>
      </c>
      <c r="C204" s="7" t="s">
        <v>1196</v>
      </c>
      <c r="D204" s="7">
        <v>2020</v>
      </c>
      <c r="E204" s="7" t="s">
        <v>1192</v>
      </c>
      <c r="F204" s="7" t="s">
        <v>1053</v>
      </c>
      <c r="G204" s="7" t="s">
        <v>1193</v>
      </c>
      <c r="H204" s="7"/>
      <c r="I204" s="7">
        <v>30</v>
      </c>
      <c r="J204" s="20">
        <v>45420.8569444444</v>
      </c>
      <c r="K204" s="7" t="s">
        <v>1060</v>
      </c>
      <c r="L204" s="7" t="s">
        <v>1194</v>
      </c>
      <c r="M204" s="7"/>
      <c r="N204" s="7"/>
      <c r="O204" s="7"/>
      <c r="P204" s="7"/>
      <c r="Q204" s="7">
        <v>7</v>
      </c>
      <c r="R204" s="7"/>
      <c r="S204" s="7">
        <v>0</v>
      </c>
      <c r="T204" s="7">
        <v>0</v>
      </c>
      <c r="U204" s="7">
        <v>0</v>
      </c>
      <c r="V204" s="7">
        <v>3</v>
      </c>
      <c r="W204" s="7">
        <v>4</v>
      </c>
      <c r="X204" s="7"/>
      <c r="Y204" s="7"/>
      <c r="Z204" s="7"/>
    </row>
    <row r="205" spans="1:26">
      <c r="A205" s="7">
        <v>0</v>
      </c>
      <c r="B205" s="7" t="s">
        <v>1214</v>
      </c>
      <c r="C205" s="7" t="s">
        <v>1220</v>
      </c>
      <c r="D205" s="7">
        <v>2020</v>
      </c>
      <c r="E205" s="7" t="s">
        <v>1216</v>
      </c>
      <c r="F205" s="7" t="s">
        <v>1053</v>
      </c>
      <c r="G205" s="7" t="s">
        <v>1217</v>
      </c>
      <c r="H205" s="7"/>
      <c r="I205" s="7">
        <v>35</v>
      </c>
      <c r="J205" s="20">
        <v>45420.8569444444</v>
      </c>
      <c r="K205" s="7" t="s">
        <v>1060</v>
      </c>
      <c r="L205" s="7" t="s">
        <v>1218</v>
      </c>
      <c r="M205" s="7"/>
      <c r="N205" s="7"/>
      <c r="O205" s="7"/>
      <c r="P205" s="7"/>
      <c r="Q205" s="7">
        <v>55</v>
      </c>
      <c r="R205" s="7"/>
      <c r="S205" s="7">
        <v>0</v>
      </c>
      <c r="T205" s="7">
        <v>0</v>
      </c>
      <c r="U205" s="7">
        <v>0</v>
      </c>
      <c r="V205" s="7">
        <v>1</v>
      </c>
      <c r="W205" s="7">
        <v>4</v>
      </c>
      <c r="X205" s="7"/>
      <c r="Y205" s="7"/>
      <c r="Z205" s="7"/>
    </row>
    <row r="206" spans="1:26">
      <c r="A206" s="7">
        <v>0</v>
      </c>
      <c r="B206" s="7" t="s">
        <v>1253</v>
      </c>
      <c r="C206" s="7" t="s">
        <v>1259</v>
      </c>
      <c r="D206" s="7">
        <v>2020</v>
      </c>
      <c r="E206" s="7" t="s">
        <v>1255</v>
      </c>
      <c r="F206" s="7" t="s">
        <v>1053</v>
      </c>
      <c r="G206" s="7" t="s">
        <v>1256</v>
      </c>
      <c r="H206" s="7"/>
      <c r="I206" s="7">
        <v>43</v>
      </c>
      <c r="J206" s="20">
        <v>45420.8569444444</v>
      </c>
      <c r="K206" s="7" t="s">
        <v>1060</v>
      </c>
      <c r="L206" s="7" t="s">
        <v>1257</v>
      </c>
      <c r="M206" s="7"/>
      <c r="N206" s="7"/>
      <c r="O206" s="7"/>
      <c r="P206" s="7"/>
      <c r="Q206" s="7">
        <v>15</v>
      </c>
      <c r="R206" s="7"/>
      <c r="S206" s="7">
        <v>0</v>
      </c>
      <c r="T206" s="7">
        <v>0</v>
      </c>
      <c r="U206" s="7">
        <v>0</v>
      </c>
      <c r="V206" s="7">
        <v>4</v>
      </c>
      <c r="W206" s="7">
        <v>4</v>
      </c>
      <c r="X206" s="7"/>
      <c r="Y206" s="7"/>
      <c r="Z206" s="7"/>
    </row>
    <row r="207" spans="1:26">
      <c r="A207" s="7">
        <v>0</v>
      </c>
      <c r="B207" s="7" t="s">
        <v>1266</v>
      </c>
      <c r="C207" s="7" t="s">
        <v>1272</v>
      </c>
      <c r="D207" s="7">
        <v>2020</v>
      </c>
      <c r="E207" s="7" t="s">
        <v>1268</v>
      </c>
      <c r="F207" s="7" t="s">
        <v>1053</v>
      </c>
      <c r="G207" s="7" t="s">
        <v>1269</v>
      </c>
      <c r="H207" s="7"/>
      <c r="I207" s="7">
        <v>46</v>
      </c>
      <c r="J207" s="20">
        <v>45420.8569444444</v>
      </c>
      <c r="K207" s="7" t="s">
        <v>29</v>
      </c>
      <c r="L207" s="7" t="s">
        <v>1270</v>
      </c>
      <c r="M207" s="7"/>
      <c r="N207" s="7"/>
      <c r="O207" s="7"/>
      <c r="P207" s="7">
        <v>4</v>
      </c>
      <c r="Q207" s="7"/>
      <c r="R207" s="7"/>
      <c r="S207" s="7">
        <v>0</v>
      </c>
      <c r="T207" s="7">
        <v>0</v>
      </c>
      <c r="U207" s="7">
        <v>0</v>
      </c>
      <c r="V207" s="7">
        <v>4</v>
      </c>
      <c r="W207" s="7">
        <v>4</v>
      </c>
      <c r="X207" s="7"/>
      <c r="Y207" s="7"/>
      <c r="Z207" s="7"/>
    </row>
    <row r="208" spans="1:26">
      <c r="A208" s="7">
        <v>0</v>
      </c>
      <c r="B208" s="7" t="s">
        <v>1276</v>
      </c>
      <c r="C208" s="7" t="s">
        <v>1282</v>
      </c>
      <c r="D208" s="7">
        <v>2020</v>
      </c>
      <c r="E208" s="7" t="s">
        <v>1278</v>
      </c>
      <c r="F208" s="7" t="s">
        <v>1053</v>
      </c>
      <c r="G208" s="7" t="s">
        <v>1279</v>
      </c>
      <c r="H208" s="7"/>
      <c r="I208" s="7">
        <v>48</v>
      </c>
      <c r="J208" s="20">
        <v>45420.8569444444</v>
      </c>
      <c r="K208" s="7" t="s">
        <v>1060</v>
      </c>
      <c r="L208" s="7" t="s">
        <v>1280</v>
      </c>
      <c r="M208" s="7"/>
      <c r="N208" s="7"/>
      <c r="O208" s="7"/>
      <c r="P208" s="7"/>
      <c r="Q208" s="7">
        <v>170</v>
      </c>
      <c r="R208" s="7"/>
      <c r="S208" s="7">
        <v>0</v>
      </c>
      <c r="T208" s="7">
        <v>0</v>
      </c>
      <c r="U208" s="7">
        <v>0</v>
      </c>
      <c r="V208" s="7">
        <v>4</v>
      </c>
      <c r="W208" s="7">
        <v>4</v>
      </c>
      <c r="X208" s="7"/>
      <c r="Y208" s="7"/>
      <c r="Z208" s="7"/>
    </row>
    <row r="209" spans="1:26">
      <c r="A209" s="7">
        <v>0</v>
      </c>
      <c r="B209" s="7" t="s">
        <v>1299</v>
      </c>
      <c r="C209" s="7" t="s">
        <v>1305</v>
      </c>
      <c r="D209" s="7">
        <v>2020</v>
      </c>
      <c r="E209" s="7" t="s">
        <v>1301</v>
      </c>
      <c r="F209" s="7" t="s">
        <v>1053</v>
      </c>
      <c r="G209" s="7" t="s">
        <v>1302</v>
      </c>
      <c r="H209" s="7"/>
      <c r="I209" s="7">
        <v>53</v>
      </c>
      <c r="J209" s="20">
        <v>45420.8569444444</v>
      </c>
      <c r="K209" s="7" t="s">
        <v>1060</v>
      </c>
      <c r="L209" s="7" t="s">
        <v>1303</v>
      </c>
      <c r="M209" s="7"/>
      <c r="N209" s="7"/>
      <c r="O209" s="7"/>
      <c r="P209" s="7"/>
      <c r="Q209" s="7">
        <v>304</v>
      </c>
      <c r="R209" s="7"/>
      <c r="S209" s="7">
        <v>0</v>
      </c>
      <c r="T209" s="7">
        <v>0</v>
      </c>
      <c r="U209" s="7">
        <v>0</v>
      </c>
      <c r="V209" s="7">
        <v>6</v>
      </c>
      <c r="W209" s="7">
        <v>4</v>
      </c>
      <c r="X209" s="7"/>
      <c r="Y209" s="7"/>
      <c r="Z209" s="7"/>
    </row>
    <row r="210" spans="1:26">
      <c r="A210" s="7">
        <v>0</v>
      </c>
      <c r="B210" s="7" t="s">
        <v>1304</v>
      </c>
      <c r="C210" s="7" t="s">
        <v>1310</v>
      </c>
      <c r="D210" s="7">
        <v>2020</v>
      </c>
      <c r="E210" s="7" t="s">
        <v>1306</v>
      </c>
      <c r="F210" s="7" t="s">
        <v>1053</v>
      </c>
      <c r="G210" s="7" t="s">
        <v>1307</v>
      </c>
      <c r="H210" s="7"/>
      <c r="I210" s="7">
        <v>54</v>
      </c>
      <c r="J210" s="20">
        <v>45420.8569444444</v>
      </c>
      <c r="K210" s="7" t="s">
        <v>1060</v>
      </c>
      <c r="L210" s="7" t="s">
        <v>1308</v>
      </c>
      <c r="M210" s="7"/>
      <c r="N210" s="7"/>
      <c r="O210" s="7"/>
      <c r="P210" s="7"/>
      <c r="Q210" s="7">
        <v>540</v>
      </c>
      <c r="R210" s="7"/>
      <c r="S210" s="7">
        <v>0</v>
      </c>
      <c r="T210" s="7">
        <v>0</v>
      </c>
      <c r="U210" s="7">
        <v>0</v>
      </c>
      <c r="V210" s="7">
        <v>4</v>
      </c>
      <c r="W210" s="7">
        <v>4</v>
      </c>
      <c r="X210" s="7"/>
      <c r="Y210" s="7"/>
      <c r="Z210" s="7"/>
    </row>
    <row r="211" spans="1:26">
      <c r="A211" s="7">
        <v>0</v>
      </c>
      <c r="B211" s="7" t="s">
        <v>1309</v>
      </c>
      <c r="C211" s="7" t="s">
        <v>1315</v>
      </c>
      <c r="D211" s="7">
        <v>2020</v>
      </c>
      <c r="E211" s="7" t="s">
        <v>1311</v>
      </c>
      <c r="F211" s="7" t="s">
        <v>1053</v>
      </c>
      <c r="G211" s="7" t="s">
        <v>1312</v>
      </c>
      <c r="H211" s="7"/>
      <c r="I211" s="7">
        <v>55</v>
      </c>
      <c r="J211" s="20">
        <v>45420.8569444444</v>
      </c>
      <c r="K211" s="7" t="s">
        <v>1060</v>
      </c>
      <c r="L211" s="7" t="s">
        <v>1313</v>
      </c>
      <c r="M211" s="7"/>
      <c r="N211" s="7"/>
      <c r="O211" s="7"/>
      <c r="P211" s="7"/>
      <c r="Q211" s="7">
        <v>106</v>
      </c>
      <c r="R211" s="7"/>
      <c r="S211" s="7">
        <v>0</v>
      </c>
      <c r="T211" s="7">
        <v>0</v>
      </c>
      <c r="U211" s="7">
        <v>0</v>
      </c>
      <c r="V211" s="7">
        <v>5</v>
      </c>
      <c r="W211" s="7">
        <v>4</v>
      </c>
      <c r="X211" s="7"/>
      <c r="Y211" s="7"/>
      <c r="Z211" s="7"/>
    </row>
    <row r="212" spans="1:26">
      <c r="A212" s="7">
        <v>0</v>
      </c>
      <c r="B212" s="7" t="s">
        <v>1324</v>
      </c>
      <c r="C212" s="7" t="s">
        <v>1330</v>
      </c>
      <c r="D212" s="7">
        <v>2020</v>
      </c>
      <c r="E212" s="7" t="s">
        <v>1326</v>
      </c>
      <c r="F212" s="7" t="s">
        <v>1053</v>
      </c>
      <c r="G212" s="7" t="s">
        <v>1327</v>
      </c>
      <c r="H212" s="7"/>
      <c r="I212" s="7">
        <v>58</v>
      </c>
      <c r="J212" s="20">
        <v>45420.8569444444</v>
      </c>
      <c r="K212" s="7" t="s">
        <v>1060</v>
      </c>
      <c r="L212" s="7" t="s">
        <v>1328</v>
      </c>
      <c r="M212" s="7"/>
      <c r="N212" s="7"/>
      <c r="O212" s="7"/>
      <c r="P212" s="7"/>
      <c r="Q212" s="7">
        <v>3</v>
      </c>
      <c r="R212" s="7"/>
      <c r="S212" s="7">
        <v>0</v>
      </c>
      <c r="T212" s="7">
        <v>0</v>
      </c>
      <c r="U212" s="7">
        <v>0</v>
      </c>
      <c r="V212" s="7">
        <v>2</v>
      </c>
      <c r="W212" s="7">
        <v>4</v>
      </c>
      <c r="X212" s="7"/>
      <c r="Y212" s="7"/>
      <c r="Z212" s="7"/>
    </row>
    <row r="213" spans="1:26">
      <c r="A213" s="7">
        <v>0</v>
      </c>
      <c r="B213" s="7" t="s">
        <v>1355</v>
      </c>
      <c r="C213" s="7" t="s">
        <v>1360</v>
      </c>
      <c r="D213" s="7">
        <v>2020</v>
      </c>
      <c r="E213" s="7" t="s">
        <v>1052</v>
      </c>
      <c r="F213" s="7" t="s">
        <v>1053</v>
      </c>
      <c r="G213" s="7" t="s">
        <v>1357</v>
      </c>
      <c r="H213" s="7"/>
      <c r="I213" s="7">
        <v>65</v>
      </c>
      <c r="J213" s="20">
        <v>45420.8569444444</v>
      </c>
      <c r="K213" s="7" t="s">
        <v>29</v>
      </c>
      <c r="L213" s="7" t="s">
        <v>1358</v>
      </c>
      <c r="M213" s="7"/>
      <c r="N213" s="7"/>
      <c r="O213" s="7"/>
      <c r="P213" s="7">
        <v>3</v>
      </c>
      <c r="Q213" s="7"/>
      <c r="R213" s="7"/>
      <c r="S213" s="7">
        <v>0</v>
      </c>
      <c r="T213" s="7">
        <v>0</v>
      </c>
      <c r="U213" s="7">
        <v>0</v>
      </c>
      <c r="V213" s="7">
        <v>3</v>
      </c>
      <c r="W213" s="7">
        <v>4</v>
      </c>
      <c r="X213" s="7"/>
      <c r="Y213" s="7"/>
      <c r="Z213" s="7"/>
    </row>
    <row r="214" spans="1:26">
      <c r="A214" s="7">
        <v>0</v>
      </c>
      <c r="B214" s="7" t="s">
        <v>1359</v>
      </c>
      <c r="C214" s="7" t="s">
        <v>1365</v>
      </c>
      <c r="D214" s="7">
        <v>2020</v>
      </c>
      <c r="E214" s="7" t="s">
        <v>1361</v>
      </c>
      <c r="F214" s="7" t="s">
        <v>1053</v>
      </c>
      <c r="G214" s="7" t="s">
        <v>1362</v>
      </c>
      <c r="H214" s="7"/>
      <c r="I214" s="7">
        <v>66</v>
      </c>
      <c r="J214" s="20">
        <v>45420.8569444444</v>
      </c>
      <c r="K214" s="7" t="s">
        <v>1060</v>
      </c>
      <c r="L214" s="7" t="s">
        <v>1363</v>
      </c>
      <c r="M214" s="7"/>
      <c r="N214" s="7"/>
      <c r="O214" s="7"/>
      <c r="P214" s="7"/>
      <c r="Q214" s="7"/>
      <c r="R214" s="7"/>
      <c r="S214" s="7">
        <v>0</v>
      </c>
      <c r="T214" s="7">
        <v>0</v>
      </c>
      <c r="U214" s="7">
        <v>0</v>
      </c>
      <c r="V214" s="7">
        <v>3</v>
      </c>
      <c r="W214" s="7">
        <v>4</v>
      </c>
      <c r="X214" s="7"/>
      <c r="Y214" s="7"/>
      <c r="Z214" s="7"/>
    </row>
    <row r="215" spans="1:26">
      <c r="A215" s="7">
        <v>0</v>
      </c>
      <c r="B215" s="7" t="s">
        <v>1388</v>
      </c>
      <c r="C215" s="7" t="s">
        <v>1394</v>
      </c>
      <c r="D215" s="7">
        <v>2020</v>
      </c>
      <c r="E215" s="7" t="s">
        <v>1390</v>
      </c>
      <c r="F215" s="7" t="s">
        <v>1053</v>
      </c>
      <c r="G215" s="7" t="s">
        <v>1391</v>
      </c>
      <c r="H215" s="7"/>
      <c r="I215" s="7">
        <v>72</v>
      </c>
      <c r="J215" s="20">
        <v>45420.8569444444</v>
      </c>
      <c r="K215" s="7" t="s">
        <v>1060</v>
      </c>
      <c r="L215" s="7" t="s">
        <v>1392</v>
      </c>
      <c r="M215" s="7"/>
      <c r="N215" s="7"/>
      <c r="O215" s="7"/>
      <c r="P215" s="7"/>
      <c r="Q215" s="7"/>
      <c r="R215" s="7"/>
      <c r="S215" s="7">
        <v>0</v>
      </c>
      <c r="T215" s="7">
        <v>0</v>
      </c>
      <c r="U215" s="7">
        <v>0</v>
      </c>
      <c r="V215" s="7">
        <v>7</v>
      </c>
      <c r="W215" s="7">
        <v>4</v>
      </c>
      <c r="X215" s="7"/>
      <c r="Y215" s="7"/>
      <c r="Z215" s="7"/>
    </row>
    <row r="216" spans="1:26">
      <c r="A216" s="7">
        <v>0</v>
      </c>
      <c r="B216" s="7" t="s">
        <v>1408</v>
      </c>
      <c r="C216" s="7" t="s">
        <v>1414</v>
      </c>
      <c r="D216" s="7">
        <v>2020</v>
      </c>
      <c r="E216" s="7" t="s">
        <v>1410</v>
      </c>
      <c r="F216" s="7" t="s">
        <v>1053</v>
      </c>
      <c r="G216" s="7" t="s">
        <v>1411</v>
      </c>
      <c r="H216" s="7"/>
      <c r="I216" s="7">
        <v>76</v>
      </c>
      <c r="J216" s="20">
        <v>45420.8569444444</v>
      </c>
      <c r="K216" s="7" t="s">
        <v>1060</v>
      </c>
      <c r="L216" s="7" t="s">
        <v>1412</v>
      </c>
      <c r="M216" s="7"/>
      <c r="N216" s="7"/>
      <c r="O216" s="7"/>
      <c r="P216" s="7"/>
      <c r="Q216" s="7">
        <v>641</v>
      </c>
      <c r="R216" s="7"/>
      <c r="S216" s="7">
        <v>0</v>
      </c>
      <c r="T216" s="7">
        <v>0</v>
      </c>
      <c r="U216" s="7">
        <v>0</v>
      </c>
      <c r="V216" s="7">
        <v>6</v>
      </c>
      <c r="W216" s="7">
        <v>4</v>
      </c>
      <c r="X216" s="7"/>
      <c r="Y216" s="7"/>
      <c r="Z216" s="7"/>
    </row>
    <row r="217" spans="1:26">
      <c r="A217" s="7">
        <v>0</v>
      </c>
      <c r="B217" s="7" t="s">
        <v>1413</v>
      </c>
      <c r="C217" s="7" t="s">
        <v>1419</v>
      </c>
      <c r="D217" s="7">
        <v>2020</v>
      </c>
      <c r="E217" s="7" t="s">
        <v>1415</v>
      </c>
      <c r="F217" s="7" t="s">
        <v>1053</v>
      </c>
      <c r="G217" s="7" t="s">
        <v>1416</v>
      </c>
      <c r="H217" s="7"/>
      <c r="I217" s="7">
        <v>77</v>
      </c>
      <c r="J217" s="20">
        <v>45420.8569444444</v>
      </c>
      <c r="K217" s="7" t="s">
        <v>1060</v>
      </c>
      <c r="L217" s="7" t="s">
        <v>1417</v>
      </c>
      <c r="M217" s="7"/>
      <c r="N217" s="7"/>
      <c r="O217" s="7"/>
      <c r="P217" s="7"/>
      <c r="Q217" s="7">
        <v>79</v>
      </c>
      <c r="R217" s="7"/>
      <c r="S217" s="7">
        <v>0</v>
      </c>
      <c r="T217" s="7">
        <v>0</v>
      </c>
      <c r="U217" s="7">
        <v>0</v>
      </c>
      <c r="V217" s="7">
        <v>3</v>
      </c>
      <c r="W217" s="7">
        <v>4</v>
      </c>
      <c r="X217" s="7"/>
      <c r="Y217" s="7"/>
      <c r="Z217" s="7"/>
    </row>
    <row r="218" spans="1:26">
      <c r="A218" s="7">
        <v>0</v>
      </c>
      <c r="B218" s="7" t="s">
        <v>1418</v>
      </c>
      <c r="C218" s="7" t="s">
        <v>1424</v>
      </c>
      <c r="D218" s="7">
        <v>2020</v>
      </c>
      <c r="E218" s="7" t="s">
        <v>1420</v>
      </c>
      <c r="F218" s="7" t="s">
        <v>1053</v>
      </c>
      <c r="G218" s="7" t="s">
        <v>1421</v>
      </c>
      <c r="H218" s="7"/>
      <c r="I218" s="7">
        <v>78</v>
      </c>
      <c r="J218" s="20">
        <v>45420.8569444444</v>
      </c>
      <c r="K218" s="7" t="s">
        <v>29</v>
      </c>
      <c r="L218" s="7" t="s">
        <v>1422</v>
      </c>
      <c r="M218" s="7"/>
      <c r="N218" s="7"/>
      <c r="O218" s="7"/>
      <c r="P218" s="7">
        <v>3</v>
      </c>
      <c r="Q218" s="7"/>
      <c r="R218" s="7"/>
      <c r="S218" s="7">
        <v>0</v>
      </c>
      <c r="T218" s="7">
        <v>0</v>
      </c>
      <c r="U218" s="7">
        <v>0</v>
      </c>
      <c r="V218" s="7">
        <v>8</v>
      </c>
      <c r="W218" s="7">
        <v>4</v>
      </c>
      <c r="X218" s="7"/>
      <c r="Y218" s="7"/>
      <c r="Z218" s="7"/>
    </row>
    <row r="219" spans="1:26">
      <c r="A219" s="7">
        <v>0</v>
      </c>
      <c r="B219" s="7" t="s">
        <v>1445</v>
      </c>
      <c r="C219" s="7" t="s">
        <v>1456</v>
      </c>
      <c r="D219" s="7">
        <v>2020</v>
      </c>
      <c r="E219" s="7" t="s">
        <v>1447</v>
      </c>
      <c r="F219" s="7" t="s">
        <v>1053</v>
      </c>
      <c r="G219" s="7" t="s">
        <v>1448</v>
      </c>
      <c r="H219" s="7"/>
      <c r="I219" s="7">
        <v>84</v>
      </c>
      <c r="J219" s="20">
        <v>45420.8569444444</v>
      </c>
      <c r="K219" s="7" t="s">
        <v>1060</v>
      </c>
      <c r="L219" s="7" t="s">
        <v>1449</v>
      </c>
      <c r="M219" s="7"/>
      <c r="N219" s="7"/>
      <c r="O219" s="7"/>
      <c r="P219" s="7"/>
      <c r="Q219" s="7">
        <v>1755</v>
      </c>
      <c r="R219" s="7"/>
      <c r="S219" s="7">
        <v>0</v>
      </c>
      <c r="T219" s="7">
        <v>0</v>
      </c>
      <c r="U219" s="7">
        <v>0</v>
      </c>
      <c r="V219" s="7">
        <v>4</v>
      </c>
      <c r="W219" s="7">
        <v>4</v>
      </c>
      <c r="X219" s="7"/>
      <c r="Y219" s="7"/>
      <c r="Z219" s="7"/>
    </row>
    <row r="220" spans="1:26">
      <c r="A220" s="7">
        <v>0</v>
      </c>
      <c r="B220" s="7" t="s">
        <v>1482</v>
      </c>
      <c r="C220" s="7" t="s">
        <v>1492</v>
      </c>
      <c r="D220" s="7">
        <v>2020</v>
      </c>
      <c r="E220" s="7" t="s">
        <v>1484</v>
      </c>
      <c r="F220" s="7" t="s">
        <v>1053</v>
      </c>
      <c r="G220" s="7" t="s">
        <v>1485</v>
      </c>
      <c r="H220" s="7"/>
      <c r="I220" s="7">
        <v>92</v>
      </c>
      <c r="J220" s="20">
        <v>45420.8569444444</v>
      </c>
      <c r="K220" s="7" t="s">
        <v>1060</v>
      </c>
      <c r="L220" s="7" t="s">
        <v>1486</v>
      </c>
      <c r="M220" s="7"/>
      <c r="N220" s="7"/>
      <c r="O220" s="7"/>
      <c r="P220" s="7"/>
      <c r="Q220" s="7"/>
      <c r="R220" s="7"/>
      <c r="S220" s="7">
        <v>0</v>
      </c>
      <c r="T220" s="7">
        <v>0</v>
      </c>
      <c r="U220" s="7">
        <v>0</v>
      </c>
      <c r="V220" s="7">
        <v>5</v>
      </c>
      <c r="W220" s="7">
        <v>4</v>
      </c>
      <c r="X220" s="7"/>
      <c r="Y220" s="7"/>
      <c r="Z220" s="7"/>
    </row>
    <row r="221" spans="1:26">
      <c r="A221" s="7">
        <v>0</v>
      </c>
      <c r="B221" s="7" t="s">
        <v>1491</v>
      </c>
      <c r="C221" s="7" t="s">
        <v>1501</v>
      </c>
      <c r="D221" s="7">
        <v>2020</v>
      </c>
      <c r="E221" s="7" t="s">
        <v>1493</v>
      </c>
      <c r="F221" s="7" t="s">
        <v>1053</v>
      </c>
      <c r="G221" s="7" t="s">
        <v>1494</v>
      </c>
      <c r="H221" s="7"/>
      <c r="I221" s="7">
        <v>94</v>
      </c>
      <c r="J221" s="20">
        <v>45420.8569444444</v>
      </c>
      <c r="K221" s="7" t="s">
        <v>1060</v>
      </c>
      <c r="L221" s="7" t="s">
        <v>1495</v>
      </c>
      <c r="M221" s="7"/>
      <c r="N221" s="7"/>
      <c r="O221" s="7"/>
      <c r="P221" s="7"/>
      <c r="Q221" s="7">
        <v>1555</v>
      </c>
      <c r="R221" s="7"/>
      <c r="S221" s="7">
        <v>0</v>
      </c>
      <c r="T221" s="7">
        <v>0</v>
      </c>
      <c r="U221" s="7">
        <v>0</v>
      </c>
      <c r="V221" s="7">
        <v>4</v>
      </c>
      <c r="W221" s="7">
        <v>4</v>
      </c>
      <c r="X221" s="7"/>
      <c r="Y221" s="7"/>
      <c r="Z221" s="7"/>
    </row>
    <row r="222" spans="1:26">
      <c r="A222" s="7">
        <v>0</v>
      </c>
      <c r="B222" s="7" t="s">
        <v>1496</v>
      </c>
      <c r="C222" s="7" t="s">
        <v>1506</v>
      </c>
      <c r="D222" s="7">
        <v>2020</v>
      </c>
      <c r="E222" s="7" t="s">
        <v>1268</v>
      </c>
      <c r="F222" s="7" t="s">
        <v>1053</v>
      </c>
      <c r="G222" s="7" t="s">
        <v>1498</v>
      </c>
      <c r="H222" s="7"/>
      <c r="I222" s="7">
        <v>95</v>
      </c>
      <c r="J222" s="20">
        <v>45420.8569444444</v>
      </c>
      <c r="K222" s="7" t="s">
        <v>29</v>
      </c>
      <c r="L222" s="7" t="s">
        <v>1499</v>
      </c>
      <c r="M222" s="7"/>
      <c r="N222" s="7"/>
      <c r="O222" s="7"/>
      <c r="P222" s="7">
        <v>1</v>
      </c>
      <c r="Q222" s="7"/>
      <c r="R222" s="7"/>
      <c r="S222" s="7">
        <v>0</v>
      </c>
      <c r="T222" s="7">
        <v>0</v>
      </c>
      <c r="U222" s="7">
        <v>0</v>
      </c>
      <c r="V222" s="7">
        <v>2</v>
      </c>
      <c r="W222" s="7">
        <v>4</v>
      </c>
      <c r="X222" s="7"/>
      <c r="Y222" s="7"/>
      <c r="Z222" s="7"/>
    </row>
    <row r="223" spans="1:26">
      <c r="A223" s="7">
        <v>0</v>
      </c>
      <c r="B223" s="7" t="s">
        <v>1500</v>
      </c>
      <c r="C223" s="7" t="s">
        <v>1511</v>
      </c>
      <c r="D223" s="7">
        <v>2020</v>
      </c>
      <c r="E223" s="7" t="s">
        <v>1502</v>
      </c>
      <c r="F223" s="7" t="s">
        <v>1053</v>
      </c>
      <c r="G223" s="7" t="s">
        <v>1503</v>
      </c>
      <c r="H223" s="7"/>
      <c r="I223" s="7">
        <v>96</v>
      </c>
      <c r="J223" s="20">
        <v>45420.8569444444</v>
      </c>
      <c r="K223" s="7" t="s">
        <v>29</v>
      </c>
      <c r="L223" s="7" t="s">
        <v>1504</v>
      </c>
      <c r="M223" s="7"/>
      <c r="N223" s="7"/>
      <c r="O223" s="7"/>
      <c r="P223" s="7">
        <v>1</v>
      </c>
      <c r="Q223" s="7"/>
      <c r="R223" s="7"/>
      <c r="S223" s="7">
        <v>0</v>
      </c>
      <c r="T223" s="7">
        <v>0</v>
      </c>
      <c r="U223" s="7">
        <v>0</v>
      </c>
      <c r="V223" s="7">
        <v>6</v>
      </c>
      <c r="W223" s="7">
        <v>4</v>
      </c>
      <c r="X223" s="7"/>
      <c r="Y223" s="7"/>
      <c r="Z223" s="7"/>
    </row>
    <row r="224" spans="1:26">
      <c r="A224" s="7">
        <v>0</v>
      </c>
      <c r="B224" s="7" t="s">
        <v>1505</v>
      </c>
      <c r="C224" s="7" t="s">
        <v>1515</v>
      </c>
      <c r="D224" s="7">
        <v>2020</v>
      </c>
      <c r="E224" s="7" t="s">
        <v>1507</v>
      </c>
      <c r="F224" s="7" t="s">
        <v>1053</v>
      </c>
      <c r="G224" s="7" t="s">
        <v>1508</v>
      </c>
      <c r="H224" s="7"/>
      <c r="I224" s="7">
        <v>97</v>
      </c>
      <c r="J224" s="20">
        <v>45420.8569444444</v>
      </c>
      <c r="K224" s="7" t="s">
        <v>1060</v>
      </c>
      <c r="L224" s="7" t="s">
        <v>1509</v>
      </c>
      <c r="M224" s="7"/>
      <c r="N224" s="7"/>
      <c r="O224" s="7"/>
      <c r="P224" s="7"/>
      <c r="Q224" s="7">
        <v>619</v>
      </c>
      <c r="R224" s="7"/>
      <c r="S224" s="7">
        <v>0</v>
      </c>
      <c r="T224" s="7">
        <v>0</v>
      </c>
      <c r="U224" s="7">
        <v>0</v>
      </c>
      <c r="V224" s="7">
        <v>3</v>
      </c>
      <c r="W224" s="7">
        <v>4</v>
      </c>
      <c r="X224" s="7"/>
      <c r="Y224" s="7"/>
      <c r="Z224" s="7"/>
    </row>
    <row r="225" spans="1:26">
      <c r="A225" s="7">
        <v>0</v>
      </c>
      <c r="B225" s="7" t="s">
        <v>1510</v>
      </c>
      <c r="C225" s="7" t="s">
        <v>1519</v>
      </c>
      <c r="D225" s="7">
        <v>2020</v>
      </c>
      <c r="E225" s="7" t="s">
        <v>1493</v>
      </c>
      <c r="F225" s="7" t="s">
        <v>1053</v>
      </c>
      <c r="G225" s="7" t="s">
        <v>1512</v>
      </c>
      <c r="H225" s="7"/>
      <c r="I225" s="7">
        <v>98</v>
      </c>
      <c r="J225" s="20">
        <v>45420.8569444444</v>
      </c>
      <c r="K225" s="7" t="s">
        <v>1060</v>
      </c>
      <c r="L225" s="7" t="s">
        <v>1513</v>
      </c>
      <c r="M225" s="7"/>
      <c r="N225" s="7"/>
      <c r="O225" s="7"/>
      <c r="P225" s="7"/>
      <c r="Q225" s="7">
        <v>2153</v>
      </c>
      <c r="R225" s="7"/>
      <c r="S225" s="7">
        <v>0</v>
      </c>
      <c r="T225" s="7">
        <v>0</v>
      </c>
      <c r="U225" s="7">
        <v>0</v>
      </c>
      <c r="V225" s="7">
        <v>3</v>
      </c>
      <c r="W225" s="7">
        <v>4</v>
      </c>
      <c r="X225" s="7"/>
      <c r="Y225" s="7"/>
      <c r="Z225" s="7"/>
    </row>
    <row r="226" spans="1:26">
      <c r="A226" s="7">
        <v>0</v>
      </c>
      <c r="B226" s="7" t="s">
        <v>1518</v>
      </c>
      <c r="C226" s="7" t="s">
        <v>1529</v>
      </c>
      <c r="D226" s="7">
        <v>2020</v>
      </c>
      <c r="E226" s="7" t="s">
        <v>1520</v>
      </c>
      <c r="F226" s="7" t="s">
        <v>1053</v>
      </c>
      <c r="G226" s="7" t="s">
        <v>1521</v>
      </c>
      <c r="H226" s="7"/>
      <c r="I226" s="7">
        <v>100</v>
      </c>
      <c r="J226" s="20">
        <v>45420.8569444444</v>
      </c>
      <c r="K226" s="7" t="s">
        <v>1060</v>
      </c>
      <c r="L226" s="7" t="s">
        <v>1522</v>
      </c>
      <c r="M226" s="7"/>
      <c r="N226" s="7"/>
      <c r="O226" s="7"/>
      <c r="P226" s="7"/>
      <c r="Q226" s="7">
        <v>3074</v>
      </c>
      <c r="R226" s="7"/>
      <c r="S226" s="7">
        <v>0</v>
      </c>
      <c r="T226" s="7">
        <v>0</v>
      </c>
      <c r="U226" s="7">
        <v>0</v>
      </c>
      <c r="V226" s="7">
        <v>5</v>
      </c>
      <c r="W226" s="7">
        <v>4</v>
      </c>
      <c r="X226" s="7"/>
      <c r="Y226" s="7"/>
      <c r="Z226" s="7"/>
    </row>
    <row r="227" spans="1:26">
      <c r="A227" s="7">
        <v>0</v>
      </c>
      <c r="B227" s="7" t="s">
        <v>1523</v>
      </c>
      <c r="C227" s="7" t="s">
        <v>1533</v>
      </c>
      <c r="D227" s="7">
        <v>2020</v>
      </c>
      <c r="E227" s="7" t="s">
        <v>1525</v>
      </c>
      <c r="F227" s="7" t="s">
        <v>1053</v>
      </c>
      <c r="G227" s="7" t="s">
        <v>1526</v>
      </c>
      <c r="H227" s="7"/>
      <c r="I227" s="7">
        <v>101</v>
      </c>
      <c r="J227" s="20">
        <v>45420.8569444444</v>
      </c>
      <c r="K227" s="7" t="s">
        <v>1060</v>
      </c>
      <c r="L227" s="7" t="s">
        <v>1527</v>
      </c>
      <c r="M227" s="7"/>
      <c r="N227" s="7"/>
      <c r="O227" s="7"/>
      <c r="P227" s="7"/>
      <c r="Q227" s="7">
        <v>233</v>
      </c>
      <c r="R227" s="7"/>
      <c r="S227" s="7">
        <v>0</v>
      </c>
      <c r="T227" s="7">
        <v>0</v>
      </c>
      <c r="U227" s="7">
        <v>0</v>
      </c>
      <c r="V227" s="7">
        <v>5</v>
      </c>
      <c r="W227" s="7">
        <v>4</v>
      </c>
      <c r="X227" s="7"/>
      <c r="Y227" s="7"/>
      <c r="Z227" s="7"/>
    </row>
    <row r="228" spans="1:26">
      <c r="A228" s="7">
        <v>0</v>
      </c>
      <c r="B228" s="7" t="s">
        <v>1532</v>
      </c>
      <c r="C228" s="7" t="s">
        <v>1542</v>
      </c>
      <c r="D228" s="7">
        <v>2020</v>
      </c>
      <c r="E228" s="7" t="s">
        <v>1447</v>
      </c>
      <c r="F228" s="7" t="s">
        <v>1053</v>
      </c>
      <c r="G228" s="7" t="s">
        <v>1534</v>
      </c>
      <c r="H228" s="7"/>
      <c r="I228" s="7">
        <v>103</v>
      </c>
      <c r="J228" s="20">
        <v>45420.8569444444</v>
      </c>
      <c r="K228" s="7" t="s">
        <v>1060</v>
      </c>
      <c r="L228" s="7" t="s">
        <v>1535</v>
      </c>
      <c r="M228" s="7"/>
      <c r="N228" s="7"/>
      <c r="O228" s="7"/>
      <c r="P228" s="7"/>
      <c r="Q228" s="7">
        <v>313</v>
      </c>
      <c r="R228" s="7"/>
      <c r="S228" s="7">
        <v>0</v>
      </c>
      <c r="T228" s="7">
        <v>0</v>
      </c>
      <c r="U228" s="7">
        <v>0</v>
      </c>
      <c r="V228" s="7">
        <v>4</v>
      </c>
      <c r="W228" s="7">
        <v>4</v>
      </c>
      <c r="X228" s="7"/>
      <c r="Y228" s="7"/>
      <c r="Z228" s="7"/>
    </row>
    <row r="229" spans="1:26">
      <c r="A229" s="7">
        <v>0</v>
      </c>
      <c r="B229" s="7" t="s">
        <v>1536</v>
      </c>
      <c r="C229" s="7" t="s">
        <v>1546</v>
      </c>
      <c r="D229" s="7">
        <v>2020</v>
      </c>
      <c r="E229" s="7" t="s">
        <v>1538</v>
      </c>
      <c r="F229" s="7" t="s">
        <v>1053</v>
      </c>
      <c r="G229" s="7" t="s">
        <v>1539</v>
      </c>
      <c r="H229" s="7"/>
      <c r="I229" s="7">
        <v>104</v>
      </c>
      <c r="J229" s="20">
        <v>45420.8569444444</v>
      </c>
      <c r="K229" s="7" t="s">
        <v>1060</v>
      </c>
      <c r="L229" s="7" t="s">
        <v>1540</v>
      </c>
      <c r="M229" s="7"/>
      <c r="N229" s="7"/>
      <c r="O229" s="7"/>
      <c r="P229" s="7"/>
      <c r="Q229" s="7">
        <v>1</v>
      </c>
      <c r="R229" s="7"/>
      <c r="S229" s="7">
        <v>0</v>
      </c>
      <c r="T229" s="7">
        <v>0</v>
      </c>
      <c r="U229" s="7">
        <v>0</v>
      </c>
      <c r="V229" s="7">
        <v>5</v>
      </c>
      <c r="W229" s="7">
        <v>4</v>
      </c>
      <c r="X229" s="7"/>
      <c r="Y229" s="7"/>
      <c r="Z229" s="7"/>
    </row>
    <row r="230" spans="1:26">
      <c r="A230" s="7">
        <v>0</v>
      </c>
      <c r="B230" s="7" t="s">
        <v>1541</v>
      </c>
      <c r="C230" s="7" t="s">
        <v>1550</v>
      </c>
      <c r="D230" s="7">
        <v>2020</v>
      </c>
      <c r="E230" s="7" t="s">
        <v>1520</v>
      </c>
      <c r="F230" s="7" t="s">
        <v>1053</v>
      </c>
      <c r="G230" s="7" t="s">
        <v>1543</v>
      </c>
      <c r="H230" s="7"/>
      <c r="I230" s="7">
        <v>105</v>
      </c>
      <c r="J230" s="20">
        <v>45420.8569444444</v>
      </c>
      <c r="K230" s="7" t="s">
        <v>1060</v>
      </c>
      <c r="L230" s="7" t="s">
        <v>1544</v>
      </c>
      <c r="M230" s="7"/>
      <c r="N230" s="7"/>
      <c r="O230" s="7"/>
      <c r="P230" s="7"/>
      <c r="Q230" s="7">
        <v>2666</v>
      </c>
      <c r="R230" s="7"/>
      <c r="S230" s="7">
        <v>0</v>
      </c>
      <c r="T230" s="7">
        <v>0</v>
      </c>
      <c r="U230" s="7">
        <v>0</v>
      </c>
      <c r="V230" s="7">
        <v>3</v>
      </c>
      <c r="W230" s="7">
        <v>4</v>
      </c>
      <c r="X230" s="7"/>
      <c r="Y230" s="7"/>
      <c r="Z230" s="7"/>
    </row>
    <row r="231" spans="1:26">
      <c r="A231" s="7">
        <v>0</v>
      </c>
      <c r="B231" s="7" t="s">
        <v>1557</v>
      </c>
      <c r="C231" s="7" t="s">
        <v>1568</v>
      </c>
      <c r="D231" s="7">
        <v>2020</v>
      </c>
      <c r="E231" s="7" t="s">
        <v>1559</v>
      </c>
      <c r="F231" s="7" t="s">
        <v>1053</v>
      </c>
      <c r="G231" s="7" t="s">
        <v>1560</v>
      </c>
      <c r="H231" s="7"/>
      <c r="I231" s="7">
        <v>109</v>
      </c>
      <c r="J231" s="20">
        <v>45420.8569444444</v>
      </c>
      <c r="K231" s="7" t="s">
        <v>1060</v>
      </c>
      <c r="L231" s="7" t="s">
        <v>1561</v>
      </c>
      <c r="M231" s="7"/>
      <c r="N231" s="7"/>
      <c r="O231" s="7"/>
      <c r="P231" s="7"/>
      <c r="Q231" s="7">
        <v>21</v>
      </c>
      <c r="R231" s="7"/>
      <c r="S231" s="7">
        <v>0</v>
      </c>
      <c r="T231" s="7">
        <v>0</v>
      </c>
      <c r="U231" s="7">
        <v>0</v>
      </c>
      <c r="V231" s="7">
        <v>4</v>
      </c>
      <c r="W231" s="7">
        <v>4</v>
      </c>
      <c r="X231" s="7"/>
      <c r="Y231" s="7"/>
      <c r="Z231" s="7"/>
    </row>
    <row r="232" spans="1:26">
      <c r="A232" s="7">
        <v>0</v>
      </c>
      <c r="B232" s="7" t="s">
        <v>1567</v>
      </c>
      <c r="C232" s="7" t="s">
        <v>1576</v>
      </c>
      <c r="D232" s="7">
        <v>2020</v>
      </c>
      <c r="E232" s="7" t="s">
        <v>1268</v>
      </c>
      <c r="F232" s="7" t="s">
        <v>1053</v>
      </c>
      <c r="G232" s="7" t="s">
        <v>1569</v>
      </c>
      <c r="H232" s="7"/>
      <c r="I232" s="7">
        <v>111</v>
      </c>
      <c r="J232" s="20">
        <v>45420.8569444444</v>
      </c>
      <c r="K232" s="7" t="s">
        <v>29</v>
      </c>
      <c r="L232" s="7" t="s">
        <v>1570</v>
      </c>
      <c r="M232" s="7"/>
      <c r="N232" s="7"/>
      <c r="O232" s="7"/>
      <c r="P232" s="7">
        <v>4</v>
      </c>
      <c r="Q232" s="7"/>
      <c r="R232" s="7"/>
      <c r="S232" s="7">
        <v>0</v>
      </c>
      <c r="T232" s="7">
        <v>0</v>
      </c>
      <c r="U232" s="7">
        <v>0</v>
      </c>
      <c r="V232" s="7">
        <v>4</v>
      </c>
      <c r="W232" s="7">
        <v>4</v>
      </c>
      <c r="X232" s="7"/>
      <c r="Y232" s="7"/>
      <c r="Z232" s="7"/>
    </row>
    <row r="233" spans="1:26">
      <c r="A233" s="7">
        <v>0</v>
      </c>
      <c r="B233" s="7" t="s">
        <v>1575</v>
      </c>
      <c r="C233" s="7" t="s">
        <v>1584</v>
      </c>
      <c r="D233" s="7">
        <v>2020</v>
      </c>
      <c r="E233" s="7" t="s">
        <v>1420</v>
      </c>
      <c r="F233" s="7" t="s">
        <v>1053</v>
      </c>
      <c r="G233" s="7" t="s">
        <v>1577</v>
      </c>
      <c r="H233" s="7"/>
      <c r="I233" s="7">
        <v>113</v>
      </c>
      <c r="J233" s="20">
        <v>45420.8569444444</v>
      </c>
      <c r="K233" s="7" t="s">
        <v>29</v>
      </c>
      <c r="L233" s="7" t="s">
        <v>1578</v>
      </c>
      <c r="M233" s="7"/>
      <c r="N233" s="7"/>
      <c r="O233" s="7"/>
      <c r="P233" s="7">
        <v>1</v>
      </c>
      <c r="Q233" s="7"/>
      <c r="R233" s="7"/>
      <c r="S233" s="7">
        <v>0</v>
      </c>
      <c r="T233" s="7">
        <v>0</v>
      </c>
      <c r="U233" s="7">
        <v>0</v>
      </c>
      <c r="V233" s="7">
        <v>4</v>
      </c>
      <c r="W233" s="7">
        <v>4</v>
      </c>
      <c r="X233" s="7"/>
      <c r="Y233" s="7"/>
      <c r="Z233" s="7"/>
    </row>
    <row r="234" spans="1:26">
      <c r="A234" s="7">
        <v>0</v>
      </c>
      <c r="B234" s="7" t="s">
        <v>1596</v>
      </c>
      <c r="C234" s="7" t="s">
        <v>1606</v>
      </c>
      <c r="D234" s="7">
        <v>2020</v>
      </c>
      <c r="E234" s="7" t="s">
        <v>1598</v>
      </c>
      <c r="F234" s="7" t="s">
        <v>1053</v>
      </c>
      <c r="G234" s="7" t="s">
        <v>1599</v>
      </c>
      <c r="H234" s="7"/>
      <c r="I234" s="7">
        <v>118</v>
      </c>
      <c r="J234" s="20">
        <v>45420.8569444444</v>
      </c>
      <c r="K234" s="7" t="s">
        <v>1060</v>
      </c>
      <c r="L234" s="7" t="s">
        <v>1600</v>
      </c>
      <c r="M234" s="7"/>
      <c r="N234" s="7"/>
      <c r="O234" s="7"/>
      <c r="P234" s="7"/>
      <c r="Q234" s="7"/>
      <c r="R234" s="7"/>
      <c r="S234" s="7">
        <v>0</v>
      </c>
      <c r="T234" s="7">
        <v>0</v>
      </c>
      <c r="U234" s="7">
        <v>0</v>
      </c>
      <c r="V234" s="7">
        <v>7</v>
      </c>
      <c r="W234" s="7">
        <v>4</v>
      </c>
      <c r="X234" s="7"/>
      <c r="Y234" s="7"/>
      <c r="Z234" s="7"/>
    </row>
    <row r="235" spans="1:26">
      <c r="A235" s="7">
        <v>0</v>
      </c>
      <c r="B235" s="7" t="s">
        <v>1610</v>
      </c>
      <c r="C235" s="7" t="s">
        <v>1619</v>
      </c>
      <c r="D235" s="7">
        <v>2020</v>
      </c>
      <c r="E235" s="7" t="s">
        <v>1052</v>
      </c>
      <c r="F235" s="7" t="s">
        <v>1053</v>
      </c>
      <c r="G235" s="7" t="s">
        <v>1612</v>
      </c>
      <c r="H235" s="7"/>
      <c r="I235" s="7">
        <v>121</v>
      </c>
      <c r="J235" s="20">
        <v>45420.8569444444</v>
      </c>
      <c r="K235" s="7" t="s">
        <v>29</v>
      </c>
      <c r="L235" s="7" t="s">
        <v>1613</v>
      </c>
      <c r="M235" s="7"/>
      <c r="N235" s="7"/>
      <c r="O235" s="7"/>
      <c r="P235" s="7">
        <v>5</v>
      </c>
      <c r="Q235" s="7"/>
      <c r="R235" s="7"/>
      <c r="S235" s="7">
        <v>0</v>
      </c>
      <c r="T235" s="7">
        <v>0</v>
      </c>
      <c r="U235" s="7">
        <v>0</v>
      </c>
      <c r="V235" s="7">
        <v>4</v>
      </c>
      <c r="W235" s="7">
        <v>4</v>
      </c>
      <c r="X235" s="7"/>
      <c r="Y235" s="7"/>
      <c r="Z235" s="7"/>
    </row>
    <row r="236" spans="1:26">
      <c r="A236" s="7">
        <v>0</v>
      </c>
      <c r="B236" s="7" t="s">
        <v>1614</v>
      </c>
      <c r="C236" s="7" t="s">
        <v>1624</v>
      </c>
      <c r="D236" s="7">
        <v>2020</v>
      </c>
      <c r="E236" s="7" t="s">
        <v>1306</v>
      </c>
      <c r="F236" s="7" t="s">
        <v>1053</v>
      </c>
      <c r="G236" s="7" t="s">
        <v>1616</v>
      </c>
      <c r="H236" s="7"/>
      <c r="I236" s="7">
        <v>122</v>
      </c>
      <c r="J236" s="20">
        <v>45420.8569444444</v>
      </c>
      <c r="K236" s="7" t="s">
        <v>1060</v>
      </c>
      <c r="L236" s="7" t="s">
        <v>1617</v>
      </c>
      <c r="M236" s="7"/>
      <c r="N236" s="7"/>
      <c r="O236" s="7"/>
      <c r="P236" s="7"/>
      <c r="Q236" s="7">
        <v>550</v>
      </c>
      <c r="R236" s="7"/>
      <c r="S236" s="7">
        <v>0</v>
      </c>
      <c r="T236" s="7">
        <v>0</v>
      </c>
      <c r="U236" s="7">
        <v>0</v>
      </c>
      <c r="V236" s="7">
        <v>4</v>
      </c>
      <c r="W236" s="7">
        <v>4</v>
      </c>
      <c r="X236" s="7"/>
      <c r="Y236" s="7"/>
      <c r="Z236" s="7"/>
    </row>
    <row r="237" spans="1:26">
      <c r="A237" s="7">
        <v>0</v>
      </c>
      <c r="B237" s="7" t="s">
        <v>1618</v>
      </c>
      <c r="C237" s="7" t="s">
        <v>1629</v>
      </c>
      <c r="D237" s="7">
        <v>2020</v>
      </c>
      <c r="E237" s="7" t="s">
        <v>1620</v>
      </c>
      <c r="F237" s="7" t="s">
        <v>1053</v>
      </c>
      <c r="G237" s="7" t="s">
        <v>1621</v>
      </c>
      <c r="H237" s="7"/>
      <c r="I237" s="7">
        <v>123</v>
      </c>
      <c r="J237" s="20">
        <v>45420.8569444444</v>
      </c>
      <c r="K237" s="7" t="s">
        <v>1060</v>
      </c>
      <c r="L237" s="7" t="s">
        <v>1622</v>
      </c>
      <c r="M237" s="7"/>
      <c r="N237" s="7"/>
      <c r="O237" s="7"/>
      <c r="P237" s="7"/>
      <c r="Q237" s="7"/>
      <c r="R237" s="7"/>
      <c r="S237" s="7">
        <v>0</v>
      </c>
      <c r="T237" s="7">
        <v>0</v>
      </c>
      <c r="U237" s="7">
        <v>0</v>
      </c>
      <c r="V237" s="7">
        <v>3</v>
      </c>
      <c r="W237" s="7">
        <v>4</v>
      </c>
      <c r="X237" s="7"/>
      <c r="Y237" s="7"/>
      <c r="Z237" s="7"/>
    </row>
    <row r="238" spans="1:26">
      <c r="A238" s="7">
        <v>0</v>
      </c>
      <c r="B238" s="7" t="s">
        <v>1633</v>
      </c>
      <c r="C238" s="7" t="s">
        <v>1643</v>
      </c>
      <c r="D238" s="7">
        <v>2020</v>
      </c>
      <c r="E238" s="7" t="s">
        <v>1635</v>
      </c>
      <c r="F238" s="7" t="s">
        <v>1053</v>
      </c>
      <c r="G238" s="7" t="s">
        <v>1636</v>
      </c>
      <c r="H238" s="7"/>
      <c r="I238" s="7">
        <v>126</v>
      </c>
      <c r="J238" s="20">
        <v>45420.8569444444</v>
      </c>
      <c r="K238" s="7" t="s">
        <v>1060</v>
      </c>
      <c r="L238" s="7" t="s">
        <v>1637</v>
      </c>
      <c r="M238" s="7"/>
      <c r="N238" s="7"/>
      <c r="O238" s="7"/>
      <c r="P238" s="7"/>
      <c r="Q238" s="7"/>
      <c r="R238" s="7"/>
      <c r="S238" s="7">
        <v>0</v>
      </c>
      <c r="T238" s="7">
        <v>0</v>
      </c>
      <c r="U238" s="7">
        <v>0</v>
      </c>
      <c r="V238" s="7">
        <v>3</v>
      </c>
      <c r="W238" s="7">
        <v>4</v>
      </c>
      <c r="X238" s="7"/>
      <c r="Y238" s="7"/>
      <c r="Z238" s="7"/>
    </row>
    <row r="239" spans="1:26">
      <c r="A239" s="7">
        <v>0</v>
      </c>
      <c r="B239" s="7" t="s">
        <v>1642</v>
      </c>
      <c r="C239" s="7" t="s">
        <v>1651</v>
      </c>
      <c r="D239" s="7">
        <v>2020</v>
      </c>
      <c r="E239" s="7" t="s">
        <v>1052</v>
      </c>
      <c r="F239" s="7" t="s">
        <v>1053</v>
      </c>
      <c r="G239" s="7" t="s">
        <v>1644</v>
      </c>
      <c r="H239" s="7"/>
      <c r="I239" s="7">
        <v>128</v>
      </c>
      <c r="J239" s="20">
        <v>45420.8569444444</v>
      </c>
      <c r="K239" s="7" t="s">
        <v>29</v>
      </c>
      <c r="L239" s="7" t="s">
        <v>1645</v>
      </c>
      <c r="M239" s="7"/>
      <c r="N239" s="7"/>
      <c r="O239" s="7"/>
      <c r="P239" s="7">
        <v>4</v>
      </c>
      <c r="Q239" s="7"/>
      <c r="R239" s="7"/>
      <c r="S239" s="7">
        <v>0</v>
      </c>
      <c r="T239" s="7">
        <v>0</v>
      </c>
      <c r="U239" s="7">
        <v>0</v>
      </c>
      <c r="V239" s="7">
        <v>4</v>
      </c>
      <c r="W239" s="7">
        <v>4</v>
      </c>
      <c r="X239" s="7"/>
      <c r="Y239" s="7"/>
      <c r="Z239" s="7"/>
    </row>
    <row r="240" spans="1:26">
      <c r="A240" s="7">
        <v>0</v>
      </c>
      <c r="B240" s="7" t="s">
        <v>1654</v>
      </c>
      <c r="C240" s="7" t="s">
        <v>1664</v>
      </c>
      <c r="D240" s="7">
        <v>2020</v>
      </c>
      <c r="E240" s="7" t="s">
        <v>1306</v>
      </c>
      <c r="F240" s="7" t="s">
        <v>1053</v>
      </c>
      <c r="G240" s="7" t="s">
        <v>1656</v>
      </c>
      <c r="H240" s="7"/>
      <c r="I240" s="7">
        <v>131</v>
      </c>
      <c r="J240" s="20">
        <v>45420.8569444444</v>
      </c>
      <c r="K240" s="7" t="s">
        <v>1060</v>
      </c>
      <c r="L240" s="7" t="s">
        <v>1657</v>
      </c>
      <c r="M240" s="7"/>
      <c r="N240" s="7"/>
      <c r="O240" s="7"/>
      <c r="P240" s="7"/>
      <c r="Q240" s="7">
        <v>457</v>
      </c>
      <c r="R240" s="7"/>
      <c r="S240" s="7">
        <v>0</v>
      </c>
      <c r="T240" s="7">
        <v>0</v>
      </c>
      <c r="U240" s="7">
        <v>0</v>
      </c>
      <c r="V240" s="7">
        <v>8</v>
      </c>
      <c r="W240" s="7">
        <v>4</v>
      </c>
      <c r="X240" s="7"/>
      <c r="Y240" s="7"/>
      <c r="Z240" s="7"/>
    </row>
    <row r="241" spans="1:26">
      <c r="A241" s="7">
        <v>0</v>
      </c>
      <c r="B241" s="7" t="s">
        <v>1700</v>
      </c>
      <c r="C241" s="7" t="s">
        <v>1710</v>
      </c>
      <c r="D241" s="7">
        <v>2020</v>
      </c>
      <c r="E241" s="7" t="s">
        <v>1702</v>
      </c>
      <c r="F241" s="7" t="s">
        <v>1053</v>
      </c>
      <c r="G241" s="7" t="s">
        <v>1703</v>
      </c>
      <c r="H241" s="7"/>
      <c r="I241" s="7">
        <v>141</v>
      </c>
      <c r="J241" s="20">
        <v>45420.8569444444</v>
      </c>
      <c r="K241" s="7" t="s">
        <v>1060</v>
      </c>
      <c r="L241" s="7" t="s">
        <v>1704</v>
      </c>
      <c r="M241" s="7"/>
      <c r="N241" s="7"/>
      <c r="O241" s="7"/>
      <c r="P241" s="7"/>
      <c r="Q241" s="7">
        <v>2421</v>
      </c>
      <c r="R241" s="7"/>
      <c r="S241" s="7">
        <v>0</v>
      </c>
      <c r="T241" s="7">
        <v>0</v>
      </c>
      <c r="U241" s="7">
        <v>0</v>
      </c>
      <c r="V241" s="7">
        <v>3</v>
      </c>
      <c r="W241" s="7">
        <v>4</v>
      </c>
      <c r="X241" s="7"/>
      <c r="Y241" s="7"/>
      <c r="Z241" s="7"/>
    </row>
    <row r="242" spans="1:26">
      <c r="A242" s="7">
        <v>0</v>
      </c>
      <c r="B242" s="7" t="s">
        <v>1709</v>
      </c>
      <c r="C242" s="7" t="s">
        <v>1717</v>
      </c>
      <c r="D242" s="7">
        <v>2020</v>
      </c>
      <c r="E242" s="7" t="s">
        <v>1711</v>
      </c>
      <c r="F242" s="7" t="s">
        <v>1157</v>
      </c>
      <c r="G242" s="7"/>
      <c r="H242" s="7"/>
      <c r="I242" s="7">
        <v>143</v>
      </c>
      <c r="J242" s="20">
        <v>45420.8569444444</v>
      </c>
      <c r="K242" s="7" t="s">
        <v>1060</v>
      </c>
      <c r="L242" s="7"/>
      <c r="M242" s="7"/>
      <c r="N242" s="7"/>
      <c r="O242" s="7"/>
      <c r="P242" s="7"/>
      <c r="Q242" s="7">
        <v>503</v>
      </c>
      <c r="R242" s="7"/>
      <c r="S242" s="7">
        <v>0</v>
      </c>
      <c r="T242" s="7">
        <v>0</v>
      </c>
      <c r="U242" s="7">
        <v>0</v>
      </c>
      <c r="V242" s="7">
        <v>5</v>
      </c>
      <c r="W242" s="7">
        <v>4</v>
      </c>
      <c r="X242" s="7"/>
      <c r="Y242" s="7"/>
      <c r="Z242" s="7"/>
    </row>
    <row r="243" spans="1:26">
      <c r="A243" s="7">
        <v>0</v>
      </c>
      <c r="B243" s="7" t="s">
        <v>1724</v>
      </c>
      <c r="C243" s="7" t="s">
        <v>1735</v>
      </c>
      <c r="D243" s="7">
        <v>2020</v>
      </c>
      <c r="E243" s="7" t="s">
        <v>1726</v>
      </c>
      <c r="F243" s="7" t="s">
        <v>1053</v>
      </c>
      <c r="G243" s="7" t="s">
        <v>1727</v>
      </c>
      <c r="H243" s="7"/>
      <c r="I243" s="7">
        <v>147</v>
      </c>
      <c r="J243" s="20">
        <v>45420.8569444444</v>
      </c>
      <c r="K243" s="7" t="s">
        <v>1060</v>
      </c>
      <c r="L243" s="7" t="s">
        <v>1728</v>
      </c>
      <c r="M243" s="7"/>
      <c r="N243" s="7"/>
      <c r="O243" s="7"/>
      <c r="P243" s="7"/>
      <c r="Q243" s="7"/>
      <c r="R243" s="7"/>
      <c r="S243" s="7">
        <v>0</v>
      </c>
      <c r="T243" s="7">
        <v>0</v>
      </c>
      <c r="U243" s="7">
        <v>0</v>
      </c>
      <c r="V243" s="7">
        <v>3</v>
      </c>
      <c r="W243" s="7">
        <v>4</v>
      </c>
      <c r="X243" s="7"/>
      <c r="Y243" s="7"/>
      <c r="Z243" s="7"/>
    </row>
    <row r="244" spans="1:26">
      <c r="A244" s="7">
        <v>0</v>
      </c>
      <c r="B244" s="7" t="s">
        <v>1729</v>
      </c>
      <c r="C244" s="7" t="s">
        <v>1740</v>
      </c>
      <c r="D244" s="7">
        <v>2020</v>
      </c>
      <c r="E244" s="7" t="s">
        <v>1731</v>
      </c>
      <c r="F244" s="7" t="s">
        <v>1053</v>
      </c>
      <c r="G244" s="7" t="s">
        <v>1732</v>
      </c>
      <c r="H244" s="7"/>
      <c r="I244" s="7">
        <v>148</v>
      </c>
      <c r="J244" s="20">
        <v>45420.8569444444</v>
      </c>
      <c r="K244" s="7" t="s">
        <v>1060</v>
      </c>
      <c r="L244" s="7" t="s">
        <v>1733</v>
      </c>
      <c r="M244" s="7"/>
      <c r="N244" s="7"/>
      <c r="O244" s="7"/>
      <c r="P244" s="7"/>
      <c r="Q244" s="7">
        <v>111</v>
      </c>
      <c r="R244" s="7"/>
      <c r="S244" s="7">
        <v>0</v>
      </c>
      <c r="T244" s="7">
        <v>0</v>
      </c>
      <c r="U244" s="7">
        <v>0</v>
      </c>
      <c r="V244" s="7">
        <v>4</v>
      </c>
      <c r="W244" s="7">
        <v>4</v>
      </c>
      <c r="X244" s="7"/>
      <c r="Y244" s="7"/>
      <c r="Z244" s="7"/>
    </row>
    <row r="245" spans="1:26">
      <c r="A245" s="7">
        <v>0</v>
      </c>
      <c r="B245" s="7" t="s">
        <v>1739</v>
      </c>
      <c r="C245" s="7" t="s">
        <v>1748</v>
      </c>
      <c r="D245" s="7">
        <v>2020</v>
      </c>
      <c r="E245" s="7" t="s">
        <v>1538</v>
      </c>
      <c r="F245" s="7" t="s">
        <v>1053</v>
      </c>
      <c r="G245" s="7" t="s">
        <v>1741</v>
      </c>
      <c r="H245" s="7"/>
      <c r="I245" s="7">
        <v>150</v>
      </c>
      <c r="J245" s="20">
        <v>45420.8569444444</v>
      </c>
      <c r="K245" s="7" t="s">
        <v>1060</v>
      </c>
      <c r="L245" s="7" t="s">
        <v>1742</v>
      </c>
      <c r="M245" s="7"/>
      <c r="N245" s="7"/>
      <c r="O245" s="7"/>
      <c r="P245" s="7"/>
      <c r="Q245" s="7">
        <v>1</v>
      </c>
      <c r="R245" s="7"/>
      <c r="S245" s="7">
        <v>0</v>
      </c>
      <c r="T245" s="7">
        <v>0</v>
      </c>
      <c r="U245" s="7">
        <v>0</v>
      </c>
      <c r="V245" s="7">
        <v>3</v>
      </c>
      <c r="W245" s="7">
        <v>4</v>
      </c>
      <c r="X245" s="7"/>
      <c r="Y245" s="7"/>
      <c r="Z245" s="7"/>
    </row>
    <row r="246" spans="1:26">
      <c r="A246" s="7">
        <v>0</v>
      </c>
      <c r="B246" s="7" t="s">
        <v>1747</v>
      </c>
      <c r="C246" s="7" t="s">
        <v>1757</v>
      </c>
      <c r="D246" s="7">
        <v>2020</v>
      </c>
      <c r="E246" s="7" t="s">
        <v>1525</v>
      </c>
      <c r="F246" s="7" t="s">
        <v>1053</v>
      </c>
      <c r="G246" s="7" t="s">
        <v>1749</v>
      </c>
      <c r="H246" s="7"/>
      <c r="I246" s="7">
        <v>152</v>
      </c>
      <c r="J246" s="20">
        <v>45420.8569444444</v>
      </c>
      <c r="K246" s="7" t="s">
        <v>1060</v>
      </c>
      <c r="L246" s="7" t="s">
        <v>1750</v>
      </c>
      <c r="M246" s="7"/>
      <c r="N246" s="7"/>
      <c r="O246" s="7"/>
      <c r="P246" s="7"/>
      <c r="Q246" s="7">
        <v>495</v>
      </c>
      <c r="R246" s="7"/>
      <c r="S246" s="7">
        <v>0</v>
      </c>
      <c r="T246" s="7">
        <v>0</v>
      </c>
      <c r="U246" s="7">
        <v>0</v>
      </c>
      <c r="V246" s="7">
        <v>5</v>
      </c>
      <c r="W246" s="7">
        <v>4</v>
      </c>
      <c r="X246" s="7"/>
      <c r="Y246" s="7"/>
      <c r="Z246" s="7"/>
    </row>
    <row r="247" spans="1:26">
      <c r="A247" s="7">
        <v>0</v>
      </c>
      <c r="B247" s="7" t="s">
        <v>1756</v>
      </c>
      <c r="C247" s="7" t="s">
        <v>1765</v>
      </c>
      <c r="D247" s="7">
        <v>2020</v>
      </c>
      <c r="E247" s="7" t="s">
        <v>1538</v>
      </c>
      <c r="F247" s="7" t="s">
        <v>1053</v>
      </c>
      <c r="G247" s="7" t="s">
        <v>1758</v>
      </c>
      <c r="H247" s="7"/>
      <c r="I247" s="7">
        <v>154</v>
      </c>
      <c r="J247" s="20">
        <v>45420.8569444444</v>
      </c>
      <c r="K247" s="7" t="s">
        <v>1060</v>
      </c>
      <c r="L247" s="7" t="s">
        <v>1759</v>
      </c>
      <c r="M247" s="7"/>
      <c r="N247" s="7"/>
      <c r="O247" s="7"/>
      <c r="P247" s="7"/>
      <c r="Q247" s="7">
        <v>1</v>
      </c>
      <c r="R247" s="7"/>
      <c r="S247" s="7">
        <v>0</v>
      </c>
      <c r="T247" s="7">
        <v>0</v>
      </c>
      <c r="U247" s="7">
        <v>0</v>
      </c>
      <c r="V247" s="7">
        <v>4</v>
      </c>
      <c r="W247" s="7">
        <v>4</v>
      </c>
      <c r="X247" s="7"/>
      <c r="Y247" s="7"/>
      <c r="Z247" s="7"/>
    </row>
    <row r="248" spans="1:26">
      <c r="A248" s="7">
        <v>0</v>
      </c>
      <c r="B248" s="7" t="s">
        <v>1774</v>
      </c>
      <c r="C248" s="7" t="s">
        <v>1784</v>
      </c>
      <c r="D248" s="7">
        <v>2020</v>
      </c>
      <c r="E248" s="7" t="s">
        <v>1520</v>
      </c>
      <c r="F248" s="7" t="s">
        <v>1053</v>
      </c>
      <c r="G248" s="7" t="s">
        <v>1776</v>
      </c>
      <c r="H248" s="7"/>
      <c r="I248" s="7">
        <v>158</v>
      </c>
      <c r="J248" s="20">
        <v>45420.8569444444</v>
      </c>
      <c r="K248" s="7" t="s">
        <v>1060</v>
      </c>
      <c r="L248" s="7" t="s">
        <v>1777</v>
      </c>
      <c r="M248" s="7"/>
      <c r="N248" s="7"/>
      <c r="O248" s="7"/>
      <c r="P248" s="7"/>
      <c r="Q248" s="7">
        <v>2225</v>
      </c>
      <c r="R248" s="7"/>
      <c r="S248" s="7">
        <v>0</v>
      </c>
      <c r="T248" s="7">
        <v>0</v>
      </c>
      <c r="U248" s="7">
        <v>0</v>
      </c>
      <c r="V248" s="7">
        <v>3</v>
      </c>
      <c r="W248" s="7">
        <v>4</v>
      </c>
      <c r="X248" s="7"/>
      <c r="Y248" s="7"/>
      <c r="Z248" s="7"/>
    </row>
    <row r="249" spans="1:26">
      <c r="A249" s="7">
        <v>0</v>
      </c>
      <c r="B249" s="7" t="s">
        <v>1783</v>
      </c>
      <c r="C249" s="7" t="s">
        <v>1792</v>
      </c>
      <c r="D249" s="7">
        <v>2020</v>
      </c>
      <c r="E249" s="7" t="s">
        <v>1447</v>
      </c>
      <c r="F249" s="7" t="s">
        <v>1053</v>
      </c>
      <c r="G249" s="7" t="s">
        <v>1785</v>
      </c>
      <c r="H249" s="7"/>
      <c r="I249" s="7">
        <v>160</v>
      </c>
      <c r="J249" s="20">
        <v>45420.8569444444</v>
      </c>
      <c r="K249" s="7" t="s">
        <v>1060</v>
      </c>
      <c r="L249" s="7" t="s">
        <v>1786</v>
      </c>
      <c r="M249" s="7"/>
      <c r="N249" s="7"/>
      <c r="O249" s="7"/>
      <c r="P249" s="7"/>
      <c r="Q249" s="7">
        <v>4758</v>
      </c>
      <c r="R249" s="7"/>
      <c r="S249" s="7">
        <v>0</v>
      </c>
      <c r="T249" s="7">
        <v>0</v>
      </c>
      <c r="U249" s="7">
        <v>0</v>
      </c>
      <c r="V249" s="7">
        <v>14</v>
      </c>
      <c r="W249" s="7">
        <v>4</v>
      </c>
      <c r="X249" s="7"/>
      <c r="Y249" s="7"/>
      <c r="Z249" s="7"/>
    </row>
    <row r="250" spans="1:26">
      <c r="A250" s="7">
        <v>0</v>
      </c>
      <c r="B250" s="7" t="s">
        <v>1787</v>
      </c>
      <c r="C250" s="7" t="s">
        <v>1797</v>
      </c>
      <c r="D250" s="7">
        <v>2020</v>
      </c>
      <c r="E250" s="7" t="s">
        <v>1493</v>
      </c>
      <c r="F250" s="7" t="s">
        <v>1053</v>
      </c>
      <c r="G250" s="7" t="s">
        <v>1789</v>
      </c>
      <c r="H250" s="7"/>
      <c r="I250" s="7">
        <v>161</v>
      </c>
      <c r="J250" s="20">
        <v>45420.8569444444</v>
      </c>
      <c r="K250" s="7" t="s">
        <v>1060</v>
      </c>
      <c r="L250" s="7" t="s">
        <v>1790</v>
      </c>
      <c r="M250" s="7"/>
      <c r="N250" s="7"/>
      <c r="O250" s="7"/>
      <c r="P250" s="7"/>
      <c r="Q250" s="7">
        <v>3425</v>
      </c>
      <c r="R250" s="7"/>
      <c r="S250" s="7">
        <v>0</v>
      </c>
      <c r="T250" s="7">
        <v>0</v>
      </c>
      <c r="U250" s="7">
        <v>0</v>
      </c>
      <c r="V250" s="7">
        <v>2</v>
      </c>
      <c r="W250" s="7">
        <v>4</v>
      </c>
      <c r="X250" s="7"/>
      <c r="Y250" s="7"/>
      <c r="Z250" s="7"/>
    </row>
    <row r="251" spans="1:26">
      <c r="A251" s="7">
        <v>0</v>
      </c>
      <c r="B251" s="7" t="s">
        <v>1805</v>
      </c>
      <c r="C251" s="7" t="s">
        <v>1815</v>
      </c>
      <c r="D251" s="7">
        <v>2020</v>
      </c>
      <c r="E251" s="7" t="s">
        <v>1493</v>
      </c>
      <c r="F251" s="7" t="s">
        <v>1053</v>
      </c>
      <c r="G251" s="7" t="s">
        <v>1807</v>
      </c>
      <c r="H251" s="7"/>
      <c r="I251" s="7">
        <v>165</v>
      </c>
      <c r="J251" s="20">
        <v>45420.8569444444</v>
      </c>
      <c r="K251" s="7" t="s">
        <v>1060</v>
      </c>
      <c r="L251" s="7" t="s">
        <v>1808</v>
      </c>
      <c r="M251" s="7"/>
      <c r="N251" s="7"/>
      <c r="O251" s="7"/>
      <c r="P251" s="7"/>
      <c r="Q251" s="7">
        <v>905</v>
      </c>
      <c r="R251" s="7"/>
      <c r="S251" s="7">
        <v>0</v>
      </c>
      <c r="T251" s="7">
        <v>0</v>
      </c>
      <c r="U251" s="7">
        <v>0</v>
      </c>
      <c r="V251" s="7">
        <v>6</v>
      </c>
      <c r="W251" s="7">
        <v>4</v>
      </c>
      <c r="X251" s="7"/>
      <c r="Y251" s="7"/>
      <c r="Z251" s="7"/>
    </row>
    <row r="252" spans="1:26">
      <c r="A252" s="7">
        <v>0</v>
      </c>
      <c r="B252" s="7" t="s">
        <v>1819</v>
      </c>
      <c r="C252" s="7" t="s">
        <v>1828</v>
      </c>
      <c r="D252" s="7">
        <v>2020</v>
      </c>
      <c r="E252" s="7" t="s">
        <v>1052</v>
      </c>
      <c r="F252" s="7" t="s">
        <v>1053</v>
      </c>
      <c r="G252" s="7" t="s">
        <v>1821</v>
      </c>
      <c r="H252" s="7"/>
      <c r="I252" s="7">
        <v>168</v>
      </c>
      <c r="J252" s="20">
        <v>45420.8569444444</v>
      </c>
      <c r="K252" s="7" t="s">
        <v>29</v>
      </c>
      <c r="L252" s="7" t="s">
        <v>1822</v>
      </c>
      <c r="M252" s="7"/>
      <c r="N252" s="7"/>
      <c r="O252" s="7"/>
      <c r="P252" s="7">
        <v>6</v>
      </c>
      <c r="Q252" s="7"/>
      <c r="R252" s="7"/>
      <c r="S252" s="7">
        <v>0</v>
      </c>
      <c r="T252" s="7">
        <v>0</v>
      </c>
      <c r="U252" s="7">
        <v>0</v>
      </c>
      <c r="V252" s="7">
        <v>3</v>
      </c>
      <c r="W252" s="7">
        <v>4</v>
      </c>
      <c r="X252" s="7"/>
      <c r="Y252" s="7"/>
      <c r="Z252" s="7"/>
    </row>
    <row r="253" spans="1:26">
      <c r="A253" s="7">
        <v>0</v>
      </c>
      <c r="B253" s="7" t="s">
        <v>1845</v>
      </c>
      <c r="C253" s="7" t="s">
        <v>1855</v>
      </c>
      <c r="D253" s="7">
        <v>2020</v>
      </c>
      <c r="E253" s="7" t="s">
        <v>1136</v>
      </c>
      <c r="F253" s="7" t="s">
        <v>1053</v>
      </c>
      <c r="G253" s="7" t="s">
        <v>1847</v>
      </c>
      <c r="H253" s="7"/>
      <c r="I253" s="7">
        <v>174</v>
      </c>
      <c r="J253" s="20">
        <v>45420.8569444444</v>
      </c>
      <c r="K253" s="7" t="s">
        <v>29</v>
      </c>
      <c r="L253" s="7" t="s">
        <v>1848</v>
      </c>
      <c r="M253" s="7"/>
      <c r="N253" s="7"/>
      <c r="O253" s="7"/>
      <c r="P253" s="7">
        <v>1</v>
      </c>
      <c r="Q253" s="7"/>
      <c r="R253" s="7"/>
      <c r="S253" s="7">
        <v>0</v>
      </c>
      <c r="T253" s="7">
        <v>0</v>
      </c>
      <c r="U253" s="7">
        <v>0</v>
      </c>
      <c r="V253" s="7">
        <v>6</v>
      </c>
      <c r="W253" s="7">
        <v>4</v>
      </c>
      <c r="X253" s="7"/>
      <c r="Y253" s="7"/>
      <c r="Z253" s="7"/>
    </row>
    <row r="254" spans="1:26">
      <c r="A254" s="7">
        <v>0</v>
      </c>
      <c r="B254" s="7" t="s">
        <v>1863</v>
      </c>
      <c r="C254" s="7" t="s">
        <v>1872</v>
      </c>
      <c r="D254" s="7">
        <v>2020</v>
      </c>
      <c r="E254" s="7" t="s">
        <v>1493</v>
      </c>
      <c r="F254" s="7" t="s">
        <v>1053</v>
      </c>
      <c r="G254" s="7" t="s">
        <v>1865</v>
      </c>
      <c r="H254" s="7"/>
      <c r="I254" s="7">
        <v>178</v>
      </c>
      <c r="J254" s="20">
        <v>45420.8569444444</v>
      </c>
      <c r="K254" s="7" t="s">
        <v>1060</v>
      </c>
      <c r="L254" s="7" t="s">
        <v>1866</v>
      </c>
      <c r="M254" s="7"/>
      <c r="N254" s="7"/>
      <c r="O254" s="7"/>
      <c r="P254" s="7"/>
      <c r="Q254" s="7">
        <v>1355</v>
      </c>
      <c r="R254" s="7"/>
      <c r="S254" s="7">
        <v>0</v>
      </c>
      <c r="T254" s="7">
        <v>0</v>
      </c>
      <c r="U254" s="7">
        <v>0</v>
      </c>
      <c r="V254" s="7">
        <v>6</v>
      </c>
      <c r="W254" s="7">
        <v>4</v>
      </c>
      <c r="X254" s="7"/>
      <c r="Y254" s="7"/>
      <c r="Z254" s="7"/>
    </row>
    <row r="255" spans="1:26">
      <c r="A255" s="7">
        <v>0</v>
      </c>
      <c r="B255" s="7" t="s">
        <v>1888</v>
      </c>
      <c r="C255" s="7" t="s">
        <v>1897</v>
      </c>
      <c r="D255" s="7">
        <v>2020</v>
      </c>
      <c r="E255" s="7" t="s">
        <v>1493</v>
      </c>
      <c r="F255" s="7" t="s">
        <v>1053</v>
      </c>
      <c r="G255" s="7" t="s">
        <v>1890</v>
      </c>
      <c r="H255" s="7"/>
      <c r="I255" s="7">
        <v>184</v>
      </c>
      <c r="J255" s="20">
        <v>45420.8569444444</v>
      </c>
      <c r="K255" s="7" t="s">
        <v>1060</v>
      </c>
      <c r="L255" s="7" t="s">
        <v>1891</v>
      </c>
      <c r="M255" s="7"/>
      <c r="N255" s="7"/>
      <c r="O255" s="7"/>
      <c r="P255" s="7"/>
      <c r="Q255" s="7">
        <v>1185</v>
      </c>
      <c r="R255" s="7"/>
      <c r="S255" s="7">
        <v>0</v>
      </c>
      <c r="T255" s="7">
        <v>0</v>
      </c>
      <c r="U255" s="7">
        <v>0</v>
      </c>
      <c r="V255" s="7">
        <v>8</v>
      </c>
      <c r="W255" s="7">
        <v>4</v>
      </c>
      <c r="X255" s="7"/>
      <c r="Y255" s="7"/>
      <c r="Z255" s="7"/>
    </row>
    <row r="256" spans="1:26">
      <c r="A256" s="7">
        <v>0</v>
      </c>
      <c r="B256" s="7" t="s">
        <v>1892</v>
      </c>
      <c r="C256" s="7" t="s">
        <v>1902</v>
      </c>
      <c r="D256" s="7">
        <v>2020</v>
      </c>
      <c r="E256" s="7" t="s">
        <v>1520</v>
      </c>
      <c r="F256" s="7" t="s">
        <v>1053</v>
      </c>
      <c r="G256" s="7" t="s">
        <v>1894</v>
      </c>
      <c r="H256" s="7"/>
      <c r="I256" s="7">
        <v>185</v>
      </c>
      <c r="J256" s="20">
        <v>45420.8569444444</v>
      </c>
      <c r="K256" s="7" t="s">
        <v>1060</v>
      </c>
      <c r="L256" s="7" t="s">
        <v>1895</v>
      </c>
      <c r="M256" s="7"/>
      <c r="N256" s="7"/>
      <c r="O256" s="7"/>
      <c r="P256" s="7"/>
      <c r="Q256" s="7">
        <v>3416</v>
      </c>
      <c r="R256" s="7"/>
      <c r="S256" s="7">
        <v>0</v>
      </c>
      <c r="T256" s="7">
        <v>0</v>
      </c>
      <c r="U256" s="7">
        <v>0</v>
      </c>
      <c r="V256" s="7">
        <v>2</v>
      </c>
      <c r="W256" s="7">
        <v>4</v>
      </c>
      <c r="X256" s="7"/>
      <c r="Y256" s="7"/>
      <c r="Z256" s="7"/>
    </row>
    <row r="257" spans="1:26">
      <c r="A257" s="7">
        <v>0</v>
      </c>
      <c r="B257" s="7" t="s">
        <v>1901</v>
      </c>
      <c r="C257" s="7" t="s">
        <v>1910</v>
      </c>
      <c r="D257" s="7">
        <v>2020</v>
      </c>
      <c r="E257" s="7" t="s">
        <v>1493</v>
      </c>
      <c r="F257" s="7" t="s">
        <v>1053</v>
      </c>
      <c r="G257" s="7" t="s">
        <v>1903</v>
      </c>
      <c r="H257" s="7"/>
      <c r="I257" s="7">
        <v>187</v>
      </c>
      <c r="J257" s="20">
        <v>45420.8569444444</v>
      </c>
      <c r="K257" s="7" t="s">
        <v>1060</v>
      </c>
      <c r="L257" s="7" t="s">
        <v>1904</v>
      </c>
      <c r="M257" s="7"/>
      <c r="N257" s="7"/>
      <c r="O257" s="7"/>
      <c r="P257" s="7"/>
      <c r="Q257" s="7">
        <v>1853</v>
      </c>
      <c r="R257" s="7"/>
      <c r="S257" s="7">
        <v>0</v>
      </c>
      <c r="T257" s="7">
        <v>0</v>
      </c>
      <c r="U257" s="7">
        <v>0</v>
      </c>
      <c r="V257" s="7">
        <v>4</v>
      </c>
      <c r="W257" s="7">
        <v>4</v>
      </c>
      <c r="X257" s="7"/>
      <c r="Y257" s="7"/>
      <c r="Z257" s="7"/>
    </row>
    <row r="258" spans="1:26">
      <c r="A258" s="7">
        <v>0</v>
      </c>
      <c r="B258" s="7" t="s">
        <v>1921</v>
      </c>
      <c r="C258" s="7" t="s">
        <v>1931</v>
      </c>
      <c r="D258" s="7">
        <v>2020</v>
      </c>
      <c r="E258" s="7" t="s">
        <v>1923</v>
      </c>
      <c r="F258" s="7" t="s">
        <v>1053</v>
      </c>
      <c r="G258" s="7" t="s">
        <v>1924</v>
      </c>
      <c r="H258" s="7"/>
      <c r="I258" s="7">
        <v>192</v>
      </c>
      <c r="J258" s="20">
        <v>45420.8569444444</v>
      </c>
      <c r="K258" s="7" t="s">
        <v>1060</v>
      </c>
      <c r="L258" s="7" t="s">
        <v>1925</v>
      </c>
      <c r="M258" s="7"/>
      <c r="N258" s="7"/>
      <c r="O258" s="7"/>
      <c r="P258" s="7"/>
      <c r="Q258" s="7">
        <v>59</v>
      </c>
      <c r="R258" s="7"/>
      <c r="S258" s="7">
        <v>0</v>
      </c>
      <c r="T258" s="7">
        <v>0</v>
      </c>
      <c r="U258" s="7">
        <v>0</v>
      </c>
      <c r="V258" s="7">
        <v>3</v>
      </c>
      <c r="W258" s="7">
        <v>4</v>
      </c>
      <c r="X258" s="7"/>
      <c r="Y258" s="7"/>
      <c r="Z258" s="7"/>
    </row>
    <row r="259" spans="1:26">
      <c r="A259" s="7">
        <v>0</v>
      </c>
      <c r="B259" s="7" t="s">
        <v>1945</v>
      </c>
      <c r="C259" s="7" t="s">
        <v>1956</v>
      </c>
      <c r="D259" s="7">
        <v>2020</v>
      </c>
      <c r="E259" s="7" t="s">
        <v>1947</v>
      </c>
      <c r="F259" s="7" t="s">
        <v>1053</v>
      </c>
      <c r="G259" s="7" t="s">
        <v>1948</v>
      </c>
      <c r="H259" s="7"/>
      <c r="I259" s="7">
        <v>197</v>
      </c>
      <c r="J259" s="20">
        <v>45420.8569444444</v>
      </c>
      <c r="K259" s="7" t="s">
        <v>1060</v>
      </c>
      <c r="L259" s="7" t="s">
        <v>1949</v>
      </c>
      <c r="M259" s="7"/>
      <c r="N259" s="7"/>
      <c r="O259" s="7"/>
      <c r="P259" s="7"/>
      <c r="Q259" s="7">
        <v>126</v>
      </c>
      <c r="R259" s="7"/>
      <c r="S259" s="7">
        <v>0</v>
      </c>
      <c r="T259" s="7">
        <v>0</v>
      </c>
      <c r="U259" s="7">
        <v>0</v>
      </c>
      <c r="V259" s="7">
        <v>7</v>
      </c>
      <c r="W259" s="7">
        <v>4</v>
      </c>
      <c r="X259" s="7"/>
      <c r="Y259" s="7"/>
      <c r="Z259" s="7"/>
    </row>
    <row r="260" spans="1:26">
      <c r="A260" s="7">
        <v>0</v>
      </c>
      <c r="B260" s="7" t="s">
        <v>1963</v>
      </c>
      <c r="C260" s="7" t="s">
        <v>1972</v>
      </c>
      <c r="D260" s="7">
        <v>2020</v>
      </c>
      <c r="E260" s="7" t="s">
        <v>1136</v>
      </c>
      <c r="F260" s="7" t="s">
        <v>1053</v>
      </c>
      <c r="G260" s="7" t="s">
        <v>1965</v>
      </c>
      <c r="H260" s="7"/>
      <c r="I260" s="7">
        <v>201</v>
      </c>
      <c r="J260" s="20">
        <v>45420.8569444444</v>
      </c>
      <c r="K260" s="7" t="s">
        <v>29</v>
      </c>
      <c r="L260" s="7" t="s">
        <v>1966</v>
      </c>
      <c r="M260" s="7"/>
      <c r="N260" s="7"/>
      <c r="O260" s="7"/>
      <c r="P260" s="7">
        <v>1</v>
      </c>
      <c r="Q260" s="7"/>
      <c r="R260" s="7"/>
      <c r="S260" s="7">
        <v>0</v>
      </c>
      <c r="T260" s="7">
        <v>0</v>
      </c>
      <c r="U260" s="7">
        <v>0</v>
      </c>
      <c r="V260" s="7">
        <v>5</v>
      </c>
      <c r="W260" s="7">
        <v>4</v>
      </c>
      <c r="X260" s="7"/>
      <c r="Y260" s="7"/>
      <c r="Z260" s="7"/>
    </row>
    <row r="261" spans="1:26">
      <c r="A261" s="7">
        <v>0</v>
      </c>
      <c r="B261" s="7" t="s">
        <v>1976</v>
      </c>
      <c r="C261" s="7" t="s">
        <v>1986</v>
      </c>
      <c r="D261" s="7">
        <v>2020</v>
      </c>
      <c r="E261" s="7" t="s">
        <v>1447</v>
      </c>
      <c r="F261" s="7" t="s">
        <v>1053</v>
      </c>
      <c r="G261" s="7" t="s">
        <v>1978</v>
      </c>
      <c r="H261" s="7"/>
      <c r="I261" s="7">
        <v>204</v>
      </c>
      <c r="J261" s="20">
        <v>45420.8569444444</v>
      </c>
      <c r="K261" s="7" t="s">
        <v>1060</v>
      </c>
      <c r="L261" s="7" t="s">
        <v>1979</v>
      </c>
      <c r="M261" s="7"/>
      <c r="N261" s="7"/>
      <c r="O261" s="7"/>
      <c r="P261" s="7"/>
      <c r="Q261" s="7">
        <v>304</v>
      </c>
      <c r="R261" s="7"/>
      <c r="S261" s="7">
        <v>0</v>
      </c>
      <c r="T261" s="7">
        <v>0</v>
      </c>
      <c r="U261" s="7">
        <v>0</v>
      </c>
      <c r="V261" s="7">
        <v>2</v>
      </c>
      <c r="W261" s="7">
        <v>4</v>
      </c>
      <c r="X261" s="7"/>
      <c r="Y261" s="7"/>
      <c r="Z261" s="7"/>
    </row>
    <row r="262" spans="1:26">
      <c r="A262" s="7">
        <v>0</v>
      </c>
      <c r="B262" s="7" t="s">
        <v>2009</v>
      </c>
      <c r="C262" s="7" t="s">
        <v>2019</v>
      </c>
      <c r="D262" s="7">
        <v>2020</v>
      </c>
      <c r="E262" s="7" t="s">
        <v>2011</v>
      </c>
      <c r="F262" s="7" t="s">
        <v>1053</v>
      </c>
      <c r="G262" s="7" t="s">
        <v>2012</v>
      </c>
      <c r="H262" s="7"/>
      <c r="I262" s="7">
        <v>211</v>
      </c>
      <c r="J262" s="20">
        <v>45420.8569444444</v>
      </c>
      <c r="K262" s="7" t="s">
        <v>1060</v>
      </c>
      <c r="L262" s="7" t="s">
        <v>2013</v>
      </c>
      <c r="M262" s="7"/>
      <c r="N262" s="7"/>
      <c r="O262" s="7"/>
      <c r="P262" s="7"/>
      <c r="Q262" s="7">
        <v>79</v>
      </c>
      <c r="R262" s="7"/>
      <c r="S262" s="7">
        <v>0</v>
      </c>
      <c r="T262" s="7">
        <v>0</v>
      </c>
      <c r="U262" s="7">
        <v>0</v>
      </c>
      <c r="V262" s="7">
        <v>3</v>
      </c>
      <c r="W262" s="7">
        <v>4</v>
      </c>
      <c r="X262" s="7"/>
      <c r="Y262" s="7"/>
      <c r="Z262" s="7"/>
    </row>
    <row r="263" spans="1:26">
      <c r="A263" s="7">
        <v>0</v>
      </c>
      <c r="B263" s="7" t="s">
        <v>2041</v>
      </c>
      <c r="C263" s="7" t="s">
        <v>2055</v>
      </c>
      <c r="D263" s="7">
        <v>2020</v>
      </c>
      <c r="E263" s="7" t="s">
        <v>2043</v>
      </c>
      <c r="F263" s="7" t="s">
        <v>1053</v>
      </c>
      <c r="G263" s="7" t="s">
        <v>2044</v>
      </c>
      <c r="H263" s="7"/>
      <c r="I263" s="7">
        <v>218</v>
      </c>
      <c r="J263" s="20">
        <v>45420.8569444444</v>
      </c>
      <c r="K263" s="7" t="s">
        <v>29</v>
      </c>
      <c r="L263" s="7" t="s">
        <v>2045</v>
      </c>
      <c r="M263" s="7"/>
      <c r="N263" s="7"/>
      <c r="O263" s="7"/>
      <c r="P263" s="7">
        <v>1</v>
      </c>
      <c r="Q263" s="7">
        <v>8</v>
      </c>
      <c r="R263" s="7"/>
      <c r="S263" s="7">
        <v>0</v>
      </c>
      <c r="T263" s="7">
        <v>0</v>
      </c>
      <c r="U263" s="7">
        <v>0</v>
      </c>
      <c r="V263" s="7">
        <v>3</v>
      </c>
      <c r="W263" s="7">
        <v>4</v>
      </c>
      <c r="X263" s="7"/>
      <c r="Y263" s="7"/>
      <c r="Z263" s="7"/>
    </row>
    <row r="264" spans="1:26">
      <c r="A264" s="7">
        <v>0</v>
      </c>
      <c r="B264" s="7" t="s">
        <v>2054</v>
      </c>
      <c r="C264" s="7" t="s">
        <v>2068</v>
      </c>
      <c r="D264" s="7">
        <v>2020</v>
      </c>
      <c r="E264" s="7" t="s">
        <v>2056</v>
      </c>
      <c r="F264" s="7" t="s">
        <v>1053</v>
      </c>
      <c r="G264" s="7" t="s">
        <v>2057</v>
      </c>
      <c r="H264" s="7"/>
      <c r="I264" s="7">
        <v>221</v>
      </c>
      <c r="J264" s="20">
        <v>45420.8569444444</v>
      </c>
      <c r="K264" s="7" t="s">
        <v>1060</v>
      </c>
      <c r="L264" s="7" t="s">
        <v>2058</v>
      </c>
      <c r="M264" s="7"/>
      <c r="N264" s="7"/>
      <c r="O264" s="7"/>
      <c r="P264" s="7"/>
      <c r="Q264" s="7">
        <v>87</v>
      </c>
      <c r="R264" s="7"/>
      <c r="S264" s="7">
        <v>0</v>
      </c>
      <c r="T264" s="7">
        <v>0</v>
      </c>
      <c r="U264" s="7">
        <v>0</v>
      </c>
      <c r="V264" s="7">
        <v>11</v>
      </c>
      <c r="W264" s="7">
        <v>4</v>
      </c>
      <c r="X264" s="7"/>
      <c r="Y264" s="7"/>
      <c r="Z264" s="7"/>
    </row>
    <row r="265" spans="1:26">
      <c r="A265" s="7">
        <v>0</v>
      </c>
      <c r="B265" s="7" t="s">
        <v>2071</v>
      </c>
      <c r="C265" s="7" t="s">
        <v>2084</v>
      </c>
      <c r="D265" s="7">
        <v>2020</v>
      </c>
      <c r="E265" s="7" t="s">
        <v>1081</v>
      </c>
      <c r="F265" s="7" t="s">
        <v>1053</v>
      </c>
      <c r="G265" s="7" t="s">
        <v>2073</v>
      </c>
      <c r="H265" s="7"/>
      <c r="I265" s="7">
        <v>225</v>
      </c>
      <c r="J265" s="20">
        <v>45420.8569444444</v>
      </c>
      <c r="K265" s="7" t="s">
        <v>29</v>
      </c>
      <c r="L265" s="7" t="s">
        <v>2074</v>
      </c>
      <c r="M265" s="7"/>
      <c r="N265" s="7"/>
      <c r="O265" s="7"/>
      <c r="P265" s="7">
        <v>4</v>
      </c>
      <c r="Q265" s="7"/>
      <c r="R265" s="7"/>
      <c r="S265" s="7">
        <v>0</v>
      </c>
      <c r="T265" s="7">
        <v>0</v>
      </c>
      <c r="U265" s="7">
        <v>0</v>
      </c>
      <c r="V265" s="7">
        <v>7</v>
      </c>
      <c r="W265" s="7">
        <v>4</v>
      </c>
      <c r="X265" s="7"/>
      <c r="Y265" s="7"/>
      <c r="Z265" s="7"/>
    </row>
    <row r="266" spans="1:26">
      <c r="A266" s="7">
        <v>0</v>
      </c>
      <c r="B266" s="7" t="s">
        <v>2075</v>
      </c>
      <c r="C266" s="7" t="s">
        <v>2088</v>
      </c>
      <c r="D266" s="7">
        <v>2020</v>
      </c>
      <c r="E266" s="7" t="s">
        <v>1520</v>
      </c>
      <c r="F266" s="7" t="s">
        <v>1053</v>
      </c>
      <c r="G266" s="7" t="s">
        <v>2077</v>
      </c>
      <c r="H266" s="7"/>
      <c r="I266" s="7">
        <v>226</v>
      </c>
      <c r="J266" s="20">
        <v>45420.8569444444</v>
      </c>
      <c r="K266" s="7" t="s">
        <v>1060</v>
      </c>
      <c r="L266" s="7" t="s">
        <v>2078</v>
      </c>
      <c r="M266" s="7"/>
      <c r="N266" s="7"/>
      <c r="O266" s="7"/>
      <c r="P266" s="7"/>
      <c r="Q266" s="7">
        <v>36</v>
      </c>
      <c r="R266" s="7"/>
      <c r="S266" s="7">
        <v>0</v>
      </c>
      <c r="T266" s="7">
        <v>0</v>
      </c>
      <c r="U266" s="7">
        <v>0</v>
      </c>
      <c r="V266" s="7">
        <v>5</v>
      </c>
      <c r="W266" s="7">
        <v>4</v>
      </c>
      <c r="X266" s="7"/>
      <c r="Y266" s="7"/>
      <c r="Z266" s="7"/>
    </row>
    <row r="267" spans="1:26">
      <c r="A267" s="7">
        <v>0</v>
      </c>
      <c r="B267" s="7" t="s">
        <v>2079</v>
      </c>
      <c r="C267" s="7" t="s">
        <v>2093</v>
      </c>
      <c r="D267" s="7">
        <v>2020</v>
      </c>
      <c r="E267" s="7" t="s">
        <v>1520</v>
      </c>
      <c r="F267" s="7" t="s">
        <v>1053</v>
      </c>
      <c r="G267" s="7" t="s">
        <v>2081</v>
      </c>
      <c r="H267" s="7"/>
      <c r="I267" s="7">
        <v>227</v>
      </c>
      <c r="J267" s="20">
        <v>45420.8569444444</v>
      </c>
      <c r="K267" s="7" t="s">
        <v>1060</v>
      </c>
      <c r="L267" s="7" t="s">
        <v>2082</v>
      </c>
      <c r="M267" s="7"/>
      <c r="N267" s="7"/>
      <c r="O267" s="7"/>
      <c r="P267" s="7"/>
      <c r="Q267" s="7">
        <v>794</v>
      </c>
      <c r="R267" s="7"/>
      <c r="S267" s="7">
        <v>0</v>
      </c>
      <c r="T267" s="7">
        <v>0</v>
      </c>
      <c r="U267" s="7">
        <v>0</v>
      </c>
      <c r="V267" s="7">
        <v>6</v>
      </c>
      <c r="W267" s="7">
        <v>4</v>
      </c>
      <c r="X267" s="7"/>
      <c r="Y267" s="7"/>
      <c r="Z267" s="7"/>
    </row>
    <row r="268" spans="1:26">
      <c r="A268" s="7">
        <v>0</v>
      </c>
      <c r="B268" s="7" t="s">
        <v>2108</v>
      </c>
      <c r="C268" s="7" t="s">
        <v>2123</v>
      </c>
      <c r="D268" s="7">
        <v>2020</v>
      </c>
      <c r="E268" s="7" t="s">
        <v>1520</v>
      </c>
      <c r="F268" s="7" t="s">
        <v>1053</v>
      </c>
      <c r="G268" s="7" t="s">
        <v>2110</v>
      </c>
      <c r="H268" s="7"/>
      <c r="I268" s="7">
        <v>234</v>
      </c>
      <c r="J268" s="20">
        <v>45420.8569444444</v>
      </c>
      <c r="K268" s="7" t="s">
        <v>1060</v>
      </c>
      <c r="L268" s="7" t="s">
        <v>2111</v>
      </c>
      <c r="M268" s="7"/>
      <c r="N268" s="7"/>
      <c r="O268" s="7"/>
      <c r="P268" s="7"/>
      <c r="Q268" s="7">
        <v>2980</v>
      </c>
      <c r="R268" s="7"/>
      <c r="S268" s="7">
        <v>0</v>
      </c>
      <c r="T268" s="7">
        <v>0</v>
      </c>
      <c r="U268" s="7">
        <v>0</v>
      </c>
      <c r="V268" s="7">
        <v>8</v>
      </c>
      <c r="W268" s="7">
        <v>4</v>
      </c>
      <c r="X268" s="7"/>
      <c r="Y268" s="7"/>
      <c r="Z268" s="7"/>
    </row>
    <row r="269" spans="1:26">
      <c r="A269" s="7">
        <v>0</v>
      </c>
      <c r="B269" s="7" t="s">
        <v>2112</v>
      </c>
      <c r="C269" s="7" t="s">
        <v>2127</v>
      </c>
      <c r="D269" s="7">
        <v>2020</v>
      </c>
      <c r="E269" s="7" t="s">
        <v>2114</v>
      </c>
      <c r="F269" s="7" t="s">
        <v>1053</v>
      </c>
      <c r="G269" s="7" t="s">
        <v>2115</v>
      </c>
      <c r="H269" s="7"/>
      <c r="I269" s="7">
        <v>235</v>
      </c>
      <c r="J269" s="20">
        <v>45420.8569444444</v>
      </c>
      <c r="K269" s="7" t="s">
        <v>1060</v>
      </c>
      <c r="L269" s="7" t="s">
        <v>2116</v>
      </c>
      <c r="M269" s="7"/>
      <c r="N269" s="7"/>
      <c r="O269" s="7"/>
      <c r="P269" s="7"/>
      <c r="Q269" s="7">
        <v>2769</v>
      </c>
      <c r="R269" s="7"/>
      <c r="S269" s="7">
        <v>0</v>
      </c>
      <c r="T269" s="7">
        <v>0</v>
      </c>
      <c r="U269" s="7">
        <v>0</v>
      </c>
      <c r="V269" s="7">
        <v>3</v>
      </c>
      <c r="W269" s="7">
        <v>4</v>
      </c>
      <c r="X269" s="7"/>
      <c r="Y269" s="7"/>
      <c r="Z269" s="7"/>
    </row>
    <row r="270" spans="1:26">
      <c r="A270" s="7">
        <v>0</v>
      </c>
      <c r="B270" s="7" t="s">
        <v>2126</v>
      </c>
      <c r="C270" s="7" t="s">
        <v>2137</v>
      </c>
      <c r="D270" s="7">
        <v>2020</v>
      </c>
      <c r="E270" s="7" t="s">
        <v>1520</v>
      </c>
      <c r="F270" s="7" t="s">
        <v>1053</v>
      </c>
      <c r="G270" s="7" t="s">
        <v>2128</v>
      </c>
      <c r="H270" s="7"/>
      <c r="I270" s="7">
        <v>238</v>
      </c>
      <c r="J270" s="20">
        <v>45420.8569444444</v>
      </c>
      <c r="K270" s="7" t="s">
        <v>1060</v>
      </c>
      <c r="L270" s="7" t="s">
        <v>2129</v>
      </c>
      <c r="M270" s="7"/>
      <c r="N270" s="7"/>
      <c r="O270" s="7"/>
      <c r="P270" s="7"/>
      <c r="Q270" s="7">
        <v>2871</v>
      </c>
      <c r="R270" s="7"/>
      <c r="S270" s="7">
        <v>0</v>
      </c>
      <c r="T270" s="7">
        <v>0</v>
      </c>
      <c r="U270" s="7">
        <v>0</v>
      </c>
      <c r="V270" s="7">
        <v>4</v>
      </c>
      <c r="W270" s="7">
        <v>4</v>
      </c>
      <c r="X270" s="7"/>
      <c r="Y270" s="7"/>
      <c r="Z270" s="7"/>
    </row>
    <row r="271" spans="1:26">
      <c r="A271" s="7">
        <v>0</v>
      </c>
      <c r="B271" s="7" t="s">
        <v>2134</v>
      </c>
      <c r="C271" s="7" t="s">
        <v>2145</v>
      </c>
      <c r="D271" s="7">
        <v>2020</v>
      </c>
      <c r="E271" s="7" t="s">
        <v>2094</v>
      </c>
      <c r="F271" s="7" t="s">
        <v>1157</v>
      </c>
      <c r="G271" s="7"/>
      <c r="H271" s="7"/>
      <c r="I271" s="7">
        <v>240</v>
      </c>
      <c r="J271" s="20">
        <v>45420.8569444444</v>
      </c>
      <c r="K271" s="7" t="s">
        <v>1060</v>
      </c>
      <c r="L271" s="7"/>
      <c r="M271" s="7"/>
      <c r="N271" s="7"/>
      <c r="O271" s="7"/>
      <c r="P271" s="7"/>
      <c r="Q271" s="7">
        <v>2572</v>
      </c>
      <c r="R271" s="7"/>
      <c r="S271" s="7">
        <v>0</v>
      </c>
      <c r="T271" s="7">
        <v>0</v>
      </c>
      <c r="U271" s="7">
        <v>0</v>
      </c>
      <c r="V271" s="7">
        <v>3</v>
      </c>
      <c r="W271" s="7">
        <v>4</v>
      </c>
      <c r="X271" s="7"/>
      <c r="Y271" s="7"/>
      <c r="Z271" s="7"/>
    </row>
    <row r="272" spans="1:26">
      <c r="A272" s="7">
        <v>0</v>
      </c>
      <c r="B272" s="7" t="s">
        <v>2144</v>
      </c>
      <c r="C272" s="7" t="s">
        <v>2158</v>
      </c>
      <c r="D272" s="7">
        <v>2020</v>
      </c>
      <c r="E272" s="7" t="s">
        <v>2011</v>
      </c>
      <c r="F272" s="7" t="s">
        <v>1053</v>
      </c>
      <c r="G272" s="7" t="s">
        <v>2146</v>
      </c>
      <c r="H272" s="7"/>
      <c r="I272" s="7">
        <v>243</v>
      </c>
      <c r="J272" s="20">
        <v>45420.8569444444</v>
      </c>
      <c r="K272" s="7" t="s">
        <v>1060</v>
      </c>
      <c r="L272" s="7" t="s">
        <v>2147</v>
      </c>
      <c r="M272" s="7"/>
      <c r="N272" s="7"/>
      <c r="O272" s="7"/>
      <c r="P272" s="7"/>
      <c r="Q272" s="7">
        <v>51</v>
      </c>
      <c r="R272" s="7"/>
      <c r="S272" s="7">
        <v>0</v>
      </c>
      <c r="T272" s="7">
        <v>0</v>
      </c>
      <c r="U272" s="7">
        <v>0</v>
      </c>
      <c r="V272" s="7">
        <v>4</v>
      </c>
      <c r="W272" s="7">
        <v>4</v>
      </c>
      <c r="X272" s="7"/>
      <c r="Y272" s="7"/>
      <c r="Z272" s="7"/>
    </row>
    <row r="273" spans="1:26">
      <c r="A273" s="7">
        <v>0</v>
      </c>
      <c r="B273" s="7" t="s">
        <v>2177</v>
      </c>
      <c r="C273" s="7" t="s">
        <v>2190</v>
      </c>
      <c r="D273" s="7">
        <v>2020</v>
      </c>
      <c r="E273" s="7" t="s">
        <v>1447</v>
      </c>
      <c r="F273" s="7" t="s">
        <v>1053</v>
      </c>
      <c r="G273" s="7" t="s">
        <v>2179</v>
      </c>
      <c r="H273" s="7"/>
      <c r="I273" s="7">
        <v>251</v>
      </c>
      <c r="J273" s="20">
        <v>45420.8569444444</v>
      </c>
      <c r="K273" s="7" t="s">
        <v>1060</v>
      </c>
      <c r="L273" s="7" t="s">
        <v>2180</v>
      </c>
      <c r="M273" s="7"/>
      <c r="N273" s="7"/>
      <c r="O273" s="7"/>
      <c r="P273" s="7"/>
      <c r="Q273" s="7">
        <v>4763</v>
      </c>
      <c r="R273" s="7"/>
      <c r="S273" s="7">
        <v>0</v>
      </c>
      <c r="T273" s="7">
        <v>0</v>
      </c>
      <c r="U273" s="7">
        <v>0</v>
      </c>
      <c r="V273" s="7">
        <v>6</v>
      </c>
      <c r="W273" s="7">
        <v>4</v>
      </c>
      <c r="X273" s="7"/>
      <c r="Y273" s="7"/>
      <c r="Z273" s="7"/>
    </row>
    <row r="274" spans="1:26">
      <c r="A274" s="7">
        <v>0</v>
      </c>
      <c r="B274" s="7" t="s">
        <v>2185</v>
      </c>
      <c r="C274" s="7" t="s">
        <v>2198</v>
      </c>
      <c r="D274" s="7">
        <v>2020</v>
      </c>
      <c r="E274" s="7" t="s">
        <v>1447</v>
      </c>
      <c r="F274" s="7" t="s">
        <v>1053</v>
      </c>
      <c r="G274" s="7" t="s">
        <v>2187</v>
      </c>
      <c r="H274" s="7"/>
      <c r="I274" s="7">
        <v>253</v>
      </c>
      <c r="J274" s="20">
        <v>45420.8569444444</v>
      </c>
      <c r="K274" s="7" t="s">
        <v>1060</v>
      </c>
      <c r="L274" s="7" t="s">
        <v>2188</v>
      </c>
      <c r="M274" s="7"/>
      <c r="N274" s="7"/>
      <c r="O274" s="7"/>
      <c r="P274" s="7"/>
      <c r="Q274" s="7">
        <v>1366</v>
      </c>
      <c r="R274" s="7"/>
      <c r="S274" s="7">
        <v>0</v>
      </c>
      <c r="T274" s="7">
        <v>0</v>
      </c>
      <c r="U274" s="7">
        <v>0</v>
      </c>
      <c r="V274" s="7">
        <v>4</v>
      </c>
      <c r="W274" s="7">
        <v>4</v>
      </c>
      <c r="X274" s="7"/>
      <c r="Y274" s="7"/>
      <c r="Z274" s="7"/>
    </row>
    <row r="275" spans="1:26">
      <c r="A275" s="7">
        <v>0</v>
      </c>
      <c r="B275" s="7" t="s">
        <v>2219</v>
      </c>
      <c r="C275" s="7" t="s">
        <v>2235</v>
      </c>
      <c r="D275" s="7">
        <v>2020</v>
      </c>
      <c r="E275" s="7" t="s">
        <v>2221</v>
      </c>
      <c r="F275" s="7" t="s">
        <v>1053</v>
      </c>
      <c r="G275" s="7" t="s">
        <v>2222</v>
      </c>
      <c r="H275" s="7"/>
      <c r="I275" s="7">
        <v>261</v>
      </c>
      <c r="J275" s="20">
        <v>45420.8569444444</v>
      </c>
      <c r="K275" s="7" t="s">
        <v>1060</v>
      </c>
      <c r="L275" s="7" t="s">
        <v>2223</v>
      </c>
      <c r="M275" s="7"/>
      <c r="N275" s="7"/>
      <c r="O275" s="7"/>
      <c r="P275" s="7"/>
      <c r="Q275" s="7">
        <v>1682</v>
      </c>
      <c r="R275" s="7"/>
      <c r="S275" s="7">
        <v>0</v>
      </c>
      <c r="T275" s="7">
        <v>0</v>
      </c>
      <c r="U275" s="7">
        <v>0</v>
      </c>
      <c r="V275" s="7">
        <v>5</v>
      </c>
      <c r="W275" s="7">
        <v>4</v>
      </c>
      <c r="X275" s="7"/>
      <c r="Y275" s="7"/>
      <c r="Z275" s="7"/>
    </row>
    <row r="276" spans="1:26">
      <c r="A276" s="7">
        <v>0</v>
      </c>
      <c r="B276" s="7" t="s">
        <v>2272</v>
      </c>
      <c r="C276" s="7" t="s">
        <v>2287</v>
      </c>
      <c r="D276" s="7">
        <v>2020</v>
      </c>
      <c r="E276" s="7" t="s">
        <v>2274</v>
      </c>
      <c r="F276" s="7" t="s">
        <v>1053</v>
      </c>
      <c r="G276" s="7" t="s">
        <v>2275</v>
      </c>
      <c r="H276" s="7"/>
      <c r="I276" s="7">
        <v>272</v>
      </c>
      <c r="J276" s="20">
        <v>45420.8569444444</v>
      </c>
      <c r="K276" s="7" t="s">
        <v>1060</v>
      </c>
      <c r="L276" s="7" t="s">
        <v>2276</v>
      </c>
      <c r="M276" s="7"/>
      <c r="N276" s="7"/>
      <c r="O276" s="7"/>
      <c r="P276" s="7"/>
      <c r="Q276" s="7">
        <v>393</v>
      </c>
      <c r="R276" s="7"/>
      <c r="S276" s="7">
        <v>0</v>
      </c>
      <c r="T276" s="7">
        <v>0</v>
      </c>
      <c r="U276" s="7">
        <v>0</v>
      </c>
      <c r="V276" s="7">
        <v>4</v>
      </c>
      <c r="W276" s="7">
        <v>4</v>
      </c>
      <c r="X276" s="7"/>
      <c r="Y276" s="7"/>
      <c r="Z276" s="7"/>
    </row>
    <row r="277" spans="1:26">
      <c r="A277" s="7">
        <v>0</v>
      </c>
      <c r="B277" s="7" t="s">
        <v>2291</v>
      </c>
      <c r="C277" s="7" t="s">
        <v>2306</v>
      </c>
      <c r="D277" s="7">
        <v>2020</v>
      </c>
      <c r="E277" s="7" t="s">
        <v>2293</v>
      </c>
      <c r="F277" s="7" t="s">
        <v>1053</v>
      </c>
      <c r="G277" s="7" t="s">
        <v>2294</v>
      </c>
      <c r="H277" s="7"/>
      <c r="I277" s="7">
        <v>276</v>
      </c>
      <c r="J277" s="20">
        <v>45420.8569444444</v>
      </c>
      <c r="K277" s="7" t="s">
        <v>29</v>
      </c>
      <c r="L277" s="7" t="s">
        <v>2295</v>
      </c>
      <c r="M277" s="7"/>
      <c r="N277" s="7"/>
      <c r="O277" s="7"/>
      <c r="P277" s="7">
        <v>1</v>
      </c>
      <c r="Q277" s="7">
        <v>50</v>
      </c>
      <c r="R277" s="7"/>
      <c r="S277" s="7">
        <v>0</v>
      </c>
      <c r="T277" s="7">
        <v>0</v>
      </c>
      <c r="U277" s="7">
        <v>0</v>
      </c>
      <c r="V277" s="7">
        <v>1</v>
      </c>
      <c r="W277" s="7">
        <v>4</v>
      </c>
      <c r="X277" s="7"/>
      <c r="Y277" s="7"/>
      <c r="Z277" s="7"/>
    </row>
    <row r="278" spans="1:26">
      <c r="A278" s="7">
        <v>0</v>
      </c>
      <c r="B278" s="7" t="s">
        <v>2301</v>
      </c>
      <c r="C278" s="7" t="s">
        <v>2313</v>
      </c>
      <c r="D278" s="7">
        <v>2020</v>
      </c>
      <c r="E278" s="7" t="s">
        <v>1507</v>
      </c>
      <c r="F278" s="7" t="s">
        <v>1053</v>
      </c>
      <c r="G278" s="7" t="s">
        <v>2303</v>
      </c>
      <c r="H278" s="7"/>
      <c r="I278" s="7">
        <v>278</v>
      </c>
      <c r="J278" s="20">
        <v>45420.8569444444</v>
      </c>
      <c r="K278" s="7" t="s">
        <v>1060</v>
      </c>
      <c r="L278" s="7" t="s">
        <v>2304</v>
      </c>
      <c r="M278" s="7"/>
      <c r="N278" s="7"/>
      <c r="O278" s="7"/>
      <c r="P278" s="7"/>
      <c r="Q278" s="7">
        <v>228</v>
      </c>
      <c r="R278" s="7"/>
      <c r="S278" s="7">
        <v>0</v>
      </c>
      <c r="T278" s="7">
        <v>0</v>
      </c>
      <c r="U278" s="7">
        <v>0</v>
      </c>
      <c r="V278" s="7">
        <v>9</v>
      </c>
      <c r="W278" s="7">
        <v>4</v>
      </c>
      <c r="X278" s="7"/>
      <c r="Y278" s="7"/>
      <c r="Z278" s="7"/>
    </row>
    <row r="279" spans="1:26">
      <c r="A279" s="7">
        <v>0</v>
      </c>
      <c r="B279" s="7" t="s">
        <v>2324</v>
      </c>
      <c r="C279" s="7" t="s">
        <v>2337</v>
      </c>
      <c r="D279" s="7">
        <v>2020</v>
      </c>
      <c r="E279" s="7" t="s">
        <v>1420</v>
      </c>
      <c r="F279" s="7" t="s">
        <v>1053</v>
      </c>
      <c r="G279" s="7" t="s">
        <v>2326</v>
      </c>
      <c r="H279" s="7"/>
      <c r="I279" s="7">
        <v>285</v>
      </c>
      <c r="J279" s="20">
        <v>45420.8569444444</v>
      </c>
      <c r="K279" s="7" t="s">
        <v>29</v>
      </c>
      <c r="L279" s="7" t="s">
        <v>2327</v>
      </c>
      <c r="M279" s="7"/>
      <c r="N279" s="7"/>
      <c r="O279" s="7"/>
      <c r="P279" s="7">
        <v>1</v>
      </c>
      <c r="Q279" s="7"/>
      <c r="R279" s="7"/>
      <c r="S279" s="7">
        <v>0</v>
      </c>
      <c r="T279" s="7">
        <v>0</v>
      </c>
      <c r="U279" s="7">
        <v>0</v>
      </c>
      <c r="V279" s="7">
        <v>5</v>
      </c>
      <c r="W279" s="7">
        <v>4</v>
      </c>
      <c r="X279" s="7"/>
      <c r="Y279" s="7"/>
      <c r="Z279" s="7"/>
    </row>
    <row r="280" spans="1:26">
      <c r="A280" s="7">
        <v>0</v>
      </c>
      <c r="B280" s="7" t="s">
        <v>2336</v>
      </c>
      <c r="C280" s="7" t="s">
        <v>2351</v>
      </c>
      <c r="D280" s="7">
        <v>2020</v>
      </c>
      <c r="E280" s="7" t="s">
        <v>2338</v>
      </c>
      <c r="F280" s="7" t="s">
        <v>1053</v>
      </c>
      <c r="G280" s="7" t="s">
        <v>2339</v>
      </c>
      <c r="H280" s="7"/>
      <c r="I280" s="7">
        <v>288</v>
      </c>
      <c r="J280" s="20">
        <v>45420.8569444444</v>
      </c>
      <c r="K280" s="7" t="s">
        <v>1060</v>
      </c>
      <c r="L280" s="7" t="s">
        <v>2340</v>
      </c>
      <c r="M280" s="7"/>
      <c r="N280" s="7"/>
      <c r="O280" s="7"/>
      <c r="P280" s="7"/>
      <c r="Q280" s="7">
        <v>39</v>
      </c>
      <c r="R280" s="7"/>
      <c r="S280" s="7">
        <v>0</v>
      </c>
      <c r="T280" s="7">
        <v>0</v>
      </c>
      <c r="U280" s="7">
        <v>0</v>
      </c>
      <c r="V280" s="7">
        <v>5</v>
      </c>
      <c r="W280" s="7">
        <v>4</v>
      </c>
      <c r="X280" s="7"/>
      <c r="Y280" s="7"/>
      <c r="Z280" s="7"/>
    </row>
    <row r="281" spans="1:26">
      <c r="A281" s="7">
        <v>0</v>
      </c>
      <c r="B281" s="7" t="s">
        <v>2346</v>
      </c>
      <c r="C281" s="7" t="s">
        <v>2358</v>
      </c>
      <c r="D281" s="7">
        <v>2020</v>
      </c>
      <c r="E281" s="7" t="s">
        <v>1520</v>
      </c>
      <c r="F281" s="7" t="s">
        <v>1053</v>
      </c>
      <c r="G281" s="7" t="s">
        <v>2348</v>
      </c>
      <c r="H281" s="7"/>
      <c r="I281" s="7">
        <v>290</v>
      </c>
      <c r="J281" s="20">
        <v>45420.8569444444</v>
      </c>
      <c r="K281" s="7" t="s">
        <v>1060</v>
      </c>
      <c r="L281" s="7" t="s">
        <v>2349</v>
      </c>
      <c r="M281" s="7"/>
      <c r="N281" s="7"/>
      <c r="O281" s="7"/>
      <c r="P281" s="7"/>
      <c r="Q281" s="7">
        <v>1054</v>
      </c>
      <c r="R281" s="7"/>
      <c r="S281" s="7">
        <v>0</v>
      </c>
      <c r="T281" s="7">
        <v>0</v>
      </c>
      <c r="U281" s="7">
        <v>0</v>
      </c>
      <c r="V281" s="7">
        <v>7</v>
      </c>
      <c r="W281" s="7">
        <v>4</v>
      </c>
      <c r="X281" s="7"/>
      <c r="Y281" s="7"/>
      <c r="Z281" s="7"/>
    </row>
    <row r="282" spans="1:26">
      <c r="A282" s="7">
        <v>0</v>
      </c>
      <c r="B282" s="7" t="s">
        <v>2354</v>
      </c>
      <c r="C282" s="7" t="s">
        <v>2362</v>
      </c>
      <c r="D282" s="7">
        <v>2020</v>
      </c>
      <c r="E282" s="7" t="s">
        <v>2356</v>
      </c>
      <c r="F282" s="7" t="s">
        <v>1157</v>
      </c>
      <c r="G282" s="7"/>
      <c r="H282" s="7"/>
      <c r="I282" s="7">
        <v>292</v>
      </c>
      <c r="J282" s="20">
        <v>45420.8569444444</v>
      </c>
      <c r="K282" s="7" t="s">
        <v>1060</v>
      </c>
      <c r="L282" s="7"/>
      <c r="M282" s="7"/>
      <c r="N282" s="7"/>
      <c r="O282" s="7"/>
      <c r="P282" s="7"/>
      <c r="Q282" s="7">
        <v>293</v>
      </c>
      <c r="R282" s="7"/>
      <c r="S282" s="7">
        <v>0</v>
      </c>
      <c r="T282" s="7">
        <v>0</v>
      </c>
      <c r="U282" s="7">
        <v>0</v>
      </c>
      <c r="V282" s="7">
        <v>1</v>
      </c>
      <c r="W282" s="7">
        <v>4</v>
      </c>
      <c r="X282" s="7"/>
      <c r="Y282" s="7"/>
      <c r="Z282" s="7"/>
    </row>
    <row r="283" spans="1:26">
      <c r="A283" s="7">
        <v>0</v>
      </c>
      <c r="B283" s="7" t="s">
        <v>2357</v>
      </c>
      <c r="C283" s="7" t="s">
        <v>2365</v>
      </c>
      <c r="D283" s="7">
        <v>2020</v>
      </c>
      <c r="E283" s="7" t="s">
        <v>1493</v>
      </c>
      <c r="F283" s="7" t="s">
        <v>1053</v>
      </c>
      <c r="G283" s="7" t="s">
        <v>2359</v>
      </c>
      <c r="H283" s="7"/>
      <c r="I283" s="7">
        <v>293</v>
      </c>
      <c r="J283" s="20">
        <v>45420.8569444444</v>
      </c>
      <c r="K283" s="7" t="s">
        <v>1060</v>
      </c>
      <c r="L283" s="7" t="s">
        <v>2360</v>
      </c>
      <c r="M283" s="7"/>
      <c r="N283" s="7"/>
      <c r="O283" s="7"/>
      <c r="P283" s="7"/>
      <c r="Q283" s="7">
        <v>715</v>
      </c>
      <c r="R283" s="7"/>
      <c r="S283" s="7">
        <v>0</v>
      </c>
      <c r="T283" s="7">
        <v>0</v>
      </c>
      <c r="U283" s="7">
        <v>0</v>
      </c>
      <c r="V283" s="7">
        <v>5</v>
      </c>
      <c r="W283" s="7">
        <v>4</v>
      </c>
      <c r="X283" s="7"/>
      <c r="Y283" s="7"/>
      <c r="Z283" s="7"/>
    </row>
    <row r="284" spans="1:26">
      <c r="A284" s="7">
        <v>0</v>
      </c>
      <c r="B284" s="7" t="s">
        <v>2387</v>
      </c>
      <c r="C284" s="7" t="s">
        <v>2403</v>
      </c>
      <c r="D284" s="7">
        <v>2020</v>
      </c>
      <c r="E284" s="7" t="s">
        <v>2389</v>
      </c>
      <c r="F284" s="7" t="s">
        <v>1053</v>
      </c>
      <c r="G284" s="7" t="s">
        <v>2390</v>
      </c>
      <c r="H284" s="7"/>
      <c r="I284" s="7">
        <v>303</v>
      </c>
      <c r="J284" s="20">
        <v>45420.8569444444</v>
      </c>
      <c r="K284" s="7" t="s">
        <v>1060</v>
      </c>
      <c r="L284" s="7" t="s">
        <v>2391</v>
      </c>
      <c r="M284" s="7"/>
      <c r="N284" s="7"/>
      <c r="O284" s="7"/>
      <c r="P284" s="7"/>
      <c r="Q284" s="7">
        <v>62</v>
      </c>
      <c r="R284" s="7"/>
      <c r="S284" s="7">
        <v>0</v>
      </c>
      <c r="T284" s="7">
        <v>0</v>
      </c>
      <c r="U284" s="7">
        <v>0</v>
      </c>
      <c r="V284" s="7">
        <v>2</v>
      </c>
      <c r="W284" s="7">
        <v>4</v>
      </c>
      <c r="X284" s="7"/>
      <c r="Y284" s="7"/>
      <c r="Z284" s="7"/>
    </row>
    <row r="285" spans="1:26">
      <c r="A285" s="7">
        <v>0</v>
      </c>
      <c r="B285" s="7" t="s">
        <v>2432</v>
      </c>
      <c r="C285" s="7" t="s">
        <v>2439</v>
      </c>
      <c r="D285" s="7">
        <v>2020</v>
      </c>
      <c r="E285" s="7" t="s">
        <v>1493</v>
      </c>
      <c r="F285" s="7" t="s">
        <v>1053</v>
      </c>
      <c r="G285" s="7" t="s">
        <v>2434</v>
      </c>
      <c r="H285" s="7"/>
      <c r="I285" s="7">
        <v>312</v>
      </c>
      <c r="J285" s="20">
        <v>45420.8569444444</v>
      </c>
      <c r="K285" s="7" t="s">
        <v>1060</v>
      </c>
      <c r="L285" s="7" t="s">
        <v>2435</v>
      </c>
      <c r="M285" s="7"/>
      <c r="N285" s="7"/>
      <c r="O285" s="7"/>
      <c r="P285" s="7"/>
      <c r="Q285" s="7">
        <v>695</v>
      </c>
      <c r="R285" s="7"/>
      <c r="S285" s="7">
        <v>0</v>
      </c>
      <c r="T285" s="7">
        <v>0</v>
      </c>
      <c r="U285" s="7">
        <v>0</v>
      </c>
      <c r="V285" s="7">
        <v>4</v>
      </c>
      <c r="W285" s="7">
        <v>4</v>
      </c>
      <c r="X285" s="7"/>
      <c r="Y285" s="7"/>
      <c r="Z285" s="7"/>
    </row>
    <row r="286" spans="1:26">
      <c r="A286" s="7">
        <v>0</v>
      </c>
      <c r="B286" s="7" t="s">
        <v>2446</v>
      </c>
      <c r="C286" s="7" t="s">
        <v>2460</v>
      </c>
      <c r="D286" s="7">
        <v>2020</v>
      </c>
      <c r="E286" s="7" t="s">
        <v>1095</v>
      </c>
      <c r="F286" s="7" t="s">
        <v>1053</v>
      </c>
      <c r="G286" s="7" t="s">
        <v>2448</v>
      </c>
      <c r="H286" s="7"/>
      <c r="I286" s="7">
        <v>317</v>
      </c>
      <c r="J286" s="20">
        <v>45420.8569444444</v>
      </c>
      <c r="K286" s="7" t="s">
        <v>29</v>
      </c>
      <c r="L286" s="7" t="s">
        <v>2449</v>
      </c>
      <c r="M286" s="7"/>
      <c r="N286" s="7"/>
      <c r="O286" s="7"/>
      <c r="P286" s="7">
        <v>1</v>
      </c>
      <c r="Q286" s="7"/>
      <c r="R286" s="7"/>
      <c r="S286" s="7">
        <v>0</v>
      </c>
      <c r="T286" s="7">
        <v>0</v>
      </c>
      <c r="U286" s="7">
        <v>0</v>
      </c>
      <c r="V286" s="7">
        <v>8</v>
      </c>
      <c r="W286" s="7">
        <v>4</v>
      </c>
      <c r="X286" s="7"/>
      <c r="Y286" s="7"/>
      <c r="Z286" s="7"/>
    </row>
    <row r="287" spans="1:26">
      <c r="A287" s="7">
        <v>0</v>
      </c>
      <c r="B287" s="7" t="s">
        <v>2450</v>
      </c>
      <c r="C287" s="7" t="s">
        <v>2462</v>
      </c>
      <c r="D287" s="7">
        <v>2020</v>
      </c>
      <c r="E287" s="7" t="s">
        <v>2452</v>
      </c>
      <c r="F287" s="7" t="s">
        <v>1053</v>
      </c>
      <c r="G287" s="7" t="s">
        <v>2453</v>
      </c>
      <c r="H287" s="7"/>
      <c r="I287" s="7">
        <v>318</v>
      </c>
      <c r="J287" s="20">
        <v>45420.8569444444</v>
      </c>
      <c r="K287" s="7" t="s">
        <v>1060</v>
      </c>
      <c r="L287" s="7" t="s">
        <v>2454</v>
      </c>
      <c r="M287" s="7"/>
      <c r="N287" s="7"/>
      <c r="O287" s="7"/>
      <c r="P287" s="7"/>
      <c r="Q287" s="7"/>
      <c r="R287" s="7"/>
      <c r="S287" s="7">
        <v>0</v>
      </c>
      <c r="T287" s="7">
        <v>0</v>
      </c>
      <c r="U287" s="7">
        <v>0</v>
      </c>
      <c r="V287" s="7">
        <v>4</v>
      </c>
      <c r="W287" s="7">
        <v>4</v>
      </c>
      <c r="X287" s="7"/>
      <c r="Y287" s="7"/>
      <c r="Z287" s="7"/>
    </row>
    <row r="288" spans="1:26">
      <c r="A288" s="7">
        <v>0</v>
      </c>
      <c r="B288" s="7" t="s">
        <v>2465</v>
      </c>
      <c r="C288" s="7" t="s">
        <v>2480</v>
      </c>
      <c r="D288" s="7">
        <v>2020</v>
      </c>
      <c r="E288" s="7" t="s">
        <v>2467</v>
      </c>
      <c r="F288" s="7" t="s">
        <v>1053</v>
      </c>
      <c r="G288" s="7" t="s">
        <v>2468</v>
      </c>
      <c r="H288" s="7"/>
      <c r="I288" s="7">
        <v>322</v>
      </c>
      <c r="J288" s="20">
        <v>45420.8569444444</v>
      </c>
      <c r="K288" s="7" t="s">
        <v>1060</v>
      </c>
      <c r="L288" s="7" t="s">
        <v>2469</v>
      </c>
      <c r="M288" s="7"/>
      <c r="N288" s="7"/>
      <c r="O288" s="7"/>
      <c r="P288" s="7"/>
      <c r="Q288" s="7">
        <v>396</v>
      </c>
      <c r="R288" s="7"/>
      <c r="S288" s="7">
        <v>0</v>
      </c>
      <c r="T288" s="7">
        <v>0</v>
      </c>
      <c r="U288" s="7">
        <v>0</v>
      </c>
      <c r="V288" s="7">
        <v>4</v>
      </c>
      <c r="W288" s="7">
        <v>4</v>
      </c>
      <c r="X288" s="7"/>
      <c r="Y288" s="7"/>
      <c r="Z288" s="7"/>
    </row>
    <row r="289" spans="1:26">
      <c r="A289" s="7">
        <v>0</v>
      </c>
      <c r="B289" s="7" t="s">
        <v>2470</v>
      </c>
      <c r="C289" s="7" t="s">
        <v>2484</v>
      </c>
      <c r="D289" s="7">
        <v>2020</v>
      </c>
      <c r="E289" s="7" t="s">
        <v>2472</v>
      </c>
      <c r="F289" s="7" t="s">
        <v>1053</v>
      </c>
      <c r="G289" s="7" t="s">
        <v>2473</v>
      </c>
      <c r="H289" s="7"/>
      <c r="I289" s="7">
        <v>323</v>
      </c>
      <c r="J289" s="20">
        <v>45420.8569444444</v>
      </c>
      <c r="K289" s="7" t="s">
        <v>1060</v>
      </c>
      <c r="L289" s="7" t="s">
        <v>2474</v>
      </c>
      <c r="M289" s="7"/>
      <c r="N289" s="7"/>
      <c r="O289" s="7"/>
      <c r="P289" s="7"/>
      <c r="Q289" s="7">
        <v>778</v>
      </c>
      <c r="R289" s="7"/>
      <c r="S289" s="7">
        <v>0</v>
      </c>
      <c r="T289" s="7">
        <v>0</v>
      </c>
      <c r="U289" s="7">
        <v>0</v>
      </c>
      <c r="V289" s="7">
        <v>3</v>
      </c>
      <c r="W289" s="7">
        <v>4</v>
      </c>
      <c r="X289" s="7"/>
      <c r="Y289" s="7"/>
      <c r="Z289" s="7"/>
    </row>
    <row r="290" spans="1:26">
      <c r="A290" s="7">
        <v>0</v>
      </c>
      <c r="B290" s="7" t="s">
        <v>2497</v>
      </c>
      <c r="C290" s="7" t="s">
        <v>2510</v>
      </c>
      <c r="D290" s="7">
        <v>2020</v>
      </c>
      <c r="E290" s="7" t="s">
        <v>2499</v>
      </c>
      <c r="F290" s="7" t="s">
        <v>1053</v>
      </c>
      <c r="G290" s="7" t="s">
        <v>2500</v>
      </c>
      <c r="H290" s="7"/>
      <c r="I290" s="7">
        <v>329</v>
      </c>
      <c r="J290" s="20">
        <v>45420.8569444444</v>
      </c>
      <c r="K290" s="7" t="s">
        <v>29</v>
      </c>
      <c r="L290" s="7" t="s">
        <v>2501</v>
      </c>
      <c r="M290" s="7"/>
      <c r="N290" s="7"/>
      <c r="O290" s="7"/>
      <c r="P290" s="7">
        <v>2</v>
      </c>
      <c r="Q290" s="7"/>
      <c r="R290" s="7"/>
      <c r="S290" s="7">
        <v>0</v>
      </c>
      <c r="T290" s="7">
        <v>0</v>
      </c>
      <c r="U290" s="7">
        <v>0</v>
      </c>
      <c r="V290" s="7">
        <v>4</v>
      </c>
      <c r="W290" s="7">
        <v>4</v>
      </c>
      <c r="X290" s="7"/>
      <c r="Y290" s="7"/>
      <c r="Z290" s="7"/>
    </row>
    <row r="291" spans="1:26">
      <c r="A291" s="7">
        <v>0</v>
      </c>
      <c r="B291" s="7"/>
      <c r="C291" s="7" t="s">
        <v>2512</v>
      </c>
      <c r="D291" s="7">
        <v>2020</v>
      </c>
      <c r="E291" s="7" t="s">
        <v>1420</v>
      </c>
      <c r="F291" s="7" t="s">
        <v>1053</v>
      </c>
      <c r="G291" s="7" t="s">
        <v>2503</v>
      </c>
      <c r="H291" s="7"/>
      <c r="I291" s="7">
        <v>330</v>
      </c>
      <c r="J291" s="20">
        <v>45420.8569444444</v>
      </c>
      <c r="K291" s="7" t="s">
        <v>29</v>
      </c>
      <c r="L291" s="7" t="s">
        <v>2504</v>
      </c>
      <c r="M291" s="7"/>
      <c r="N291" s="7"/>
      <c r="O291" s="7"/>
      <c r="P291" s="7">
        <v>3</v>
      </c>
      <c r="Q291" s="7"/>
      <c r="R291" s="7"/>
      <c r="S291" s="7">
        <v>0</v>
      </c>
      <c r="T291" s="7">
        <v>0</v>
      </c>
      <c r="U291" s="7">
        <v>0</v>
      </c>
      <c r="V291" s="7">
        <v>0</v>
      </c>
      <c r="W291" s="7">
        <v>4</v>
      </c>
      <c r="X291" s="7"/>
      <c r="Y291" s="7"/>
      <c r="Z291" s="7"/>
    </row>
    <row r="292" spans="1:26">
      <c r="A292" s="7">
        <v>0</v>
      </c>
      <c r="B292" s="7" t="s">
        <v>2505</v>
      </c>
      <c r="C292" s="7" t="s">
        <v>2516</v>
      </c>
      <c r="D292" s="7">
        <v>2020</v>
      </c>
      <c r="E292" s="7" t="s">
        <v>2507</v>
      </c>
      <c r="F292" s="7" t="s">
        <v>1053</v>
      </c>
      <c r="G292" s="7" t="s">
        <v>2508</v>
      </c>
      <c r="H292" s="7"/>
      <c r="I292" s="7">
        <v>331</v>
      </c>
      <c r="J292" s="20">
        <v>45420.8569444444</v>
      </c>
      <c r="K292" s="7" t="s">
        <v>1060</v>
      </c>
      <c r="L292" s="7" t="s">
        <v>2509</v>
      </c>
      <c r="M292" s="7"/>
      <c r="N292" s="7"/>
      <c r="O292" s="7"/>
      <c r="P292" s="7"/>
      <c r="Q292" s="7">
        <v>101</v>
      </c>
      <c r="R292" s="7"/>
      <c r="S292" s="7">
        <v>0</v>
      </c>
      <c r="T292" s="7">
        <v>0</v>
      </c>
      <c r="U292" s="7">
        <v>0</v>
      </c>
      <c r="V292" s="7">
        <v>3</v>
      </c>
      <c r="W292" s="7">
        <v>4</v>
      </c>
      <c r="X292" s="7"/>
      <c r="Y292" s="7"/>
      <c r="Z292" s="7"/>
    </row>
    <row r="293" spans="1:26">
      <c r="A293" s="7">
        <v>0</v>
      </c>
      <c r="B293" s="7" t="s">
        <v>2519</v>
      </c>
      <c r="C293" s="7" t="s">
        <v>2534</v>
      </c>
      <c r="D293" s="7">
        <v>2020</v>
      </c>
      <c r="E293" s="7" t="s">
        <v>2521</v>
      </c>
      <c r="F293" s="7" t="s">
        <v>1053</v>
      </c>
      <c r="G293" s="7" t="s">
        <v>2522</v>
      </c>
      <c r="H293" s="7"/>
      <c r="I293" s="7">
        <v>335</v>
      </c>
      <c r="J293" s="20">
        <v>45420.8569444444</v>
      </c>
      <c r="K293" s="7" t="s">
        <v>1060</v>
      </c>
      <c r="L293" s="7" t="s">
        <v>2523</v>
      </c>
      <c r="M293" s="7"/>
      <c r="N293" s="7"/>
      <c r="O293" s="7"/>
      <c r="P293" s="7"/>
      <c r="Q293" s="7">
        <v>671</v>
      </c>
      <c r="R293" s="7"/>
      <c r="S293" s="7">
        <v>0</v>
      </c>
      <c r="T293" s="7">
        <v>0</v>
      </c>
      <c r="U293" s="7">
        <v>0</v>
      </c>
      <c r="V293" s="7">
        <v>6</v>
      </c>
      <c r="W293" s="7">
        <v>4</v>
      </c>
      <c r="X293" s="7"/>
      <c r="Y293" s="7"/>
      <c r="Z293" s="7"/>
    </row>
    <row r="294" spans="1:26">
      <c r="A294" s="7">
        <v>0</v>
      </c>
      <c r="B294" s="7" t="s">
        <v>2524</v>
      </c>
      <c r="C294" s="7" t="s">
        <v>2537</v>
      </c>
      <c r="D294" s="7">
        <v>2020</v>
      </c>
      <c r="E294" s="7" t="s">
        <v>1731</v>
      </c>
      <c r="F294" s="7" t="s">
        <v>1053</v>
      </c>
      <c r="G294" s="7" t="s">
        <v>2526</v>
      </c>
      <c r="H294" s="7"/>
      <c r="I294" s="7">
        <v>336</v>
      </c>
      <c r="J294" s="20">
        <v>45420.8569444444</v>
      </c>
      <c r="K294" s="7" t="s">
        <v>1060</v>
      </c>
      <c r="L294" s="7" t="s">
        <v>2527</v>
      </c>
      <c r="M294" s="7"/>
      <c r="N294" s="7"/>
      <c r="O294" s="7"/>
      <c r="P294" s="7"/>
      <c r="Q294" s="7">
        <v>55</v>
      </c>
      <c r="R294" s="7"/>
      <c r="S294" s="7">
        <v>0</v>
      </c>
      <c r="T294" s="7">
        <v>0</v>
      </c>
      <c r="U294" s="7">
        <v>0</v>
      </c>
      <c r="V294" s="7">
        <v>5</v>
      </c>
      <c r="W294" s="7">
        <v>4</v>
      </c>
      <c r="X294" s="7"/>
      <c r="Y294" s="7"/>
      <c r="Z294" s="7"/>
    </row>
    <row r="295" spans="1:26">
      <c r="A295" s="7">
        <v>0</v>
      </c>
      <c r="B295" s="7" t="s">
        <v>2528</v>
      </c>
      <c r="C295" s="7" t="s">
        <v>2539</v>
      </c>
      <c r="D295" s="7">
        <v>2020</v>
      </c>
      <c r="E295" s="7" t="s">
        <v>2530</v>
      </c>
      <c r="F295" s="7" t="s">
        <v>1053</v>
      </c>
      <c r="G295" s="7" t="s">
        <v>2531</v>
      </c>
      <c r="H295" s="7"/>
      <c r="I295" s="7">
        <v>337</v>
      </c>
      <c r="J295" s="20">
        <v>45420.8569444444</v>
      </c>
      <c r="K295" s="7" t="s">
        <v>1060</v>
      </c>
      <c r="L295" s="7" t="s">
        <v>2532</v>
      </c>
      <c r="M295" s="7"/>
      <c r="N295" s="7"/>
      <c r="O295" s="7"/>
      <c r="P295" s="7"/>
      <c r="Q295" s="7">
        <v>829</v>
      </c>
      <c r="R295" s="7"/>
      <c r="S295" s="7">
        <v>0</v>
      </c>
      <c r="T295" s="7">
        <v>0</v>
      </c>
      <c r="U295" s="7">
        <v>0</v>
      </c>
      <c r="V295" s="7">
        <v>4</v>
      </c>
      <c r="W295" s="7">
        <v>4</v>
      </c>
      <c r="X295" s="7"/>
      <c r="Y295" s="7"/>
      <c r="Z295" s="7"/>
    </row>
    <row r="296" spans="1:26">
      <c r="A296" s="7">
        <v>0</v>
      </c>
      <c r="B296" s="7" t="s">
        <v>2543</v>
      </c>
      <c r="C296" s="7" t="s">
        <v>2556</v>
      </c>
      <c r="D296" s="7">
        <v>2020</v>
      </c>
      <c r="E296" s="7" t="s">
        <v>1493</v>
      </c>
      <c r="F296" s="7" t="s">
        <v>1053</v>
      </c>
      <c r="G296" s="7" t="s">
        <v>2545</v>
      </c>
      <c r="H296" s="7"/>
      <c r="I296" s="7">
        <v>341</v>
      </c>
      <c r="J296" s="20">
        <v>45420.8569444444</v>
      </c>
      <c r="K296" s="7" t="s">
        <v>1060</v>
      </c>
      <c r="L296" s="7" t="s">
        <v>2546</v>
      </c>
      <c r="M296" s="7"/>
      <c r="N296" s="7"/>
      <c r="O296" s="7"/>
      <c r="P296" s="7"/>
      <c r="Q296" s="7">
        <v>3141</v>
      </c>
      <c r="R296" s="7"/>
      <c r="S296" s="7">
        <v>0</v>
      </c>
      <c r="T296" s="7">
        <v>0</v>
      </c>
      <c r="U296" s="7">
        <v>0</v>
      </c>
      <c r="V296" s="7">
        <v>4</v>
      </c>
      <c r="W296" s="7">
        <v>4</v>
      </c>
      <c r="X296" s="7"/>
      <c r="Y296" s="7"/>
      <c r="Z296" s="7"/>
    </row>
    <row r="297" spans="1:26">
      <c r="A297" s="7">
        <v>0</v>
      </c>
      <c r="B297" s="7" t="s">
        <v>2487</v>
      </c>
      <c r="C297" s="7" t="s">
        <v>2570</v>
      </c>
      <c r="D297" s="7">
        <v>2020</v>
      </c>
      <c r="E297" s="7" t="s">
        <v>2557</v>
      </c>
      <c r="F297" s="7" t="s">
        <v>1053</v>
      </c>
      <c r="G297" s="7" t="s">
        <v>2558</v>
      </c>
      <c r="H297" s="7"/>
      <c r="I297" s="7">
        <v>344</v>
      </c>
      <c r="J297" s="20">
        <v>45420.8569444444</v>
      </c>
      <c r="K297" s="7" t="s">
        <v>1060</v>
      </c>
      <c r="L297" s="7" t="s">
        <v>2559</v>
      </c>
      <c r="M297" s="7"/>
      <c r="N297" s="7"/>
      <c r="O297" s="7"/>
      <c r="P297" s="7"/>
      <c r="Q297" s="7">
        <v>190</v>
      </c>
      <c r="R297" s="7"/>
      <c r="S297" s="7">
        <v>0</v>
      </c>
      <c r="T297" s="7">
        <v>0</v>
      </c>
      <c r="U297" s="7">
        <v>0</v>
      </c>
      <c r="V297" s="7">
        <v>4</v>
      </c>
      <c r="W297" s="7">
        <v>4</v>
      </c>
      <c r="X297" s="7"/>
      <c r="Y297" s="7"/>
      <c r="Z297" s="7"/>
    </row>
    <row r="298" spans="1:26">
      <c r="A298" s="7">
        <v>0</v>
      </c>
      <c r="B298" s="7" t="s">
        <v>2564</v>
      </c>
      <c r="C298" s="7" t="s">
        <v>2579</v>
      </c>
      <c r="D298" s="7">
        <v>2020</v>
      </c>
      <c r="E298" s="7" t="s">
        <v>2566</v>
      </c>
      <c r="F298" s="7" t="s">
        <v>1053</v>
      </c>
      <c r="G298" s="7" t="s">
        <v>2567</v>
      </c>
      <c r="H298" s="7"/>
      <c r="I298" s="7">
        <v>346</v>
      </c>
      <c r="J298" s="20">
        <v>45420.8569444444</v>
      </c>
      <c r="K298" s="7" t="s">
        <v>1060</v>
      </c>
      <c r="L298" s="7" t="s">
        <v>2568</v>
      </c>
      <c r="M298" s="7"/>
      <c r="N298" s="7"/>
      <c r="O298" s="7"/>
      <c r="P298" s="7"/>
      <c r="Q298" s="7"/>
      <c r="R298" s="7"/>
      <c r="S298" s="7">
        <v>0</v>
      </c>
      <c r="T298" s="7">
        <v>0</v>
      </c>
      <c r="U298" s="7">
        <v>0</v>
      </c>
      <c r="V298" s="7">
        <v>4</v>
      </c>
      <c r="W298" s="7">
        <v>4</v>
      </c>
      <c r="X298" s="7"/>
      <c r="Y298" s="7"/>
      <c r="Z298" s="7"/>
    </row>
    <row r="299" spans="1:26">
      <c r="A299" s="7">
        <v>0</v>
      </c>
      <c r="B299" s="7"/>
      <c r="C299" s="7" t="s">
        <v>2610</v>
      </c>
      <c r="D299" s="7">
        <v>2020</v>
      </c>
      <c r="E299" s="7"/>
      <c r="F299" s="7" t="s">
        <v>1053</v>
      </c>
      <c r="G299" s="7"/>
      <c r="H299" s="7"/>
      <c r="I299" s="7">
        <v>354</v>
      </c>
      <c r="J299" s="20">
        <v>45420.8569444444</v>
      </c>
      <c r="K299" s="7" t="s">
        <v>2176</v>
      </c>
      <c r="L299" s="7"/>
      <c r="M299" s="7"/>
      <c r="N299" s="7"/>
      <c r="O299" s="7"/>
      <c r="P299" s="7"/>
      <c r="Q299" s="7"/>
      <c r="R299" s="7"/>
      <c r="S299" s="7">
        <v>0</v>
      </c>
      <c r="T299" s="7">
        <v>0</v>
      </c>
      <c r="U299" s="7">
        <v>0</v>
      </c>
      <c r="V299" s="7">
        <v>0</v>
      </c>
      <c r="W299" s="7">
        <v>4</v>
      </c>
      <c r="X299" s="7"/>
      <c r="Y299" s="7"/>
      <c r="Z299" s="7"/>
    </row>
    <row r="300" spans="1:26">
      <c r="A300" s="7">
        <v>0</v>
      </c>
      <c r="B300" s="7" t="s">
        <v>2605</v>
      </c>
      <c r="C300" s="7" t="s">
        <v>2616</v>
      </c>
      <c r="D300" s="7">
        <v>2020</v>
      </c>
      <c r="E300" s="7" t="s">
        <v>1493</v>
      </c>
      <c r="F300" s="7" t="s">
        <v>1053</v>
      </c>
      <c r="G300" s="7" t="s">
        <v>2607</v>
      </c>
      <c r="H300" s="7"/>
      <c r="I300" s="7">
        <v>356</v>
      </c>
      <c r="J300" s="20">
        <v>45420.8569444444</v>
      </c>
      <c r="K300" s="7" t="s">
        <v>1060</v>
      </c>
      <c r="L300" s="7" t="s">
        <v>2608</v>
      </c>
      <c r="M300" s="7"/>
      <c r="N300" s="7"/>
      <c r="O300" s="7"/>
      <c r="P300" s="7"/>
      <c r="Q300" s="7">
        <v>185</v>
      </c>
      <c r="R300" s="7"/>
      <c r="S300" s="7">
        <v>0</v>
      </c>
      <c r="T300" s="7">
        <v>0</v>
      </c>
      <c r="U300" s="7">
        <v>0</v>
      </c>
      <c r="V300" s="7">
        <v>6</v>
      </c>
      <c r="W300" s="7">
        <v>4</v>
      </c>
      <c r="X300" s="7"/>
      <c r="Y300" s="7"/>
      <c r="Z300" s="7"/>
    </row>
    <row r="301" spans="1:26">
      <c r="A301" s="7">
        <v>0</v>
      </c>
      <c r="B301" s="7" t="s">
        <v>2615</v>
      </c>
      <c r="C301" s="7" t="s">
        <v>2627</v>
      </c>
      <c r="D301" s="7">
        <v>2020</v>
      </c>
      <c r="E301" s="7" t="s">
        <v>1052</v>
      </c>
      <c r="F301" s="7" t="s">
        <v>1053</v>
      </c>
      <c r="G301" s="7" t="s">
        <v>2617</v>
      </c>
      <c r="H301" s="7"/>
      <c r="I301" s="7">
        <v>359</v>
      </c>
      <c r="J301" s="20">
        <v>45420.8569444444</v>
      </c>
      <c r="K301" s="7" t="s">
        <v>29</v>
      </c>
      <c r="L301" s="7" t="s">
        <v>2618</v>
      </c>
      <c r="M301" s="7"/>
      <c r="N301" s="7"/>
      <c r="O301" s="7"/>
      <c r="P301" s="7">
        <v>6</v>
      </c>
      <c r="Q301" s="7"/>
      <c r="R301" s="7"/>
      <c r="S301" s="7">
        <v>0</v>
      </c>
      <c r="T301" s="7">
        <v>0</v>
      </c>
      <c r="U301" s="7">
        <v>0</v>
      </c>
      <c r="V301" s="7">
        <v>3</v>
      </c>
      <c r="W301" s="7">
        <v>4</v>
      </c>
      <c r="X301" s="7"/>
      <c r="Y301" s="7"/>
      <c r="Z301" s="7"/>
    </row>
    <row r="302" spans="1:26">
      <c r="A302" s="7">
        <v>0</v>
      </c>
      <c r="B302" s="7" t="s">
        <v>2619</v>
      </c>
      <c r="C302" s="7" t="s">
        <v>2629</v>
      </c>
      <c r="D302" s="7">
        <v>2020</v>
      </c>
      <c r="E302" s="7" t="s">
        <v>2621</v>
      </c>
      <c r="F302" s="7" t="s">
        <v>1053</v>
      </c>
      <c r="G302" s="7" t="s">
        <v>2622</v>
      </c>
      <c r="H302" s="7"/>
      <c r="I302" s="7">
        <v>360</v>
      </c>
      <c r="J302" s="20">
        <v>45420.8569444444</v>
      </c>
      <c r="K302" s="7" t="s">
        <v>1060</v>
      </c>
      <c r="L302" s="7" t="s">
        <v>2623</v>
      </c>
      <c r="M302" s="7"/>
      <c r="N302" s="7"/>
      <c r="O302" s="7"/>
      <c r="P302" s="7"/>
      <c r="Q302" s="7"/>
      <c r="R302" s="7"/>
      <c r="S302" s="7">
        <v>0</v>
      </c>
      <c r="T302" s="7">
        <v>0</v>
      </c>
      <c r="U302" s="7">
        <v>0</v>
      </c>
      <c r="V302" s="7">
        <v>2</v>
      </c>
      <c r="W302" s="7">
        <v>4</v>
      </c>
      <c r="X302" s="7"/>
      <c r="Y302" s="7"/>
      <c r="Z302" s="7"/>
    </row>
    <row r="303" spans="1:26">
      <c r="A303" s="7">
        <v>0</v>
      </c>
      <c r="B303" s="7" t="s">
        <v>2632</v>
      </c>
      <c r="C303" s="7" t="s">
        <v>2647</v>
      </c>
      <c r="D303" s="7">
        <v>2020</v>
      </c>
      <c r="E303" s="7" t="s">
        <v>1493</v>
      </c>
      <c r="F303" s="7" t="s">
        <v>1053</v>
      </c>
      <c r="G303" s="7" t="s">
        <v>2634</v>
      </c>
      <c r="H303" s="7"/>
      <c r="I303" s="7">
        <v>364</v>
      </c>
      <c r="J303" s="20">
        <v>45420.8569444444</v>
      </c>
      <c r="K303" s="7" t="s">
        <v>1060</v>
      </c>
      <c r="L303" s="7" t="s">
        <v>2635</v>
      </c>
      <c r="M303" s="7"/>
      <c r="N303" s="7"/>
      <c r="O303" s="7"/>
      <c r="P303" s="7"/>
      <c r="Q303" s="7">
        <v>2581</v>
      </c>
      <c r="R303" s="7"/>
      <c r="S303" s="7">
        <v>0</v>
      </c>
      <c r="T303" s="7">
        <v>0</v>
      </c>
      <c r="U303" s="7">
        <v>0</v>
      </c>
      <c r="V303" s="7">
        <v>7</v>
      </c>
      <c r="W303" s="7">
        <v>4</v>
      </c>
      <c r="X303" s="7"/>
      <c r="Y303" s="7"/>
      <c r="Z303" s="7"/>
    </row>
    <row r="304" spans="1:26">
      <c r="A304" s="7">
        <v>0</v>
      </c>
      <c r="B304" s="7" t="s">
        <v>2681</v>
      </c>
      <c r="C304" s="7" t="s">
        <v>2696</v>
      </c>
      <c r="D304" s="7">
        <v>2020</v>
      </c>
      <c r="E304" s="7" t="s">
        <v>1447</v>
      </c>
      <c r="F304" s="7" t="s">
        <v>1053</v>
      </c>
      <c r="G304" s="7" t="s">
        <v>2683</v>
      </c>
      <c r="H304" s="7"/>
      <c r="I304" s="7">
        <v>375</v>
      </c>
      <c r="J304" s="20">
        <v>45420.8569444444</v>
      </c>
      <c r="K304" s="7" t="s">
        <v>1060</v>
      </c>
      <c r="L304" s="7" t="s">
        <v>2684</v>
      </c>
      <c r="M304" s="7"/>
      <c r="N304" s="7"/>
      <c r="O304" s="7"/>
      <c r="P304" s="7"/>
      <c r="Q304" s="7">
        <v>3422</v>
      </c>
      <c r="R304" s="7"/>
      <c r="S304" s="7">
        <v>0</v>
      </c>
      <c r="T304" s="7">
        <v>0</v>
      </c>
      <c r="U304" s="7">
        <v>0</v>
      </c>
      <c r="V304" s="7">
        <v>3</v>
      </c>
      <c r="W304" s="7">
        <v>4</v>
      </c>
      <c r="X304" s="7"/>
      <c r="Y304" s="7"/>
      <c r="Z304" s="7"/>
    </row>
    <row r="305" spans="1:26">
      <c r="A305" s="7">
        <v>0</v>
      </c>
      <c r="B305" s="7" t="s">
        <v>2690</v>
      </c>
      <c r="C305" s="7" t="s">
        <v>2704</v>
      </c>
      <c r="D305" s="7">
        <v>2020</v>
      </c>
      <c r="E305" s="7" t="s">
        <v>2692</v>
      </c>
      <c r="F305" s="7" t="s">
        <v>1053</v>
      </c>
      <c r="G305" s="7" t="s">
        <v>2693</v>
      </c>
      <c r="H305" s="7"/>
      <c r="I305" s="7">
        <v>377</v>
      </c>
      <c r="J305" s="20">
        <v>45420.8569444444</v>
      </c>
      <c r="K305" s="7" t="s">
        <v>1060</v>
      </c>
      <c r="L305" s="7" t="s">
        <v>2694</v>
      </c>
      <c r="M305" s="7"/>
      <c r="N305" s="7"/>
      <c r="O305" s="7"/>
      <c r="P305" s="7"/>
      <c r="Q305" s="7">
        <v>397</v>
      </c>
      <c r="R305" s="7"/>
      <c r="S305" s="7">
        <v>0</v>
      </c>
      <c r="T305" s="7">
        <v>0</v>
      </c>
      <c r="U305" s="7">
        <v>0</v>
      </c>
      <c r="V305" s="7">
        <v>4</v>
      </c>
      <c r="W305" s="7">
        <v>4</v>
      </c>
      <c r="X305" s="7"/>
      <c r="Y305" s="7"/>
      <c r="Z305" s="7"/>
    </row>
    <row r="306" spans="1:26">
      <c r="A306" s="7">
        <v>0</v>
      </c>
      <c r="B306" s="7" t="s">
        <v>2707</v>
      </c>
      <c r="C306" s="7" t="s">
        <v>2716</v>
      </c>
      <c r="D306" s="7">
        <v>2020</v>
      </c>
      <c r="E306" s="7" t="s">
        <v>1559</v>
      </c>
      <c r="F306" s="7" t="s">
        <v>1053</v>
      </c>
      <c r="G306" s="7" t="s">
        <v>2709</v>
      </c>
      <c r="H306" s="7"/>
      <c r="I306" s="7">
        <v>381</v>
      </c>
      <c r="J306" s="20">
        <v>45420.8569444444</v>
      </c>
      <c r="K306" s="7" t="s">
        <v>1060</v>
      </c>
      <c r="L306" s="7" t="s">
        <v>2710</v>
      </c>
      <c r="M306" s="7"/>
      <c r="N306" s="7"/>
      <c r="O306" s="7"/>
      <c r="P306" s="7"/>
      <c r="Q306" s="7">
        <v>63</v>
      </c>
      <c r="R306" s="7"/>
      <c r="S306" s="7">
        <v>0</v>
      </c>
      <c r="T306" s="7">
        <v>0</v>
      </c>
      <c r="U306" s="7">
        <v>0</v>
      </c>
      <c r="V306" s="7">
        <v>2</v>
      </c>
      <c r="W306" s="7">
        <v>4</v>
      </c>
      <c r="X306" s="7"/>
      <c r="Y306" s="7"/>
      <c r="Z306" s="7"/>
    </row>
    <row r="307" spans="1:26">
      <c r="A307" s="7">
        <v>0</v>
      </c>
      <c r="B307" s="7" t="s">
        <v>2729</v>
      </c>
      <c r="C307" s="7" t="s">
        <v>2744</v>
      </c>
      <c r="D307" s="7">
        <v>2020</v>
      </c>
      <c r="E307" s="7" t="s">
        <v>2731</v>
      </c>
      <c r="F307" s="7" t="s">
        <v>2732</v>
      </c>
      <c r="G307" s="7"/>
      <c r="H307" s="7"/>
      <c r="I307" s="7">
        <v>387</v>
      </c>
      <c r="J307" s="20">
        <v>45420.8569444444</v>
      </c>
      <c r="K307" s="7" t="s">
        <v>29</v>
      </c>
      <c r="L307" s="7"/>
      <c r="M307" s="7"/>
      <c r="N307" s="7"/>
      <c r="O307" s="7"/>
      <c r="P307" s="7">
        <v>1</v>
      </c>
      <c r="Q307" s="7"/>
      <c r="R307" s="7"/>
      <c r="S307" s="7">
        <v>0</v>
      </c>
      <c r="T307" s="7">
        <v>0</v>
      </c>
      <c r="U307" s="7">
        <v>0</v>
      </c>
      <c r="V307" s="7">
        <v>3</v>
      </c>
      <c r="W307" s="7">
        <v>4</v>
      </c>
      <c r="X307" s="7"/>
      <c r="Y307" s="7"/>
      <c r="Z307" s="7"/>
    </row>
    <row r="308" spans="1:26">
      <c r="A308" s="7">
        <v>0</v>
      </c>
      <c r="B308" s="7" t="s">
        <v>2762</v>
      </c>
      <c r="C308" s="7" t="s">
        <v>2775</v>
      </c>
      <c r="D308" s="7">
        <v>2020</v>
      </c>
      <c r="E308" s="7" t="s">
        <v>1520</v>
      </c>
      <c r="F308" s="7" t="s">
        <v>1053</v>
      </c>
      <c r="G308" s="7" t="s">
        <v>2764</v>
      </c>
      <c r="H308" s="7"/>
      <c r="I308" s="7">
        <v>395</v>
      </c>
      <c r="J308" s="20">
        <v>45420.8569444444</v>
      </c>
      <c r="K308" s="7" t="s">
        <v>1060</v>
      </c>
      <c r="L308" s="7" t="s">
        <v>2765</v>
      </c>
      <c r="M308" s="7"/>
      <c r="N308" s="7"/>
      <c r="O308" s="7"/>
      <c r="P308" s="7"/>
      <c r="Q308" s="7">
        <v>842</v>
      </c>
      <c r="R308" s="7"/>
      <c r="S308" s="7">
        <v>0</v>
      </c>
      <c r="T308" s="7">
        <v>0</v>
      </c>
      <c r="U308" s="7">
        <v>0</v>
      </c>
      <c r="V308" s="7">
        <v>5</v>
      </c>
      <c r="W308" s="7">
        <v>4</v>
      </c>
      <c r="X308" s="7"/>
      <c r="Y308" s="7"/>
      <c r="Z308" s="7"/>
    </row>
    <row r="309" spans="1:26">
      <c r="A309" s="7">
        <v>0</v>
      </c>
      <c r="B309" s="7" t="s">
        <v>2771</v>
      </c>
      <c r="C309" s="7" t="s">
        <v>2781</v>
      </c>
      <c r="D309" s="7">
        <v>2020</v>
      </c>
      <c r="E309" s="7" t="s">
        <v>2692</v>
      </c>
      <c r="F309" s="7" t="s">
        <v>1053</v>
      </c>
      <c r="G309" s="7" t="s">
        <v>2773</v>
      </c>
      <c r="H309" s="7"/>
      <c r="I309" s="7">
        <v>397</v>
      </c>
      <c r="J309" s="20">
        <v>45420.8569444444</v>
      </c>
      <c r="K309" s="7" t="s">
        <v>1060</v>
      </c>
      <c r="L309" s="7" t="s">
        <v>2774</v>
      </c>
      <c r="M309" s="7"/>
      <c r="N309" s="7"/>
      <c r="O309" s="7"/>
      <c r="P309" s="7"/>
      <c r="Q309" s="7">
        <v>153</v>
      </c>
      <c r="R309" s="7"/>
      <c r="S309" s="7">
        <v>0</v>
      </c>
      <c r="T309" s="7">
        <v>0</v>
      </c>
      <c r="U309" s="7">
        <v>0</v>
      </c>
      <c r="V309" s="7">
        <v>4</v>
      </c>
      <c r="W309" s="7">
        <v>4</v>
      </c>
      <c r="X309" s="7"/>
      <c r="Y309" s="7"/>
      <c r="Z309" s="7"/>
    </row>
    <row r="310" spans="1:26">
      <c r="A310" s="7">
        <v>0</v>
      </c>
      <c r="B310" s="7" t="s">
        <v>2788</v>
      </c>
      <c r="C310" s="7" t="s">
        <v>2801</v>
      </c>
      <c r="D310" s="7">
        <v>2020</v>
      </c>
      <c r="E310" s="7" t="s">
        <v>2207</v>
      </c>
      <c r="F310" s="7" t="s">
        <v>1053</v>
      </c>
      <c r="G310" s="7" t="s">
        <v>2790</v>
      </c>
      <c r="H310" s="7"/>
      <c r="I310" s="7">
        <v>402</v>
      </c>
      <c r="J310" s="20">
        <v>45420.8569444444</v>
      </c>
      <c r="K310" s="7" t="s">
        <v>29</v>
      </c>
      <c r="L310" s="7" t="s">
        <v>2791</v>
      </c>
      <c r="M310" s="7"/>
      <c r="N310" s="7"/>
      <c r="O310" s="7"/>
      <c r="P310" s="7">
        <v>3</v>
      </c>
      <c r="Q310" s="7">
        <v>5</v>
      </c>
      <c r="R310" s="7"/>
      <c r="S310" s="7">
        <v>0</v>
      </c>
      <c r="T310" s="7">
        <v>0</v>
      </c>
      <c r="U310" s="7">
        <v>0</v>
      </c>
      <c r="V310" s="7">
        <v>7</v>
      </c>
      <c r="W310" s="7">
        <v>4</v>
      </c>
      <c r="X310" s="7"/>
      <c r="Y310" s="7"/>
      <c r="Z310" s="7"/>
    </row>
    <row r="311" spans="1:26">
      <c r="A311" s="7">
        <v>0</v>
      </c>
      <c r="B311" s="7" t="s">
        <v>2804</v>
      </c>
      <c r="C311" s="7" t="s">
        <v>2818</v>
      </c>
      <c r="D311" s="7">
        <v>2020</v>
      </c>
      <c r="E311" s="7" t="s">
        <v>1493</v>
      </c>
      <c r="F311" s="7" t="s">
        <v>1053</v>
      </c>
      <c r="G311" s="7" t="s">
        <v>2806</v>
      </c>
      <c r="H311" s="7"/>
      <c r="I311" s="7">
        <v>406</v>
      </c>
      <c r="J311" s="20">
        <v>45420.8569444444</v>
      </c>
      <c r="K311" s="7" t="s">
        <v>1060</v>
      </c>
      <c r="L311" s="7" t="s">
        <v>2807</v>
      </c>
      <c r="M311" s="7"/>
      <c r="N311" s="7"/>
      <c r="O311" s="7"/>
      <c r="P311" s="7"/>
      <c r="Q311" s="7">
        <v>2049</v>
      </c>
      <c r="R311" s="7"/>
      <c r="S311" s="7">
        <v>0</v>
      </c>
      <c r="T311" s="7">
        <v>0</v>
      </c>
      <c r="U311" s="7">
        <v>0</v>
      </c>
      <c r="V311" s="7">
        <v>5</v>
      </c>
      <c r="W311" s="7">
        <v>4</v>
      </c>
      <c r="X311" s="7"/>
      <c r="Y311" s="7"/>
      <c r="Z311" s="7"/>
    </row>
    <row r="312" spans="1:26">
      <c r="A312" s="7">
        <v>0</v>
      </c>
      <c r="B312" s="7" t="s">
        <v>2838</v>
      </c>
      <c r="C312" s="7" t="s">
        <v>2854</v>
      </c>
      <c r="D312" s="7">
        <v>2020</v>
      </c>
      <c r="E312" s="7" t="s">
        <v>2840</v>
      </c>
      <c r="F312" s="7" t="s">
        <v>1053</v>
      </c>
      <c r="G312" s="7" t="s">
        <v>2841</v>
      </c>
      <c r="H312" s="7"/>
      <c r="I312" s="7">
        <v>417</v>
      </c>
      <c r="J312" s="20">
        <v>45420.8569444444</v>
      </c>
      <c r="K312" s="7" t="s">
        <v>1060</v>
      </c>
      <c r="L312" s="7" t="s">
        <v>2842</v>
      </c>
      <c r="M312" s="7"/>
      <c r="N312" s="7"/>
      <c r="O312" s="7"/>
      <c r="P312" s="7"/>
      <c r="Q312" s="7">
        <v>279</v>
      </c>
      <c r="R312" s="7"/>
      <c r="S312" s="7">
        <v>0</v>
      </c>
      <c r="T312" s="7">
        <v>0</v>
      </c>
      <c r="U312" s="7">
        <v>0</v>
      </c>
      <c r="V312" s="7">
        <v>3</v>
      </c>
      <c r="W312" s="7">
        <v>4</v>
      </c>
      <c r="X312" s="7"/>
      <c r="Y312" s="7"/>
      <c r="Z312" s="7"/>
    </row>
    <row r="313" spans="1:26">
      <c r="A313" s="7">
        <v>0</v>
      </c>
      <c r="B313" s="7" t="s">
        <v>2899</v>
      </c>
      <c r="C313" s="7" t="s">
        <v>2908</v>
      </c>
      <c r="D313" s="7">
        <v>2020</v>
      </c>
      <c r="E313" s="7" t="s">
        <v>1493</v>
      </c>
      <c r="F313" s="7" t="s">
        <v>1053</v>
      </c>
      <c r="G313" s="7" t="s">
        <v>2901</v>
      </c>
      <c r="H313" s="7"/>
      <c r="I313" s="7">
        <v>432</v>
      </c>
      <c r="J313" s="20">
        <v>45420.8569444444</v>
      </c>
      <c r="K313" s="7" t="s">
        <v>1060</v>
      </c>
      <c r="L313" s="7" t="s">
        <v>2902</v>
      </c>
      <c r="M313" s="7"/>
      <c r="N313" s="7"/>
      <c r="O313" s="7"/>
      <c r="P313" s="7"/>
      <c r="Q313" s="7">
        <v>3441</v>
      </c>
      <c r="R313" s="7"/>
      <c r="S313" s="7">
        <v>0</v>
      </c>
      <c r="T313" s="7">
        <v>0</v>
      </c>
      <c r="U313" s="7">
        <v>0</v>
      </c>
      <c r="V313" s="7">
        <v>8</v>
      </c>
      <c r="W313" s="7">
        <v>4</v>
      </c>
      <c r="X313" s="7"/>
      <c r="Y313" s="7"/>
      <c r="Z313" s="7"/>
    </row>
    <row r="314" spans="1:26">
      <c r="A314" s="7">
        <v>0</v>
      </c>
      <c r="B314" s="7" t="s">
        <v>2910</v>
      </c>
      <c r="C314" s="7" t="s">
        <v>2926</v>
      </c>
      <c r="D314" s="7">
        <v>2020</v>
      </c>
      <c r="E314" s="7" t="s">
        <v>1493</v>
      </c>
      <c r="F314" s="7" t="s">
        <v>1053</v>
      </c>
      <c r="G314" s="7" t="s">
        <v>2912</v>
      </c>
      <c r="H314" s="7"/>
      <c r="I314" s="7">
        <v>436</v>
      </c>
      <c r="J314" s="20">
        <v>45420.8569444444</v>
      </c>
      <c r="K314" s="7" t="s">
        <v>1060</v>
      </c>
      <c r="L314" s="7" t="s">
        <v>2913</v>
      </c>
      <c r="M314" s="7"/>
      <c r="N314" s="7"/>
      <c r="O314" s="7"/>
      <c r="P314" s="7"/>
      <c r="Q314" s="7">
        <v>315</v>
      </c>
      <c r="R314" s="7"/>
      <c r="S314" s="7">
        <v>0</v>
      </c>
      <c r="T314" s="7">
        <v>0</v>
      </c>
      <c r="U314" s="7">
        <v>0</v>
      </c>
      <c r="V314" s="7">
        <v>6</v>
      </c>
      <c r="W314" s="7">
        <v>4</v>
      </c>
      <c r="X314" s="7"/>
      <c r="Y314" s="7"/>
      <c r="Z314" s="7"/>
    </row>
    <row r="315" spans="1:26">
      <c r="A315" s="7">
        <v>0</v>
      </c>
      <c r="B315" s="7" t="s">
        <v>2931</v>
      </c>
      <c r="C315" s="7" t="s">
        <v>2947</v>
      </c>
      <c r="D315" s="7">
        <v>2020</v>
      </c>
      <c r="E315" s="7" t="s">
        <v>2731</v>
      </c>
      <c r="F315" s="7" t="s">
        <v>2732</v>
      </c>
      <c r="G315" s="7"/>
      <c r="H315" s="7"/>
      <c r="I315" s="7">
        <v>442</v>
      </c>
      <c r="J315" s="20">
        <v>45420.8569444444</v>
      </c>
      <c r="K315" s="7" t="s">
        <v>29</v>
      </c>
      <c r="L315" s="7"/>
      <c r="M315" s="7"/>
      <c r="N315" s="7"/>
      <c r="O315" s="7"/>
      <c r="P315" s="7">
        <v>1</v>
      </c>
      <c r="Q315" s="7"/>
      <c r="R315" s="7"/>
      <c r="S315" s="7">
        <v>0</v>
      </c>
      <c r="T315" s="7">
        <v>0</v>
      </c>
      <c r="U315" s="7">
        <v>0</v>
      </c>
      <c r="V315" s="7">
        <v>7</v>
      </c>
      <c r="W315" s="7">
        <v>4</v>
      </c>
      <c r="X315" s="7"/>
      <c r="Y315" s="7"/>
      <c r="Z315" s="7"/>
    </row>
    <row r="316" spans="1:26">
      <c r="A316" s="7">
        <v>0</v>
      </c>
      <c r="B316" s="7" t="s">
        <v>2965</v>
      </c>
      <c r="C316" s="7" t="s">
        <v>2981</v>
      </c>
      <c r="D316" s="7">
        <v>2020</v>
      </c>
      <c r="E316" s="7" t="s">
        <v>2967</v>
      </c>
      <c r="F316" s="7" t="s">
        <v>1053</v>
      </c>
      <c r="G316" s="7" t="s">
        <v>2968</v>
      </c>
      <c r="H316" s="7"/>
      <c r="I316" s="7">
        <v>451</v>
      </c>
      <c r="J316" s="20">
        <v>45420.8569444444</v>
      </c>
      <c r="K316" s="7" t="s">
        <v>1060</v>
      </c>
      <c r="L316" s="7" t="s">
        <v>2969</v>
      </c>
      <c r="M316" s="7"/>
      <c r="N316" s="7"/>
      <c r="O316" s="7"/>
      <c r="P316" s="7"/>
      <c r="Q316" s="7">
        <v>533</v>
      </c>
      <c r="R316" s="7"/>
      <c r="S316" s="7">
        <v>0</v>
      </c>
      <c r="T316" s="7">
        <v>0</v>
      </c>
      <c r="U316" s="7">
        <v>0</v>
      </c>
      <c r="V316" s="7">
        <v>3</v>
      </c>
      <c r="W316" s="7">
        <v>4</v>
      </c>
      <c r="X316" s="7"/>
      <c r="Y316" s="7"/>
      <c r="Z316" s="7"/>
    </row>
    <row r="317" spans="1:26">
      <c r="A317" s="7">
        <v>0</v>
      </c>
      <c r="B317" s="7" t="s">
        <v>2970</v>
      </c>
      <c r="C317" s="7" t="s">
        <v>2986</v>
      </c>
      <c r="D317" s="7">
        <v>2020</v>
      </c>
      <c r="E317" s="7" t="s">
        <v>2972</v>
      </c>
      <c r="F317" s="7" t="s">
        <v>1053</v>
      </c>
      <c r="G317" s="7" t="s">
        <v>2973</v>
      </c>
      <c r="H317" s="7"/>
      <c r="I317" s="7">
        <v>452</v>
      </c>
      <c r="J317" s="20">
        <v>45420.8569444444</v>
      </c>
      <c r="K317" s="7" t="s">
        <v>29</v>
      </c>
      <c r="L317" s="7" t="s">
        <v>2974</v>
      </c>
      <c r="M317" s="7"/>
      <c r="N317" s="7"/>
      <c r="O317" s="7"/>
      <c r="P317" s="7">
        <v>2</v>
      </c>
      <c r="Q317" s="7"/>
      <c r="R317" s="7"/>
      <c r="S317" s="7">
        <v>0</v>
      </c>
      <c r="T317" s="7">
        <v>0</v>
      </c>
      <c r="U317" s="7">
        <v>0</v>
      </c>
      <c r="V317" s="7">
        <v>4</v>
      </c>
      <c r="W317" s="7">
        <v>4</v>
      </c>
      <c r="X317" s="7"/>
      <c r="Y317" s="7"/>
      <c r="Z317" s="7"/>
    </row>
    <row r="318" spans="1:26">
      <c r="A318" s="7">
        <v>0</v>
      </c>
      <c r="B318" s="7" t="s">
        <v>2980</v>
      </c>
      <c r="C318" s="7" t="s">
        <v>2994</v>
      </c>
      <c r="D318" s="7">
        <v>2020</v>
      </c>
      <c r="E318" s="7" t="s">
        <v>2982</v>
      </c>
      <c r="F318" s="7" t="s">
        <v>1053</v>
      </c>
      <c r="G318" s="7" t="s">
        <v>2983</v>
      </c>
      <c r="H318" s="7"/>
      <c r="I318" s="7">
        <v>455</v>
      </c>
      <c r="J318" s="20">
        <v>45420.8569444444</v>
      </c>
      <c r="K318" s="7" t="s">
        <v>29</v>
      </c>
      <c r="L318" s="7" t="s">
        <v>2984</v>
      </c>
      <c r="M318" s="7"/>
      <c r="N318" s="7"/>
      <c r="O318" s="7"/>
      <c r="P318" s="7">
        <v>1</v>
      </c>
      <c r="Q318" s="7"/>
      <c r="R318" s="7"/>
      <c r="S318" s="7">
        <v>0</v>
      </c>
      <c r="T318" s="7">
        <v>0</v>
      </c>
      <c r="U318" s="7">
        <v>0</v>
      </c>
      <c r="V318" s="7">
        <v>1</v>
      </c>
      <c r="W318" s="7">
        <v>4</v>
      </c>
      <c r="X318" s="7"/>
      <c r="Y318" s="7"/>
      <c r="Z318" s="7"/>
    </row>
    <row r="319" spans="1:26">
      <c r="A319" s="7">
        <v>0</v>
      </c>
      <c r="B319" s="7" t="s">
        <v>2985</v>
      </c>
      <c r="C319" s="7" t="s">
        <v>2997</v>
      </c>
      <c r="D319" s="7">
        <v>2020</v>
      </c>
      <c r="E319" s="7" t="s">
        <v>1502</v>
      </c>
      <c r="F319" s="7" t="s">
        <v>1053</v>
      </c>
      <c r="G319" s="7" t="s">
        <v>2987</v>
      </c>
      <c r="H319" s="7"/>
      <c r="I319" s="7">
        <v>456</v>
      </c>
      <c r="J319" s="20">
        <v>45420.8569444444</v>
      </c>
      <c r="K319" s="7" t="s">
        <v>29</v>
      </c>
      <c r="L319" s="7" t="s">
        <v>2988</v>
      </c>
      <c r="M319" s="7"/>
      <c r="N319" s="7"/>
      <c r="O319" s="7"/>
      <c r="P319" s="7">
        <v>3</v>
      </c>
      <c r="Q319" s="7"/>
      <c r="R319" s="7"/>
      <c r="S319" s="7">
        <v>0</v>
      </c>
      <c r="T319" s="7">
        <v>0</v>
      </c>
      <c r="U319" s="7">
        <v>0</v>
      </c>
      <c r="V319" s="7">
        <v>3</v>
      </c>
      <c r="W319" s="7">
        <v>4</v>
      </c>
      <c r="X319" s="7"/>
      <c r="Y319" s="7"/>
      <c r="Z319" s="7"/>
    </row>
    <row r="320" spans="1:26">
      <c r="A320" s="7">
        <v>0</v>
      </c>
      <c r="B320" s="7" t="s">
        <v>3002</v>
      </c>
      <c r="C320" s="7" t="s">
        <v>3020</v>
      </c>
      <c r="D320" s="7">
        <v>2020</v>
      </c>
      <c r="E320" s="7" t="s">
        <v>1620</v>
      </c>
      <c r="F320" s="7" t="s">
        <v>1053</v>
      </c>
      <c r="G320" s="7" t="s">
        <v>3004</v>
      </c>
      <c r="H320" s="7"/>
      <c r="I320" s="7">
        <v>462</v>
      </c>
      <c r="J320" s="20">
        <v>45420.8569444444</v>
      </c>
      <c r="K320" s="7" t="s">
        <v>1060</v>
      </c>
      <c r="L320" s="7" t="s">
        <v>3005</v>
      </c>
      <c r="M320" s="7"/>
      <c r="N320" s="7"/>
      <c r="O320" s="7"/>
      <c r="P320" s="7"/>
      <c r="Q320" s="7"/>
      <c r="R320" s="7"/>
      <c r="S320" s="7">
        <v>0</v>
      </c>
      <c r="T320" s="7">
        <v>0</v>
      </c>
      <c r="U320" s="7">
        <v>0</v>
      </c>
      <c r="V320" s="7">
        <v>28</v>
      </c>
      <c r="W320" s="7">
        <v>4</v>
      </c>
      <c r="X320" s="7"/>
      <c r="Y320" s="7"/>
      <c r="Z320" s="7"/>
    </row>
    <row r="321" spans="1:26">
      <c r="A321" s="7">
        <v>0</v>
      </c>
      <c r="B321" s="7" t="s">
        <v>3006</v>
      </c>
      <c r="C321" s="7" t="s">
        <v>3024</v>
      </c>
      <c r="D321" s="7">
        <v>2020</v>
      </c>
      <c r="E321" s="7" t="s">
        <v>3008</v>
      </c>
      <c r="F321" s="7" t="s">
        <v>1053</v>
      </c>
      <c r="G321" s="7" t="s">
        <v>3009</v>
      </c>
      <c r="H321" s="7"/>
      <c r="I321" s="7">
        <v>463</v>
      </c>
      <c r="J321" s="20">
        <v>45420.8569444444</v>
      </c>
      <c r="K321" s="7" t="s">
        <v>1060</v>
      </c>
      <c r="L321" s="7" t="s">
        <v>3010</v>
      </c>
      <c r="M321" s="7"/>
      <c r="N321" s="7"/>
      <c r="O321" s="7"/>
      <c r="P321" s="7"/>
      <c r="Q321" s="7">
        <v>30</v>
      </c>
      <c r="R321" s="7"/>
      <c r="S321" s="7">
        <v>0</v>
      </c>
      <c r="T321" s="7">
        <v>0</v>
      </c>
      <c r="U321" s="7">
        <v>0</v>
      </c>
      <c r="V321" s="7">
        <v>1</v>
      </c>
      <c r="W321" s="7">
        <v>4</v>
      </c>
      <c r="X321" s="7"/>
      <c r="Y321" s="7"/>
      <c r="Z321" s="7"/>
    </row>
    <row r="322" spans="1:26">
      <c r="A322" s="7">
        <v>0</v>
      </c>
      <c r="B322" s="7" t="s">
        <v>3048</v>
      </c>
      <c r="C322" s="7" t="s">
        <v>3067</v>
      </c>
      <c r="D322" s="7">
        <v>2020</v>
      </c>
      <c r="E322" s="7" t="s">
        <v>1525</v>
      </c>
      <c r="F322" s="7" t="s">
        <v>1053</v>
      </c>
      <c r="G322" s="7" t="s">
        <v>3050</v>
      </c>
      <c r="H322" s="7"/>
      <c r="I322" s="7">
        <v>476</v>
      </c>
      <c r="J322" s="20">
        <v>45420.8569444444</v>
      </c>
      <c r="K322" s="7" t="s">
        <v>1060</v>
      </c>
      <c r="L322" s="7" t="s">
        <v>3051</v>
      </c>
      <c r="M322" s="7"/>
      <c r="N322" s="7"/>
      <c r="O322" s="7"/>
      <c r="P322" s="7"/>
      <c r="Q322" s="7">
        <v>509</v>
      </c>
      <c r="R322" s="7"/>
      <c r="S322" s="7">
        <v>0</v>
      </c>
      <c r="T322" s="7">
        <v>0</v>
      </c>
      <c r="U322" s="7">
        <v>0</v>
      </c>
      <c r="V322" s="7">
        <v>3</v>
      </c>
      <c r="W322" s="7">
        <v>4</v>
      </c>
      <c r="X322" s="7"/>
      <c r="Y322" s="7"/>
      <c r="Z322" s="7"/>
    </row>
    <row r="323" spans="1:26">
      <c r="A323" s="7">
        <v>0</v>
      </c>
      <c r="B323" s="7" t="s">
        <v>3070</v>
      </c>
      <c r="C323" s="7" t="s">
        <v>3085</v>
      </c>
      <c r="D323" s="7">
        <v>2020</v>
      </c>
      <c r="E323" s="7" t="s">
        <v>2692</v>
      </c>
      <c r="F323" s="7" t="s">
        <v>1053</v>
      </c>
      <c r="G323" s="7" t="s">
        <v>3072</v>
      </c>
      <c r="H323" s="7"/>
      <c r="I323" s="7">
        <v>481</v>
      </c>
      <c r="J323" s="20">
        <v>45420.8569444444</v>
      </c>
      <c r="K323" s="7" t="s">
        <v>1060</v>
      </c>
      <c r="L323" s="7" t="s">
        <v>3073</v>
      </c>
      <c r="M323" s="7"/>
      <c r="N323" s="7"/>
      <c r="O323" s="7"/>
      <c r="P323" s="7"/>
      <c r="Q323" s="7">
        <v>251</v>
      </c>
      <c r="R323" s="7"/>
      <c r="S323" s="7">
        <v>0</v>
      </c>
      <c r="T323" s="7">
        <v>0</v>
      </c>
      <c r="U323" s="7">
        <v>0</v>
      </c>
      <c r="V323" s="7">
        <v>8</v>
      </c>
      <c r="W323" s="7">
        <v>4</v>
      </c>
      <c r="X323" s="7"/>
      <c r="Y323" s="7"/>
      <c r="Z323" s="7"/>
    </row>
    <row r="324" spans="1:26">
      <c r="A324" s="7">
        <v>0</v>
      </c>
      <c r="B324" s="7" t="s">
        <v>3078</v>
      </c>
      <c r="C324" s="7" t="s">
        <v>3094</v>
      </c>
      <c r="D324" s="7">
        <v>2020</v>
      </c>
      <c r="E324" s="7" t="s">
        <v>3080</v>
      </c>
      <c r="F324" s="7" t="s">
        <v>1053</v>
      </c>
      <c r="G324" s="7" t="s">
        <v>3081</v>
      </c>
      <c r="H324" s="7"/>
      <c r="I324" s="7">
        <v>483</v>
      </c>
      <c r="J324" s="20">
        <v>45420.8569444444</v>
      </c>
      <c r="K324" s="7" t="s">
        <v>29</v>
      </c>
      <c r="L324" s="7" t="s">
        <v>3082</v>
      </c>
      <c r="M324" s="7"/>
      <c r="N324" s="7"/>
      <c r="O324" s="7"/>
      <c r="P324" s="7">
        <v>3</v>
      </c>
      <c r="Q324" s="7"/>
      <c r="R324" s="7"/>
      <c r="S324" s="7">
        <v>0</v>
      </c>
      <c r="T324" s="7">
        <v>0</v>
      </c>
      <c r="U324" s="7">
        <v>0</v>
      </c>
      <c r="V324" s="7">
        <v>5</v>
      </c>
      <c r="W324" s="7">
        <v>4</v>
      </c>
      <c r="X324" s="7"/>
      <c r="Y324" s="7"/>
      <c r="Z324" s="7"/>
    </row>
    <row r="325" spans="1:26">
      <c r="A325" s="7">
        <v>0</v>
      </c>
      <c r="B325" s="7" t="s">
        <v>3154</v>
      </c>
      <c r="C325" s="7" t="s">
        <v>3169</v>
      </c>
      <c r="D325" s="7">
        <v>2020</v>
      </c>
      <c r="E325" s="7" t="s">
        <v>1520</v>
      </c>
      <c r="F325" s="7" t="s">
        <v>1053</v>
      </c>
      <c r="G325" s="7" t="s">
        <v>3156</v>
      </c>
      <c r="H325" s="7"/>
      <c r="I325" s="7">
        <v>501</v>
      </c>
      <c r="J325" s="20">
        <v>45420.8569444444</v>
      </c>
      <c r="K325" s="7" t="s">
        <v>1060</v>
      </c>
      <c r="L325" s="7" t="s">
        <v>3157</v>
      </c>
      <c r="M325" s="7"/>
      <c r="N325" s="7"/>
      <c r="O325" s="7"/>
      <c r="P325" s="7"/>
      <c r="Q325" s="7">
        <v>1800</v>
      </c>
      <c r="R325" s="7"/>
      <c r="S325" s="7">
        <v>0</v>
      </c>
      <c r="T325" s="7">
        <v>0</v>
      </c>
      <c r="U325" s="7">
        <v>0</v>
      </c>
      <c r="V325" s="7">
        <v>3</v>
      </c>
      <c r="W325" s="7">
        <v>4</v>
      </c>
      <c r="X325" s="7"/>
      <c r="Y325" s="7"/>
      <c r="Z325" s="7"/>
    </row>
    <row r="326" spans="1:26">
      <c r="A326" s="7">
        <v>0</v>
      </c>
      <c r="B326" s="7" t="s">
        <v>3181</v>
      </c>
      <c r="C326" s="7" t="s">
        <v>3197</v>
      </c>
      <c r="D326" s="7">
        <v>2020</v>
      </c>
      <c r="E326" s="7" t="s">
        <v>2221</v>
      </c>
      <c r="F326" s="7" t="s">
        <v>1053</v>
      </c>
      <c r="G326" s="7" t="s">
        <v>3183</v>
      </c>
      <c r="H326" s="7"/>
      <c r="I326" s="7">
        <v>509</v>
      </c>
      <c r="J326" s="20">
        <v>45420.8569444444</v>
      </c>
      <c r="K326" s="7" t="s">
        <v>1060</v>
      </c>
      <c r="L326" s="7" t="s">
        <v>3184</v>
      </c>
      <c r="M326" s="7"/>
      <c r="N326" s="7"/>
      <c r="O326" s="7"/>
      <c r="P326" s="7"/>
      <c r="Q326" s="7">
        <v>3033</v>
      </c>
      <c r="R326" s="7"/>
      <c r="S326" s="7">
        <v>0</v>
      </c>
      <c r="T326" s="7">
        <v>0</v>
      </c>
      <c r="U326" s="7">
        <v>0</v>
      </c>
      <c r="V326" s="7">
        <v>4</v>
      </c>
      <c r="W326" s="7">
        <v>4</v>
      </c>
      <c r="X326" s="7"/>
      <c r="Y326" s="7"/>
      <c r="Z326" s="7"/>
    </row>
    <row r="327" spans="1:26">
      <c r="A327" s="7">
        <v>0</v>
      </c>
      <c r="B327" s="7" t="s">
        <v>3185</v>
      </c>
      <c r="C327" s="7" t="s">
        <v>3201</v>
      </c>
      <c r="D327" s="7">
        <v>2020</v>
      </c>
      <c r="E327" s="7" t="s">
        <v>3187</v>
      </c>
      <c r="F327" s="7" t="s">
        <v>1069</v>
      </c>
      <c r="G327" s="7"/>
      <c r="H327" s="7"/>
      <c r="I327" s="7">
        <v>510</v>
      </c>
      <c r="J327" s="20">
        <v>45420.8569444444</v>
      </c>
      <c r="K327" s="7" t="s">
        <v>1060</v>
      </c>
      <c r="L327" s="7"/>
      <c r="M327" s="7"/>
      <c r="N327" s="7"/>
      <c r="O327" s="7"/>
      <c r="P327" s="7"/>
      <c r="Q327" s="7"/>
      <c r="R327" s="7"/>
      <c r="S327" s="7">
        <v>0</v>
      </c>
      <c r="T327" s="7">
        <v>0</v>
      </c>
      <c r="U327" s="7">
        <v>0</v>
      </c>
      <c r="V327" s="7">
        <v>2</v>
      </c>
      <c r="W327" s="7">
        <v>4</v>
      </c>
      <c r="X327" s="7"/>
      <c r="Y327" s="7"/>
      <c r="Z327" s="7"/>
    </row>
    <row r="328" spans="1:26">
      <c r="A328" s="7">
        <v>0</v>
      </c>
      <c r="B328" s="7" t="s">
        <v>3192</v>
      </c>
      <c r="C328" s="7" t="s">
        <v>3206</v>
      </c>
      <c r="D328" s="7">
        <v>2020</v>
      </c>
      <c r="E328" s="7" t="s">
        <v>1702</v>
      </c>
      <c r="F328" s="7" t="s">
        <v>1053</v>
      </c>
      <c r="G328" s="7" t="s">
        <v>3194</v>
      </c>
      <c r="H328" s="7"/>
      <c r="I328" s="7">
        <v>512</v>
      </c>
      <c r="J328" s="20">
        <v>45420.8569444444</v>
      </c>
      <c r="K328" s="7" t="s">
        <v>1060</v>
      </c>
      <c r="L328" s="7" t="s">
        <v>3195</v>
      </c>
      <c r="M328" s="7"/>
      <c r="N328" s="7"/>
      <c r="O328" s="7"/>
      <c r="P328" s="7"/>
      <c r="Q328" s="7">
        <v>881</v>
      </c>
      <c r="R328" s="7"/>
      <c r="S328" s="7">
        <v>0</v>
      </c>
      <c r="T328" s="7">
        <v>0</v>
      </c>
      <c r="U328" s="7">
        <v>0</v>
      </c>
      <c r="V328" s="7">
        <v>3</v>
      </c>
      <c r="W328" s="7">
        <v>4</v>
      </c>
      <c r="X328" s="7"/>
      <c r="Y328" s="7"/>
      <c r="Z328" s="7"/>
    </row>
    <row r="329" spans="1:26">
      <c r="A329" s="7">
        <v>0</v>
      </c>
      <c r="B329" s="7" t="s">
        <v>3196</v>
      </c>
      <c r="C329" s="7" t="s">
        <v>3210</v>
      </c>
      <c r="D329" s="7">
        <v>2020</v>
      </c>
      <c r="E329" s="7" t="s">
        <v>1381</v>
      </c>
      <c r="F329" s="7" t="s">
        <v>1053</v>
      </c>
      <c r="G329" s="7" t="s">
        <v>3198</v>
      </c>
      <c r="H329" s="7"/>
      <c r="I329" s="7">
        <v>513</v>
      </c>
      <c r="J329" s="20">
        <v>45420.8569444444</v>
      </c>
      <c r="K329" s="7" t="s">
        <v>29</v>
      </c>
      <c r="L329" s="7" t="s">
        <v>3199</v>
      </c>
      <c r="M329" s="7"/>
      <c r="N329" s="7"/>
      <c r="O329" s="7"/>
      <c r="P329" s="7"/>
      <c r="Q329" s="7"/>
      <c r="R329" s="7"/>
      <c r="S329" s="7">
        <v>0</v>
      </c>
      <c r="T329" s="7">
        <v>0</v>
      </c>
      <c r="U329" s="7">
        <v>0</v>
      </c>
      <c r="V329" s="7">
        <v>6</v>
      </c>
      <c r="W329" s="7">
        <v>4</v>
      </c>
      <c r="X329" s="7"/>
      <c r="Y329" s="7"/>
      <c r="Z329" s="7"/>
    </row>
    <row r="330" spans="1:26">
      <c r="A330" s="7">
        <v>0</v>
      </c>
      <c r="B330" s="7" t="s">
        <v>3200</v>
      </c>
      <c r="C330" s="7" t="s">
        <v>3214</v>
      </c>
      <c r="D330" s="7">
        <v>2020</v>
      </c>
      <c r="E330" s="7" t="s">
        <v>1520</v>
      </c>
      <c r="F330" s="7" t="s">
        <v>1053</v>
      </c>
      <c r="G330" s="7" t="s">
        <v>3202</v>
      </c>
      <c r="H330" s="7"/>
      <c r="I330" s="7">
        <v>514</v>
      </c>
      <c r="J330" s="20">
        <v>45420.8569444444</v>
      </c>
      <c r="K330" s="7" t="s">
        <v>1060</v>
      </c>
      <c r="L330" s="7" t="s">
        <v>3203</v>
      </c>
      <c r="M330" s="7"/>
      <c r="N330" s="7"/>
      <c r="O330" s="7"/>
      <c r="P330" s="7"/>
      <c r="Q330" s="7">
        <v>1512</v>
      </c>
      <c r="R330" s="7"/>
      <c r="S330" s="7">
        <v>0</v>
      </c>
      <c r="T330" s="7">
        <v>0</v>
      </c>
      <c r="U330" s="7">
        <v>0</v>
      </c>
      <c r="V330" s="7">
        <v>2</v>
      </c>
      <c r="W330" s="7">
        <v>4</v>
      </c>
      <c r="X330" s="7"/>
      <c r="Y330" s="7"/>
      <c r="Z330" s="7"/>
    </row>
    <row r="331" spans="1:26">
      <c r="A331" s="7">
        <v>0</v>
      </c>
      <c r="B331" s="7" t="s">
        <v>3253</v>
      </c>
      <c r="C331" s="7" t="s">
        <v>3270</v>
      </c>
      <c r="D331" s="7">
        <v>2020</v>
      </c>
      <c r="E331" s="7" t="s">
        <v>1156</v>
      </c>
      <c r="F331" s="7" t="s">
        <v>1157</v>
      </c>
      <c r="G331" s="7" t="s">
        <v>3255</v>
      </c>
      <c r="H331" s="7"/>
      <c r="I331" s="7">
        <v>529</v>
      </c>
      <c r="J331" s="20">
        <v>45420.8569444444</v>
      </c>
      <c r="K331" s="7" t="s">
        <v>29</v>
      </c>
      <c r="L331" s="7" t="s">
        <v>3256</v>
      </c>
      <c r="M331" s="7"/>
      <c r="N331" s="7"/>
      <c r="O331" s="7"/>
      <c r="P331" s="7"/>
      <c r="Q331" s="7">
        <v>1656</v>
      </c>
      <c r="R331" s="7"/>
      <c r="S331" s="7">
        <v>0</v>
      </c>
      <c r="T331" s="7">
        <v>0</v>
      </c>
      <c r="U331" s="7">
        <v>0</v>
      </c>
      <c r="V331" s="7">
        <v>5</v>
      </c>
      <c r="W331" s="7">
        <v>4</v>
      </c>
      <c r="X331" s="7"/>
      <c r="Y331" s="7"/>
      <c r="Z331" s="7"/>
    </row>
    <row r="332" spans="1:26">
      <c r="A332" s="7">
        <v>0</v>
      </c>
      <c r="B332" s="7" t="s">
        <v>3269</v>
      </c>
      <c r="C332" s="7" t="s">
        <v>3287</v>
      </c>
      <c r="D332" s="7">
        <v>2020</v>
      </c>
      <c r="E332" s="7" t="s">
        <v>1538</v>
      </c>
      <c r="F332" s="7" t="s">
        <v>1053</v>
      </c>
      <c r="G332" s="7" t="s">
        <v>3271</v>
      </c>
      <c r="H332" s="7"/>
      <c r="I332" s="7">
        <v>533</v>
      </c>
      <c r="J332" s="20">
        <v>45420.8569444444</v>
      </c>
      <c r="K332" s="7" t="s">
        <v>1060</v>
      </c>
      <c r="L332" s="7" t="s">
        <v>3272</v>
      </c>
      <c r="M332" s="7"/>
      <c r="N332" s="7"/>
      <c r="O332" s="7"/>
      <c r="P332" s="7"/>
      <c r="Q332" s="7">
        <v>1</v>
      </c>
      <c r="R332" s="7"/>
      <c r="S332" s="7">
        <v>0</v>
      </c>
      <c r="T332" s="7">
        <v>0</v>
      </c>
      <c r="U332" s="7">
        <v>0</v>
      </c>
      <c r="V332" s="7">
        <v>8</v>
      </c>
      <c r="W332" s="7">
        <v>4</v>
      </c>
      <c r="X332" s="7"/>
      <c r="Y332" s="7"/>
      <c r="Z332" s="7"/>
    </row>
    <row r="333" spans="1:26">
      <c r="A333" s="7">
        <v>0</v>
      </c>
      <c r="B333" s="7" t="s">
        <v>3278</v>
      </c>
      <c r="C333" s="7" t="s">
        <v>3295</v>
      </c>
      <c r="D333" s="7">
        <v>2020</v>
      </c>
      <c r="E333" s="7" t="s">
        <v>2020</v>
      </c>
      <c r="F333" s="7" t="s">
        <v>1053</v>
      </c>
      <c r="G333" s="7" t="s">
        <v>3280</v>
      </c>
      <c r="H333" s="7"/>
      <c r="I333" s="7">
        <v>535</v>
      </c>
      <c r="J333" s="20">
        <v>45420.8569444444</v>
      </c>
      <c r="K333" s="7" t="s">
        <v>29</v>
      </c>
      <c r="L333" s="7" t="s">
        <v>3281</v>
      </c>
      <c r="M333" s="7"/>
      <c r="N333" s="7"/>
      <c r="O333" s="7"/>
      <c r="P333" s="7">
        <v>3</v>
      </c>
      <c r="Q333" s="7"/>
      <c r="R333" s="7"/>
      <c r="S333" s="7">
        <v>0</v>
      </c>
      <c r="T333" s="7">
        <v>0</v>
      </c>
      <c r="U333" s="7">
        <v>0</v>
      </c>
      <c r="V333" s="7">
        <v>4</v>
      </c>
      <c r="W333" s="7">
        <v>4</v>
      </c>
      <c r="X333" s="7"/>
      <c r="Y333" s="7"/>
      <c r="Z333" s="7"/>
    </row>
    <row r="334" spans="1:26">
      <c r="A334" s="7">
        <v>0</v>
      </c>
      <c r="B334" s="7" t="s">
        <v>3286</v>
      </c>
      <c r="C334" s="7" t="s">
        <v>3304</v>
      </c>
      <c r="D334" s="7">
        <v>2020</v>
      </c>
      <c r="E334" s="7" t="s">
        <v>1493</v>
      </c>
      <c r="F334" s="7" t="s">
        <v>1053</v>
      </c>
      <c r="G334" s="7" t="s">
        <v>3288</v>
      </c>
      <c r="H334" s="7"/>
      <c r="I334" s="7">
        <v>537</v>
      </c>
      <c r="J334" s="20">
        <v>45420.8569444444</v>
      </c>
      <c r="K334" s="7" t="s">
        <v>1060</v>
      </c>
      <c r="L334" s="7" t="s">
        <v>3289</v>
      </c>
      <c r="M334" s="7"/>
      <c r="N334" s="7"/>
      <c r="O334" s="7"/>
      <c r="P334" s="7"/>
      <c r="Q334" s="7">
        <v>525</v>
      </c>
      <c r="R334" s="7"/>
      <c r="S334" s="7">
        <v>0</v>
      </c>
      <c r="T334" s="7">
        <v>0</v>
      </c>
      <c r="U334" s="7">
        <v>0</v>
      </c>
      <c r="V334" s="7">
        <v>5</v>
      </c>
      <c r="W334" s="7">
        <v>4</v>
      </c>
      <c r="X334" s="7"/>
      <c r="Y334" s="7"/>
      <c r="Z334" s="7"/>
    </row>
    <row r="335" spans="1:26">
      <c r="A335" s="7">
        <v>0</v>
      </c>
      <c r="B335" s="7" t="s">
        <v>3290</v>
      </c>
      <c r="C335" s="7" t="s">
        <v>3308</v>
      </c>
      <c r="D335" s="7">
        <v>2020</v>
      </c>
      <c r="E335" s="7" t="s">
        <v>1052</v>
      </c>
      <c r="F335" s="7" t="s">
        <v>1053</v>
      </c>
      <c r="G335" s="7" t="s">
        <v>3292</v>
      </c>
      <c r="H335" s="7"/>
      <c r="I335" s="7">
        <v>538</v>
      </c>
      <c r="J335" s="20">
        <v>45420.8569444444</v>
      </c>
      <c r="K335" s="7" t="s">
        <v>29</v>
      </c>
      <c r="L335" s="7" t="s">
        <v>3293</v>
      </c>
      <c r="M335" s="7"/>
      <c r="N335" s="7"/>
      <c r="O335" s="7"/>
      <c r="P335" s="7">
        <v>1</v>
      </c>
      <c r="Q335" s="7"/>
      <c r="R335" s="7"/>
      <c r="S335" s="7">
        <v>0</v>
      </c>
      <c r="T335" s="7">
        <v>0</v>
      </c>
      <c r="U335" s="7">
        <v>0</v>
      </c>
      <c r="V335" s="7">
        <v>4</v>
      </c>
      <c r="W335" s="7">
        <v>4</v>
      </c>
      <c r="X335" s="7"/>
      <c r="Y335" s="7"/>
      <c r="Z335" s="7"/>
    </row>
    <row r="336" spans="1:26">
      <c r="A336" s="7">
        <v>0</v>
      </c>
      <c r="B336" s="7" t="s">
        <v>3351</v>
      </c>
      <c r="C336" s="7" t="s">
        <v>3367</v>
      </c>
      <c r="D336" s="7">
        <v>2020</v>
      </c>
      <c r="E336" s="7" t="s">
        <v>1520</v>
      </c>
      <c r="F336" s="7" t="s">
        <v>1053</v>
      </c>
      <c r="G336" s="7" t="s">
        <v>3353</v>
      </c>
      <c r="H336" s="7"/>
      <c r="I336" s="7">
        <v>553</v>
      </c>
      <c r="J336" s="20">
        <v>45420.8569444444</v>
      </c>
      <c r="K336" s="7" t="s">
        <v>1060</v>
      </c>
      <c r="L336" s="7" t="s">
        <v>3354</v>
      </c>
      <c r="M336" s="7"/>
      <c r="N336" s="7"/>
      <c r="O336" s="7"/>
      <c r="P336" s="7"/>
      <c r="Q336" s="7">
        <v>135</v>
      </c>
      <c r="R336" s="7"/>
      <c r="S336" s="7">
        <v>0</v>
      </c>
      <c r="T336" s="7">
        <v>0</v>
      </c>
      <c r="U336" s="7">
        <v>0</v>
      </c>
      <c r="V336" s="7">
        <v>2</v>
      </c>
      <c r="W336" s="7">
        <v>4</v>
      </c>
      <c r="X336" s="7"/>
      <c r="Y336" s="7"/>
      <c r="Z336" s="7"/>
    </row>
    <row r="337" spans="1:26">
      <c r="A337" s="7">
        <v>0</v>
      </c>
      <c r="B337" s="7" t="s">
        <v>3423</v>
      </c>
      <c r="C337" s="7" t="s">
        <v>3440</v>
      </c>
      <c r="D337" s="7">
        <v>2020</v>
      </c>
      <c r="E337" s="7" t="s">
        <v>1520</v>
      </c>
      <c r="F337" s="7" t="s">
        <v>1053</v>
      </c>
      <c r="G337" s="7" t="s">
        <v>3425</v>
      </c>
      <c r="H337" s="7"/>
      <c r="I337" s="7">
        <v>573</v>
      </c>
      <c r="J337" s="20">
        <v>45420.8569444444</v>
      </c>
      <c r="K337" s="7" t="s">
        <v>1060</v>
      </c>
      <c r="L337" s="7" t="s">
        <v>3426</v>
      </c>
      <c r="M337" s="7"/>
      <c r="N337" s="7"/>
      <c r="O337" s="7"/>
      <c r="P337" s="7"/>
      <c r="Q337" s="7">
        <v>2744</v>
      </c>
      <c r="R337" s="7"/>
      <c r="S337" s="7">
        <v>0</v>
      </c>
      <c r="T337" s="7">
        <v>0</v>
      </c>
      <c r="U337" s="7">
        <v>0</v>
      </c>
      <c r="V337" s="7">
        <v>9</v>
      </c>
      <c r="W337" s="7">
        <v>4</v>
      </c>
      <c r="X337" s="7"/>
      <c r="Y337" s="7"/>
      <c r="Z337" s="7"/>
    </row>
    <row r="338" spans="1:26">
      <c r="A338" s="7">
        <v>0</v>
      </c>
      <c r="B338" s="7" t="s">
        <v>3427</v>
      </c>
      <c r="C338" s="7" t="s">
        <v>3442</v>
      </c>
      <c r="D338" s="7">
        <v>2020</v>
      </c>
      <c r="E338" s="7" t="s">
        <v>1410</v>
      </c>
      <c r="F338" s="7" t="s">
        <v>1053</v>
      </c>
      <c r="G338" s="7" t="s">
        <v>3429</v>
      </c>
      <c r="H338" s="7"/>
      <c r="I338" s="7">
        <v>574</v>
      </c>
      <c r="J338" s="20">
        <v>45420.8569444444</v>
      </c>
      <c r="K338" s="7" t="s">
        <v>1060</v>
      </c>
      <c r="L338" s="7" t="s">
        <v>3430</v>
      </c>
      <c r="M338" s="7"/>
      <c r="N338" s="7"/>
      <c r="O338" s="7"/>
      <c r="P338" s="7"/>
      <c r="Q338" s="7">
        <v>309</v>
      </c>
      <c r="R338" s="7"/>
      <c r="S338" s="7">
        <v>0</v>
      </c>
      <c r="T338" s="7">
        <v>0</v>
      </c>
      <c r="U338" s="7">
        <v>0</v>
      </c>
      <c r="V338" s="7">
        <v>6</v>
      </c>
      <c r="W338" s="7">
        <v>4</v>
      </c>
      <c r="X338" s="7"/>
      <c r="Y338" s="7"/>
      <c r="Z338" s="7"/>
    </row>
    <row r="339" spans="1:26">
      <c r="A339" s="7">
        <v>0</v>
      </c>
      <c r="B339" s="7" t="s">
        <v>3435</v>
      </c>
      <c r="C339" s="7" t="s">
        <v>3450</v>
      </c>
      <c r="D339" s="7">
        <v>2020</v>
      </c>
      <c r="E339" s="7" t="s">
        <v>3437</v>
      </c>
      <c r="F339" s="7" t="s">
        <v>1053</v>
      </c>
      <c r="G339" s="7" t="s">
        <v>3438</v>
      </c>
      <c r="H339" s="7"/>
      <c r="I339" s="7">
        <v>576</v>
      </c>
      <c r="J339" s="20">
        <v>45420.8569444444</v>
      </c>
      <c r="K339" s="7" t="s">
        <v>1060</v>
      </c>
      <c r="L339" s="7" t="s">
        <v>3439</v>
      </c>
      <c r="M339" s="7"/>
      <c r="N339" s="7"/>
      <c r="O339" s="7"/>
      <c r="P339" s="7"/>
      <c r="Q339" s="7">
        <v>110</v>
      </c>
      <c r="R339" s="7"/>
      <c r="S339" s="7">
        <v>0</v>
      </c>
      <c r="T339" s="7">
        <v>0</v>
      </c>
      <c r="U339" s="7">
        <v>0</v>
      </c>
      <c r="V339" s="7">
        <v>3</v>
      </c>
      <c r="W339" s="7">
        <v>4</v>
      </c>
      <c r="X339" s="7"/>
      <c r="Y339" s="7"/>
      <c r="Z339" s="7"/>
    </row>
    <row r="340" spans="1:26">
      <c r="A340" s="7">
        <v>0</v>
      </c>
      <c r="B340" s="7" t="s">
        <v>3475</v>
      </c>
      <c r="C340" s="7" t="s">
        <v>3493</v>
      </c>
      <c r="D340" s="7">
        <v>2020</v>
      </c>
      <c r="E340" s="7" t="s">
        <v>3477</v>
      </c>
      <c r="F340" s="7" t="s">
        <v>1053</v>
      </c>
      <c r="G340" s="7" t="s">
        <v>3478</v>
      </c>
      <c r="H340" s="7"/>
      <c r="I340" s="7">
        <v>588</v>
      </c>
      <c r="J340" s="20">
        <v>45420.8569444444</v>
      </c>
      <c r="K340" s="7" t="s">
        <v>1060</v>
      </c>
      <c r="L340" s="7" t="s">
        <v>3479</v>
      </c>
      <c r="M340" s="7"/>
      <c r="N340" s="7"/>
      <c r="O340" s="7"/>
      <c r="P340" s="7"/>
      <c r="Q340" s="7"/>
      <c r="R340" s="7"/>
      <c r="S340" s="7">
        <v>0</v>
      </c>
      <c r="T340" s="7">
        <v>0</v>
      </c>
      <c r="U340" s="7">
        <v>0</v>
      </c>
      <c r="V340" s="7">
        <v>3</v>
      </c>
      <c r="W340" s="7">
        <v>4</v>
      </c>
      <c r="X340" s="7"/>
      <c r="Y340" s="7"/>
      <c r="Z340" s="7"/>
    </row>
    <row r="341" spans="1:26">
      <c r="A341" s="7">
        <v>0</v>
      </c>
      <c r="B341" s="7" t="s">
        <v>3480</v>
      </c>
      <c r="C341" s="7" t="s">
        <v>3497</v>
      </c>
      <c r="D341" s="7">
        <v>2020</v>
      </c>
      <c r="E341" s="7" t="s">
        <v>3477</v>
      </c>
      <c r="F341" s="7" t="s">
        <v>1053</v>
      </c>
      <c r="G341" s="7" t="s">
        <v>3482</v>
      </c>
      <c r="H341" s="7"/>
      <c r="I341" s="7">
        <v>589</v>
      </c>
      <c r="J341" s="20">
        <v>45420.8569444444</v>
      </c>
      <c r="K341" s="7" t="s">
        <v>1060</v>
      </c>
      <c r="L341" s="7" t="s">
        <v>3483</v>
      </c>
      <c r="M341" s="7"/>
      <c r="N341" s="7"/>
      <c r="O341" s="7"/>
      <c r="P341" s="7"/>
      <c r="Q341" s="7"/>
      <c r="R341" s="7"/>
      <c r="S341" s="7">
        <v>0</v>
      </c>
      <c r="T341" s="7">
        <v>0</v>
      </c>
      <c r="U341" s="7">
        <v>0</v>
      </c>
      <c r="V341" s="7">
        <v>4</v>
      </c>
      <c r="W341" s="7">
        <v>4</v>
      </c>
      <c r="X341" s="7"/>
      <c r="Y341" s="7"/>
      <c r="Z341" s="7"/>
    </row>
    <row r="342" spans="1:26">
      <c r="A342" s="7">
        <v>0</v>
      </c>
      <c r="B342" s="7" t="s">
        <v>3505</v>
      </c>
      <c r="C342" s="7" t="s">
        <v>3523</v>
      </c>
      <c r="D342" s="7">
        <v>2020</v>
      </c>
      <c r="E342" s="7" t="s">
        <v>3507</v>
      </c>
      <c r="F342" s="7" t="s">
        <v>1053</v>
      </c>
      <c r="G342" s="7" t="s">
        <v>3508</v>
      </c>
      <c r="H342" s="7"/>
      <c r="I342" s="7">
        <v>595</v>
      </c>
      <c r="J342" s="20">
        <v>45420.8569444444</v>
      </c>
      <c r="K342" s="7" t="s">
        <v>1060</v>
      </c>
      <c r="L342" s="7" t="s">
        <v>3509</v>
      </c>
      <c r="M342" s="7"/>
      <c r="N342" s="7"/>
      <c r="O342" s="7"/>
      <c r="P342" s="7"/>
      <c r="Q342" s="7">
        <v>335</v>
      </c>
      <c r="R342" s="7"/>
      <c r="S342" s="7">
        <v>0</v>
      </c>
      <c r="T342" s="7">
        <v>0</v>
      </c>
      <c r="U342" s="7">
        <v>0</v>
      </c>
      <c r="V342" s="7">
        <v>5</v>
      </c>
      <c r="W342" s="7">
        <v>4</v>
      </c>
      <c r="X342" s="7"/>
      <c r="Y342" s="7"/>
      <c r="Z342" s="7"/>
    </row>
    <row r="343" spans="1:26">
      <c r="A343" s="7">
        <v>0</v>
      </c>
      <c r="B343" s="7" t="s">
        <v>3518</v>
      </c>
      <c r="C343" s="7" t="s">
        <v>3535</v>
      </c>
      <c r="D343" s="7">
        <v>2020</v>
      </c>
      <c r="E343" s="7" t="s">
        <v>1052</v>
      </c>
      <c r="F343" s="7" t="s">
        <v>1053</v>
      </c>
      <c r="G343" s="7" t="s">
        <v>3520</v>
      </c>
      <c r="H343" s="7"/>
      <c r="I343" s="7">
        <v>598</v>
      </c>
      <c r="J343" s="20">
        <v>45420.8569444444</v>
      </c>
      <c r="K343" s="7" t="s">
        <v>29</v>
      </c>
      <c r="L343" s="7" t="s">
        <v>3521</v>
      </c>
      <c r="M343" s="7"/>
      <c r="N343" s="7"/>
      <c r="O343" s="7"/>
      <c r="P343" s="7">
        <v>5</v>
      </c>
      <c r="Q343" s="7"/>
      <c r="R343" s="7"/>
      <c r="S343" s="7">
        <v>0</v>
      </c>
      <c r="T343" s="7">
        <v>0</v>
      </c>
      <c r="U343" s="7">
        <v>0</v>
      </c>
      <c r="V343" s="7">
        <v>2</v>
      </c>
      <c r="W343" s="7">
        <v>4</v>
      </c>
      <c r="X343" s="7"/>
      <c r="Y343" s="7"/>
      <c r="Z343" s="7"/>
    </row>
    <row r="344" spans="1:26">
      <c r="A344" s="7">
        <v>0</v>
      </c>
      <c r="B344" s="7" t="s">
        <v>3526</v>
      </c>
      <c r="C344" s="7" t="s">
        <v>3544</v>
      </c>
      <c r="D344" s="7">
        <v>2020</v>
      </c>
      <c r="E344" s="7" t="s">
        <v>1702</v>
      </c>
      <c r="F344" s="7" t="s">
        <v>1053</v>
      </c>
      <c r="G344" s="7" t="s">
        <v>3528</v>
      </c>
      <c r="H344" s="7"/>
      <c r="I344" s="7">
        <v>600</v>
      </c>
      <c r="J344" s="20">
        <v>45420.8569444444</v>
      </c>
      <c r="K344" s="7" t="s">
        <v>1060</v>
      </c>
      <c r="L344" s="7" t="s">
        <v>3529</v>
      </c>
      <c r="M344" s="7"/>
      <c r="N344" s="7"/>
      <c r="O344" s="7"/>
      <c r="P344" s="7"/>
      <c r="Q344" s="7">
        <v>951</v>
      </c>
      <c r="R344" s="7"/>
      <c r="S344" s="7">
        <v>0</v>
      </c>
      <c r="T344" s="7">
        <v>0</v>
      </c>
      <c r="U344" s="7">
        <v>0</v>
      </c>
      <c r="V344" s="7">
        <v>4</v>
      </c>
      <c r="W344" s="7">
        <v>4</v>
      </c>
      <c r="X344" s="7"/>
      <c r="Y344" s="7"/>
      <c r="Z344" s="7"/>
    </row>
    <row r="345" spans="1:26">
      <c r="A345" s="7">
        <v>0</v>
      </c>
      <c r="B345" s="7" t="s">
        <v>3538</v>
      </c>
      <c r="C345" s="7" t="s">
        <v>3557</v>
      </c>
      <c r="D345" s="7">
        <v>2020</v>
      </c>
      <c r="E345" s="7" t="s">
        <v>3540</v>
      </c>
      <c r="F345" s="7" t="s">
        <v>1053</v>
      </c>
      <c r="G345" s="7" t="s">
        <v>3541</v>
      </c>
      <c r="H345" s="7"/>
      <c r="I345" s="7">
        <v>603</v>
      </c>
      <c r="J345" s="20">
        <v>45420.8569444444</v>
      </c>
      <c r="K345" s="7" t="s">
        <v>1060</v>
      </c>
      <c r="L345" s="7" t="s">
        <v>3542</v>
      </c>
      <c r="M345" s="7"/>
      <c r="N345" s="7"/>
      <c r="O345" s="7"/>
      <c r="P345" s="7"/>
      <c r="Q345" s="7">
        <v>128</v>
      </c>
      <c r="R345" s="7"/>
      <c r="S345" s="7">
        <v>0</v>
      </c>
      <c r="T345" s="7">
        <v>0</v>
      </c>
      <c r="U345" s="7">
        <v>0</v>
      </c>
      <c r="V345" s="7">
        <v>4</v>
      </c>
      <c r="W345" s="7">
        <v>4</v>
      </c>
      <c r="X345" s="7"/>
      <c r="Y345" s="7"/>
      <c r="Z345" s="7"/>
    </row>
    <row r="346" spans="1:26">
      <c r="A346" s="7">
        <v>0</v>
      </c>
      <c r="B346" s="7" t="s">
        <v>3590</v>
      </c>
      <c r="C346" s="7" t="s">
        <v>3604</v>
      </c>
      <c r="D346" s="7">
        <v>2020</v>
      </c>
      <c r="E346" s="7" t="s">
        <v>2221</v>
      </c>
      <c r="F346" s="7" t="s">
        <v>1053</v>
      </c>
      <c r="G346" s="7" t="s">
        <v>3592</v>
      </c>
      <c r="H346" s="7"/>
      <c r="I346" s="7">
        <v>616</v>
      </c>
      <c r="J346" s="20">
        <v>45420.8569444444</v>
      </c>
      <c r="K346" s="7" t="s">
        <v>1060</v>
      </c>
      <c r="L346" s="7" t="s">
        <v>3593</v>
      </c>
      <c r="M346" s="7"/>
      <c r="N346" s="7"/>
      <c r="O346" s="7"/>
      <c r="P346" s="7"/>
      <c r="Q346" s="7">
        <v>2009</v>
      </c>
      <c r="R346" s="7"/>
      <c r="S346" s="7">
        <v>0</v>
      </c>
      <c r="T346" s="7">
        <v>0</v>
      </c>
      <c r="U346" s="7">
        <v>0</v>
      </c>
      <c r="V346" s="7">
        <v>4</v>
      </c>
      <c r="W346" s="7">
        <v>4</v>
      </c>
      <c r="X346" s="7"/>
      <c r="Y346" s="7"/>
      <c r="Z346" s="7"/>
    </row>
    <row r="347" spans="1:26">
      <c r="A347" s="7">
        <v>0</v>
      </c>
      <c r="B347" s="7" t="s">
        <v>3594</v>
      </c>
      <c r="C347" s="7" t="s">
        <v>3608</v>
      </c>
      <c r="D347" s="7">
        <v>2020</v>
      </c>
      <c r="E347" s="7" t="s">
        <v>1136</v>
      </c>
      <c r="F347" s="7" t="s">
        <v>1053</v>
      </c>
      <c r="G347" s="7" t="s">
        <v>3596</v>
      </c>
      <c r="H347" s="7"/>
      <c r="I347" s="7">
        <v>617</v>
      </c>
      <c r="J347" s="20">
        <v>45420.8569444444</v>
      </c>
      <c r="K347" s="7" t="s">
        <v>29</v>
      </c>
      <c r="L347" s="7" t="s">
        <v>3597</v>
      </c>
      <c r="M347" s="7"/>
      <c r="N347" s="7"/>
      <c r="O347" s="7"/>
      <c r="P347" s="7">
        <v>4</v>
      </c>
      <c r="Q347" s="7"/>
      <c r="R347" s="7"/>
      <c r="S347" s="7">
        <v>0</v>
      </c>
      <c r="T347" s="7">
        <v>0</v>
      </c>
      <c r="U347" s="7">
        <v>0</v>
      </c>
      <c r="V347" s="7">
        <v>7</v>
      </c>
      <c r="W347" s="7">
        <v>4</v>
      </c>
      <c r="X347" s="7"/>
      <c r="Y347" s="7"/>
      <c r="Z347" s="7"/>
    </row>
    <row r="348" spans="1:26">
      <c r="A348" s="7">
        <v>0</v>
      </c>
      <c r="B348" s="7" t="s">
        <v>3637</v>
      </c>
      <c r="C348" s="7" t="s">
        <v>3655</v>
      </c>
      <c r="D348" s="7">
        <v>2020</v>
      </c>
      <c r="E348" s="7" t="s">
        <v>3639</v>
      </c>
      <c r="F348" s="7" t="s">
        <v>1053</v>
      </c>
      <c r="G348" s="7" t="s">
        <v>3640</v>
      </c>
      <c r="H348" s="7"/>
      <c r="I348" s="7">
        <v>630</v>
      </c>
      <c r="J348" s="20">
        <v>45420.8569444444</v>
      </c>
      <c r="K348" s="7" t="s">
        <v>1060</v>
      </c>
      <c r="L348" s="7" t="s">
        <v>3641</v>
      </c>
      <c r="M348" s="7"/>
      <c r="N348" s="7"/>
      <c r="O348" s="7"/>
      <c r="P348" s="7"/>
      <c r="Q348" s="7">
        <v>41</v>
      </c>
      <c r="R348" s="7"/>
      <c r="S348" s="7">
        <v>0</v>
      </c>
      <c r="T348" s="7">
        <v>0</v>
      </c>
      <c r="U348" s="7">
        <v>0</v>
      </c>
      <c r="V348" s="7">
        <v>2</v>
      </c>
      <c r="W348" s="7">
        <v>4</v>
      </c>
      <c r="X348" s="7"/>
      <c r="Y348" s="7"/>
      <c r="Z348" s="7"/>
    </row>
    <row r="349" spans="1:26">
      <c r="A349" s="7">
        <v>0</v>
      </c>
      <c r="B349" s="7" t="s">
        <v>3671</v>
      </c>
      <c r="C349" s="7" t="s">
        <v>3691</v>
      </c>
      <c r="D349" s="7">
        <v>2020</v>
      </c>
      <c r="E349" s="7" t="s">
        <v>3673</v>
      </c>
      <c r="F349" s="7" t="s">
        <v>3674</v>
      </c>
      <c r="G349" s="7" t="s">
        <v>3675</v>
      </c>
      <c r="H349" s="7"/>
      <c r="I349" s="7">
        <v>639</v>
      </c>
      <c r="J349" s="20">
        <v>45420.8569444444</v>
      </c>
      <c r="K349" s="7" t="s">
        <v>29</v>
      </c>
      <c r="L349" s="7" t="s">
        <v>3676</v>
      </c>
      <c r="M349" s="7"/>
      <c r="N349" s="7"/>
      <c r="O349" s="7"/>
      <c r="P349" s="7">
        <v>1</v>
      </c>
      <c r="Q349" s="7">
        <v>53</v>
      </c>
      <c r="R349" s="7"/>
      <c r="S349" s="7">
        <v>0</v>
      </c>
      <c r="T349" s="7">
        <v>0</v>
      </c>
      <c r="U349" s="7">
        <v>0</v>
      </c>
      <c r="V349" s="7">
        <v>4</v>
      </c>
      <c r="W349" s="7">
        <v>4</v>
      </c>
      <c r="X349" s="7"/>
      <c r="Y349" s="7"/>
      <c r="Z349" s="7"/>
    </row>
    <row r="350" spans="1:26">
      <c r="A350" s="7">
        <v>0</v>
      </c>
      <c r="B350" s="7" t="s">
        <v>3725</v>
      </c>
      <c r="C350" s="7" t="s">
        <v>3739</v>
      </c>
      <c r="D350" s="7">
        <v>2020</v>
      </c>
      <c r="E350" s="7" t="s">
        <v>1381</v>
      </c>
      <c r="F350" s="7" t="s">
        <v>1053</v>
      </c>
      <c r="G350" s="7" t="s">
        <v>3727</v>
      </c>
      <c r="H350" s="7"/>
      <c r="I350" s="7">
        <v>653</v>
      </c>
      <c r="J350" s="20">
        <v>45420.8569444444</v>
      </c>
      <c r="K350" s="7" t="s">
        <v>29</v>
      </c>
      <c r="L350" s="7" t="s">
        <v>3728</v>
      </c>
      <c r="M350" s="7"/>
      <c r="N350" s="7"/>
      <c r="O350" s="7"/>
      <c r="P350" s="7"/>
      <c r="Q350" s="7"/>
      <c r="R350" s="7"/>
      <c r="S350" s="7">
        <v>0</v>
      </c>
      <c r="T350" s="7">
        <v>0</v>
      </c>
      <c r="U350" s="7">
        <v>0</v>
      </c>
      <c r="V350" s="7">
        <v>3</v>
      </c>
      <c r="W350" s="7">
        <v>4</v>
      </c>
      <c r="X350" s="7"/>
      <c r="Y350" s="7"/>
      <c r="Z350" s="7"/>
    </row>
    <row r="351" spans="1:26">
      <c r="A351" s="7">
        <v>0</v>
      </c>
      <c r="B351" s="7" t="s">
        <v>3729</v>
      </c>
      <c r="C351" s="7" t="s">
        <v>3740</v>
      </c>
      <c r="D351" s="7">
        <v>2020</v>
      </c>
      <c r="E351" s="7" t="s">
        <v>1052</v>
      </c>
      <c r="F351" s="7" t="s">
        <v>1053</v>
      </c>
      <c r="G351" s="7" t="s">
        <v>3731</v>
      </c>
      <c r="H351" s="7"/>
      <c r="I351" s="7">
        <v>654</v>
      </c>
      <c r="J351" s="20">
        <v>45420.8569444444</v>
      </c>
      <c r="K351" s="7" t="s">
        <v>29</v>
      </c>
      <c r="L351" s="7" t="s">
        <v>3732</v>
      </c>
      <c r="M351" s="7"/>
      <c r="N351" s="7"/>
      <c r="O351" s="7"/>
      <c r="P351" s="7">
        <v>6</v>
      </c>
      <c r="Q351" s="7"/>
      <c r="R351" s="7"/>
      <c r="S351" s="7">
        <v>0</v>
      </c>
      <c r="T351" s="7">
        <v>0</v>
      </c>
      <c r="U351" s="7">
        <v>0</v>
      </c>
      <c r="V351" s="7">
        <v>3</v>
      </c>
      <c r="W351" s="7">
        <v>4</v>
      </c>
      <c r="X351" s="7"/>
      <c r="Y351" s="7"/>
      <c r="Z351" s="7"/>
    </row>
    <row r="352" spans="1:26">
      <c r="A352" s="7">
        <v>0</v>
      </c>
      <c r="B352" s="7" t="s">
        <v>3743</v>
      </c>
      <c r="C352" s="7" t="s">
        <v>3753</v>
      </c>
      <c r="D352" s="7">
        <v>2020</v>
      </c>
      <c r="E352" s="7" t="s">
        <v>1052</v>
      </c>
      <c r="F352" s="7" t="s">
        <v>1053</v>
      </c>
      <c r="G352" s="7" t="s">
        <v>3745</v>
      </c>
      <c r="H352" s="7"/>
      <c r="I352" s="7">
        <v>661</v>
      </c>
      <c r="J352" s="20">
        <v>45420.8569444444</v>
      </c>
      <c r="K352" s="7" t="s">
        <v>29</v>
      </c>
      <c r="L352" s="7" t="s">
        <v>3746</v>
      </c>
      <c r="M352" s="7"/>
      <c r="N352" s="7"/>
      <c r="O352" s="7"/>
      <c r="P352" s="7">
        <v>4</v>
      </c>
      <c r="Q352" s="7"/>
      <c r="R352" s="7"/>
      <c r="S352" s="7">
        <v>0</v>
      </c>
      <c r="T352" s="7">
        <v>0</v>
      </c>
      <c r="U352" s="7">
        <v>0</v>
      </c>
      <c r="V352" s="7">
        <v>2</v>
      </c>
      <c r="W352" s="7">
        <v>4</v>
      </c>
      <c r="X352" s="7"/>
      <c r="Y352" s="7"/>
      <c r="Z352" s="7"/>
    </row>
    <row r="353" spans="1:26">
      <c r="A353" s="7">
        <v>0</v>
      </c>
      <c r="B353" s="7" t="s">
        <v>3767</v>
      </c>
      <c r="C353" s="7" t="s">
        <v>3773</v>
      </c>
      <c r="D353" s="7">
        <v>2020</v>
      </c>
      <c r="E353" s="7"/>
      <c r="F353" s="7" t="s">
        <v>1053</v>
      </c>
      <c r="G353" s="7"/>
      <c r="H353" s="7"/>
      <c r="I353" s="7">
        <v>683</v>
      </c>
      <c r="J353" s="20">
        <v>45420.8569444444</v>
      </c>
      <c r="K353" s="7" t="s">
        <v>2363</v>
      </c>
      <c r="L353" s="7"/>
      <c r="M353" s="7"/>
      <c r="N353" s="7"/>
      <c r="O353" s="7"/>
      <c r="P353" s="7"/>
      <c r="Q353" s="7"/>
      <c r="R353" s="7"/>
      <c r="S353" s="7">
        <v>0</v>
      </c>
      <c r="T353" s="7">
        <v>0</v>
      </c>
      <c r="U353" s="7">
        <v>0</v>
      </c>
      <c r="V353" s="7">
        <v>1</v>
      </c>
      <c r="W353" s="7">
        <v>4</v>
      </c>
      <c r="X353" s="7"/>
      <c r="Y353" s="7"/>
      <c r="Z353" s="7"/>
    </row>
    <row r="354" spans="1:26">
      <c r="A354" s="7">
        <v>0</v>
      </c>
      <c r="B354" s="7" t="s">
        <v>3772</v>
      </c>
      <c r="C354" s="7" t="s">
        <v>3779</v>
      </c>
      <c r="D354" s="7">
        <v>2020</v>
      </c>
      <c r="E354" s="7"/>
      <c r="F354" s="7" t="s">
        <v>1053</v>
      </c>
      <c r="G354" s="7"/>
      <c r="H354" s="7"/>
      <c r="I354" s="7">
        <v>687</v>
      </c>
      <c r="J354" s="20">
        <v>45420.8569444444</v>
      </c>
      <c r="K354" s="7" t="s">
        <v>2363</v>
      </c>
      <c r="L354" s="7"/>
      <c r="M354" s="7"/>
      <c r="N354" s="7"/>
      <c r="O354" s="7"/>
      <c r="P354" s="7"/>
      <c r="Q354" s="7"/>
      <c r="R354" s="7"/>
      <c r="S354" s="7">
        <v>0</v>
      </c>
      <c r="T354" s="7">
        <v>0</v>
      </c>
      <c r="U354" s="7">
        <v>0</v>
      </c>
      <c r="V354" s="7">
        <v>3</v>
      </c>
      <c r="W354" s="7">
        <v>4</v>
      </c>
      <c r="X354" s="7"/>
      <c r="Y354" s="7"/>
      <c r="Z354" s="7"/>
    </row>
    <row r="355" spans="1:26">
      <c r="A355" s="7">
        <v>6</v>
      </c>
      <c r="B355" s="7" t="s">
        <v>5690</v>
      </c>
      <c r="C355" s="7" t="s">
        <v>6085</v>
      </c>
      <c r="D355" s="7">
        <v>2020</v>
      </c>
      <c r="E355" s="7" t="s">
        <v>5692</v>
      </c>
      <c r="F355" s="7"/>
      <c r="G355" s="7"/>
      <c r="H355" s="7" t="s">
        <v>5693</v>
      </c>
      <c r="I355" s="7">
        <v>146</v>
      </c>
      <c r="J355" s="20">
        <v>45405.883831018502</v>
      </c>
      <c r="K355" s="7" t="s">
        <v>4908</v>
      </c>
      <c r="L355" s="7" t="s">
        <v>5694</v>
      </c>
      <c r="M355" s="7" t="s">
        <v>5695</v>
      </c>
      <c r="N355" s="7" t="s">
        <v>5696</v>
      </c>
      <c r="O355" s="7">
        <v>34</v>
      </c>
      <c r="P355" s="7">
        <v>14</v>
      </c>
      <c r="Q355" s="7">
        <v>1055</v>
      </c>
      <c r="R355" s="7">
        <v>1073</v>
      </c>
      <c r="S355" s="7">
        <v>6</v>
      </c>
      <c r="T355" s="7">
        <v>1.5</v>
      </c>
      <c r="U355" s="7">
        <v>6</v>
      </c>
      <c r="V355" s="7">
        <v>1</v>
      </c>
      <c r="W355" s="7">
        <v>4</v>
      </c>
      <c r="X355" s="7"/>
      <c r="Y355" s="7"/>
      <c r="Z355" s="7"/>
    </row>
    <row r="356" spans="1:26">
      <c r="A356" s="7">
        <v>12</v>
      </c>
      <c r="B356" s="7" t="s">
        <v>5697</v>
      </c>
      <c r="C356" s="7" t="s">
        <v>6090</v>
      </c>
      <c r="D356" s="7">
        <v>2020</v>
      </c>
      <c r="E356" s="7" t="s">
        <v>5699</v>
      </c>
      <c r="F356" s="7"/>
      <c r="G356" s="7"/>
      <c r="H356" s="7" t="s">
        <v>5700</v>
      </c>
      <c r="I356" s="7">
        <v>147</v>
      </c>
      <c r="J356" s="20">
        <v>45405.883831018502</v>
      </c>
      <c r="K356" s="7" t="s">
        <v>4908</v>
      </c>
      <c r="L356" s="7" t="s">
        <v>54</v>
      </c>
      <c r="M356" s="7" t="s">
        <v>31</v>
      </c>
      <c r="N356" s="7" t="s">
        <v>5701</v>
      </c>
      <c r="O356" s="7">
        <v>20</v>
      </c>
      <c r="P356" s="7">
        <v>24</v>
      </c>
      <c r="Q356" s="7">
        <v>1</v>
      </c>
      <c r="R356" s="7">
        <v>26</v>
      </c>
      <c r="S356" s="7">
        <v>12</v>
      </c>
      <c r="T356" s="7">
        <v>3</v>
      </c>
      <c r="U356" s="7">
        <v>12</v>
      </c>
      <c r="V356" s="7">
        <v>1</v>
      </c>
      <c r="W356" s="7">
        <v>4</v>
      </c>
      <c r="X356" s="7"/>
      <c r="Y356" s="7"/>
      <c r="Z356" s="7"/>
    </row>
    <row r="357" spans="1:26">
      <c r="A357" s="7">
        <v>4</v>
      </c>
      <c r="B357" s="7" t="s">
        <v>5702</v>
      </c>
      <c r="C357" s="7" t="s">
        <v>6095</v>
      </c>
      <c r="D357" s="7">
        <v>2020</v>
      </c>
      <c r="E357" s="7" t="s">
        <v>5703</v>
      </c>
      <c r="F357" s="7"/>
      <c r="G357" s="7"/>
      <c r="H357" s="7" t="s">
        <v>5704</v>
      </c>
      <c r="I357" s="7">
        <v>148</v>
      </c>
      <c r="J357" s="20">
        <v>45405.883831018502</v>
      </c>
      <c r="K357" s="7" t="s">
        <v>1060</v>
      </c>
      <c r="L357" s="7" t="s">
        <v>782</v>
      </c>
      <c r="M357" s="7"/>
      <c r="N357" s="7" t="s">
        <v>5705</v>
      </c>
      <c r="O357" s="7"/>
      <c r="P357" s="7"/>
      <c r="Q357" s="7"/>
      <c r="R357" s="7"/>
      <c r="S357" s="7">
        <v>4</v>
      </c>
      <c r="T357" s="7">
        <v>1</v>
      </c>
      <c r="U357" s="7">
        <v>4</v>
      </c>
      <c r="V357" s="7">
        <v>1</v>
      </c>
      <c r="W357" s="7">
        <v>4</v>
      </c>
      <c r="X357" s="7"/>
      <c r="Y357" s="7"/>
      <c r="Z357" s="7"/>
    </row>
    <row r="358" spans="1:26">
      <c r="A358" s="7">
        <v>2</v>
      </c>
      <c r="B358" s="7" t="s">
        <v>5706</v>
      </c>
      <c r="C358" s="7" t="s">
        <v>6100</v>
      </c>
      <c r="D358" s="7">
        <v>2020</v>
      </c>
      <c r="E358" s="7" t="s">
        <v>5708</v>
      </c>
      <c r="F358" s="7"/>
      <c r="G358" s="7"/>
      <c r="H358" s="7" t="s">
        <v>5709</v>
      </c>
      <c r="I358" s="7">
        <v>149</v>
      </c>
      <c r="J358" s="20">
        <v>45405.883831018502</v>
      </c>
      <c r="K358" s="7" t="s">
        <v>1060</v>
      </c>
      <c r="L358" s="7" t="s">
        <v>74</v>
      </c>
      <c r="M358" s="7" t="s">
        <v>5710</v>
      </c>
      <c r="N358" s="7" t="s">
        <v>5711</v>
      </c>
      <c r="O358" s="7">
        <v>2020</v>
      </c>
      <c r="P358" s="7"/>
      <c r="Q358" s="7">
        <v>2071</v>
      </c>
      <c r="R358" s="7">
        <v>2075</v>
      </c>
      <c r="S358" s="7">
        <v>2</v>
      </c>
      <c r="T358" s="7">
        <v>0.5</v>
      </c>
      <c r="U358" s="7">
        <v>2</v>
      </c>
      <c r="V358" s="7">
        <v>1</v>
      </c>
      <c r="W358" s="7">
        <v>4</v>
      </c>
      <c r="X358" s="7"/>
      <c r="Y358" s="7"/>
      <c r="Z358" s="7"/>
    </row>
    <row r="359" spans="1:26">
      <c r="A359" s="7">
        <v>7</v>
      </c>
      <c r="B359" s="7" t="s">
        <v>5207</v>
      </c>
      <c r="C359" s="7" t="s">
        <v>6105</v>
      </c>
      <c r="D359" s="7">
        <v>2020</v>
      </c>
      <c r="E359" s="7" t="s">
        <v>5267</v>
      </c>
      <c r="F359" s="7"/>
      <c r="G359" s="7"/>
      <c r="H359" s="7" t="s">
        <v>5713</v>
      </c>
      <c r="I359" s="7">
        <v>150</v>
      </c>
      <c r="J359" s="20">
        <v>45405.883831018502</v>
      </c>
      <c r="K359" s="7" t="s">
        <v>4908</v>
      </c>
      <c r="L359" s="7" t="s">
        <v>5714</v>
      </c>
      <c r="M359" s="7" t="s">
        <v>5270</v>
      </c>
      <c r="N359" s="7" t="s">
        <v>5715</v>
      </c>
      <c r="O359" s="7">
        <v>79</v>
      </c>
      <c r="P359" s="7">
        <v>37</v>
      </c>
      <c r="Q359" s="7">
        <v>28393</v>
      </c>
      <c r="R359" s="7">
        <v>28409</v>
      </c>
      <c r="S359" s="7">
        <v>7</v>
      </c>
      <c r="T359" s="7">
        <v>1.75</v>
      </c>
      <c r="U359" s="7">
        <v>7</v>
      </c>
      <c r="V359" s="7">
        <v>1</v>
      </c>
      <c r="W359" s="7">
        <v>4</v>
      </c>
      <c r="X359" s="7"/>
      <c r="Y359" s="7"/>
      <c r="Z359" s="7"/>
    </row>
    <row r="360" spans="1:26">
      <c r="A360" s="7">
        <v>24</v>
      </c>
      <c r="B360" s="7" t="s">
        <v>5716</v>
      </c>
      <c r="C360" s="7" t="s">
        <v>6111</v>
      </c>
      <c r="D360" s="7">
        <v>2020</v>
      </c>
      <c r="E360" s="7" t="s">
        <v>5717</v>
      </c>
      <c r="F360" s="7"/>
      <c r="G360" s="7"/>
      <c r="H360" s="7" t="s">
        <v>5718</v>
      </c>
      <c r="I360" s="7">
        <v>151</v>
      </c>
      <c r="J360" s="20">
        <v>45405.883831018502</v>
      </c>
      <c r="K360" s="7" t="s">
        <v>5280</v>
      </c>
      <c r="L360" s="7" t="s">
        <v>5719</v>
      </c>
      <c r="M360" s="7" t="s">
        <v>50</v>
      </c>
      <c r="N360" s="7" t="s">
        <v>5720</v>
      </c>
      <c r="O360" s="7">
        <v>6</v>
      </c>
      <c r="P360" s="7">
        <v>9</v>
      </c>
      <c r="Q360" s="7"/>
      <c r="R360" s="7"/>
      <c r="S360" s="7">
        <v>24</v>
      </c>
      <c r="T360" s="7">
        <v>6</v>
      </c>
      <c r="U360" s="7">
        <v>24</v>
      </c>
      <c r="V360" s="7">
        <v>1</v>
      </c>
      <c r="W360" s="7">
        <v>4</v>
      </c>
      <c r="X360" s="7"/>
      <c r="Y360" s="7"/>
      <c r="Z360" s="7"/>
    </row>
    <row r="361" spans="1:26">
      <c r="A361" s="7">
        <v>25</v>
      </c>
      <c r="B361" s="7" t="s">
        <v>5721</v>
      </c>
      <c r="C361" s="7" t="s">
        <v>6115</v>
      </c>
      <c r="D361" s="7">
        <v>2020</v>
      </c>
      <c r="E361" s="7" t="s">
        <v>5722</v>
      </c>
      <c r="F361" s="7"/>
      <c r="G361" s="7"/>
      <c r="H361" s="7" t="s">
        <v>5723</v>
      </c>
      <c r="I361" s="7">
        <v>152</v>
      </c>
      <c r="J361" s="20">
        <v>45405.883831018502</v>
      </c>
      <c r="K361" s="7" t="s">
        <v>1060</v>
      </c>
      <c r="L361" s="7" t="s">
        <v>186</v>
      </c>
      <c r="M361" s="7"/>
      <c r="N361" s="7" t="s">
        <v>5724</v>
      </c>
      <c r="O361" s="7"/>
      <c r="P361" s="7"/>
      <c r="Q361" s="7">
        <v>137</v>
      </c>
      <c r="R361" s="7">
        <v>141</v>
      </c>
      <c r="S361" s="7">
        <v>25</v>
      </c>
      <c r="T361" s="7">
        <v>6.25</v>
      </c>
      <c r="U361" s="7">
        <v>25</v>
      </c>
      <c r="V361" s="7">
        <v>1</v>
      </c>
      <c r="W361" s="7">
        <v>4</v>
      </c>
      <c r="X361" s="7"/>
      <c r="Y361" s="7"/>
      <c r="Z361" s="7"/>
    </row>
    <row r="362" spans="1:26">
      <c r="A362" s="7">
        <v>6</v>
      </c>
      <c r="B362" s="7" t="s">
        <v>5725</v>
      </c>
      <c r="C362" s="7" t="s">
        <v>6121</v>
      </c>
      <c r="D362" s="7">
        <v>2020</v>
      </c>
      <c r="E362" s="7" t="s">
        <v>5727</v>
      </c>
      <c r="F362" s="7"/>
      <c r="G362" s="7"/>
      <c r="H362" s="7" t="s">
        <v>5728</v>
      </c>
      <c r="I362" s="7">
        <v>153</v>
      </c>
      <c r="J362" s="20">
        <v>45405.883831018502</v>
      </c>
      <c r="K362" s="7" t="s">
        <v>4908</v>
      </c>
      <c r="L362" s="7" t="s">
        <v>5729</v>
      </c>
      <c r="M362" s="7" t="s">
        <v>5730</v>
      </c>
      <c r="N362" s="7" t="s">
        <v>5731</v>
      </c>
      <c r="O362" s="7">
        <v>51</v>
      </c>
      <c r="P362" s="7">
        <v>7</v>
      </c>
      <c r="Q362" s="7">
        <v>36</v>
      </c>
      <c r="R362" s="7">
        <v>43</v>
      </c>
      <c r="S362" s="7">
        <v>6</v>
      </c>
      <c r="T362" s="7">
        <v>1.5</v>
      </c>
      <c r="U362" s="7">
        <v>6</v>
      </c>
      <c r="V362" s="7">
        <v>1</v>
      </c>
      <c r="W362" s="7">
        <v>4</v>
      </c>
      <c r="X362" s="7"/>
      <c r="Y362" s="7"/>
      <c r="Z362" s="7"/>
    </row>
    <row r="363" spans="1:26">
      <c r="A363" s="7">
        <v>49</v>
      </c>
      <c r="B363" s="7" t="s">
        <v>5732</v>
      </c>
      <c r="C363" s="7" t="s">
        <v>6127</v>
      </c>
      <c r="D363" s="7">
        <v>2020</v>
      </c>
      <c r="E363" s="7" t="s">
        <v>5733</v>
      </c>
      <c r="F363" s="7"/>
      <c r="G363" s="7"/>
      <c r="H363" s="7" t="s">
        <v>5734</v>
      </c>
      <c r="I363" s="7">
        <v>154</v>
      </c>
      <c r="J363" s="20">
        <v>45405.883831018502</v>
      </c>
      <c r="K363" s="7" t="s">
        <v>1060</v>
      </c>
      <c r="L363" s="7" t="s">
        <v>753</v>
      </c>
      <c r="M363" s="7" t="s">
        <v>5735</v>
      </c>
      <c r="N363" s="7" t="s">
        <v>5736</v>
      </c>
      <c r="O363" s="7"/>
      <c r="P363" s="7"/>
      <c r="Q363" s="7">
        <v>11345</v>
      </c>
      <c r="R363" s="7">
        <v>11352</v>
      </c>
      <c r="S363" s="7">
        <v>49</v>
      </c>
      <c r="T363" s="7">
        <v>12.25</v>
      </c>
      <c r="U363" s="7">
        <v>49</v>
      </c>
      <c r="V363" s="7">
        <v>1</v>
      </c>
      <c r="W363" s="7">
        <v>4</v>
      </c>
      <c r="X363" s="7"/>
      <c r="Y363" s="7"/>
      <c r="Z363" s="7"/>
    </row>
    <row r="364" spans="1:26">
      <c r="A364" s="7">
        <v>6</v>
      </c>
      <c r="B364" s="7" t="s">
        <v>5737</v>
      </c>
      <c r="C364" s="7" t="s">
        <v>6133</v>
      </c>
      <c r="D364" s="7">
        <v>2020</v>
      </c>
      <c r="E364" s="7" t="s">
        <v>5739</v>
      </c>
      <c r="F364" s="7"/>
      <c r="G364" s="7"/>
      <c r="H364" s="7" t="s">
        <v>5740</v>
      </c>
      <c r="I364" s="7">
        <v>155</v>
      </c>
      <c r="J364" s="20">
        <v>45405.883831018502</v>
      </c>
      <c r="K364" s="7" t="s">
        <v>5136</v>
      </c>
      <c r="L364" s="7" t="s">
        <v>5741</v>
      </c>
      <c r="M364" s="7"/>
      <c r="N364" s="7" t="s">
        <v>5742</v>
      </c>
      <c r="O364" s="7"/>
      <c r="P364" s="7"/>
      <c r="Q364" s="7">
        <v>473</v>
      </c>
      <c r="R364" s="7">
        <v>503</v>
      </c>
      <c r="S364" s="7">
        <v>6</v>
      </c>
      <c r="T364" s="7">
        <v>1.5</v>
      </c>
      <c r="U364" s="7">
        <v>6</v>
      </c>
      <c r="V364" s="7">
        <v>1</v>
      </c>
      <c r="W364" s="7">
        <v>4</v>
      </c>
      <c r="X364" s="7"/>
      <c r="Y364" s="7"/>
      <c r="Z364" s="7"/>
    </row>
    <row r="365" spans="1:26">
      <c r="A365" s="7">
        <v>7</v>
      </c>
      <c r="B365" s="7" t="s">
        <v>5743</v>
      </c>
      <c r="C365" s="7" t="s">
        <v>6138</v>
      </c>
      <c r="D365" s="7">
        <v>2020</v>
      </c>
      <c r="E365" s="7" t="s">
        <v>5745</v>
      </c>
      <c r="F365" s="7"/>
      <c r="G365" s="7"/>
      <c r="H365" s="7" t="s">
        <v>5746</v>
      </c>
      <c r="I365" s="7">
        <v>156</v>
      </c>
      <c r="J365" s="20">
        <v>45405.883831018502</v>
      </c>
      <c r="K365" s="7" t="s">
        <v>5280</v>
      </c>
      <c r="L365" s="7" t="s">
        <v>5747</v>
      </c>
      <c r="M365" s="7" t="s">
        <v>5748</v>
      </c>
      <c r="N365" s="7" t="s">
        <v>5749</v>
      </c>
      <c r="O365" s="7">
        <v>69</v>
      </c>
      <c r="P365" s="7">
        <v>8</v>
      </c>
      <c r="Q365" s="7"/>
      <c r="R365" s="7"/>
      <c r="S365" s="7">
        <v>7</v>
      </c>
      <c r="T365" s="7">
        <v>1.75</v>
      </c>
      <c r="U365" s="7">
        <v>7</v>
      </c>
      <c r="V365" s="7">
        <v>1</v>
      </c>
      <c r="W365" s="7">
        <v>4</v>
      </c>
      <c r="X365" s="7"/>
      <c r="Y365" s="7"/>
      <c r="Z365" s="7"/>
    </row>
    <row r="366" spans="1:26">
      <c r="A366" s="7">
        <v>1</v>
      </c>
      <c r="B366" s="7" t="s">
        <v>5750</v>
      </c>
      <c r="C366" s="7" t="s">
        <v>6144</v>
      </c>
      <c r="D366" s="7">
        <v>2020</v>
      </c>
      <c r="E366" s="7" t="s">
        <v>5752</v>
      </c>
      <c r="F366" s="7"/>
      <c r="G366" s="7"/>
      <c r="H366" s="7" t="s">
        <v>5753</v>
      </c>
      <c r="I366" s="7">
        <v>157</v>
      </c>
      <c r="J366" s="20">
        <v>45405.883831018502</v>
      </c>
      <c r="K366" s="7" t="s">
        <v>1060</v>
      </c>
      <c r="L366" s="7" t="s">
        <v>5754</v>
      </c>
      <c r="M366" s="7" t="s">
        <v>5755</v>
      </c>
      <c r="N366" s="7" t="s">
        <v>5756</v>
      </c>
      <c r="O366" s="7">
        <v>768</v>
      </c>
      <c r="P366" s="7">
        <v>7</v>
      </c>
      <c r="Q366" s="7"/>
      <c r="R366" s="7"/>
      <c r="S366" s="7">
        <v>1</v>
      </c>
      <c r="T366" s="7">
        <v>0.25</v>
      </c>
      <c r="U366" s="7">
        <v>1</v>
      </c>
      <c r="V366" s="7">
        <v>1</v>
      </c>
      <c r="W366" s="7">
        <v>4</v>
      </c>
      <c r="X366" s="7"/>
      <c r="Y366" s="7"/>
      <c r="Z366" s="7"/>
    </row>
    <row r="367" spans="1:26">
      <c r="A367" s="7">
        <v>3</v>
      </c>
      <c r="B367" s="7" t="s">
        <v>5757</v>
      </c>
      <c r="C367" s="7" t="s">
        <v>6149</v>
      </c>
      <c r="D367" s="7">
        <v>2020</v>
      </c>
      <c r="E367" s="7" t="s">
        <v>5758</v>
      </c>
      <c r="F367" s="7"/>
      <c r="G367" s="7"/>
      <c r="H367" s="7" t="s">
        <v>5759</v>
      </c>
      <c r="I367" s="7">
        <v>158</v>
      </c>
      <c r="J367" s="20">
        <v>45405.883831018502</v>
      </c>
      <c r="K367" s="7" t="s">
        <v>1060</v>
      </c>
      <c r="L367" s="7" t="s">
        <v>909</v>
      </c>
      <c r="M367" s="7"/>
      <c r="N367" s="7" t="s">
        <v>5760</v>
      </c>
      <c r="O367" s="7"/>
      <c r="P367" s="7"/>
      <c r="Q367" s="7">
        <v>195</v>
      </c>
      <c r="R367" s="7">
        <v>198</v>
      </c>
      <c r="S367" s="7">
        <v>3</v>
      </c>
      <c r="T367" s="7">
        <v>0.75</v>
      </c>
      <c r="U367" s="7">
        <v>3</v>
      </c>
      <c r="V367" s="7">
        <v>1</v>
      </c>
      <c r="W367" s="7">
        <v>4</v>
      </c>
      <c r="X367" s="7"/>
      <c r="Y367" s="7"/>
      <c r="Z367" s="7"/>
    </row>
    <row r="368" spans="1:26">
      <c r="A368" s="7">
        <v>26</v>
      </c>
      <c r="B368" s="7" t="s">
        <v>5761</v>
      </c>
      <c r="C368" s="7" t="s">
        <v>6155</v>
      </c>
      <c r="D368" s="7">
        <v>2020</v>
      </c>
      <c r="E368" s="7" t="s">
        <v>5763</v>
      </c>
      <c r="F368" s="7"/>
      <c r="G368" s="7" t="s">
        <v>5764</v>
      </c>
      <c r="H368" s="7" t="s">
        <v>5765</v>
      </c>
      <c r="I368" s="7">
        <v>159</v>
      </c>
      <c r="J368" s="20">
        <v>45405.883831018502</v>
      </c>
      <c r="K368" s="7" t="s">
        <v>4908</v>
      </c>
      <c r="L368" s="7" t="s">
        <v>5766</v>
      </c>
      <c r="M368" s="7" t="s">
        <v>5767</v>
      </c>
      <c r="N368" s="7" t="s">
        <v>5768</v>
      </c>
      <c r="O368" s="7">
        <v>202</v>
      </c>
      <c r="P368" s="7"/>
      <c r="Q368" s="7"/>
      <c r="R368" s="7"/>
      <c r="S368" s="7">
        <v>26</v>
      </c>
      <c r="T368" s="7">
        <v>6.5</v>
      </c>
      <c r="U368" s="7">
        <v>26</v>
      </c>
      <c r="V368" s="7">
        <v>1</v>
      </c>
      <c r="W368" s="7">
        <v>4</v>
      </c>
      <c r="X368" s="7"/>
      <c r="Y368" s="7"/>
      <c r="Z368" s="7"/>
    </row>
    <row r="369" spans="1:26">
      <c r="A369" s="7">
        <v>1</v>
      </c>
      <c r="B369" s="7" t="s">
        <v>5769</v>
      </c>
      <c r="C369" s="7" t="s">
        <v>6160</v>
      </c>
      <c r="D369" s="7">
        <v>2020</v>
      </c>
      <c r="E369" s="7" t="s">
        <v>5771</v>
      </c>
      <c r="F369" s="7"/>
      <c r="G369" s="7"/>
      <c r="H369" s="7" t="s">
        <v>5772</v>
      </c>
      <c r="I369" s="7">
        <v>160</v>
      </c>
      <c r="J369" s="20">
        <v>45405.883831018502</v>
      </c>
      <c r="K369" s="7" t="s">
        <v>1060</v>
      </c>
      <c r="L369" s="7" t="s">
        <v>594</v>
      </c>
      <c r="M369" s="7" t="s">
        <v>592</v>
      </c>
      <c r="N369" s="7" t="s">
        <v>5773</v>
      </c>
      <c r="O369" s="7"/>
      <c r="P369" s="7"/>
      <c r="Q369" s="7">
        <v>7529</v>
      </c>
      <c r="R369" s="7">
        <v>7536</v>
      </c>
      <c r="S369" s="7">
        <v>1</v>
      </c>
      <c r="T369" s="7">
        <v>0.25</v>
      </c>
      <c r="U369" s="7">
        <v>1</v>
      </c>
      <c r="V369" s="7">
        <v>1</v>
      </c>
      <c r="W369" s="7">
        <v>4</v>
      </c>
      <c r="X369" s="7"/>
      <c r="Y369" s="7"/>
      <c r="Z369" s="7"/>
    </row>
    <row r="370" spans="1:26">
      <c r="A370" s="7">
        <v>7</v>
      </c>
      <c r="B370" s="7" t="s">
        <v>5774</v>
      </c>
      <c r="C370" s="7" t="s">
        <v>6165</v>
      </c>
      <c r="D370" s="7">
        <v>2020</v>
      </c>
      <c r="E370" s="7" t="s">
        <v>101</v>
      </c>
      <c r="F370" s="7"/>
      <c r="G370" s="7"/>
      <c r="H370" s="7" t="s">
        <v>5776</v>
      </c>
      <c r="I370" s="7">
        <v>161</v>
      </c>
      <c r="J370" s="20">
        <v>45405.883831018502</v>
      </c>
      <c r="K370" s="7" t="s">
        <v>4908</v>
      </c>
      <c r="L370" s="7" t="s">
        <v>267</v>
      </c>
      <c r="M370" s="7" t="s">
        <v>103</v>
      </c>
      <c r="N370" s="7" t="s">
        <v>5777</v>
      </c>
      <c r="O370" s="7">
        <v>8</v>
      </c>
      <c r="P370" s="7"/>
      <c r="Q370" s="7">
        <v>204425</v>
      </c>
      <c r="R370" s="7">
        <v>204432</v>
      </c>
      <c r="S370" s="7">
        <v>7</v>
      </c>
      <c r="T370" s="7">
        <v>1.75</v>
      </c>
      <c r="U370" s="7">
        <v>7</v>
      </c>
      <c r="V370" s="7">
        <v>1</v>
      </c>
      <c r="W370" s="7">
        <v>4</v>
      </c>
      <c r="X370" s="7"/>
      <c r="Y370" s="7"/>
      <c r="Z370" s="7"/>
    </row>
    <row r="371" spans="1:26">
      <c r="A371" s="7">
        <v>0</v>
      </c>
      <c r="B371" s="7" t="s">
        <v>5778</v>
      </c>
      <c r="C371" s="7" t="s">
        <v>6170</v>
      </c>
      <c r="D371" s="7">
        <v>2020</v>
      </c>
      <c r="E371" s="7" t="s">
        <v>5780</v>
      </c>
      <c r="F371" s="7"/>
      <c r="G371" s="7"/>
      <c r="H371" s="7" t="s">
        <v>5781</v>
      </c>
      <c r="I371" s="7">
        <v>162</v>
      </c>
      <c r="J371" s="20">
        <v>45405.883831018502</v>
      </c>
      <c r="K371" s="7" t="s">
        <v>5280</v>
      </c>
      <c r="L371" s="7" t="s">
        <v>5782</v>
      </c>
      <c r="M371" s="7" t="s">
        <v>5783</v>
      </c>
      <c r="N371" s="7" t="s">
        <v>5784</v>
      </c>
      <c r="O371" s="7">
        <v>37</v>
      </c>
      <c r="P371" s="7"/>
      <c r="Q371" s="7">
        <v>401</v>
      </c>
      <c r="R371" s="7">
        <v>406</v>
      </c>
      <c r="S371" s="7">
        <v>0</v>
      </c>
      <c r="T371" s="7">
        <v>0</v>
      </c>
      <c r="U371" s="7">
        <v>0</v>
      </c>
      <c r="V371" s="7">
        <v>1</v>
      </c>
      <c r="W371" s="7">
        <v>4</v>
      </c>
      <c r="X371" s="7"/>
      <c r="Y371" s="7"/>
      <c r="Z371" s="7"/>
    </row>
    <row r="372" spans="1:26">
      <c r="A372" s="7">
        <v>0</v>
      </c>
      <c r="B372" s="7" t="s">
        <v>5785</v>
      </c>
      <c r="C372" s="7" t="s">
        <v>6176</v>
      </c>
      <c r="D372" s="7">
        <v>2020</v>
      </c>
      <c r="E372" s="7" t="s">
        <v>5787</v>
      </c>
      <c r="F372" s="7"/>
      <c r="G372" s="7"/>
      <c r="H372" s="7" t="s">
        <v>5788</v>
      </c>
      <c r="I372" s="7">
        <v>163</v>
      </c>
      <c r="J372" s="20">
        <v>45405.883831018502</v>
      </c>
      <c r="K372" s="7" t="s">
        <v>1060</v>
      </c>
      <c r="L372" s="7" t="s">
        <v>5789</v>
      </c>
      <c r="M372" s="7" t="s">
        <v>5790</v>
      </c>
      <c r="N372" s="7" t="s">
        <v>5791</v>
      </c>
      <c r="O372" s="7">
        <v>252</v>
      </c>
      <c r="P372" s="7"/>
      <c r="Q372" s="7">
        <v>195</v>
      </c>
      <c r="R372" s="7">
        <v>203</v>
      </c>
      <c r="S372" s="7">
        <v>0</v>
      </c>
      <c r="T372" s="7">
        <v>0</v>
      </c>
      <c r="U372" s="7">
        <v>0</v>
      </c>
      <c r="V372" s="7">
        <v>1</v>
      </c>
      <c r="W372" s="7">
        <v>4</v>
      </c>
      <c r="X372" s="7"/>
      <c r="Y372" s="7"/>
      <c r="Z372" s="7"/>
    </row>
    <row r="373" spans="1:26">
      <c r="A373" s="7">
        <v>4</v>
      </c>
      <c r="B373" s="7" t="s">
        <v>5792</v>
      </c>
      <c r="C373" s="7" t="s">
        <v>6182</v>
      </c>
      <c r="D373" s="7">
        <v>2020</v>
      </c>
      <c r="E373" s="7" t="s">
        <v>5653</v>
      </c>
      <c r="F373" s="7"/>
      <c r="G373" s="7"/>
      <c r="H373" s="7" t="s">
        <v>5794</v>
      </c>
      <c r="I373" s="7">
        <v>164</v>
      </c>
      <c r="J373" s="20">
        <v>45405.883831018502</v>
      </c>
      <c r="K373" s="7" t="s">
        <v>1060</v>
      </c>
      <c r="L373" s="7" t="s">
        <v>5795</v>
      </c>
      <c r="M373" s="7" t="s">
        <v>5656</v>
      </c>
      <c r="N373" s="7" t="s">
        <v>5796</v>
      </c>
      <c r="O373" s="7">
        <v>11519</v>
      </c>
      <c r="P373" s="7"/>
      <c r="Q373" s="7"/>
      <c r="R373" s="7"/>
      <c r="S373" s="7">
        <v>4</v>
      </c>
      <c r="T373" s="7">
        <v>1</v>
      </c>
      <c r="U373" s="7">
        <v>4</v>
      </c>
      <c r="V373" s="7">
        <v>1</v>
      </c>
      <c r="W373" s="7">
        <v>4</v>
      </c>
      <c r="X373" s="7"/>
      <c r="Y373" s="7"/>
      <c r="Z373" s="7"/>
    </row>
    <row r="374" spans="1:26">
      <c r="A374" s="7">
        <v>38</v>
      </c>
      <c r="B374" s="7" t="s">
        <v>5797</v>
      </c>
      <c r="C374" s="7" t="s">
        <v>6188</v>
      </c>
      <c r="D374" s="7">
        <v>2020</v>
      </c>
      <c r="E374" s="7" t="s">
        <v>5320</v>
      </c>
      <c r="F374" s="7"/>
      <c r="G374" s="7"/>
      <c r="H374" s="7" t="s">
        <v>5799</v>
      </c>
      <c r="I374" s="7">
        <v>165</v>
      </c>
      <c r="J374" s="20">
        <v>45405.883831018502</v>
      </c>
      <c r="K374" s="7" t="s">
        <v>4908</v>
      </c>
      <c r="L374" s="7" t="s">
        <v>5800</v>
      </c>
      <c r="M374" s="7" t="s">
        <v>5323</v>
      </c>
      <c r="N374" s="7" t="s">
        <v>5801</v>
      </c>
      <c r="O374" s="7">
        <v>12</v>
      </c>
      <c r="P374" s="7">
        <v>1</v>
      </c>
      <c r="Q374" s="7"/>
      <c r="R374" s="7"/>
      <c r="S374" s="7">
        <v>38</v>
      </c>
      <c r="T374" s="7">
        <v>9.5</v>
      </c>
      <c r="U374" s="7">
        <v>38</v>
      </c>
      <c r="V374" s="7">
        <v>1</v>
      </c>
      <c r="W374" s="7">
        <v>4</v>
      </c>
      <c r="X374" s="7"/>
      <c r="Y374" s="7"/>
      <c r="Z374" s="7"/>
    </row>
    <row r="375" spans="1:26">
      <c r="A375" s="7">
        <v>1</v>
      </c>
      <c r="B375" s="7" t="s">
        <v>5802</v>
      </c>
      <c r="C375" s="7" t="s">
        <v>6193</v>
      </c>
      <c r="D375" s="7">
        <v>2020</v>
      </c>
      <c r="E375" s="7" t="s">
        <v>5804</v>
      </c>
      <c r="F375" s="7"/>
      <c r="G375" s="7"/>
      <c r="H375" s="7" t="s">
        <v>5805</v>
      </c>
      <c r="I375" s="7">
        <v>166</v>
      </c>
      <c r="J375" s="20">
        <v>45405.883831018502</v>
      </c>
      <c r="K375" s="7" t="s">
        <v>4908</v>
      </c>
      <c r="L375" s="7" t="s">
        <v>5806</v>
      </c>
      <c r="M375" s="7" t="s">
        <v>5807</v>
      </c>
      <c r="N375" s="7" t="s">
        <v>5808</v>
      </c>
      <c r="O375" s="7">
        <v>30</v>
      </c>
      <c r="P375" s="7">
        <v>1</v>
      </c>
      <c r="Q375" s="7">
        <v>32</v>
      </c>
      <c r="R375" s="7">
        <v>40</v>
      </c>
      <c r="S375" s="7">
        <v>1</v>
      </c>
      <c r="T375" s="7">
        <v>0.25</v>
      </c>
      <c r="U375" s="7">
        <v>1</v>
      </c>
      <c r="V375" s="7">
        <v>1</v>
      </c>
      <c r="W375" s="7">
        <v>4</v>
      </c>
      <c r="X375" s="7"/>
      <c r="Y375" s="7"/>
      <c r="Z375" s="7"/>
    </row>
    <row r="376" spans="1:26">
      <c r="A376" s="7">
        <v>0</v>
      </c>
      <c r="B376" s="7" t="s">
        <v>5809</v>
      </c>
      <c r="C376" s="7" t="s">
        <v>6199</v>
      </c>
      <c r="D376" s="7">
        <v>2020</v>
      </c>
      <c r="E376" s="7" t="s">
        <v>5142</v>
      </c>
      <c r="F376" s="7"/>
      <c r="G376" s="7"/>
      <c r="H376" s="7" t="s">
        <v>5811</v>
      </c>
      <c r="I376" s="7">
        <v>167</v>
      </c>
      <c r="J376" s="20">
        <v>45405.883831018502</v>
      </c>
      <c r="K376" s="7" t="s">
        <v>5136</v>
      </c>
      <c r="L376" s="7" t="s">
        <v>5812</v>
      </c>
      <c r="M376" s="7" t="s">
        <v>5145</v>
      </c>
      <c r="N376" s="7" t="s">
        <v>5813</v>
      </c>
      <c r="O376" s="7">
        <v>89</v>
      </c>
      <c r="P376" s="7"/>
      <c r="Q376" s="7">
        <v>687</v>
      </c>
      <c r="R376" s="7">
        <v>698</v>
      </c>
      <c r="S376" s="7">
        <v>0</v>
      </c>
      <c r="T376" s="7">
        <v>0</v>
      </c>
      <c r="U376" s="7">
        <v>0</v>
      </c>
      <c r="V376" s="7">
        <v>1</v>
      </c>
      <c r="W376" s="7">
        <v>4</v>
      </c>
      <c r="X376" s="7"/>
      <c r="Y376" s="7"/>
      <c r="Z376" s="7"/>
    </row>
    <row r="377" spans="1:26">
      <c r="A377" s="7">
        <v>1</v>
      </c>
      <c r="B377" s="7" t="s">
        <v>5814</v>
      </c>
      <c r="C377" s="7" t="s">
        <v>6204</v>
      </c>
      <c r="D377" s="7">
        <v>2020</v>
      </c>
      <c r="E377" s="7" t="s">
        <v>5816</v>
      </c>
      <c r="F377" s="7"/>
      <c r="G377" s="7"/>
      <c r="H377" s="7" t="s">
        <v>5817</v>
      </c>
      <c r="I377" s="7">
        <v>168</v>
      </c>
      <c r="J377" s="20">
        <v>45405.883831018502</v>
      </c>
      <c r="K377" s="7" t="s">
        <v>1060</v>
      </c>
      <c r="L377" s="7" t="s">
        <v>5818</v>
      </c>
      <c r="M377" s="7" t="s">
        <v>5819</v>
      </c>
      <c r="N377" s="7" t="s">
        <v>5820</v>
      </c>
      <c r="O377" s="7">
        <v>1069</v>
      </c>
      <c r="P377" s="7"/>
      <c r="Q377" s="7">
        <v>334</v>
      </c>
      <c r="R377" s="7">
        <v>345</v>
      </c>
      <c r="S377" s="7">
        <v>1</v>
      </c>
      <c r="T377" s="7">
        <v>0.25</v>
      </c>
      <c r="U377" s="7">
        <v>1</v>
      </c>
      <c r="V377" s="7">
        <v>1</v>
      </c>
      <c r="W377" s="7">
        <v>4</v>
      </c>
      <c r="X377" s="7"/>
      <c r="Y377" s="7"/>
      <c r="Z377" s="7"/>
    </row>
    <row r="378" spans="1:26">
      <c r="A378" s="7">
        <v>0</v>
      </c>
      <c r="B378" s="7" t="s">
        <v>5972</v>
      </c>
      <c r="C378" s="7" t="s">
        <v>6380</v>
      </c>
      <c r="D378" s="7">
        <v>2020</v>
      </c>
      <c r="E378" s="7" t="s">
        <v>5974</v>
      </c>
      <c r="F378" s="7"/>
      <c r="G378" s="7" t="s">
        <v>5975</v>
      </c>
      <c r="H378" s="7"/>
      <c r="I378" s="7">
        <v>6</v>
      </c>
      <c r="J378" s="20">
        <v>45420.0300810185</v>
      </c>
      <c r="K378" s="7" t="s">
        <v>29</v>
      </c>
      <c r="L378" s="7" t="s">
        <v>5976</v>
      </c>
      <c r="M378" s="7"/>
      <c r="N378" s="7"/>
      <c r="O378" s="7"/>
      <c r="P378" s="7">
        <v>7</v>
      </c>
      <c r="Q378" s="7">
        <v>407</v>
      </c>
      <c r="R378" s="7">
        <v>419</v>
      </c>
      <c r="S378" s="7">
        <v>0</v>
      </c>
      <c r="T378" s="7">
        <v>0</v>
      </c>
      <c r="U378" s="7">
        <v>0</v>
      </c>
      <c r="V378" s="7">
        <v>4</v>
      </c>
      <c r="W378" s="7">
        <v>4</v>
      </c>
      <c r="X378" s="7" t="s">
        <v>5977</v>
      </c>
      <c r="Y378" s="7"/>
      <c r="Z378" s="7"/>
    </row>
    <row r="379" spans="1:26">
      <c r="A379" s="7">
        <v>0</v>
      </c>
      <c r="B379" s="7" t="s">
        <v>6120</v>
      </c>
      <c r="C379" s="7" t="s">
        <v>6526</v>
      </c>
      <c r="D379" s="7">
        <v>2020</v>
      </c>
      <c r="E379" s="7" t="s">
        <v>6122</v>
      </c>
      <c r="F379" s="7"/>
      <c r="G379" s="7" t="s">
        <v>6123</v>
      </c>
      <c r="H379" s="7"/>
      <c r="I379" s="7">
        <v>13</v>
      </c>
      <c r="J379" s="20">
        <v>45420.0300810185</v>
      </c>
      <c r="K379" s="7" t="s">
        <v>29</v>
      </c>
      <c r="L379" s="7" t="s">
        <v>6124</v>
      </c>
      <c r="M379" s="7"/>
      <c r="N379" s="7"/>
      <c r="O379" s="7"/>
      <c r="P379" s="7">
        <v>6</v>
      </c>
      <c r="Q379" s="7">
        <v>480</v>
      </c>
      <c r="R379" s="7">
        <v>494</v>
      </c>
      <c r="S379" s="7">
        <v>0</v>
      </c>
      <c r="T379" s="7">
        <v>0</v>
      </c>
      <c r="U379" s="7">
        <v>0</v>
      </c>
      <c r="V379" s="7">
        <v>1</v>
      </c>
      <c r="W379" s="7">
        <v>4</v>
      </c>
      <c r="X379" s="7" t="s">
        <v>6125</v>
      </c>
      <c r="Y379" s="7"/>
      <c r="Z379" s="7"/>
    </row>
    <row r="380" spans="1:26">
      <c r="A380" s="7">
        <v>0</v>
      </c>
      <c r="B380" s="7" t="s">
        <v>6187</v>
      </c>
      <c r="C380" s="7" t="s">
        <v>6604</v>
      </c>
      <c r="D380" s="7">
        <v>2020</v>
      </c>
      <c r="E380" s="7" t="s">
        <v>6069</v>
      </c>
      <c r="F380" s="7"/>
      <c r="G380" s="7" t="s">
        <v>6189</v>
      </c>
      <c r="H380" s="7"/>
      <c r="I380" s="7">
        <v>5</v>
      </c>
      <c r="J380" s="20">
        <v>45420.029861111099</v>
      </c>
      <c r="K380" s="7" t="s">
        <v>29</v>
      </c>
      <c r="L380" s="7" t="s">
        <v>6190</v>
      </c>
      <c r="M380" s="7"/>
      <c r="N380" s="7"/>
      <c r="O380" s="7"/>
      <c r="P380" s="7">
        <v>7</v>
      </c>
      <c r="Q380" s="7">
        <v>57</v>
      </c>
      <c r="R380" s="7">
        <v>68</v>
      </c>
      <c r="S380" s="7">
        <v>0</v>
      </c>
      <c r="T380" s="7">
        <v>0</v>
      </c>
      <c r="U380" s="7">
        <v>0</v>
      </c>
      <c r="V380" s="7">
        <v>5</v>
      </c>
      <c r="W380" s="7">
        <v>4</v>
      </c>
      <c r="X380" s="7" t="s">
        <v>6191</v>
      </c>
      <c r="Y380" s="7"/>
      <c r="Z380" s="7"/>
    </row>
    <row r="381" spans="1:26">
      <c r="A381" s="7">
        <v>0</v>
      </c>
      <c r="B381" s="7" t="s">
        <v>6262</v>
      </c>
      <c r="C381" s="7" t="s">
        <v>6713</v>
      </c>
      <c r="D381" s="7">
        <v>2020</v>
      </c>
      <c r="E381" s="7" t="s">
        <v>6264</v>
      </c>
      <c r="F381" s="7"/>
      <c r="G381" s="7" t="s">
        <v>6265</v>
      </c>
      <c r="H381" s="7"/>
      <c r="I381" s="7">
        <v>19</v>
      </c>
      <c r="J381" s="20">
        <v>45420.029861111099</v>
      </c>
      <c r="K381" s="7" t="s">
        <v>29</v>
      </c>
      <c r="L381" s="7" t="s">
        <v>6266</v>
      </c>
      <c r="M381" s="7"/>
      <c r="N381" s="7"/>
      <c r="O381" s="7"/>
      <c r="P381" s="7">
        <v>7</v>
      </c>
      <c r="Q381" s="7">
        <v>3561</v>
      </c>
      <c r="R381" s="7">
        <v>3573</v>
      </c>
      <c r="S381" s="7">
        <v>0</v>
      </c>
      <c r="T381" s="7">
        <v>0</v>
      </c>
      <c r="U381" s="7">
        <v>0</v>
      </c>
      <c r="V381" s="7">
        <v>7</v>
      </c>
      <c r="W381" s="7">
        <v>4</v>
      </c>
      <c r="X381" s="7" t="s">
        <v>6267</v>
      </c>
      <c r="Y381" s="7"/>
      <c r="Z381" s="7"/>
    </row>
    <row r="382" spans="1:26">
      <c r="A382" s="7">
        <v>0</v>
      </c>
      <c r="B382" s="7" t="s">
        <v>6293</v>
      </c>
      <c r="C382" s="7" t="s">
        <v>6744</v>
      </c>
      <c r="D382" s="7">
        <v>2020</v>
      </c>
      <c r="E382" s="7" t="s">
        <v>6295</v>
      </c>
      <c r="F382" s="7"/>
      <c r="G382" s="7" t="s">
        <v>6296</v>
      </c>
      <c r="H382" s="7"/>
      <c r="I382" s="7">
        <v>5</v>
      </c>
      <c r="J382" s="20">
        <v>45420.0300810185</v>
      </c>
      <c r="K382" s="7" t="s">
        <v>29</v>
      </c>
      <c r="L382" s="7" t="s">
        <v>6297</v>
      </c>
      <c r="M382" s="7"/>
      <c r="N382" s="7"/>
      <c r="O382" s="7"/>
      <c r="P382" s="7">
        <v>3</v>
      </c>
      <c r="Q382" s="7">
        <v>362</v>
      </c>
      <c r="R382" s="7">
        <v>386</v>
      </c>
      <c r="S382" s="7">
        <v>0</v>
      </c>
      <c r="T382" s="7">
        <v>0</v>
      </c>
      <c r="U382" s="7">
        <v>0</v>
      </c>
      <c r="V382" s="7">
        <v>4</v>
      </c>
      <c r="W382" s="7">
        <v>4</v>
      </c>
      <c r="X382" s="7" t="s">
        <v>6298</v>
      </c>
      <c r="Y382" s="7"/>
      <c r="Z382" s="7"/>
    </row>
    <row r="383" spans="1:26">
      <c r="A383" s="7">
        <v>0</v>
      </c>
      <c r="B383" s="7" t="s">
        <v>6310</v>
      </c>
      <c r="C383" s="7" t="s">
        <v>6761</v>
      </c>
      <c r="D383" s="7">
        <v>2020</v>
      </c>
      <c r="E383" s="7" t="s">
        <v>6312</v>
      </c>
      <c r="F383" s="7"/>
      <c r="G383" s="7" t="s">
        <v>6313</v>
      </c>
      <c r="H383" s="7"/>
      <c r="I383" s="7">
        <v>8</v>
      </c>
      <c r="J383" s="20">
        <v>45420.0300810185</v>
      </c>
      <c r="K383" s="7" t="s">
        <v>29</v>
      </c>
      <c r="L383" s="7" t="s">
        <v>6314</v>
      </c>
      <c r="M383" s="7"/>
      <c r="N383" s="7"/>
      <c r="O383" s="7"/>
      <c r="P383" s="7">
        <v>5</v>
      </c>
      <c r="Q383" s="7">
        <v>630</v>
      </c>
      <c r="R383" s="7">
        <v>644</v>
      </c>
      <c r="S383" s="7">
        <v>0</v>
      </c>
      <c r="T383" s="7">
        <v>0</v>
      </c>
      <c r="U383" s="7">
        <v>0</v>
      </c>
      <c r="V383" s="7">
        <v>6</v>
      </c>
      <c r="W383" s="7">
        <v>4</v>
      </c>
      <c r="X383" s="7" t="s">
        <v>6315</v>
      </c>
      <c r="Y383" s="7"/>
      <c r="Z383" s="7"/>
    </row>
    <row r="384" spans="1:26">
      <c r="A384" s="7">
        <v>0</v>
      </c>
      <c r="B384" s="7" t="s">
        <v>6396</v>
      </c>
      <c r="C384" s="7" t="s">
        <v>6843</v>
      </c>
      <c r="D384" s="7">
        <v>2020</v>
      </c>
      <c r="E384" s="7" t="s">
        <v>6398</v>
      </c>
      <c r="F384" s="7"/>
      <c r="G384" s="7" t="s">
        <v>6399</v>
      </c>
      <c r="H384" s="7"/>
      <c r="I384" s="7">
        <v>4</v>
      </c>
      <c r="J384" s="20">
        <v>45420.030092592599</v>
      </c>
      <c r="K384" s="7" t="s">
        <v>29</v>
      </c>
      <c r="L384" s="7" t="s">
        <v>6400</v>
      </c>
      <c r="M384" s="7"/>
      <c r="N384" s="7"/>
      <c r="O384" s="7"/>
      <c r="P384" s="7">
        <v>2</v>
      </c>
      <c r="Q384" s="7">
        <v>64</v>
      </c>
      <c r="R384" s="7">
        <v>73</v>
      </c>
      <c r="S384" s="7">
        <v>0</v>
      </c>
      <c r="T384" s="7">
        <v>0</v>
      </c>
      <c r="U384" s="7">
        <v>0</v>
      </c>
      <c r="V384" s="7">
        <v>2</v>
      </c>
      <c r="W384" s="7">
        <v>4</v>
      </c>
      <c r="X384" s="7" t="s">
        <v>6401</v>
      </c>
      <c r="Y384" s="7"/>
      <c r="Z384" s="7"/>
    </row>
    <row r="385" spans="1:26">
      <c r="A385" s="7">
        <v>0</v>
      </c>
      <c r="B385" s="7" t="s">
        <v>6402</v>
      </c>
      <c r="C385" s="7" t="s">
        <v>6848</v>
      </c>
      <c r="D385" s="7">
        <v>2020</v>
      </c>
      <c r="E385" s="7" t="s">
        <v>6069</v>
      </c>
      <c r="F385" s="7"/>
      <c r="G385" s="7" t="s">
        <v>6404</v>
      </c>
      <c r="H385" s="7"/>
      <c r="I385" s="7">
        <v>5</v>
      </c>
      <c r="J385" s="20">
        <v>45420.030092592599</v>
      </c>
      <c r="K385" s="7" t="s">
        <v>29</v>
      </c>
      <c r="L385" s="7" t="s">
        <v>6405</v>
      </c>
      <c r="M385" s="7"/>
      <c r="N385" s="7"/>
      <c r="O385" s="7"/>
      <c r="P385" s="7">
        <v>8</v>
      </c>
      <c r="Q385" s="7">
        <v>225</v>
      </c>
      <c r="R385" s="7">
        <v>239</v>
      </c>
      <c r="S385" s="7">
        <v>0</v>
      </c>
      <c r="T385" s="7">
        <v>0</v>
      </c>
      <c r="U385" s="7">
        <v>0</v>
      </c>
      <c r="V385" s="7">
        <v>5</v>
      </c>
      <c r="W385" s="7">
        <v>4</v>
      </c>
      <c r="X385" s="7" t="s">
        <v>6406</v>
      </c>
      <c r="Y385" s="7"/>
      <c r="Z385" s="7"/>
    </row>
    <row r="386" spans="1:26">
      <c r="A386" s="7">
        <v>0</v>
      </c>
      <c r="B386" s="7" t="s">
        <v>6438</v>
      </c>
      <c r="C386" s="7" t="s">
        <v>6886</v>
      </c>
      <c r="D386" s="7">
        <v>2020</v>
      </c>
      <c r="E386" s="7" t="s">
        <v>6440</v>
      </c>
      <c r="F386" s="7"/>
      <c r="G386" s="7" t="s">
        <v>6441</v>
      </c>
      <c r="H386" s="7"/>
      <c r="I386" s="7">
        <v>12</v>
      </c>
      <c r="J386" s="20">
        <v>45420.030092592599</v>
      </c>
      <c r="K386" s="7" t="s">
        <v>29</v>
      </c>
      <c r="L386" s="7" t="s">
        <v>6442</v>
      </c>
      <c r="M386" s="7"/>
      <c r="N386" s="7"/>
      <c r="O386" s="7"/>
      <c r="P386" s="7">
        <v>7</v>
      </c>
      <c r="Q386" s="7">
        <v>657</v>
      </c>
      <c r="R386" s="7">
        <v>669</v>
      </c>
      <c r="S386" s="7">
        <v>0</v>
      </c>
      <c r="T386" s="7">
        <v>0</v>
      </c>
      <c r="U386" s="7">
        <v>0</v>
      </c>
      <c r="V386" s="7">
        <v>5</v>
      </c>
      <c r="W386" s="7">
        <v>4</v>
      </c>
      <c r="X386" s="7" t="s">
        <v>6443</v>
      </c>
      <c r="Y386" s="7"/>
      <c r="Z386" s="7"/>
    </row>
    <row r="387" spans="1:26" s="1" customFormat="1">
      <c r="A387" s="1">
        <v>0</v>
      </c>
      <c r="C387" s="1" t="s">
        <v>6896</v>
      </c>
      <c r="D387" s="1">
        <v>2020</v>
      </c>
      <c r="E387" s="1" t="s">
        <v>6450</v>
      </c>
      <c r="G387" s="1" t="s">
        <v>6451</v>
      </c>
      <c r="I387" s="1">
        <v>14</v>
      </c>
      <c r="J387" s="16">
        <v>45420.030092592599</v>
      </c>
      <c r="K387" s="1" t="s">
        <v>29</v>
      </c>
      <c r="L387" s="1" t="s">
        <v>6452</v>
      </c>
      <c r="Q387" s="1">
        <v>3</v>
      </c>
      <c r="R387" s="1">
        <v>293</v>
      </c>
      <c r="S387" s="1">
        <v>0</v>
      </c>
      <c r="T387" s="1">
        <v>0</v>
      </c>
      <c r="U387" s="1">
        <v>0</v>
      </c>
      <c r="V387" s="1">
        <v>0</v>
      </c>
      <c r="W387" s="1">
        <v>4</v>
      </c>
    </row>
    <row r="388" spans="1:26">
      <c r="A388" s="7">
        <v>0</v>
      </c>
      <c r="B388" s="7" t="s">
        <v>6489</v>
      </c>
      <c r="C388" s="7" t="s">
        <v>6944</v>
      </c>
      <c r="D388" s="7">
        <v>2020</v>
      </c>
      <c r="E388" s="7" t="s">
        <v>6491</v>
      </c>
      <c r="F388" s="7"/>
      <c r="G388" s="7" t="s">
        <v>6492</v>
      </c>
      <c r="H388" s="7"/>
      <c r="I388" s="7">
        <v>3</v>
      </c>
      <c r="J388" s="20">
        <v>45420.030092592599</v>
      </c>
      <c r="K388" s="7" t="s">
        <v>29</v>
      </c>
      <c r="L388" s="7" t="s">
        <v>6493</v>
      </c>
      <c r="M388" s="7"/>
      <c r="N388" s="7"/>
      <c r="O388" s="7"/>
      <c r="P388" s="7">
        <v>17</v>
      </c>
      <c r="Q388" s="7"/>
      <c r="R388" s="7"/>
      <c r="S388" s="7">
        <v>0</v>
      </c>
      <c r="T388" s="7">
        <v>0</v>
      </c>
      <c r="U388" s="7">
        <v>0</v>
      </c>
      <c r="V388" s="7">
        <v>4</v>
      </c>
      <c r="W388" s="7">
        <v>4</v>
      </c>
      <c r="X388" s="7" t="s">
        <v>6494</v>
      </c>
      <c r="Y388" s="7"/>
      <c r="Z388" s="7"/>
    </row>
    <row r="389" spans="1:26">
      <c r="A389" s="7">
        <v>0</v>
      </c>
      <c r="B389" s="7" t="s">
        <v>6508</v>
      </c>
      <c r="C389" s="7" t="s">
        <v>6966</v>
      </c>
      <c r="D389" s="7">
        <v>2020</v>
      </c>
      <c r="E389" s="7" t="s">
        <v>6510</v>
      </c>
      <c r="F389" s="7"/>
      <c r="G389" s="7" t="s">
        <v>6511</v>
      </c>
      <c r="H389" s="7"/>
      <c r="I389" s="7">
        <v>7</v>
      </c>
      <c r="J389" s="20">
        <v>45420.030092592599</v>
      </c>
      <c r="K389" s="7" t="s">
        <v>29</v>
      </c>
      <c r="L389" s="7" t="s">
        <v>6512</v>
      </c>
      <c r="M389" s="7"/>
      <c r="N389" s="7"/>
      <c r="O389" s="7"/>
      <c r="P389" s="7">
        <v>1</v>
      </c>
      <c r="Q389" s="7">
        <v>36</v>
      </c>
      <c r="R389" s="7">
        <v>47</v>
      </c>
      <c r="S389" s="7">
        <v>0</v>
      </c>
      <c r="T389" s="7">
        <v>0</v>
      </c>
      <c r="U389" s="7">
        <v>0</v>
      </c>
      <c r="V389" s="7">
        <v>4</v>
      </c>
      <c r="W389" s="7">
        <v>4</v>
      </c>
      <c r="X389" s="7" t="s">
        <v>6513</v>
      </c>
      <c r="Y389" s="7"/>
      <c r="Z389" s="7"/>
    </row>
    <row r="390" spans="1:26">
      <c r="A390" s="7">
        <v>0</v>
      </c>
      <c r="B390" s="7" t="s">
        <v>6550</v>
      </c>
      <c r="C390" s="7" t="s">
        <v>7008</v>
      </c>
      <c r="D390" s="7">
        <v>2020</v>
      </c>
      <c r="E390" s="7" t="s">
        <v>6491</v>
      </c>
      <c r="F390" s="7"/>
      <c r="G390" s="7" t="s">
        <v>6552</v>
      </c>
      <c r="H390" s="7"/>
      <c r="I390" s="7">
        <v>15</v>
      </c>
      <c r="J390" s="20">
        <v>45420.030092592599</v>
      </c>
      <c r="K390" s="7" t="s">
        <v>29</v>
      </c>
      <c r="L390" s="7" t="s">
        <v>6553</v>
      </c>
      <c r="M390" s="7"/>
      <c r="N390" s="7"/>
      <c r="O390" s="7"/>
      <c r="P390" s="7">
        <v>12</v>
      </c>
      <c r="Q390" s="7"/>
      <c r="R390" s="7"/>
      <c r="S390" s="7">
        <v>0</v>
      </c>
      <c r="T390" s="7">
        <v>0</v>
      </c>
      <c r="U390" s="7">
        <v>0</v>
      </c>
      <c r="V390" s="7">
        <v>5</v>
      </c>
      <c r="W390" s="7">
        <v>4</v>
      </c>
      <c r="X390" s="7" t="s">
        <v>6554</v>
      </c>
      <c r="Y390" s="7"/>
      <c r="Z390" s="7"/>
    </row>
    <row r="391" spans="1:26" s="1" customFormat="1">
      <c r="A391" s="1">
        <v>0</v>
      </c>
      <c r="C391" s="1" t="s">
        <v>7023</v>
      </c>
      <c r="D391" s="1">
        <v>2020</v>
      </c>
      <c r="E391" s="1" t="s">
        <v>6122</v>
      </c>
      <c r="G391" s="1" t="s">
        <v>6566</v>
      </c>
      <c r="I391" s="1">
        <v>18</v>
      </c>
      <c r="J391" s="16">
        <v>45420.030092592599</v>
      </c>
      <c r="K391" s="1" t="s">
        <v>29</v>
      </c>
      <c r="L391" s="1" t="s">
        <v>6567</v>
      </c>
      <c r="P391" s="1">
        <v>5</v>
      </c>
      <c r="Q391" s="1">
        <v>267</v>
      </c>
      <c r="R391" s="1">
        <v>269</v>
      </c>
      <c r="S391" s="1">
        <v>0</v>
      </c>
      <c r="T391" s="1">
        <v>0</v>
      </c>
      <c r="U391" s="1">
        <v>0</v>
      </c>
      <c r="V391" s="1">
        <v>0</v>
      </c>
      <c r="W391" s="1">
        <v>4</v>
      </c>
    </row>
    <row r="392" spans="1:26">
      <c r="A392" s="7">
        <v>0</v>
      </c>
      <c r="B392" s="7" t="s">
        <v>6574</v>
      </c>
      <c r="C392" s="7" t="s">
        <v>7033</v>
      </c>
      <c r="D392" s="7">
        <v>2020</v>
      </c>
      <c r="E392" s="7" t="s">
        <v>5985</v>
      </c>
      <c r="F392" s="7"/>
      <c r="G392" s="7" t="s">
        <v>6576</v>
      </c>
      <c r="H392" s="7"/>
      <c r="I392" s="7">
        <v>20</v>
      </c>
      <c r="J392" s="20">
        <v>45420.030092592599</v>
      </c>
      <c r="K392" s="7" t="s">
        <v>29</v>
      </c>
      <c r="L392" s="7" t="s">
        <v>6577</v>
      </c>
      <c r="M392" s="7"/>
      <c r="N392" s="7"/>
      <c r="O392" s="7"/>
      <c r="P392" s="7">
        <v>1</v>
      </c>
      <c r="Q392" s="7"/>
      <c r="R392" s="7"/>
      <c r="S392" s="7">
        <v>0</v>
      </c>
      <c r="T392" s="7">
        <v>0</v>
      </c>
      <c r="U392" s="7">
        <v>0</v>
      </c>
      <c r="V392" s="7">
        <v>5</v>
      </c>
      <c r="W392" s="7">
        <v>4</v>
      </c>
      <c r="X392" s="7" t="s">
        <v>6578</v>
      </c>
      <c r="Y392" s="7"/>
      <c r="Z392" s="7"/>
    </row>
    <row r="393" spans="1:26" s="1" customFormat="1">
      <c r="A393" s="1">
        <v>0</v>
      </c>
      <c r="C393" s="1" t="s">
        <v>7093</v>
      </c>
      <c r="D393" s="1">
        <v>2020</v>
      </c>
      <c r="E393" s="1" t="s">
        <v>6221</v>
      </c>
      <c r="G393" s="1" t="s">
        <v>6613</v>
      </c>
      <c r="I393" s="1">
        <v>14</v>
      </c>
      <c r="J393" s="16">
        <v>45420.030092592599</v>
      </c>
      <c r="K393" s="1" t="s">
        <v>29</v>
      </c>
      <c r="L393" s="1" t="s">
        <v>6614</v>
      </c>
      <c r="P393" s="1">
        <v>6</v>
      </c>
      <c r="S393" s="1">
        <v>0</v>
      </c>
      <c r="T393" s="1">
        <v>0</v>
      </c>
      <c r="U393" s="1">
        <v>0</v>
      </c>
      <c r="V393" s="1">
        <v>0</v>
      </c>
      <c r="W393" s="1">
        <v>4</v>
      </c>
    </row>
    <row r="394" spans="1:26" s="1" customFormat="1">
      <c r="A394" s="1">
        <v>0</v>
      </c>
      <c r="C394" s="1" t="s">
        <v>7103</v>
      </c>
      <c r="D394" s="1">
        <v>2020</v>
      </c>
      <c r="E394" s="1" t="s">
        <v>6221</v>
      </c>
      <c r="G394" s="1" t="s">
        <v>6617</v>
      </c>
      <c r="I394" s="1">
        <v>16</v>
      </c>
      <c r="J394" s="16">
        <v>45420.030092592599</v>
      </c>
      <c r="K394" s="1" t="s">
        <v>29</v>
      </c>
      <c r="L394" s="1" t="s">
        <v>6618</v>
      </c>
      <c r="P394" s="1">
        <v>5</v>
      </c>
      <c r="S394" s="1">
        <v>0</v>
      </c>
      <c r="T394" s="1">
        <v>0</v>
      </c>
      <c r="U394" s="1">
        <v>0</v>
      </c>
      <c r="V394" s="1">
        <v>0</v>
      </c>
      <c r="W394" s="1">
        <v>4</v>
      </c>
    </row>
    <row r="395" spans="1:26">
      <c r="A395" s="7">
        <v>0</v>
      </c>
      <c r="B395" s="7" t="s">
        <v>6639</v>
      </c>
      <c r="C395" s="7" t="s">
        <v>7151</v>
      </c>
      <c r="D395" s="7">
        <v>2020</v>
      </c>
      <c r="E395" s="7" t="s">
        <v>6069</v>
      </c>
      <c r="F395" s="7"/>
      <c r="G395" s="7" t="s">
        <v>6641</v>
      </c>
      <c r="H395" s="7"/>
      <c r="I395" s="7">
        <v>5</v>
      </c>
      <c r="J395" s="20">
        <v>45420.029861111099</v>
      </c>
      <c r="K395" s="7" t="s">
        <v>29</v>
      </c>
      <c r="L395" s="7" t="s">
        <v>6642</v>
      </c>
      <c r="M395" s="7"/>
      <c r="N395" s="7"/>
      <c r="O395" s="7"/>
      <c r="P395" s="7">
        <v>1</v>
      </c>
      <c r="Q395" s="7">
        <v>287</v>
      </c>
      <c r="R395" s="7">
        <v>308</v>
      </c>
      <c r="S395" s="7">
        <v>0</v>
      </c>
      <c r="T395" s="7">
        <v>0</v>
      </c>
      <c r="U395" s="7">
        <v>0</v>
      </c>
      <c r="V395" s="7">
        <v>7</v>
      </c>
      <c r="W395" s="7">
        <v>4</v>
      </c>
      <c r="X395" s="7" t="s">
        <v>6643</v>
      </c>
      <c r="Y395" s="7"/>
      <c r="Z395" s="7"/>
    </row>
    <row r="396" spans="1:26" s="1" customFormat="1">
      <c r="A396" s="1">
        <v>0</v>
      </c>
      <c r="C396" s="1" t="s">
        <v>7162</v>
      </c>
      <c r="D396" s="1">
        <v>2020</v>
      </c>
      <c r="E396" s="1" t="s">
        <v>6221</v>
      </c>
      <c r="G396" s="1" t="s">
        <v>6646</v>
      </c>
      <c r="I396" s="1">
        <v>7</v>
      </c>
      <c r="J396" s="16">
        <v>45420.029861111099</v>
      </c>
      <c r="K396" s="1" t="s">
        <v>29</v>
      </c>
      <c r="L396" s="1" t="s">
        <v>6647</v>
      </c>
      <c r="P396" s="1">
        <v>1</v>
      </c>
      <c r="S396" s="1">
        <v>0</v>
      </c>
      <c r="T396" s="1">
        <v>0</v>
      </c>
      <c r="U396" s="1">
        <v>0</v>
      </c>
      <c r="V396" s="1">
        <v>0</v>
      </c>
      <c r="W396" s="1">
        <v>4</v>
      </c>
    </row>
    <row r="397" spans="1:26" s="1" customFormat="1">
      <c r="A397" s="1">
        <v>0</v>
      </c>
      <c r="C397" s="1" t="s">
        <v>7166</v>
      </c>
      <c r="D397" s="1">
        <v>2020</v>
      </c>
      <c r="E397" s="1" t="s">
        <v>6221</v>
      </c>
      <c r="G397" s="1" t="s">
        <v>6648</v>
      </c>
      <c r="I397" s="1">
        <v>8</v>
      </c>
      <c r="J397" s="16">
        <v>45420.029861111099</v>
      </c>
      <c r="K397" s="1" t="s">
        <v>29</v>
      </c>
      <c r="L397" s="1" t="s">
        <v>6649</v>
      </c>
      <c r="P397" s="1">
        <v>3</v>
      </c>
      <c r="S397" s="1">
        <v>0</v>
      </c>
      <c r="T397" s="1">
        <v>0</v>
      </c>
      <c r="U397" s="1">
        <v>0</v>
      </c>
      <c r="V397" s="1">
        <v>0</v>
      </c>
      <c r="W397" s="1">
        <v>4</v>
      </c>
    </row>
    <row r="398" spans="1:26" s="1" customFormat="1">
      <c r="A398" s="1">
        <v>0</v>
      </c>
      <c r="C398" s="1" t="s">
        <v>7170</v>
      </c>
      <c r="D398" s="1">
        <v>2020</v>
      </c>
      <c r="E398" s="1" t="s">
        <v>6221</v>
      </c>
      <c r="G398" s="1" t="s">
        <v>6650</v>
      </c>
      <c r="I398" s="1">
        <v>9</v>
      </c>
      <c r="J398" s="16">
        <v>45420.029861111099</v>
      </c>
      <c r="K398" s="1" t="s">
        <v>29</v>
      </c>
      <c r="L398" s="1" t="s">
        <v>6651</v>
      </c>
      <c r="P398" s="1">
        <v>4</v>
      </c>
      <c r="S398" s="1">
        <v>0</v>
      </c>
      <c r="T398" s="1">
        <v>0</v>
      </c>
      <c r="U398" s="1">
        <v>0</v>
      </c>
      <c r="V398" s="1">
        <v>0</v>
      </c>
      <c r="W398" s="1">
        <v>4</v>
      </c>
    </row>
    <row r="399" spans="1:26">
      <c r="A399" s="7">
        <v>0</v>
      </c>
      <c r="B399" s="7" t="s">
        <v>6652</v>
      </c>
      <c r="C399" s="7" t="s">
        <v>7175</v>
      </c>
      <c r="D399" s="7">
        <v>2020</v>
      </c>
      <c r="E399" s="7" t="s">
        <v>5985</v>
      </c>
      <c r="F399" s="7"/>
      <c r="G399" s="7" t="s">
        <v>6654</v>
      </c>
      <c r="H399" s="7"/>
      <c r="I399" s="7">
        <v>10</v>
      </c>
      <c r="J399" s="20">
        <v>45420.029861111099</v>
      </c>
      <c r="K399" s="7" t="s">
        <v>29</v>
      </c>
      <c r="L399" s="7" t="s">
        <v>6655</v>
      </c>
      <c r="M399" s="7"/>
      <c r="N399" s="7"/>
      <c r="O399" s="7"/>
      <c r="P399" s="7">
        <v>2</v>
      </c>
      <c r="Q399" s="7"/>
      <c r="R399" s="7"/>
      <c r="S399" s="7">
        <v>0</v>
      </c>
      <c r="T399" s="7">
        <v>0</v>
      </c>
      <c r="U399" s="7">
        <v>0</v>
      </c>
      <c r="V399" s="7">
        <v>2</v>
      </c>
      <c r="W399" s="7">
        <v>4</v>
      </c>
      <c r="X399" s="7" t="s">
        <v>6656</v>
      </c>
      <c r="Y399" s="7"/>
      <c r="Z399" s="7"/>
    </row>
    <row r="400" spans="1:26" s="1" customFormat="1">
      <c r="A400" s="1">
        <v>0</v>
      </c>
      <c r="C400" s="1" t="s">
        <v>7184</v>
      </c>
      <c r="D400" s="1">
        <v>2020</v>
      </c>
      <c r="E400" s="1" t="s">
        <v>6221</v>
      </c>
      <c r="G400" s="1" t="s">
        <v>6659</v>
      </c>
      <c r="I400" s="1">
        <v>12</v>
      </c>
      <c r="J400" s="16">
        <v>45420.029861111099</v>
      </c>
      <c r="K400" s="1" t="s">
        <v>29</v>
      </c>
      <c r="L400" s="1" t="s">
        <v>6660</v>
      </c>
      <c r="P400" s="1">
        <v>2</v>
      </c>
      <c r="S400" s="1">
        <v>0</v>
      </c>
      <c r="T400" s="1">
        <v>0</v>
      </c>
      <c r="U400" s="1">
        <v>0</v>
      </c>
      <c r="V400" s="1">
        <v>0</v>
      </c>
      <c r="W400" s="1">
        <v>4</v>
      </c>
    </row>
    <row r="401" spans="1:26">
      <c r="A401" s="7">
        <v>0</v>
      </c>
      <c r="B401" s="7" t="s">
        <v>6671</v>
      </c>
      <c r="C401" s="7" t="s">
        <v>7231</v>
      </c>
      <c r="D401" s="7">
        <v>2020</v>
      </c>
      <c r="E401" s="7" t="s">
        <v>6673</v>
      </c>
      <c r="F401" s="7"/>
      <c r="G401" s="7" t="s">
        <v>6674</v>
      </c>
      <c r="H401" s="7"/>
      <c r="I401" s="7">
        <v>2</v>
      </c>
      <c r="J401" s="20">
        <v>45420.030092592599</v>
      </c>
      <c r="K401" s="7" t="s">
        <v>29</v>
      </c>
      <c r="L401" s="7" t="s">
        <v>6675</v>
      </c>
      <c r="M401" s="7"/>
      <c r="N401" s="7"/>
      <c r="O401" s="7"/>
      <c r="P401" s="7">
        <v>3</v>
      </c>
      <c r="Q401" s="7">
        <v>242</v>
      </c>
      <c r="R401" s="7">
        <v>253</v>
      </c>
      <c r="S401" s="7">
        <v>0</v>
      </c>
      <c r="T401" s="7">
        <v>0</v>
      </c>
      <c r="U401" s="7">
        <v>0</v>
      </c>
      <c r="V401" s="7">
        <v>3</v>
      </c>
      <c r="W401" s="7">
        <v>4</v>
      </c>
      <c r="X401" s="7" t="s">
        <v>6676</v>
      </c>
      <c r="Y401" s="7"/>
      <c r="Z401" s="7"/>
    </row>
    <row r="402" spans="1:26">
      <c r="A402" s="7">
        <v>0</v>
      </c>
      <c r="B402" s="7" t="s">
        <v>6791</v>
      </c>
      <c r="C402" s="7" t="s">
        <v>7386</v>
      </c>
      <c r="D402" s="7">
        <v>2020</v>
      </c>
      <c r="E402" s="7" t="s">
        <v>6435</v>
      </c>
      <c r="F402" s="7"/>
      <c r="G402" s="7" t="s">
        <v>6793</v>
      </c>
      <c r="H402" s="7"/>
      <c r="I402" s="7">
        <v>8</v>
      </c>
      <c r="J402" s="20">
        <v>45420.029861111099</v>
      </c>
      <c r="K402" s="7" t="s">
        <v>29</v>
      </c>
      <c r="L402" s="7" t="s">
        <v>6794</v>
      </c>
      <c r="M402" s="7"/>
      <c r="N402" s="7"/>
      <c r="O402" s="7"/>
      <c r="P402" s="7">
        <v>4</v>
      </c>
      <c r="Q402" s="7">
        <v>100</v>
      </c>
      <c r="R402" s="7">
        <v>114</v>
      </c>
      <c r="S402" s="7">
        <v>0</v>
      </c>
      <c r="T402" s="7">
        <v>0</v>
      </c>
      <c r="U402" s="7">
        <v>0</v>
      </c>
      <c r="V402" s="7">
        <v>38</v>
      </c>
      <c r="W402" s="7">
        <v>4</v>
      </c>
      <c r="X402" s="7" t="s">
        <v>6795</v>
      </c>
      <c r="Y402" s="7"/>
      <c r="Z402" s="7"/>
    </row>
    <row r="403" spans="1:26">
      <c r="A403" s="7">
        <v>0</v>
      </c>
      <c r="B403" s="7" t="s">
        <v>6913</v>
      </c>
      <c r="C403" s="7" t="s">
        <v>7517</v>
      </c>
      <c r="D403" s="7">
        <v>2020</v>
      </c>
      <c r="E403" s="7" t="s">
        <v>6424</v>
      </c>
      <c r="F403" s="7"/>
      <c r="G403" s="7" t="s">
        <v>6915</v>
      </c>
      <c r="H403" s="7"/>
      <c r="I403" s="7">
        <v>12</v>
      </c>
      <c r="J403" s="20">
        <v>45420.030092592599</v>
      </c>
      <c r="K403" s="7" t="s">
        <v>29</v>
      </c>
      <c r="L403" s="7" t="s">
        <v>6916</v>
      </c>
      <c r="M403" s="7"/>
      <c r="N403" s="7"/>
      <c r="O403" s="7"/>
      <c r="P403" s="7">
        <v>3</v>
      </c>
      <c r="Q403" s="7">
        <v>87</v>
      </c>
      <c r="R403" s="7">
        <v>97</v>
      </c>
      <c r="S403" s="7">
        <v>0</v>
      </c>
      <c r="T403" s="7">
        <v>0</v>
      </c>
      <c r="U403" s="7">
        <v>0</v>
      </c>
      <c r="V403" s="7">
        <v>4</v>
      </c>
      <c r="W403" s="7">
        <v>4</v>
      </c>
      <c r="X403" s="7" t="s">
        <v>6917</v>
      </c>
      <c r="Y403" s="7"/>
      <c r="Z403" s="7"/>
    </row>
    <row r="404" spans="1:26">
      <c r="A404" s="7">
        <v>0</v>
      </c>
      <c r="B404" s="7" t="s">
        <v>6960</v>
      </c>
      <c r="C404" s="7" t="s">
        <v>7569</v>
      </c>
      <c r="D404" s="7">
        <v>2020</v>
      </c>
      <c r="E404" s="7" t="s">
        <v>5985</v>
      </c>
      <c r="F404" s="7"/>
      <c r="G404" s="7" t="s">
        <v>6962</v>
      </c>
      <c r="H404" s="7"/>
      <c r="I404" s="7">
        <v>1</v>
      </c>
      <c r="J404" s="20">
        <v>45420.030092592599</v>
      </c>
      <c r="K404" s="7" t="s">
        <v>29</v>
      </c>
      <c r="L404" s="7" t="s">
        <v>6963</v>
      </c>
      <c r="M404" s="7"/>
      <c r="N404" s="7"/>
      <c r="O404" s="7"/>
      <c r="P404" s="7">
        <v>3</v>
      </c>
      <c r="Q404" s="7"/>
      <c r="R404" s="7"/>
      <c r="S404" s="7">
        <v>0</v>
      </c>
      <c r="T404" s="7">
        <v>0</v>
      </c>
      <c r="U404" s="7">
        <v>0</v>
      </c>
      <c r="V404" s="7">
        <v>3</v>
      </c>
      <c r="W404" s="7">
        <v>4</v>
      </c>
      <c r="X404" s="7" t="s">
        <v>6964</v>
      </c>
      <c r="Y404" s="7"/>
      <c r="Z404" s="7"/>
    </row>
    <row r="405" spans="1:26">
      <c r="A405" s="7">
        <v>0</v>
      </c>
      <c r="B405" s="7" t="s">
        <v>6965</v>
      </c>
      <c r="C405" s="7" t="s">
        <v>7576</v>
      </c>
      <c r="D405" s="7">
        <v>2020</v>
      </c>
      <c r="E405" s="7" t="s">
        <v>6231</v>
      </c>
      <c r="F405" s="7"/>
      <c r="G405" s="7" t="s">
        <v>6967</v>
      </c>
      <c r="H405" s="7"/>
      <c r="I405" s="7">
        <v>2</v>
      </c>
      <c r="J405" s="20">
        <v>45420.030092592599</v>
      </c>
      <c r="K405" s="7" t="s">
        <v>29</v>
      </c>
      <c r="L405" s="7" t="s">
        <v>6968</v>
      </c>
      <c r="M405" s="7"/>
      <c r="N405" s="7"/>
      <c r="O405" s="7"/>
      <c r="P405" s="7">
        <v>12</v>
      </c>
      <c r="Q405" s="7"/>
      <c r="R405" s="7"/>
      <c r="S405" s="7">
        <v>0</v>
      </c>
      <c r="T405" s="7">
        <v>0</v>
      </c>
      <c r="U405" s="7">
        <v>0</v>
      </c>
      <c r="V405" s="7">
        <v>1</v>
      </c>
      <c r="W405" s="7">
        <v>4</v>
      </c>
      <c r="X405" s="7" t="s">
        <v>6969</v>
      </c>
      <c r="Y405" s="7"/>
      <c r="Z405" s="7"/>
    </row>
    <row r="406" spans="1:26">
      <c r="A406" s="7">
        <v>0</v>
      </c>
      <c r="B406" s="7" t="s">
        <v>6970</v>
      </c>
      <c r="C406" s="7" t="s">
        <v>7582</v>
      </c>
      <c r="D406" s="7">
        <v>2020</v>
      </c>
      <c r="E406" s="7" t="s">
        <v>6435</v>
      </c>
      <c r="F406" s="7"/>
      <c r="G406" s="7" t="s">
        <v>6972</v>
      </c>
      <c r="H406" s="7"/>
      <c r="I406" s="7">
        <v>3</v>
      </c>
      <c r="J406" s="20">
        <v>45420.030092592599</v>
      </c>
      <c r="K406" s="7" t="s">
        <v>29</v>
      </c>
      <c r="L406" s="7" t="s">
        <v>6973</v>
      </c>
      <c r="M406" s="7"/>
      <c r="N406" s="7"/>
      <c r="O406" s="7"/>
      <c r="P406" s="7">
        <v>3</v>
      </c>
      <c r="Q406" s="7">
        <v>18</v>
      </c>
      <c r="R406" s="7">
        <v>27</v>
      </c>
      <c r="S406" s="7">
        <v>0</v>
      </c>
      <c r="T406" s="7">
        <v>0</v>
      </c>
      <c r="U406" s="7">
        <v>0</v>
      </c>
      <c r="V406" s="7">
        <v>2</v>
      </c>
      <c r="W406" s="7">
        <v>4</v>
      </c>
      <c r="X406" s="7" t="s">
        <v>6974</v>
      </c>
      <c r="Y406" s="7"/>
      <c r="Z406" s="7"/>
    </row>
    <row r="407" spans="1:26">
      <c r="A407" s="7">
        <v>0</v>
      </c>
      <c r="B407" s="7" t="s">
        <v>6991</v>
      </c>
      <c r="C407" s="7" t="s">
        <v>7604</v>
      </c>
      <c r="D407" s="7">
        <v>2020</v>
      </c>
      <c r="E407" s="7" t="s">
        <v>5991</v>
      </c>
      <c r="F407" s="7"/>
      <c r="G407" s="7" t="s">
        <v>6993</v>
      </c>
      <c r="H407" s="7"/>
      <c r="I407" s="7">
        <v>7</v>
      </c>
      <c r="J407" s="20">
        <v>45420.030092592599</v>
      </c>
      <c r="K407" s="7" t="s">
        <v>29</v>
      </c>
      <c r="L407" s="7" t="s">
        <v>6994</v>
      </c>
      <c r="M407" s="7"/>
      <c r="N407" s="7"/>
      <c r="O407" s="7"/>
      <c r="P407" s="7">
        <v>21</v>
      </c>
      <c r="Q407" s="7"/>
      <c r="R407" s="7"/>
      <c r="S407" s="7">
        <v>0</v>
      </c>
      <c r="T407" s="7">
        <v>0</v>
      </c>
      <c r="U407" s="7">
        <v>0</v>
      </c>
      <c r="V407" s="7">
        <v>6</v>
      </c>
      <c r="W407" s="7">
        <v>4</v>
      </c>
      <c r="X407" s="7" t="s">
        <v>6995</v>
      </c>
      <c r="Y407" s="7"/>
      <c r="Z407" s="7"/>
    </row>
    <row r="408" spans="1:26">
      <c r="A408" s="7">
        <v>0</v>
      </c>
      <c r="B408" s="7" t="s">
        <v>7027</v>
      </c>
      <c r="C408" s="7" t="s">
        <v>7640</v>
      </c>
      <c r="D408" s="7">
        <v>2020</v>
      </c>
      <c r="E408" s="7" t="s">
        <v>6570</v>
      </c>
      <c r="F408" s="7"/>
      <c r="G408" s="7" t="s">
        <v>7029</v>
      </c>
      <c r="H408" s="7"/>
      <c r="I408" s="7">
        <v>14</v>
      </c>
      <c r="J408" s="20">
        <v>45420.030092592599</v>
      </c>
      <c r="K408" s="7" t="s">
        <v>29</v>
      </c>
      <c r="L408" s="7" t="s">
        <v>7030</v>
      </c>
      <c r="M408" s="7"/>
      <c r="N408" s="7"/>
      <c r="O408" s="7"/>
      <c r="P408" s="7">
        <v>12</v>
      </c>
      <c r="Q408" s="7"/>
      <c r="R408" s="7"/>
      <c r="S408" s="7">
        <v>0</v>
      </c>
      <c r="T408" s="7">
        <v>0</v>
      </c>
      <c r="U408" s="7">
        <v>0</v>
      </c>
      <c r="V408" s="7">
        <v>4</v>
      </c>
      <c r="W408" s="7">
        <v>4</v>
      </c>
      <c r="X408" s="7" t="s">
        <v>7031</v>
      </c>
      <c r="Y408" s="7"/>
      <c r="Z408" s="7"/>
    </row>
    <row r="409" spans="1:26" s="1" customFormat="1">
      <c r="A409" s="1">
        <v>0</v>
      </c>
      <c r="C409" s="1" t="s">
        <v>7674</v>
      </c>
      <c r="D409" s="1">
        <v>2020</v>
      </c>
      <c r="E409" s="1" t="s">
        <v>6128</v>
      </c>
      <c r="G409" s="1" t="s">
        <v>7060</v>
      </c>
      <c r="I409" s="1">
        <v>20</v>
      </c>
      <c r="J409" s="16">
        <v>45420.030092592599</v>
      </c>
      <c r="K409" s="1" t="s">
        <v>29</v>
      </c>
      <c r="L409" s="1" t="s">
        <v>7061</v>
      </c>
      <c r="P409" s="1">
        <v>7</v>
      </c>
      <c r="Q409" s="1">
        <v>415</v>
      </c>
      <c r="R409" s="1">
        <v>416</v>
      </c>
      <c r="S409" s="1">
        <v>0</v>
      </c>
      <c r="T409" s="1">
        <v>0</v>
      </c>
      <c r="U409" s="1">
        <v>0</v>
      </c>
      <c r="V409" s="1">
        <v>0</v>
      </c>
      <c r="W409" s="1">
        <v>4</v>
      </c>
    </row>
    <row r="410" spans="1:26" s="1" customFormat="1">
      <c r="A410" s="1">
        <v>0</v>
      </c>
      <c r="C410" s="1" t="s">
        <v>7696</v>
      </c>
      <c r="D410" s="1">
        <v>2020</v>
      </c>
      <c r="E410" s="1" t="s">
        <v>7071</v>
      </c>
      <c r="G410" s="1" t="s">
        <v>7072</v>
      </c>
      <c r="I410" s="1">
        <v>3</v>
      </c>
      <c r="J410" s="16">
        <v>45420.030104166697</v>
      </c>
      <c r="K410" s="1" t="s">
        <v>29</v>
      </c>
      <c r="L410" s="1" t="s">
        <v>7073</v>
      </c>
      <c r="Q410" s="1">
        <v>4</v>
      </c>
      <c r="R410" s="1">
        <v>59</v>
      </c>
      <c r="S410" s="1">
        <v>0</v>
      </c>
      <c r="T410" s="1">
        <v>0</v>
      </c>
      <c r="U410" s="1">
        <v>0</v>
      </c>
      <c r="V410" s="1">
        <v>0</v>
      </c>
      <c r="W410" s="1">
        <v>4</v>
      </c>
    </row>
    <row r="411" spans="1:26">
      <c r="A411" s="7">
        <v>0</v>
      </c>
      <c r="B411" s="7"/>
      <c r="C411" s="7" t="s">
        <v>7745</v>
      </c>
      <c r="D411" s="7">
        <v>2020</v>
      </c>
      <c r="E411" s="7" t="s">
        <v>7104</v>
      </c>
      <c r="F411" s="7"/>
      <c r="G411" s="7" t="s">
        <v>7105</v>
      </c>
      <c r="H411" s="7"/>
      <c r="I411" s="7">
        <v>12</v>
      </c>
      <c r="J411" s="20">
        <v>45420.030104166697</v>
      </c>
      <c r="K411" s="7" t="s">
        <v>29</v>
      </c>
      <c r="L411" s="7" t="s">
        <v>7106</v>
      </c>
      <c r="M411" s="7"/>
      <c r="N411" s="7"/>
      <c r="O411" s="7"/>
      <c r="P411" s="7"/>
      <c r="Q411" s="7">
        <v>1</v>
      </c>
      <c r="R411" s="7">
        <v>4259</v>
      </c>
      <c r="S411" s="7">
        <v>0</v>
      </c>
      <c r="T411" s="7">
        <v>0</v>
      </c>
      <c r="U411" s="7">
        <v>0</v>
      </c>
      <c r="V411" s="7">
        <v>0</v>
      </c>
      <c r="W411" s="7">
        <v>4</v>
      </c>
      <c r="X411" s="7" t="s">
        <v>7107</v>
      </c>
      <c r="Y411" s="7"/>
      <c r="Z411" s="7"/>
    </row>
    <row r="412" spans="1:26" s="1" customFormat="1">
      <c r="A412" s="1">
        <v>0</v>
      </c>
      <c r="C412" s="1" t="s">
        <v>7800</v>
      </c>
      <c r="D412" s="1">
        <v>2020</v>
      </c>
      <c r="E412" s="1" t="s">
        <v>6450</v>
      </c>
      <c r="G412" s="1" t="s">
        <v>7143</v>
      </c>
      <c r="I412" s="1">
        <v>2</v>
      </c>
      <c r="J412" s="16">
        <v>45420.030104166697</v>
      </c>
      <c r="K412" s="1" t="s">
        <v>29</v>
      </c>
      <c r="L412" s="1" t="s">
        <v>7144</v>
      </c>
      <c r="Q412" s="1">
        <v>3</v>
      </c>
      <c r="R412" s="1">
        <v>320</v>
      </c>
      <c r="S412" s="1">
        <v>0</v>
      </c>
      <c r="T412" s="1">
        <v>0</v>
      </c>
      <c r="U412" s="1">
        <v>0</v>
      </c>
      <c r="V412" s="1">
        <v>0</v>
      </c>
      <c r="W412" s="1">
        <v>4</v>
      </c>
    </row>
    <row r="413" spans="1:26" s="1" customFormat="1">
      <c r="A413" s="1">
        <v>0</v>
      </c>
      <c r="C413" s="1" t="s">
        <v>7840</v>
      </c>
      <c r="D413" s="1">
        <v>2020</v>
      </c>
      <c r="E413" s="1" t="s">
        <v>7075</v>
      </c>
      <c r="G413" s="1" t="s">
        <v>7173</v>
      </c>
      <c r="I413" s="1">
        <v>10</v>
      </c>
      <c r="J413" s="16">
        <v>45420.030104166697</v>
      </c>
      <c r="K413" s="1" t="s">
        <v>29</v>
      </c>
      <c r="L413" s="1" t="s">
        <v>7174</v>
      </c>
      <c r="S413" s="1">
        <v>0</v>
      </c>
      <c r="T413" s="1">
        <v>0</v>
      </c>
      <c r="U413" s="1">
        <v>0</v>
      </c>
      <c r="V413" s="1">
        <v>0</v>
      </c>
      <c r="W413" s="1">
        <v>4</v>
      </c>
    </row>
    <row r="414" spans="1:26">
      <c r="A414" s="7">
        <v>0</v>
      </c>
      <c r="B414" s="7" t="s">
        <v>7199</v>
      </c>
      <c r="C414" s="7" t="s">
        <v>7875</v>
      </c>
      <c r="D414" s="7">
        <v>2020</v>
      </c>
      <c r="E414" s="7" t="s">
        <v>6069</v>
      </c>
      <c r="F414" s="7"/>
      <c r="G414" s="7" t="s">
        <v>7201</v>
      </c>
      <c r="H414" s="7"/>
      <c r="I414" s="7">
        <v>16</v>
      </c>
      <c r="J414" s="20">
        <v>45420.030104166697</v>
      </c>
      <c r="K414" s="7" t="s">
        <v>29</v>
      </c>
      <c r="L414" s="7" t="s">
        <v>7202</v>
      </c>
      <c r="M414" s="7"/>
      <c r="N414" s="7"/>
      <c r="O414" s="7"/>
      <c r="P414" s="7">
        <v>2</v>
      </c>
      <c r="Q414" s="7">
        <v>667</v>
      </c>
      <c r="R414" s="7">
        <v>699</v>
      </c>
      <c r="S414" s="7">
        <v>0</v>
      </c>
      <c r="T414" s="7">
        <v>0</v>
      </c>
      <c r="U414" s="7">
        <v>0</v>
      </c>
      <c r="V414" s="7">
        <v>6</v>
      </c>
      <c r="W414" s="7">
        <v>4</v>
      </c>
      <c r="X414" s="7" t="s">
        <v>7203</v>
      </c>
      <c r="Y414" s="7"/>
      <c r="Z414" s="7"/>
    </row>
    <row r="415" spans="1:26">
      <c r="A415" s="7"/>
      <c r="B415" s="7" t="s">
        <v>140</v>
      </c>
      <c r="C415" s="7" t="s">
        <v>141</v>
      </c>
      <c r="D415" s="7">
        <v>2021</v>
      </c>
      <c r="E415" s="7" t="s">
        <v>142</v>
      </c>
      <c r="F415" s="7" t="s">
        <v>143</v>
      </c>
      <c r="G415" s="19">
        <v>44470</v>
      </c>
      <c r="H415" s="7"/>
      <c r="I415" s="7"/>
      <c r="J415" s="7"/>
      <c r="K415" s="7">
        <v>735</v>
      </c>
      <c r="L415" s="7">
        <v>743</v>
      </c>
      <c r="M415" s="7" t="s">
        <v>144</v>
      </c>
      <c r="N415" s="7"/>
      <c r="O415" s="7" t="s">
        <v>145</v>
      </c>
      <c r="P415" s="7" t="s">
        <v>146</v>
      </c>
      <c r="Q415" s="7"/>
      <c r="R415" s="7" t="s">
        <v>147</v>
      </c>
      <c r="S415" s="7" t="s">
        <v>148</v>
      </c>
      <c r="T415" s="7" t="s">
        <v>149</v>
      </c>
      <c r="U415" s="7"/>
      <c r="V415" s="7">
        <v>2</v>
      </c>
      <c r="W415" s="7"/>
      <c r="X415" s="7">
        <v>72</v>
      </c>
      <c r="Y415" s="7" t="s">
        <v>66</v>
      </c>
      <c r="Z415" s="19">
        <v>44470</v>
      </c>
    </row>
    <row r="416" spans="1:26">
      <c r="A416" s="7"/>
      <c r="B416" s="7" t="s">
        <v>292</v>
      </c>
      <c r="C416" s="7" t="s">
        <v>293</v>
      </c>
      <c r="D416" s="7">
        <v>2021</v>
      </c>
      <c r="E416" s="7" t="s">
        <v>294</v>
      </c>
      <c r="F416" s="7" t="s">
        <v>295</v>
      </c>
      <c r="G416" s="19">
        <v>44410</v>
      </c>
      <c r="H416" s="7"/>
      <c r="I416" s="7"/>
      <c r="J416" s="7"/>
      <c r="K416" s="7">
        <v>525</v>
      </c>
      <c r="L416" s="7">
        <v>530</v>
      </c>
      <c r="M416" s="7" t="s">
        <v>296</v>
      </c>
      <c r="N416" s="7"/>
      <c r="O416" s="7" t="s">
        <v>297</v>
      </c>
      <c r="P416" s="7" t="s">
        <v>298</v>
      </c>
      <c r="Q416" s="7" t="s">
        <v>299</v>
      </c>
      <c r="R416" s="7" t="s">
        <v>300</v>
      </c>
      <c r="S416" s="7" t="s">
        <v>301</v>
      </c>
      <c r="T416" s="7" t="s">
        <v>302</v>
      </c>
      <c r="U416" s="7"/>
      <c r="V416" s="7"/>
      <c r="W416" s="7"/>
      <c r="X416" s="7">
        <v>13</v>
      </c>
      <c r="Y416" s="7" t="s">
        <v>66</v>
      </c>
      <c r="Z416" s="19">
        <v>44410</v>
      </c>
    </row>
    <row r="417" spans="1:26">
      <c r="A417" s="7"/>
      <c r="B417" s="7" t="s">
        <v>303</v>
      </c>
      <c r="C417" s="7" t="s">
        <v>304</v>
      </c>
      <c r="D417" s="7">
        <v>2021</v>
      </c>
      <c r="E417" s="7" t="s">
        <v>305</v>
      </c>
      <c r="F417" s="7" t="s">
        <v>306</v>
      </c>
      <c r="G417" s="19">
        <v>44697</v>
      </c>
      <c r="H417" s="7"/>
      <c r="I417" s="7"/>
      <c r="J417" s="7"/>
      <c r="K417" s="7">
        <v>63</v>
      </c>
      <c r="L417" s="7">
        <v>68</v>
      </c>
      <c r="M417" s="7" t="s">
        <v>307</v>
      </c>
      <c r="N417" s="7" t="s">
        <v>308</v>
      </c>
      <c r="O417" s="7" t="s">
        <v>309</v>
      </c>
      <c r="P417" s="7" t="s">
        <v>310</v>
      </c>
      <c r="Q417" s="7"/>
      <c r="R417" s="7" t="s">
        <v>311</v>
      </c>
      <c r="S417" s="7" t="s">
        <v>312</v>
      </c>
      <c r="T417" s="7" t="s">
        <v>313</v>
      </c>
      <c r="U417" s="7"/>
      <c r="V417" s="7"/>
      <c r="W417" s="7"/>
      <c r="X417" s="7">
        <v>25</v>
      </c>
      <c r="Y417" s="7" t="s">
        <v>66</v>
      </c>
      <c r="Z417" s="19">
        <v>44697</v>
      </c>
    </row>
    <row r="418" spans="1:26">
      <c r="A418" s="7"/>
      <c r="B418" s="7" t="s">
        <v>314</v>
      </c>
      <c r="C418" s="7" t="s">
        <v>315</v>
      </c>
      <c r="D418" s="7">
        <v>2021</v>
      </c>
      <c r="E418" s="7" t="s">
        <v>316</v>
      </c>
      <c r="F418" s="7" t="s">
        <v>317</v>
      </c>
      <c r="G418" s="19">
        <v>44459</v>
      </c>
      <c r="H418" s="7"/>
      <c r="I418" s="7"/>
      <c r="J418" s="7"/>
      <c r="K418" s="7">
        <v>1</v>
      </c>
      <c r="L418" s="7">
        <v>8</v>
      </c>
      <c r="M418" s="7" t="s">
        <v>318</v>
      </c>
      <c r="N418" s="7" t="s">
        <v>257</v>
      </c>
      <c r="O418" s="7" t="s">
        <v>319</v>
      </c>
      <c r="P418" s="7" t="s">
        <v>320</v>
      </c>
      <c r="Q418" s="7"/>
      <c r="R418" s="7" t="s">
        <v>321</v>
      </c>
      <c r="S418" s="7"/>
      <c r="T418" s="7" t="s">
        <v>322</v>
      </c>
      <c r="U418" s="7"/>
      <c r="V418" s="7">
        <v>2</v>
      </c>
      <c r="W418" s="7"/>
      <c r="X418" s="7">
        <v>62</v>
      </c>
      <c r="Y418" s="7" t="s">
        <v>66</v>
      </c>
      <c r="Z418" s="19">
        <v>44459</v>
      </c>
    </row>
    <row r="419" spans="1:26">
      <c r="A419" s="7"/>
      <c r="B419" s="7" t="s">
        <v>380</v>
      </c>
      <c r="C419" s="7" t="s">
        <v>391</v>
      </c>
      <c r="D419" s="7">
        <v>2021</v>
      </c>
      <c r="E419" s="7" t="s">
        <v>382</v>
      </c>
      <c r="F419" s="7" t="s">
        <v>383</v>
      </c>
      <c r="G419" s="19">
        <v>44327</v>
      </c>
      <c r="H419" s="7"/>
      <c r="I419" s="7"/>
      <c r="J419" s="7"/>
      <c r="K419" s="7">
        <v>350</v>
      </c>
      <c r="L419" s="7">
        <v>353</v>
      </c>
      <c r="M419" s="7" t="s">
        <v>384</v>
      </c>
      <c r="N419" s="7"/>
      <c r="O419" s="7" t="s">
        <v>385</v>
      </c>
      <c r="P419" s="7" t="s">
        <v>386</v>
      </c>
      <c r="Q419" s="7"/>
      <c r="R419" s="7" t="s">
        <v>387</v>
      </c>
      <c r="S419" s="7" t="s">
        <v>388</v>
      </c>
      <c r="T419" s="7" t="s">
        <v>389</v>
      </c>
      <c r="U419" s="7"/>
      <c r="V419" s="7">
        <v>7</v>
      </c>
      <c r="W419" s="7"/>
      <c r="X419" s="7">
        <v>20</v>
      </c>
      <c r="Y419" s="7" t="s">
        <v>66</v>
      </c>
      <c r="Z419" s="19">
        <v>44327</v>
      </c>
    </row>
    <row r="420" spans="1:26">
      <c r="A420" s="7"/>
      <c r="B420" s="7" t="s">
        <v>401</v>
      </c>
      <c r="C420" s="7" t="s">
        <v>412</v>
      </c>
      <c r="D420" s="7">
        <v>2021</v>
      </c>
      <c r="E420" s="7" t="s">
        <v>403</v>
      </c>
      <c r="F420" s="7" t="s">
        <v>404</v>
      </c>
      <c r="G420" s="19">
        <v>44298</v>
      </c>
      <c r="H420" s="7"/>
      <c r="I420" s="7"/>
      <c r="J420" s="7"/>
      <c r="K420" s="7">
        <v>1017</v>
      </c>
      <c r="L420" s="7">
        <v>1022</v>
      </c>
      <c r="M420" s="7" t="s">
        <v>405</v>
      </c>
      <c r="N420" s="7"/>
      <c r="O420" s="7" t="s">
        <v>406</v>
      </c>
      <c r="P420" s="7" t="s">
        <v>407</v>
      </c>
      <c r="Q420" s="7"/>
      <c r="R420" s="7" t="s">
        <v>408</v>
      </c>
      <c r="S420" s="7" t="s">
        <v>409</v>
      </c>
      <c r="T420" s="7" t="s">
        <v>410</v>
      </c>
      <c r="U420" s="7"/>
      <c r="V420" s="7">
        <v>16</v>
      </c>
      <c r="W420" s="7"/>
      <c r="X420" s="7">
        <v>17</v>
      </c>
      <c r="Y420" s="7" t="s">
        <v>66</v>
      </c>
      <c r="Z420" s="19">
        <v>44298</v>
      </c>
    </row>
    <row r="421" spans="1:26">
      <c r="A421" s="7"/>
      <c r="B421" s="7" t="s">
        <v>411</v>
      </c>
      <c r="C421" s="7" t="s">
        <v>423</v>
      </c>
      <c r="D421" s="7">
        <v>2021</v>
      </c>
      <c r="E421" s="7" t="s">
        <v>413</v>
      </c>
      <c r="F421" s="7" t="s">
        <v>414</v>
      </c>
      <c r="G421" s="19">
        <v>44344</v>
      </c>
      <c r="H421" s="7"/>
      <c r="I421" s="7"/>
      <c r="J421" s="7"/>
      <c r="K421" s="7">
        <v>563</v>
      </c>
      <c r="L421" s="7">
        <v>568</v>
      </c>
      <c r="M421" s="7" t="s">
        <v>415</v>
      </c>
      <c r="N421" s="7"/>
      <c r="O421" s="7" t="s">
        <v>416</v>
      </c>
      <c r="P421" s="7" t="s">
        <v>417</v>
      </c>
      <c r="Q421" s="7" t="s">
        <v>418</v>
      </c>
      <c r="R421" s="7" t="s">
        <v>419</v>
      </c>
      <c r="S421" s="7" t="s">
        <v>420</v>
      </c>
      <c r="T421" s="7" t="s">
        <v>421</v>
      </c>
      <c r="U421" s="7"/>
      <c r="V421" s="7">
        <v>10</v>
      </c>
      <c r="W421" s="7"/>
      <c r="X421" s="7">
        <v>18</v>
      </c>
      <c r="Y421" s="7" t="s">
        <v>66</v>
      </c>
      <c r="Z421" s="19">
        <v>44344</v>
      </c>
    </row>
    <row r="422" spans="1:26">
      <c r="A422" s="7"/>
      <c r="B422" s="7" t="s">
        <v>568</v>
      </c>
      <c r="C422" s="7" t="s">
        <v>578</v>
      </c>
      <c r="D422" s="7">
        <v>2021</v>
      </c>
      <c r="E422" s="7" t="s">
        <v>570</v>
      </c>
      <c r="F422" s="7" t="s">
        <v>101</v>
      </c>
      <c r="G422" s="19">
        <v>44488</v>
      </c>
      <c r="H422" s="7"/>
      <c r="I422" s="7">
        <v>9</v>
      </c>
      <c r="J422" s="7"/>
      <c r="K422" s="7">
        <v>139489</v>
      </c>
      <c r="L422" s="7">
        <v>139507</v>
      </c>
      <c r="M422" s="7" t="s">
        <v>571</v>
      </c>
      <c r="N422" s="7" t="s">
        <v>103</v>
      </c>
      <c r="O422" s="7"/>
      <c r="P422" s="7" t="s">
        <v>572</v>
      </c>
      <c r="Q422" s="7" t="s">
        <v>573</v>
      </c>
      <c r="R422" s="7" t="s">
        <v>574</v>
      </c>
      <c r="S422" s="7" t="s">
        <v>575</v>
      </c>
      <c r="T422" s="7" t="s">
        <v>576</v>
      </c>
      <c r="U422" s="7"/>
      <c r="V422" s="7">
        <v>34</v>
      </c>
      <c r="W422" s="7"/>
      <c r="X422" s="7">
        <v>134</v>
      </c>
      <c r="Y422" s="7" t="s">
        <v>139</v>
      </c>
      <c r="Z422" s="19">
        <v>44476</v>
      </c>
    </row>
    <row r="423" spans="1:26">
      <c r="A423" s="7"/>
      <c r="B423" s="7" t="s">
        <v>587</v>
      </c>
      <c r="C423" s="7" t="s">
        <v>598</v>
      </c>
      <c r="D423" s="7">
        <v>2021</v>
      </c>
      <c r="E423" s="7" t="s">
        <v>589</v>
      </c>
      <c r="F423" s="7" t="s">
        <v>590</v>
      </c>
      <c r="G423" s="19">
        <v>44321</v>
      </c>
      <c r="H423" s="7"/>
      <c r="I423" s="7"/>
      <c r="J423" s="7"/>
      <c r="K423" s="7">
        <v>2454</v>
      </c>
      <c r="L423" s="7">
        <v>2461</v>
      </c>
      <c r="M423" s="7" t="s">
        <v>591</v>
      </c>
      <c r="N423" s="7" t="s">
        <v>592</v>
      </c>
      <c r="O423" s="7" t="s">
        <v>593</v>
      </c>
      <c r="P423" s="7" t="s">
        <v>594</v>
      </c>
      <c r="Q423" s="7"/>
      <c r="R423" s="7" t="s">
        <v>595</v>
      </c>
      <c r="S423" s="7"/>
      <c r="T423" s="7" t="s">
        <v>596</v>
      </c>
      <c r="U423" s="7"/>
      <c r="V423" s="7">
        <v>2</v>
      </c>
      <c r="W423" s="7"/>
      <c r="X423" s="7">
        <v>32</v>
      </c>
      <c r="Y423" s="7" t="s">
        <v>66</v>
      </c>
      <c r="Z423" s="19">
        <v>44321</v>
      </c>
    </row>
    <row r="424" spans="1:26">
      <c r="A424" s="7"/>
      <c r="B424" s="7" t="s">
        <v>633</v>
      </c>
      <c r="C424" s="7" t="s">
        <v>644</v>
      </c>
      <c r="D424" s="7">
        <v>2021</v>
      </c>
      <c r="E424" s="7" t="s">
        <v>635</v>
      </c>
      <c r="F424" s="7" t="s">
        <v>636</v>
      </c>
      <c r="G424" s="19">
        <v>44540</v>
      </c>
      <c r="H424" s="7"/>
      <c r="I424" s="7"/>
      <c r="J424" s="7"/>
      <c r="K424" s="7">
        <v>621</v>
      </c>
      <c r="L424" s="7">
        <v>626</v>
      </c>
      <c r="M424" s="7" t="s">
        <v>637</v>
      </c>
      <c r="N424" s="7"/>
      <c r="O424" s="7" t="s">
        <v>638</v>
      </c>
      <c r="P424" s="7" t="s">
        <v>639</v>
      </c>
      <c r="Q424" s="7"/>
      <c r="R424" s="7" t="s">
        <v>640</v>
      </c>
      <c r="S424" s="7" t="s">
        <v>641</v>
      </c>
      <c r="T424" s="7" t="s">
        <v>642</v>
      </c>
      <c r="U424" s="7"/>
      <c r="V424" s="7">
        <v>1</v>
      </c>
      <c r="W424" s="7"/>
      <c r="X424" s="7">
        <v>16</v>
      </c>
      <c r="Y424" s="7" t="s">
        <v>66</v>
      </c>
      <c r="Z424" s="19">
        <v>44540</v>
      </c>
    </row>
    <row r="425" spans="1:26">
      <c r="A425" s="7"/>
      <c r="B425" s="7" t="s">
        <v>643</v>
      </c>
      <c r="C425" s="7" t="s">
        <v>653</v>
      </c>
      <c r="D425" s="7">
        <v>2021</v>
      </c>
      <c r="E425" s="7" t="s">
        <v>645</v>
      </c>
      <c r="F425" s="7" t="s">
        <v>646</v>
      </c>
      <c r="G425" s="19">
        <v>44475</v>
      </c>
      <c r="H425" s="7"/>
      <c r="I425" s="7"/>
      <c r="J425" s="7"/>
      <c r="K425" s="7">
        <v>1</v>
      </c>
      <c r="L425" s="7">
        <v>1</v>
      </c>
      <c r="M425" s="7" t="s">
        <v>647</v>
      </c>
      <c r="N425" s="7"/>
      <c r="O425" s="7" t="s">
        <v>648</v>
      </c>
      <c r="P425" s="7" t="s">
        <v>649</v>
      </c>
      <c r="Q425" s="7"/>
      <c r="R425" s="7" t="s">
        <v>650</v>
      </c>
      <c r="S425" s="7"/>
      <c r="T425" s="7" t="s">
        <v>651</v>
      </c>
      <c r="U425" s="7"/>
      <c r="V425" s="7">
        <v>3</v>
      </c>
      <c r="W425" s="7"/>
      <c r="X425" s="7">
        <v>0</v>
      </c>
      <c r="Y425" s="7" t="s">
        <v>66</v>
      </c>
      <c r="Z425" s="19">
        <v>44475</v>
      </c>
    </row>
    <row r="426" spans="1:26">
      <c r="A426" s="7"/>
      <c r="B426" s="7" t="s">
        <v>663</v>
      </c>
      <c r="C426" s="7" t="s">
        <v>674</v>
      </c>
      <c r="D426" s="7">
        <v>2021</v>
      </c>
      <c r="E426" s="7" t="s">
        <v>665</v>
      </c>
      <c r="F426" s="7" t="s">
        <v>666</v>
      </c>
      <c r="G426" s="19">
        <v>44530</v>
      </c>
      <c r="H426" s="7"/>
      <c r="I426" s="7"/>
      <c r="J426" s="7"/>
      <c r="K426" s="7">
        <v>1720</v>
      </c>
      <c r="L426" s="7">
        <v>1725</v>
      </c>
      <c r="M426" s="7" t="s">
        <v>667</v>
      </c>
      <c r="N426" s="7" t="s">
        <v>438</v>
      </c>
      <c r="O426" s="7" t="s">
        <v>668</v>
      </c>
      <c r="P426" s="7" t="s">
        <v>669</v>
      </c>
      <c r="Q426" s="7"/>
      <c r="R426" s="7" t="s">
        <v>670</v>
      </c>
      <c r="S426" s="7" t="s">
        <v>671</v>
      </c>
      <c r="T426" s="7" t="s">
        <v>672</v>
      </c>
      <c r="U426" s="7"/>
      <c r="V426" s="7">
        <v>2</v>
      </c>
      <c r="W426" s="7"/>
      <c r="X426" s="7">
        <v>26</v>
      </c>
      <c r="Y426" s="7" t="s">
        <v>66</v>
      </c>
      <c r="Z426" s="19">
        <v>44530</v>
      </c>
    </row>
    <row r="427" spans="1:26">
      <c r="A427" s="7"/>
      <c r="B427" s="7" t="s">
        <v>807</v>
      </c>
      <c r="C427" s="7" t="s">
        <v>818</v>
      </c>
      <c r="D427" s="7">
        <v>2021</v>
      </c>
      <c r="E427" s="7" t="s">
        <v>809</v>
      </c>
      <c r="F427" s="7" t="s">
        <v>810</v>
      </c>
      <c r="G427" s="19">
        <v>44524</v>
      </c>
      <c r="H427" s="7"/>
      <c r="I427" s="7">
        <v>1</v>
      </c>
      <c r="J427" s="7"/>
      <c r="K427" s="7">
        <v>109</v>
      </c>
      <c r="L427" s="7">
        <v>114</v>
      </c>
      <c r="M427" s="7" t="s">
        <v>811</v>
      </c>
      <c r="N427" s="7"/>
      <c r="O427" s="7" t="s">
        <v>812</v>
      </c>
      <c r="P427" s="7" t="s">
        <v>813</v>
      </c>
      <c r="Q427" s="7"/>
      <c r="R427" s="7" t="s">
        <v>814</v>
      </c>
      <c r="S427" s="7" t="s">
        <v>815</v>
      </c>
      <c r="T427" s="7" t="s">
        <v>816</v>
      </c>
      <c r="U427" s="7"/>
      <c r="V427" s="7"/>
      <c r="W427" s="7"/>
      <c r="X427" s="7">
        <v>10</v>
      </c>
      <c r="Y427" s="7" t="s">
        <v>66</v>
      </c>
      <c r="Z427" s="19">
        <v>44524</v>
      </c>
    </row>
    <row r="428" spans="1:26">
      <c r="A428" s="7"/>
      <c r="B428" s="7" t="s">
        <v>817</v>
      </c>
      <c r="C428" s="7" t="s">
        <v>828</v>
      </c>
      <c r="D428" s="7">
        <v>2021</v>
      </c>
      <c r="E428" s="7" t="s">
        <v>819</v>
      </c>
      <c r="F428" s="7" t="s">
        <v>820</v>
      </c>
      <c r="G428" s="19">
        <v>44546</v>
      </c>
      <c r="H428" s="7"/>
      <c r="I428" s="7"/>
      <c r="J428" s="7"/>
      <c r="K428" s="7">
        <v>4934</v>
      </c>
      <c r="L428" s="7">
        <v>4940</v>
      </c>
      <c r="M428" s="7" t="s">
        <v>821</v>
      </c>
      <c r="N428" s="7" t="s">
        <v>450</v>
      </c>
      <c r="O428" s="7" t="s">
        <v>822</v>
      </c>
      <c r="P428" s="7" t="s">
        <v>823</v>
      </c>
      <c r="Q428" s="7" t="s">
        <v>824</v>
      </c>
      <c r="R428" s="7" t="s">
        <v>825</v>
      </c>
      <c r="S428" s="7"/>
      <c r="T428" s="7" t="s">
        <v>826</v>
      </c>
      <c r="U428" s="7"/>
      <c r="V428" s="7">
        <v>5</v>
      </c>
      <c r="W428" s="7"/>
      <c r="X428" s="7">
        <v>31</v>
      </c>
      <c r="Y428" s="7" t="s">
        <v>66</v>
      </c>
      <c r="Z428" s="19">
        <v>44546</v>
      </c>
    </row>
    <row r="429" spans="1:26">
      <c r="A429" s="7"/>
      <c r="B429" s="7" t="s">
        <v>924</v>
      </c>
      <c r="C429" s="7" t="s">
        <v>935</v>
      </c>
      <c r="D429" s="7">
        <v>2021</v>
      </c>
      <c r="E429" s="7" t="s">
        <v>926</v>
      </c>
      <c r="F429" s="7" t="s">
        <v>927</v>
      </c>
      <c r="G429" s="19">
        <v>44635</v>
      </c>
      <c r="H429" s="7"/>
      <c r="I429" s="7"/>
      <c r="J429" s="7"/>
      <c r="K429" s="7">
        <v>831</v>
      </c>
      <c r="L429" s="7">
        <v>836</v>
      </c>
      <c r="M429" s="7" t="s">
        <v>928</v>
      </c>
      <c r="N429" s="7"/>
      <c r="O429" s="7" t="s">
        <v>929</v>
      </c>
      <c r="P429" s="7" t="s">
        <v>930</v>
      </c>
      <c r="Q429" s="7"/>
      <c r="R429" s="7" t="s">
        <v>931</v>
      </c>
      <c r="S429" s="7" t="s">
        <v>932</v>
      </c>
      <c r="T429" s="7" t="s">
        <v>933</v>
      </c>
      <c r="U429" s="7"/>
      <c r="V429" s="7"/>
      <c r="W429" s="7"/>
      <c r="X429" s="7">
        <v>22</v>
      </c>
      <c r="Y429" s="7" t="s">
        <v>66</v>
      </c>
      <c r="Z429" s="19">
        <v>44635</v>
      </c>
    </row>
    <row r="430" spans="1:26">
      <c r="A430" s="7">
        <v>0</v>
      </c>
      <c r="B430" s="7" t="s">
        <v>1075</v>
      </c>
      <c r="C430" s="7" t="s">
        <v>1080</v>
      </c>
      <c r="D430" s="7">
        <v>2021</v>
      </c>
      <c r="E430" s="7" t="s">
        <v>1052</v>
      </c>
      <c r="F430" s="7" t="s">
        <v>1053</v>
      </c>
      <c r="G430" s="7" t="s">
        <v>1077</v>
      </c>
      <c r="H430" s="7"/>
      <c r="I430" s="7">
        <v>6</v>
      </c>
      <c r="J430" s="20">
        <v>45420.8569444444</v>
      </c>
      <c r="K430" s="7" t="s">
        <v>29</v>
      </c>
      <c r="L430" s="7" t="s">
        <v>1078</v>
      </c>
      <c r="M430" s="7"/>
      <c r="N430" s="7"/>
      <c r="O430" s="7"/>
      <c r="P430" s="7">
        <v>2</v>
      </c>
      <c r="Q430" s="7"/>
      <c r="R430" s="7"/>
      <c r="S430" s="7">
        <v>0</v>
      </c>
      <c r="T430" s="7">
        <v>0</v>
      </c>
      <c r="U430" s="7">
        <v>0</v>
      </c>
      <c r="V430" s="7">
        <v>2</v>
      </c>
      <c r="W430" s="7">
        <v>3</v>
      </c>
      <c r="X430" s="7"/>
      <c r="Y430" s="7"/>
      <c r="Z430" s="7"/>
    </row>
    <row r="431" spans="1:26">
      <c r="A431" s="7">
        <v>0</v>
      </c>
      <c r="B431" s="7" t="s">
        <v>1084</v>
      </c>
      <c r="C431" s="7" t="s">
        <v>1090</v>
      </c>
      <c r="D431" s="7">
        <v>2021</v>
      </c>
      <c r="E431" s="7" t="s">
        <v>1086</v>
      </c>
      <c r="F431" s="7" t="s">
        <v>1053</v>
      </c>
      <c r="G431" s="7" t="s">
        <v>1087</v>
      </c>
      <c r="H431" s="7"/>
      <c r="I431" s="7">
        <v>8</v>
      </c>
      <c r="J431" s="20">
        <v>45420.8569444444</v>
      </c>
      <c r="K431" s="7" t="s">
        <v>1060</v>
      </c>
      <c r="L431" s="7" t="s">
        <v>1088</v>
      </c>
      <c r="M431" s="7"/>
      <c r="N431" s="7"/>
      <c r="O431" s="7"/>
      <c r="P431" s="7"/>
      <c r="Q431" s="7">
        <v>144</v>
      </c>
      <c r="R431" s="7"/>
      <c r="S431" s="7">
        <v>0</v>
      </c>
      <c r="T431" s="7">
        <v>0</v>
      </c>
      <c r="U431" s="7">
        <v>0</v>
      </c>
      <c r="V431" s="7">
        <v>4</v>
      </c>
      <c r="W431" s="7">
        <v>3</v>
      </c>
      <c r="X431" s="7"/>
      <c r="Y431" s="7"/>
      <c r="Z431" s="7"/>
    </row>
    <row r="432" spans="1:26">
      <c r="A432" s="7">
        <v>0</v>
      </c>
      <c r="B432" s="7" t="s">
        <v>1093</v>
      </c>
      <c r="C432" s="7" t="s">
        <v>1099</v>
      </c>
      <c r="D432" s="7">
        <v>2021</v>
      </c>
      <c r="E432" s="7" t="s">
        <v>1095</v>
      </c>
      <c r="F432" s="7" t="s">
        <v>1053</v>
      </c>
      <c r="G432" s="7" t="s">
        <v>1096</v>
      </c>
      <c r="H432" s="7"/>
      <c r="I432" s="7">
        <v>10</v>
      </c>
      <c r="J432" s="20">
        <v>45420.8569444444</v>
      </c>
      <c r="K432" s="7" t="s">
        <v>29</v>
      </c>
      <c r="L432" s="7" t="s">
        <v>1097</v>
      </c>
      <c r="M432" s="7"/>
      <c r="N432" s="7"/>
      <c r="O432" s="7"/>
      <c r="P432" s="7">
        <v>3</v>
      </c>
      <c r="Q432" s="7"/>
      <c r="R432" s="7"/>
      <c r="S432" s="7">
        <v>0</v>
      </c>
      <c r="T432" s="7">
        <v>0</v>
      </c>
      <c r="U432" s="7">
        <v>0</v>
      </c>
      <c r="V432" s="7">
        <v>7</v>
      </c>
      <c r="W432" s="7">
        <v>3</v>
      </c>
      <c r="X432" s="7"/>
      <c r="Y432" s="7"/>
      <c r="Z432" s="7"/>
    </row>
    <row r="433" spans="1:26">
      <c r="A433" s="7">
        <v>0</v>
      </c>
      <c r="B433" s="7" t="s">
        <v>1098</v>
      </c>
      <c r="C433" s="7" t="s">
        <v>1104</v>
      </c>
      <c r="D433" s="7">
        <v>2021</v>
      </c>
      <c r="E433" s="7" t="s">
        <v>1100</v>
      </c>
      <c r="F433" s="7" t="s">
        <v>1053</v>
      </c>
      <c r="G433" s="7" t="s">
        <v>1101</v>
      </c>
      <c r="H433" s="7"/>
      <c r="I433" s="7">
        <v>11</v>
      </c>
      <c r="J433" s="20">
        <v>45420.8569444444</v>
      </c>
      <c r="K433" s="7" t="s">
        <v>1060</v>
      </c>
      <c r="L433" s="7" t="s">
        <v>1102</v>
      </c>
      <c r="M433" s="7"/>
      <c r="N433" s="7"/>
      <c r="O433" s="7"/>
      <c r="P433" s="7"/>
      <c r="Q433" s="7">
        <v>499</v>
      </c>
      <c r="R433" s="7"/>
      <c r="S433" s="7">
        <v>0</v>
      </c>
      <c r="T433" s="7">
        <v>0</v>
      </c>
      <c r="U433" s="7">
        <v>0</v>
      </c>
      <c r="V433" s="7">
        <v>6</v>
      </c>
      <c r="W433" s="7">
        <v>3</v>
      </c>
      <c r="X433" s="7"/>
      <c r="Y433" s="7"/>
      <c r="Z433" s="7"/>
    </row>
    <row r="434" spans="1:26">
      <c r="A434" s="7">
        <v>0</v>
      </c>
      <c r="B434" s="7" t="s">
        <v>1103</v>
      </c>
      <c r="C434" s="7" t="s">
        <v>1109</v>
      </c>
      <c r="D434" s="7">
        <v>2021</v>
      </c>
      <c r="E434" s="7" t="s">
        <v>1105</v>
      </c>
      <c r="F434" s="7" t="s">
        <v>1053</v>
      </c>
      <c r="G434" s="7" t="s">
        <v>1106</v>
      </c>
      <c r="H434" s="7"/>
      <c r="I434" s="7">
        <v>12</v>
      </c>
      <c r="J434" s="20">
        <v>45420.8569444444</v>
      </c>
      <c r="K434" s="7" t="s">
        <v>1060</v>
      </c>
      <c r="L434" s="7" t="s">
        <v>1107</v>
      </c>
      <c r="M434" s="7"/>
      <c r="N434" s="7"/>
      <c r="O434" s="7"/>
      <c r="P434" s="7"/>
      <c r="Q434" s="7">
        <v>2846</v>
      </c>
      <c r="R434" s="7"/>
      <c r="S434" s="7">
        <v>0</v>
      </c>
      <c r="T434" s="7">
        <v>0</v>
      </c>
      <c r="U434" s="7">
        <v>0</v>
      </c>
      <c r="V434" s="7">
        <v>2</v>
      </c>
      <c r="W434" s="7">
        <v>3</v>
      </c>
      <c r="X434" s="7"/>
      <c r="Y434" s="7"/>
      <c r="Z434" s="7"/>
    </row>
    <row r="435" spans="1:26">
      <c r="A435" s="7">
        <v>0</v>
      </c>
      <c r="B435" s="7" t="s">
        <v>1117</v>
      </c>
      <c r="C435" s="7" t="s">
        <v>1123</v>
      </c>
      <c r="D435" s="7">
        <v>2021</v>
      </c>
      <c r="E435" s="7" t="s">
        <v>1119</v>
      </c>
      <c r="F435" s="7" t="s">
        <v>1053</v>
      </c>
      <c r="G435" s="7" t="s">
        <v>1120</v>
      </c>
      <c r="H435" s="7"/>
      <c r="I435" s="7">
        <v>15</v>
      </c>
      <c r="J435" s="20">
        <v>45420.8569444444</v>
      </c>
      <c r="K435" s="7" t="s">
        <v>1060</v>
      </c>
      <c r="L435" s="7" t="s">
        <v>1121</v>
      </c>
      <c r="M435" s="7"/>
      <c r="N435" s="7"/>
      <c r="O435" s="7"/>
      <c r="P435" s="7"/>
      <c r="Q435" s="7">
        <v>4515</v>
      </c>
      <c r="R435" s="7"/>
      <c r="S435" s="7">
        <v>0</v>
      </c>
      <c r="T435" s="7">
        <v>0</v>
      </c>
      <c r="U435" s="7">
        <v>0</v>
      </c>
      <c r="V435" s="7">
        <v>10</v>
      </c>
      <c r="W435" s="7">
        <v>3</v>
      </c>
      <c r="X435" s="7"/>
      <c r="Y435" s="7"/>
      <c r="Z435" s="7"/>
    </row>
    <row r="436" spans="1:26">
      <c r="A436" s="7">
        <v>0</v>
      </c>
      <c r="B436" s="7" t="s">
        <v>1130</v>
      </c>
      <c r="C436" s="7" t="s">
        <v>1135</v>
      </c>
      <c r="D436" s="7">
        <v>2021</v>
      </c>
      <c r="E436" s="7" t="s">
        <v>1052</v>
      </c>
      <c r="F436" s="7" t="s">
        <v>1053</v>
      </c>
      <c r="G436" s="7" t="s">
        <v>1132</v>
      </c>
      <c r="H436" s="7"/>
      <c r="I436" s="7">
        <v>18</v>
      </c>
      <c r="J436" s="20">
        <v>45420.8569444444</v>
      </c>
      <c r="K436" s="7" t="s">
        <v>29</v>
      </c>
      <c r="L436" s="7" t="s">
        <v>1133</v>
      </c>
      <c r="M436" s="7"/>
      <c r="N436" s="7"/>
      <c r="O436" s="7"/>
      <c r="P436" s="7">
        <v>6</v>
      </c>
      <c r="Q436" s="7"/>
      <c r="R436" s="7"/>
      <c r="S436" s="7">
        <v>0</v>
      </c>
      <c r="T436" s="7">
        <v>0</v>
      </c>
      <c r="U436" s="7">
        <v>0</v>
      </c>
      <c r="V436" s="7">
        <v>2</v>
      </c>
      <c r="W436" s="7">
        <v>3</v>
      </c>
      <c r="X436" s="7"/>
      <c r="Y436" s="7"/>
      <c r="Z436" s="7"/>
    </row>
    <row r="437" spans="1:26">
      <c r="A437" s="7">
        <v>0</v>
      </c>
      <c r="B437" s="7" t="s">
        <v>1144</v>
      </c>
      <c r="C437" s="7" t="s">
        <v>1150</v>
      </c>
      <c r="D437" s="7">
        <v>2021</v>
      </c>
      <c r="E437" s="7" t="s">
        <v>1146</v>
      </c>
      <c r="F437" s="7" t="s">
        <v>1053</v>
      </c>
      <c r="G437" s="7" t="s">
        <v>1147</v>
      </c>
      <c r="H437" s="7"/>
      <c r="I437" s="7">
        <v>21</v>
      </c>
      <c r="J437" s="20">
        <v>45420.8569444444</v>
      </c>
      <c r="K437" s="7" t="s">
        <v>1060</v>
      </c>
      <c r="L437" s="7" t="s">
        <v>1148</v>
      </c>
      <c r="M437" s="7"/>
      <c r="N437" s="7"/>
      <c r="O437" s="7"/>
      <c r="P437" s="7"/>
      <c r="Q437" s="7"/>
      <c r="R437" s="7"/>
      <c r="S437" s="7">
        <v>0</v>
      </c>
      <c r="T437" s="7">
        <v>0</v>
      </c>
      <c r="U437" s="7">
        <v>0</v>
      </c>
      <c r="V437" s="7">
        <v>3</v>
      </c>
      <c r="W437" s="7">
        <v>3</v>
      </c>
      <c r="X437" s="7"/>
      <c r="Y437" s="7"/>
      <c r="Z437" s="7"/>
    </row>
    <row r="438" spans="1:26">
      <c r="A438" s="7">
        <v>0</v>
      </c>
      <c r="B438" s="7" t="s">
        <v>1149</v>
      </c>
      <c r="C438" s="7" t="s">
        <v>1155</v>
      </c>
      <c r="D438" s="7">
        <v>2021</v>
      </c>
      <c r="E438" s="7" t="s">
        <v>1151</v>
      </c>
      <c r="F438" s="7" t="s">
        <v>1053</v>
      </c>
      <c r="G438" s="7" t="s">
        <v>1152</v>
      </c>
      <c r="H438" s="7"/>
      <c r="I438" s="7">
        <v>22</v>
      </c>
      <c r="J438" s="20">
        <v>45420.8569444444</v>
      </c>
      <c r="K438" s="7" t="s">
        <v>1060</v>
      </c>
      <c r="L438" s="7" t="s">
        <v>1153</v>
      </c>
      <c r="M438" s="7"/>
      <c r="N438" s="7"/>
      <c r="O438" s="7"/>
      <c r="P438" s="7"/>
      <c r="Q438" s="7">
        <v>446</v>
      </c>
      <c r="R438" s="7"/>
      <c r="S438" s="7">
        <v>0</v>
      </c>
      <c r="T438" s="7">
        <v>0</v>
      </c>
      <c r="U438" s="7">
        <v>0</v>
      </c>
      <c r="V438" s="7">
        <v>3</v>
      </c>
      <c r="W438" s="7">
        <v>3</v>
      </c>
      <c r="X438" s="7"/>
      <c r="Y438" s="7"/>
      <c r="Z438" s="7"/>
    </row>
    <row r="439" spans="1:26">
      <c r="A439" s="7">
        <v>0</v>
      </c>
      <c r="B439" s="7" t="s">
        <v>1160</v>
      </c>
      <c r="C439" s="7" t="s">
        <v>1166</v>
      </c>
      <c r="D439" s="7">
        <v>2021</v>
      </c>
      <c r="E439" s="7" t="s">
        <v>1162</v>
      </c>
      <c r="F439" s="7" t="s">
        <v>1053</v>
      </c>
      <c r="G439" s="7" t="s">
        <v>1163</v>
      </c>
      <c r="H439" s="7"/>
      <c r="I439" s="7">
        <v>24</v>
      </c>
      <c r="J439" s="20">
        <v>45420.8569444444</v>
      </c>
      <c r="K439" s="7" t="s">
        <v>1060</v>
      </c>
      <c r="L439" s="7" t="s">
        <v>1164</v>
      </c>
      <c r="M439" s="7"/>
      <c r="N439" s="7"/>
      <c r="O439" s="7"/>
      <c r="P439" s="7"/>
      <c r="Q439" s="7">
        <v>235</v>
      </c>
      <c r="R439" s="7"/>
      <c r="S439" s="7">
        <v>0</v>
      </c>
      <c r="T439" s="7">
        <v>0</v>
      </c>
      <c r="U439" s="7">
        <v>0</v>
      </c>
      <c r="V439" s="7">
        <v>7</v>
      </c>
      <c r="W439" s="7">
        <v>3</v>
      </c>
      <c r="X439" s="7"/>
      <c r="Y439" s="7"/>
      <c r="Z439" s="7"/>
    </row>
    <row r="440" spans="1:26">
      <c r="A440" s="7">
        <v>0</v>
      </c>
      <c r="B440" s="7" t="s">
        <v>1170</v>
      </c>
      <c r="C440" s="7" t="s">
        <v>1176</v>
      </c>
      <c r="D440" s="7">
        <v>2021</v>
      </c>
      <c r="E440" s="7" t="s">
        <v>1172</v>
      </c>
      <c r="F440" s="7" t="s">
        <v>1053</v>
      </c>
      <c r="G440" s="7" t="s">
        <v>1173</v>
      </c>
      <c r="H440" s="7"/>
      <c r="I440" s="7">
        <v>26</v>
      </c>
      <c r="J440" s="20">
        <v>45420.8569444444</v>
      </c>
      <c r="K440" s="7" t="s">
        <v>1060</v>
      </c>
      <c r="L440" s="7" t="s">
        <v>1174</v>
      </c>
      <c r="M440" s="7"/>
      <c r="N440" s="7"/>
      <c r="O440" s="7"/>
      <c r="P440" s="7"/>
      <c r="Q440" s="7">
        <v>110</v>
      </c>
      <c r="R440" s="7"/>
      <c r="S440" s="7">
        <v>0</v>
      </c>
      <c r="T440" s="7">
        <v>0</v>
      </c>
      <c r="U440" s="7">
        <v>0</v>
      </c>
      <c r="V440" s="7">
        <v>5</v>
      </c>
      <c r="W440" s="7">
        <v>3</v>
      </c>
      <c r="X440" s="7"/>
      <c r="Y440" s="7"/>
      <c r="Z440" s="7"/>
    </row>
    <row r="441" spans="1:26">
      <c r="A441" s="7">
        <v>0</v>
      </c>
      <c r="B441" s="7" t="s">
        <v>1180</v>
      </c>
      <c r="C441" s="7" t="s">
        <v>1186</v>
      </c>
      <c r="D441" s="7">
        <v>2021</v>
      </c>
      <c r="E441" s="7" t="s">
        <v>1182</v>
      </c>
      <c r="F441" s="7" t="s">
        <v>1053</v>
      </c>
      <c r="G441" s="7" t="s">
        <v>1183</v>
      </c>
      <c r="H441" s="7"/>
      <c r="I441" s="7">
        <v>28</v>
      </c>
      <c r="J441" s="20">
        <v>45420.8569444444</v>
      </c>
      <c r="K441" s="7" t="s">
        <v>1060</v>
      </c>
      <c r="L441" s="7" t="s">
        <v>1184</v>
      </c>
      <c r="M441" s="7"/>
      <c r="N441" s="7"/>
      <c r="O441" s="7"/>
      <c r="P441" s="7"/>
      <c r="Q441" s="7">
        <v>716</v>
      </c>
      <c r="R441" s="7"/>
      <c r="S441" s="7">
        <v>0</v>
      </c>
      <c r="T441" s="7">
        <v>0</v>
      </c>
      <c r="U441" s="7">
        <v>0</v>
      </c>
      <c r="V441" s="7">
        <v>4</v>
      </c>
      <c r="W441" s="7">
        <v>3</v>
      </c>
      <c r="X441" s="7"/>
      <c r="Y441" s="7"/>
      <c r="Z441" s="7"/>
    </row>
    <row r="442" spans="1:26">
      <c r="A442" s="7">
        <v>0</v>
      </c>
      <c r="B442" s="7" t="s">
        <v>1209</v>
      </c>
      <c r="C442" s="7" t="s">
        <v>1215</v>
      </c>
      <c r="D442" s="7">
        <v>2021</v>
      </c>
      <c r="E442" s="7" t="s">
        <v>1211</v>
      </c>
      <c r="F442" s="7" t="s">
        <v>1053</v>
      </c>
      <c r="G442" s="7" t="s">
        <v>1212</v>
      </c>
      <c r="H442" s="7"/>
      <c r="I442" s="7">
        <v>34</v>
      </c>
      <c r="J442" s="20">
        <v>45420.8569444444</v>
      </c>
      <c r="K442" s="7" t="s">
        <v>1060</v>
      </c>
      <c r="L442" s="7" t="s">
        <v>1213</v>
      </c>
      <c r="M442" s="7"/>
      <c r="N442" s="7"/>
      <c r="O442" s="7"/>
      <c r="P442" s="7"/>
      <c r="Q442" s="7">
        <v>126</v>
      </c>
      <c r="R442" s="7"/>
      <c r="S442" s="7">
        <v>0</v>
      </c>
      <c r="T442" s="7">
        <v>0</v>
      </c>
      <c r="U442" s="7">
        <v>0</v>
      </c>
      <c r="V442" s="7">
        <v>4</v>
      </c>
      <c r="W442" s="7">
        <v>3</v>
      </c>
      <c r="X442" s="7"/>
      <c r="Y442" s="7"/>
      <c r="Z442" s="7"/>
    </row>
    <row r="443" spans="1:26">
      <c r="A443" s="7">
        <v>0</v>
      </c>
      <c r="B443" s="7" t="s">
        <v>1229</v>
      </c>
      <c r="C443" s="7" t="s">
        <v>1235</v>
      </c>
      <c r="D443" s="7">
        <v>2021</v>
      </c>
      <c r="E443" s="7" t="s">
        <v>1231</v>
      </c>
      <c r="F443" s="7" t="s">
        <v>1053</v>
      </c>
      <c r="G443" s="7" t="s">
        <v>1232</v>
      </c>
      <c r="H443" s="7"/>
      <c r="I443" s="7">
        <v>38</v>
      </c>
      <c r="J443" s="20">
        <v>45420.8569444444</v>
      </c>
      <c r="K443" s="7" t="s">
        <v>1060</v>
      </c>
      <c r="L443" s="7" t="s">
        <v>1233</v>
      </c>
      <c r="M443" s="7"/>
      <c r="N443" s="7"/>
      <c r="O443" s="7"/>
      <c r="P443" s="7"/>
      <c r="Q443" s="7">
        <v>22</v>
      </c>
      <c r="R443" s="7"/>
      <c r="S443" s="7">
        <v>0</v>
      </c>
      <c r="T443" s="7">
        <v>0</v>
      </c>
      <c r="U443" s="7">
        <v>0</v>
      </c>
      <c r="V443" s="7">
        <v>5</v>
      </c>
      <c r="W443" s="7">
        <v>3</v>
      </c>
      <c r="X443" s="7"/>
      <c r="Y443" s="7"/>
      <c r="Z443" s="7"/>
    </row>
    <row r="444" spans="1:26">
      <c r="A444" s="7">
        <v>0</v>
      </c>
      <c r="B444" s="7" t="s">
        <v>1258</v>
      </c>
      <c r="C444" s="7" t="s">
        <v>1263</v>
      </c>
      <c r="D444" s="7">
        <v>2021</v>
      </c>
      <c r="E444" s="7" t="s">
        <v>1260</v>
      </c>
      <c r="F444" s="7" t="s">
        <v>1261</v>
      </c>
      <c r="G444" s="7"/>
      <c r="H444" s="7"/>
      <c r="I444" s="7">
        <v>44</v>
      </c>
      <c r="J444" s="20">
        <v>45420.8569444444</v>
      </c>
      <c r="K444" s="7" t="s">
        <v>1060</v>
      </c>
      <c r="L444" s="7"/>
      <c r="M444" s="7"/>
      <c r="N444" s="7"/>
      <c r="O444" s="7"/>
      <c r="P444" s="7"/>
      <c r="Q444" s="7">
        <v>1290</v>
      </c>
      <c r="R444" s="7"/>
      <c r="S444" s="7">
        <v>0</v>
      </c>
      <c r="T444" s="7">
        <v>0</v>
      </c>
      <c r="U444" s="7">
        <v>0</v>
      </c>
      <c r="V444" s="7">
        <v>4</v>
      </c>
      <c r="W444" s="7">
        <v>3</v>
      </c>
      <c r="X444" s="7"/>
      <c r="Y444" s="7"/>
      <c r="Z444" s="7"/>
    </row>
    <row r="445" spans="1:26">
      <c r="A445" s="7">
        <v>0</v>
      </c>
      <c r="B445" s="7" t="s">
        <v>1281</v>
      </c>
      <c r="C445" s="7" t="s">
        <v>1286</v>
      </c>
      <c r="D445" s="7">
        <v>2021</v>
      </c>
      <c r="E445" s="7" t="s">
        <v>1052</v>
      </c>
      <c r="F445" s="7" t="s">
        <v>1053</v>
      </c>
      <c r="G445" s="7" t="s">
        <v>1283</v>
      </c>
      <c r="H445" s="7"/>
      <c r="I445" s="7">
        <v>49</v>
      </c>
      <c r="J445" s="20">
        <v>45420.8569444444</v>
      </c>
      <c r="K445" s="7" t="s">
        <v>29</v>
      </c>
      <c r="L445" s="7" t="s">
        <v>1284</v>
      </c>
      <c r="M445" s="7"/>
      <c r="N445" s="7"/>
      <c r="O445" s="7"/>
      <c r="P445" s="7">
        <v>1</v>
      </c>
      <c r="Q445" s="7"/>
      <c r="R445" s="7"/>
      <c r="S445" s="7">
        <v>0</v>
      </c>
      <c r="T445" s="7">
        <v>0</v>
      </c>
      <c r="U445" s="7">
        <v>0</v>
      </c>
      <c r="V445" s="7">
        <v>3</v>
      </c>
      <c r="W445" s="7">
        <v>3</v>
      </c>
      <c r="X445" s="7"/>
      <c r="Y445" s="7"/>
      <c r="Z445" s="7"/>
    </row>
    <row r="446" spans="1:26">
      <c r="A446" s="7">
        <v>0</v>
      </c>
      <c r="B446" s="7" t="s">
        <v>1289</v>
      </c>
      <c r="C446" s="7" t="s">
        <v>1295</v>
      </c>
      <c r="D446" s="7">
        <v>2021</v>
      </c>
      <c r="E446" s="7" t="s">
        <v>1291</v>
      </c>
      <c r="F446" s="7" t="s">
        <v>1053</v>
      </c>
      <c r="G446" s="7" t="s">
        <v>1292</v>
      </c>
      <c r="H446" s="7"/>
      <c r="I446" s="7">
        <v>51</v>
      </c>
      <c r="J446" s="20">
        <v>45420.8569444444</v>
      </c>
      <c r="K446" s="7" t="s">
        <v>1060</v>
      </c>
      <c r="L446" s="7" t="s">
        <v>1293</v>
      </c>
      <c r="M446" s="7"/>
      <c r="N446" s="7"/>
      <c r="O446" s="7"/>
      <c r="P446" s="7"/>
      <c r="Q446" s="7"/>
      <c r="R446" s="7"/>
      <c r="S446" s="7">
        <v>0</v>
      </c>
      <c r="T446" s="7">
        <v>0</v>
      </c>
      <c r="U446" s="7">
        <v>0</v>
      </c>
      <c r="V446" s="7">
        <v>8</v>
      </c>
      <c r="W446" s="7">
        <v>3</v>
      </c>
      <c r="X446" s="7"/>
      <c r="Y446" s="7"/>
      <c r="Z446" s="7"/>
    </row>
    <row r="447" spans="1:26">
      <c r="A447" s="7">
        <v>0</v>
      </c>
      <c r="B447" s="7" t="s">
        <v>1294</v>
      </c>
      <c r="C447" s="7" t="s">
        <v>1300</v>
      </c>
      <c r="D447" s="7">
        <v>2021</v>
      </c>
      <c r="E447" s="7" t="s">
        <v>1296</v>
      </c>
      <c r="F447" s="7" t="s">
        <v>1053</v>
      </c>
      <c r="G447" s="7" t="s">
        <v>1297</v>
      </c>
      <c r="H447" s="7"/>
      <c r="I447" s="7">
        <v>52</v>
      </c>
      <c r="J447" s="20">
        <v>45420.8569444444</v>
      </c>
      <c r="K447" s="7" t="s">
        <v>1060</v>
      </c>
      <c r="L447" s="7" t="s">
        <v>1298</v>
      </c>
      <c r="M447" s="7"/>
      <c r="N447" s="7"/>
      <c r="O447" s="7"/>
      <c r="P447" s="7"/>
      <c r="Q447" s="7">
        <v>4698</v>
      </c>
      <c r="R447" s="7"/>
      <c r="S447" s="7">
        <v>0</v>
      </c>
      <c r="T447" s="7">
        <v>0</v>
      </c>
      <c r="U447" s="7">
        <v>0</v>
      </c>
      <c r="V447" s="7">
        <v>3</v>
      </c>
      <c r="W447" s="7">
        <v>3</v>
      </c>
      <c r="X447" s="7"/>
      <c r="Y447" s="7"/>
      <c r="Z447" s="7"/>
    </row>
    <row r="448" spans="1:26">
      <c r="A448" s="7">
        <v>0</v>
      </c>
      <c r="B448" s="7" t="s">
        <v>1314</v>
      </c>
      <c r="C448" s="7" t="s">
        <v>1321</v>
      </c>
      <c r="D448" s="7">
        <v>2021</v>
      </c>
      <c r="E448" s="7" t="s">
        <v>1316</v>
      </c>
      <c r="F448" s="7" t="s">
        <v>1317</v>
      </c>
      <c r="G448" s="7" t="s">
        <v>1318</v>
      </c>
      <c r="H448" s="7"/>
      <c r="I448" s="7">
        <v>56</v>
      </c>
      <c r="J448" s="20">
        <v>45420.8569444444</v>
      </c>
      <c r="K448" s="7" t="s">
        <v>29</v>
      </c>
      <c r="L448" s="7" t="s">
        <v>1319</v>
      </c>
      <c r="M448" s="7"/>
      <c r="N448" s="7"/>
      <c r="O448" s="7"/>
      <c r="P448" s="7"/>
      <c r="Q448" s="7">
        <v>1183</v>
      </c>
      <c r="R448" s="7"/>
      <c r="S448" s="7">
        <v>0</v>
      </c>
      <c r="T448" s="7">
        <v>0</v>
      </c>
      <c r="U448" s="7">
        <v>0</v>
      </c>
      <c r="V448" s="7">
        <v>3</v>
      </c>
      <c r="W448" s="7">
        <v>3</v>
      </c>
      <c r="X448" s="7"/>
      <c r="Y448" s="7"/>
      <c r="Z448" s="7"/>
    </row>
    <row r="449" spans="1:26">
      <c r="A449" s="7">
        <v>0</v>
      </c>
      <c r="B449" s="7" t="s">
        <v>1329</v>
      </c>
      <c r="C449" s="7" t="s">
        <v>1334</v>
      </c>
      <c r="D449" s="7">
        <v>2021</v>
      </c>
      <c r="E449" s="7" t="s">
        <v>1182</v>
      </c>
      <c r="F449" s="7" t="s">
        <v>1053</v>
      </c>
      <c r="G449" s="7" t="s">
        <v>1331</v>
      </c>
      <c r="H449" s="7"/>
      <c r="I449" s="7">
        <v>59</v>
      </c>
      <c r="J449" s="20">
        <v>45420.8569444444</v>
      </c>
      <c r="K449" s="7" t="s">
        <v>1060</v>
      </c>
      <c r="L449" s="7" t="s">
        <v>1332</v>
      </c>
      <c r="M449" s="7"/>
      <c r="N449" s="7"/>
      <c r="O449" s="7"/>
      <c r="P449" s="7"/>
      <c r="Q449" s="7">
        <v>3595</v>
      </c>
      <c r="R449" s="7"/>
      <c r="S449" s="7">
        <v>0</v>
      </c>
      <c r="T449" s="7">
        <v>0</v>
      </c>
      <c r="U449" s="7">
        <v>0</v>
      </c>
      <c r="V449" s="7">
        <v>9</v>
      </c>
      <c r="W449" s="7">
        <v>3</v>
      </c>
      <c r="X449" s="7"/>
      <c r="Y449" s="7"/>
      <c r="Z449" s="7"/>
    </row>
    <row r="450" spans="1:26">
      <c r="A450" s="7">
        <v>0</v>
      </c>
      <c r="B450" s="7" t="s">
        <v>1333</v>
      </c>
      <c r="C450" s="7" t="s">
        <v>1338</v>
      </c>
      <c r="D450" s="7">
        <v>2021</v>
      </c>
      <c r="E450" s="7" t="s">
        <v>1081</v>
      </c>
      <c r="F450" s="7" t="s">
        <v>1053</v>
      </c>
      <c r="G450" s="7" t="s">
        <v>1335</v>
      </c>
      <c r="H450" s="7"/>
      <c r="I450" s="7">
        <v>60</v>
      </c>
      <c r="J450" s="20">
        <v>45420.8569444444</v>
      </c>
      <c r="K450" s="7" t="s">
        <v>29</v>
      </c>
      <c r="L450" s="7" t="s">
        <v>1336</v>
      </c>
      <c r="M450" s="7"/>
      <c r="N450" s="7"/>
      <c r="O450" s="7"/>
      <c r="P450" s="7">
        <v>2</v>
      </c>
      <c r="Q450" s="7"/>
      <c r="R450" s="7"/>
      <c r="S450" s="7">
        <v>0</v>
      </c>
      <c r="T450" s="7">
        <v>0</v>
      </c>
      <c r="U450" s="7">
        <v>0</v>
      </c>
      <c r="V450" s="7">
        <v>7</v>
      </c>
      <c r="W450" s="7">
        <v>3</v>
      </c>
      <c r="X450" s="7"/>
      <c r="Y450" s="7"/>
      <c r="Z450" s="7"/>
    </row>
    <row r="451" spans="1:26">
      <c r="A451" s="7">
        <v>0</v>
      </c>
      <c r="B451" s="7" t="s">
        <v>1337</v>
      </c>
      <c r="C451" s="7" t="s">
        <v>1343</v>
      </c>
      <c r="D451" s="7">
        <v>2021</v>
      </c>
      <c r="E451" s="7" t="s">
        <v>1339</v>
      </c>
      <c r="F451" s="7" t="s">
        <v>1053</v>
      </c>
      <c r="G451" s="7" t="s">
        <v>1340</v>
      </c>
      <c r="H451" s="7"/>
      <c r="I451" s="7">
        <v>61</v>
      </c>
      <c r="J451" s="20">
        <v>45420.8569444444</v>
      </c>
      <c r="K451" s="7" t="s">
        <v>1060</v>
      </c>
      <c r="L451" s="7" t="s">
        <v>1341</v>
      </c>
      <c r="M451" s="7"/>
      <c r="N451" s="7"/>
      <c r="O451" s="7"/>
      <c r="P451" s="7"/>
      <c r="Q451" s="7">
        <v>215</v>
      </c>
      <c r="R451" s="7"/>
      <c r="S451" s="7">
        <v>0</v>
      </c>
      <c r="T451" s="7">
        <v>0</v>
      </c>
      <c r="U451" s="7">
        <v>0</v>
      </c>
      <c r="V451" s="7">
        <v>3</v>
      </c>
      <c r="W451" s="7">
        <v>3</v>
      </c>
      <c r="X451" s="7"/>
      <c r="Y451" s="7"/>
      <c r="Z451" s="7"/>
    </row>
    <row r="452" spans="1:26">
      <c r="A452" s="7">
        <v>0</v>
      </c>
      <c r="B452" s="7" t="s">
        <v>1342</v>
      </c>
      <c r="C452" s="7" t="s">
        <v>1348</v>
      </c>
      <c r="D452" s="7">
        <v>2021</v>
      </c>
      <c r="E452" s="7" t="s">
        <v>1344</v>
      </c>
      <c r="F452" s="7" t="s">
        <v>1157</v>
      </c>
      <c r="G452" s="7" t="s">
        <v>1345</v>
      </c>
      <c r="H452" s="7"/>
      <c r="I452" s="7">
        <v>62</v>
      </c>
      <c r="J452" s="20">
        <v>45420.8569444444</v>
      </c>
      <c r="K452" s="7" t="s">
        <v>1060</v>
      </c>
      <c r="L452" s="7" t="s">
        <v>1346</v>
      </c>
      <c r="M452" s="7"/>
      <c r="N452" s="7"/>
      <c r="O452" s="7"/>
      <c r="P452" s="7"/>
      <c r="Q452" s="7">
        <v>970</v>
      </c>
      <c r="R452" s="7"/>
      <c r="S452" s="7">
        <v>0</v>
      </c>
      <c r="T452" s="7">
        <v>0</v>
      </c>
      <c r="U452" s="7">
        <v>0</v>
      </c>
      <c r="V452" s="7">
        <v>3</v>
      </c>
      <c r="W452" s="7">
        <v>3</v>
      </c>
      <c r="X452" s="7"/>
      <c r="Y452" s="7"/>
      <c r="Z452" s="7"/>
    </row>
    <row r="453" spans="1:26">
      <c r="A453" s="7">
        <v>0</v>
      </c>
      <c r="B453" s="7" t="s">
        <v>1369</v>
      </c>
      <c r="C453" s="7" t="s">
        <v>1375</v>
      </c>
      <c r="D453" s="7">
        <v>2021</v>
      </c>
      <c r="E453" s="7" t="s">
        <v>1371</v>
      </c>
      <c r="F453" s="7" t="s">
        <v>1053</v>
      </c>
      <c r="G453" s="7" t="s">
        <v>1372</v>
      </c>
      <c r="H453" s="7"/>
      <c r="I453" s="7">
        <v>68</v>
      </c>
      <c r="J453" s="20">
        <v>45420.8569444444</v>
      </c>
      <c r="K453" s="7" t="s">
        <v>1060</v>
      </c>
      <c r="L453" s="7" t="s">
        <v>1373</v>
      </c>
      <c r="M453" s="7"/>
      <c r="N453" s="7"/>
      <c r="O453" s="7"/>
      <c r="P453" s="7"/>
      <c r="Q453" s="7">
        <v>3111</v>
      </c>
      <c r="R453" s="7"/>
      <c r="S453" s="7">
        <v>0</v>
      </c>
      <c r="T453" s="7">
        <v>0</v>
      </c>
      <c r="U453" s="7">
        <v>0</v>
      </c>
      <c r="V453" s="7">
        <v>3</v>
      </c>
      <c r="W453" s="7">
        <v>3</v>
      </c>
      <c r="X453" s="7"/>
      <c r="Y453" s="7"/>
      <c r="Z453" s="7"/>
    </row>
    <row r="454" spans="1:26">
      <c r="A454" s="7">
        <v>0</v>
      </c>
      <c r="B454" s="7" t="s">
        <v>1393</v>
      </c>
      <c r="C454" s="7" t="s">
        <v>1399</v>
      </c>
      <c r="D454" s="7">
        <v>2021</v>
      </c>
      <c r="E454" s="7" t="s">
        <v>1395</v>
      </c>
      <c r="F454" s="7" t="s">
        <v>1053</v>
      </c>
      <c r="G454" s="7" t="s">
        <v>1396</v>
      </c>
      <c r="H454" s="7"/>
      <c r="I454" s="7">
        <v>73</v>
      </c>
      <c r="J454" s="20">
        <v>45420.8569444444</v>
      </c>
      <c r="K454" s="7" t="s">
        <v>1060</v>
      </c>
      <c r="L454" s="7" t="s">
        <v>1397</v>
      </c>
      <c r="M454" s="7"/>
      <c r="N454" s="7"/>
      <c r="O454" s="7"/>
      <c r="P454" s="7"/>
      <c r="Q454" s="7"/>
      <c r="R454" s="7"/>
      <c r="S454" s="7">
        <v>0</v>
      </c>
      <c r="T454" s="7">
        <v>0</v>
      </c>
      <c r="U454" s="7">
        <v>0</v>
      </c>
      <c r="V454" s="7">
        <v>3</v>
      </c>
      <c r="W454" s="7">
        <v>3</v>
      </c>
      <c r="X454" s="7"/>
      <c r="Y454" s="7"/>
      <c r="Z454" s="7"/>
    </row>
    <row r="455" spans="1:26">
      <c r="A455" s="7">
        <v>0</v>
      </c>
      <c r="B455" s="7" t="s">
        <v>1403</v>
      </c>
      <c r="C455" s="7" t="s">
        <v>1409</v>
      </c>
      <c r="D455" s="7">
        <v>2021</v>
      </c>
      <c r="E455" s="7" t="s">
        <v>1405</v>
      </c>
      <c r="F455" s="7" t="s">
        <v>1053</v>
      </c>
      <c r="G455" s="7" t="s">
        <v>1406</v>
      </c>
      <c r="H455" s="7"/>
      <c r="I455" s="7">
        <v>75</v>
      </c>
      <c r="J455" s="20">
        <v>45420.8569444444</v>
      </c>
      <c r="K455" s="7" t="s">
        <v>1060</v>
      </c>
      <c r="L455" s="7" t="s">
        <v>1407</v>
      </c>
      <c r="M455" s="7"/>
      <c r="N455" s="7"/>
      <c r="O455" s="7"/>
      <c r="P455" s="7"/>
      <c r="Q455" s="7">
        <v>244</v>
      </c>
      <c r="R455" s="7"/>
      <c r="S455" s="7">
        <v>0</v>
      </c>
      <c r="T455" s="7">
        <v>0</v>
      </c>
      <c r="U455" s="7">
        <v>0</v>
      </c>
      <c r="V455" s="7">
        <v>3</v>
      </c>
      <c r="W455" s="7">
        <v>3</v>
      </c>
      <c r="X455" s="7"/>
      <c r="Y455" s="7"/>
      <c r="Z455" s="7"/>
    </row>
    <row r="456" spans="1:26">
      <c r="A456" s="7">
        <v>0</v>
      </c>
      <c r="B456" s="7" t="s">
        <v>1428</v>
      </c>
      <c r="C456" s="7" t="s">
        <v>1434</v>
      </c>
      <c r="D456" s="7">
        <v>2021</v>
      </c>
      <c r="E456" s="7" t="s">
        <v>1430</v>
      </c>
      <c r="F456" s="7" t="s">
        <v>1053</v>
      </c>
      <c r="G456" s="7" t="s">
        <v>1431</v>
      </c>
      <c r="H456" s="7"/>
      <c r="I456" s="7">
        <v>80</v>
      </c>
      <c r="J456" s="20">
        <v>45420.8569444444</v>
      </c>
      <c r="K456" s="7" t="s">
        <v>1060</v>
      </c>
      <c r="L456" s="7" t="s">
        <v>1432</v>
      </c>
      <c r="M456" s="7"/>
      <c r="N456" s="7"/>
      <c r="O456" s="7"/>
      <c r="P456" s="7"/>
      <c r="Q456" s="7">
        <v>27</v>
      </c>
      <c r="R456" s="7"/>
      <c r="S456" s="7">
        <v>0</v>
      </c>
      <c r="T456" s="7">
        <v>0</v>
      </c>
      <c r="U456" s="7">
        <v>0</v>
      </c>
      <c r="V456" s="7">
        <v>7</v>
      </c>
      <c r="W456" s="7">
        <v>3</v>
      </c>
      <c r="X456" s="7"/>
      <c r="Y456" s="7"/>
      <c r="Z456" s="7"/>
    </row>
    <row r="457" spans="1:26">
      <c r="A457" s="7">
        <v>0</v>
      </c>
      <c r="B457" s="7" t="s">
        <v>1460</v>
      </c>
      <c r="C457" s="7" t="s">
        <v>1471</v>
      </c>
      <c r="D457" s="7">
        <v>2021</v>
      </c>
      <c r="E457" s="7" t="s">
        <v>1462</v>
      </c>
      <c r="F457" s="7" t="s">
        <v>1053</v>
      </c>
      <c r="G457" s="7" t="s">
        <v>1463</v>
      </c>
      <c r="H457" s="7"/>
      <c r="I457" s="7">
        <v>87</v>
      </c>
      <c r="J457" s="20">
        <v>45420.8569444444</v>
      </c>
      <c r="K457" s="7" t="s">
        <v>1060</v>
      </c>
      <c r="L457" s="7" t="s">
        <v>1464</v>
      </c>
      <c r="M457" s="7"/>
      <c r="N457" s="7"/>
      <c r="O457" s="7"/>
      <c r="P457" s="7"/>
      <c r="Q457" s="7">
        <v>13</v>
      </c>
      <c r="R457" s="7"/>
      <c r="S457" s="7">
        <v>0</v>
      </c>
      <c r="T457" s="7">
        <v>0</v>
      </c>
      <c r="U457" s="7">
        <v>0</v>
      </c>
      <c r="V457" s="7">
        <v>5</v>
      </c>
      <c r="W457" s="7">
        <v>3</v>
      </c>
      <c r="X457" s="7"/>
      <c r="Y457" s="7"/>
      <c r="Z457" s="7"/>
    </row>
    <row r="458" spans="1:26">
      <c r="A458" s="7">
        <v>0</v>
      </c>
      <c r="B458" s="7" t="s">
        <v>1465</v>
      </c>
      <c r="C458" s="7" t="s">
        <v>1475</v>
      </c>
      <c r="D458" s="7">
        <v>2021</v>
      </c>
      <c r="E458" s="7" t="s">
        <v>1467</v>
      </c>
      <c r="F458" s="7" t="s">
        <v>1053</v>
      </c>
      <c r="G458" s="7" t="s">
        <v>1468</v>
      </c>
      <c r="H458" s="7"/>
      <c r="I458" s="7">
        <v>88</v>
      </c>
      <c r="J458" s="20">
        <v>45420.8569444444</v>
      </c>
      <c r="K458" s="7" t="s">
        <v>1060</v>
      </c>
      <c r="L458" s="7" t="s">
        <v>1469</v>
      </c>
      <c r="M458" s="7"/>
      <c r="N458" s="7"/>
      <c r="O458" s="7"/>
      <c r="P458" s="7"/>
      <c r="Q458" s="7">
        <v>152</v>
      </c>
      <c r="R458" s="7"/>
      <c r="S458" s="7">
        <v>0</v>
      </c>
      <c r="T458" s="7">
        <v>0</v>
      </c>
      <c r="U458" s="7">
        <v>0</v>
      </c>
      <c r="V458" s="7">
        <v>6</v>
      </c>
      <c r="W458" s="7">
        <v>3</v>
      </c>
      <c r="X458" s="7"/>
      <c r="Y458" s="7"/>
      <c r="Z458" s="7"/>
    </row>
    <row r="459" spans="1:26">
      <c r="A459" s="7">
        <v>0</v>
      </c>
      <c r="B459" s="7" t="s">
        <v>1470</v>
      </c>
      <c r="C459" s="7" t="s">
        <v>1479</v>
      </c>
      <c r="D459" s="7">
        <v>2021</v>
      </c>
      <c r="E459" s="7" t="s">
        <v>1146</v>
      </c>
      <c r="F459" s="7" t="s">
        <v>1053</v>
      </c>
      <c r="G459" s="7" t="s">
        <v>1472</v>
      </c>
      <c r="H459" s="7"/>
      <c r="I459" s="7">
        <v>89</v>
      </c>
      <c r="J459" s="20">
        <v>45420.8569444444</v>
      </c>
      <c r="K459" s="7" t="s">
        <v>1060</v>
      </c>
      <c r="L459" s="7" t="s">
        <v>1473</v>
      </c>
      <c r="M459" s="7"/>
      <c r="N459" s="7"/>
      <c r="O459" s="7"/>
      <c r="P459" s="7"/>
      <c r="Q459" s="7"/>
      <c r="R459" s="7"/>
      <c r="S459" s="7">
        <v>0</v>
      </c>
      <c r="T459" s="7">
        <v>0</v>
      </c>
      <c r="U459" s="7">
        <v>0</v>
      </c>
      <c r="V459" s="7">
        <v>2</v>
      </c>
      <c r="W459" s="7">
        <v>3</v>
      </c>
      <c r="X459" s="7"/>
      <c r="Y459" s="7"/>
      <c r="Z459" s="7"/>
    </row>
    <row r="460" spans="1:26">
      <c r="A460" s="7">
        <v>0</v>
      </c>
      <c r="B460" s="7" t="s">
        <v>1474</v>
      </c>
      <c r="C460" s="7" t="s">
        <v>1483</v>
      </c>
      <c r="D460" s="7">
        <v>2021</v>
      </c>
      <c r="E460" s="7" t="s">
        <v>1052</v>
      </c>
      <c r="F460" s="7" t="s">
        <v>1053</v>
      </c>
      <c r="G460" s="7" t="s">
        <v>1476</v>
      </c>
      <c r="H460" s="7"/>
      <c r="I460" s="7">
        <v>90</v>
      </c>
      <c r="J460" s="20">
        <v>45420.8569444444</v>
      </c>
      <c r="K460" s="7" t="s">
        <v>29</v>
      </c>
      <c r="L460" s="7" t="s">
        <v>1477</v>
      </c>
      <c r="M460" s="7"/>
      <c r="N460" s="7"/>
      <c r="O460" s="7"/>
      <c r="P460" s="7">
        <v>2</v>
      </c>
      <c r="Q460" s="7"/>
      <c r="R460" s="7"/>
      <c r="S460" s="7">
        <v>0</v>
      </c>
      <c r="T460" s="7">
        <v>0</v>
      </c>
      <c r="U460" s="7">
        <v>0</v>
      </c>
      <c r="V460" s="7">
        <v>4</v>
      </c>
      <c r="W460" s="7">
        <v>3</v>
      </c>
      <c r="X460" s="7"/>
      <c r="Y460" s="7"/>
      <c r="Z460" s="7"/>
    </row>
    <row r="461" spans="1:26">
      <c r="A461" s="7">
        <v>0</v>
      </c>
      <c r="B461" s="7" t="s">
        <v>1514</v>
      </c>
      <c r="C461" s="7" t="s">
        <v>1524</v>
      </c>
      <c r="D461" s="7">
        <v>2021</v>
      </c>
      <c r="E461" s="7" t="s">
        <v>1182</v>
      </c>
      <c r="F461" s="7" t="s">
        <v>1053</v>
      </c>
      <c r="G461" s="7" t="s">
        <v>1516</v>
      </c>
      <c r="H461" s="7"/>
      <c r="I461" s="7">
        <v>99</v>
      </c>
      <c r="J461" s="20">
        <v>45420.8569444444</v>
      </c>
      <c r="K461" s="7" t="s">
        <v>1060</v>
      </c>
      <c r="L461" s="7" t="s">
        <v>1517</v>
      </c>
      <c r="M461" s="7"/>
      <c r="N461" s="7"/>
      <c r="O461" s="7"/>
      <c r="P461" s="7"/>
      <c r="Q461" s="7">
        <v>2674</v>
      </c>
      <c r="R461" s="7"/>
      <c r="S461" s="7">
        <v>0</v>
      </c>
      <c r="T461" s="7">
        <v>0</v>
      </c>
      <c r="U461" s="7">
        <v>0</v>
      </c>
      <c r="V461" s="7">
        <v>6</v>
      </c>
      <c r="W461" s="7">
        <v>3</v>
      </c>
      <c r="X461" s="7"/>
      <c r="Y461" s="7"/>
      <c r="Z461" s="7"/>
    </row>
    <row r="462" spans="1:26">
      <c r="A462" s="7">
        <v>0</v>
      </c>
      <c r="B462" s="7" t="s">
        <v>1528</v>
      </c>
      <c r="C462" s="7" t="s">
        <v>1537</v>
      </c>
      <c r="D462" s="7">
        <v>2021</v>
      </c>
      <c r="E462" s="7" t="s">
        <v>1136</v>
      </c>
      <c r="F462" s="7" t="s">
        <v>1053</v>
      </c>
      <c r="G462" s="7" t="s">
        <v>1530</v>
      </c>
      <c r="H462" s="7"/>
      <c r="I462" s="7">
        <v>102</v>
      </c>
      <c r="J462" s="20">
        <v>45420.8569444444</v>
      </c>
      <c r="K462" s="7" t="s">
        <v>29</v>
      </c>
      <c r="L462" s="7" t="s">
        <v>1531</v>
      </c>
      <c r="M462" s="7"/>
      <c r="N462" s="7"/>
      <c r="O462" s="7"/>
      <c r="P462" s="7">
        <v>3</v>
      </c>
      <c r="Q462" s="7"/>
      <c r="R462" s="7"/>
      <c r="S462" s="7">
        <v>0</v>
      </c>
      <c r="T462" s="7">
        <v>0</v>
      </c>
      <c r="U462" s="7">
        <v>0</v>
      </c>
      <c r="V462" s="7">
        <v>3</v>
      </c>
      <c r="W462" s="7">
        <v>3</v>
      </c>
      <c r="X462" s="7"/>
      <c r="Y462" s="7"/>
      <c r="Z462" s="7"/>
    </row>
    <row r="463" spans="1:26">
      <c r="A463" s="7">
        <v>0</v>
      </c>
      <c r="B463" s="7" t="s">
        <v>1579</v>
      </c>
      <c r="C463" s="7" t="s">
        <v>1589</v>
      </c>
      <c r="D463" s="7">
        <v>2021</v>
      </c>
      <c r="E463" s="7" t="s">
        <v>1095</v>
      </c>
      <c r="F463" s="7" t="s">
        <v>1053</v>
      </c>
      <c r="G463" s="7" t="s">
        <v>1581</v>
      </c>
      <c r="H463" s="7"/>
      <c r="I463" s="7">
        <v>114</v>
      </c>
      <c r="J463" s="20">
        <v>45420.8569444444</v>
      </c>
      <c r="K463" s="7" t="s">
        <v>29</v>
      </c>
      <c r="L463" s="7" t="s">
        <v>1582</v>
      </c>
      <c r="M463" s="7"/>
      <c r="N463" s="7"/>
      <c r="O463" s="7"/>
      <c r="P463" s="7">
        <v>1</v>
      </c>
      <c r="Q463" s="7"/>
      <c r="R463" s="7"/>
      <c r="S463" s="7">
        <v>0</v>
      </c>
      <c r="T463" s="7">
        <v>0</v>
      </c>
      <c r="U463" s="7">
        <v>0</v>
      </c>
      <c r="V463" s="7">
        <v>5</v>
      </c>
      <c r="W463" s="7">
        <v>3</v>
      </c>
      <c r="X463" s="7"/>
      <c r="Y463" s="7"/>
      <c r="Z463" s="7"/>
    </row>
    <row r="464" spans="1:26">
      <c r="A464" s="7">
        <v>0</v>
      </c>
      <c r="B464" s="7" t="s">
        <v>1583</v>
      </c>
      <c r="C464" s="7" t="s">
        <v>1593</v>
      </c>
      <c r="D464" s="7">
        <v>2021</v>
      </c>
      <c r="E464" s="7" t="s">
        <v>1585</v>
      </c>
      <c r="F464" s="7" t="s">
        <v>1053</v>
      </c>
      <c r="G464" s="7" t="s">
        <v>1586</v>
      </c>
      <c r="H464" s="7"/>
      <c r="I464" s="7">
        <v>115</v>
      </c>
      <c r="J464" s="20">
        <v>45420.8569444444</v>
      </c>
      <c r="K464" s="7" t="s">
        <v>29</v>
      </c>
      <c r="L464" s="7" t="s">
        <v>1587</v>
      </c>
      <c r="M464" s="7"/>
      <c r="N464" s="7"/>
      <c r="O464" s="7"/>
      <c r="P464" s="7">
        <v>6</v>
      </c>
      <c r="Q464" s="7"/>
      <c r="R464" s="7"/>
      <c r="S464" s="7">
        <v>0</v>
      </c>
      <c r="T464" s="7">
        <v>0</v>
      </c>
      <c r="U464" s="7">
        <v>0</v>
      </c>
      <c r="V464" s="7">
        <v>8</v>
      </c>
      <c r="W464" s="7">
        <v>3</v>
      </c>
      <c r="X464" s="7"/>
      <c r="Y464" s="7"/>
      <c r="Z464" s="7"/>
    </row>
    <row r="465" spans="1:26">
      <c r="A465" s="7">
        <v>0</v>
      </c>
      <c r="B465" s="7" t="s">
        <v>1601</v>
      </c>
      <c r="C465" s="7" t="s">
        <v>1611</v>
      </c>
      <c r="D465" s="7">
        <v>2021</v>
      </c>
      <c r="E465" s="7" t="s">
        <v>1182</v>
      </c>
      <c r="F465" s="7" t="s">
        <v>1053</v>
      </c>
      <c r="G465" s="7" t="s">
        <v>1603</v>
      </c>
      <c r="H465" s="7"/>
      <c r="I465" s="7">
        <v>119</v>
      </c>
      <c r="J465" s="20">
        <v>45420.8569444444</v>
      </c>
      <c r="K465" s="7" t="s">
        <v>1060</v>
      </c>
      <c r="L465" s="7" t="s">
        <v>1604</v>
      </c>
      <c r="M465" s="7"/>
      <c r="N465" s="7"/>
      <c r="O465" s="7"/>
      <c r="P465" s="7"/>
      <c r="Q465" s="7">
        <v>3414</v>
      </c>
      <c r="R465" s="7"/>
      <c r="S465" s="7">
        <v>0</v>
      </c>
      <c r="T465" s="7">
        <v>0</v>
      </c>
      <c r="U465" s="7">
        <v>0</v>
      </c>
      <c r="V465" s="7">
        <v>4</v>
      </c>
      <c r="W465" s="7">
        <v>3</v>
      </c>
      <c r="X465" s="7"/>
      <c r="Y465" s="7"/>
      <c r="Z465" s="7"/>
    </row>
    <row r="466" spans="1:26">
      <c r="A466" s="7">
        <v>0</v>
      </c>
      <c r="B466" s="7" t="s">
        <v>1638</v>
      </c>
      <c r="C466" s="7" t="s">
        <v>1647</v>
      </c>
      <c r="D466" s="7">
        <v>2021</v>
      </c>
      <c r="E466" s="7" t="s">
        <v>1339</v>
      </c>
      <c r="F466" s="7" t="s">
        <v>1053</v>
      </c>
      <c r="G466" s="7" t="s">
        <v>1640</v>
      </c>
      <c r="H466" s="7"/>
      <c r="I466" s="7">
        <v>127</v>
      </c>
      <c r="J466" s="20">
        <v>45420.8569444444</v>
      </c>
      <c r="K466" s="7" t="s">
        <v>1060</v>
      </c>
      <c r="L466" s="7" t="s">
        <v>1641</v>
      </c>
      <c r="M466" s="7"/>
      <c r="N466" s="7"/>
      <c r="O466" s="7"/>
      <c r="P466" s="7"/>
      <c r="Q466" s="7">
        <v>1</v>
      </c>
      <c r="R466" s="7"/>
      <c r="S466" s="7">
        <v>0</v>
      </c>
      <c r="T466" s="7">
        <v>0</v>
      </c>
      <c r="U466" s="7">
        <v>0</v>
      </c>
      <c r="V466" s="7">
        <v>4</v>
      </c>
      <c r="W466" s="7">
        <v>3</v>
      </c>
      <c r="X466" s="7"/>
      <c r="Y466" s="7"/>
      <c r="Z466" s="7"/>
    </row>
    <row r="467" spans="1:26">
      <c r="A467" s="7">
        <v>0</v>
      </c>
      <c r="B467" s="7" t="s">
        <v>1677</v>
      </c>
      <c r="C467" s="7" t="s">
        <v>1687</v>
      </c>
      <c r="D467" s="7">
        <v>2021</v>
      </c>
      <c r="E467" s="7" t="s">
        <v>1679</v>
      </c>
      <c r="F467" s="7" t="s">
        <v>1053</v>
      </c>
      <c r="G467" s="7" t="s">
        <v>1680</v>
      </c>
      <c r="H467" s="7"/>
      <c r="I467" s="7">
        <v>136</v>
      </c>
      <c r="J467" s="20">
        <v>45420.8569444444</v>
      </c>
      <c r="K467" s="7" t="s">
        <v>1060</v>
      </c>
      <c r="L467" s="7" t="s">
        <v>1681</v>
      </c>
      <c r="M467" s="7"/>
      <c r="N467" s="7"/>
      <c r="O467" s="7"/>
      <c r="P467" s="7"/>
      <c r="Q467" s="7">
        <v>106</v>
      </c>
      <c r="R467" s="7"/>
      <c r="S467" s="7">
        <v>0</v>
      </c>
      <c r="T467" s="7">
        <v>0</v>
      </c>
      <c r="U467" s="7">
        <v>0</v>
      </c>
      <c r="V467" s="7">
        <v>6</v>
      </c>
      <c r="W467" s="7">
        <v>3</v>
      </c>
      <c r="X467" s="7"/>
      <c r="Y467" s="7"/>
      <c r="Z467" s="7"/>
    </row>
    <row r="468" spans="1:26">
      <c r="A468" s="7">
        <v>0</v>
      </c>
      <c r="B468" s="7" t="s">
        <v>1682</v>
      </c>
      <c r="C468" s="7" t="s">
        <v>1692</v>
      </c>
      <c r="D468" s="7">
        <v>2021</v>
      </c>
      <c r="E468" s="7" t="s">
        <v>1146</v>
      </c>
      <c r="F468" s="7" t="s">
        <v>1053</v>
      </c>
      <c r="G468" s="7" t="s">
        <v>1684</v>
      </c>
      <c r="H468" s="7"/>
      <c r="I468" s="7">
        <v>137</v>
      </c>
      <c r="J468" s="20">
        <v>45420.8569444444</v>
      </c>
      <c r="K468" s="7" t="s">
        <v>1060</v>
      </c>
      <c r="L468" s="7" t="s">
        <v>1685</v>
      </c>
      <c r="M468" s="7"/>
      <c r="N468" s="7"/>
      <c r="O468" s="7"/>
      <c r="P468" s="7"/>
      <c r="Q468" s="7"/>
      <c r="R468" s="7"/>
      <c r="S468" s="7">
        <v>0</v>
      </c>
      <c r="T468" s="7">
        <v>0</v>
      </c>
      <c r="U468" s="7">
        <v>0</v>
      </c>
      <c r="V468" s="7">
        <v>5</v>
      </c>
      <c r="W468" s="7">
        <v>3</v>
      </c>
      <c r="X468" s="7"/>
      <c r="Y468" s="7"/>
      <c r="Z468" s="7"/>
    </row>
    <row r="469" spans="1:26">
      <c r="A469" s="7">
        <v>0</v>
      </c>
      <c r="B469" s="7" t="s">
        <v>1686</v>
      </c>
      <c r="C469" s="7" t="s">
        <v>1696</v>
      </c>
      <c r="D469" s="7">
        <v>2021</v>
      </c>
      <c r="E469" s="7" t="s">
        <v>1688</v>
      </c>
      <c r="F469" s="7" t="s">
        <v>1053</v>
      </c>
      <c r="G469" s="7" t="s">
        <v>1689</v>
      </c>
      <c r="H469" s="7"/>
      <c r="I469" s="7">
        <v>138</v>
      </c>
      <c r="J469" s="20">
        <v>45420.8569444444</v>
      </c>
      <c r="K469" s="7" t="s">
        <v>1060</v>
      </c>
      <c r="L469" s="7" t="s">
        <v>1690</v>
      </c>
      <c r="M469" s="7"/>
      <c r="N469" s="7"/>
      <c r="O469" s="7"/>
      <c r="P469" s="7"/>
      <c r="Q469" s="7">
        <v>568</v>
      </c>
      <c r="R469" s="7"/>
      <c r="S469" s="7">
        <v>0</v>
      </c>
      <c r="T469" s="7">
        <v>0</v>
      </c>
      <c r="U469" s="7">
        <v>0</v>
      </c>
      <c r="V469" s="7">
        <v>9</v>
      </c>
      <c r="W469" s="7">
        <v>3</v>
      </c>
      <c r="X469" s="7"/>
      <c r="Y469" s="7"/>
      <c r="Z469" s="7"/>
    </row>
    <row r="470" spans="1:26">
      <c r="A470" s="7">
        <v>0</v>
      </c>
      <c r="B470" s="7" t="s">
        <v>1695</v>
      </c>
      <c r="C470" s="7" t="s">
        <v>1706</v>
      </c>
      <c r="D470" s="7">
        <v>2021</v>
      </c>
      <c r="E470" s="7" t="s">
        <v>1697</v>
      </c>
      <c r="F470" s="7" t="s">
        <v>1053</v>
      </c>
      <c r="G470" s="7" t="s">
        <v>1698</v>
      </c>
      <c r="H470" s="7"/>
      <c r="I470" s="7">
        <v>140</v>
      </c>
      <c r="J470" s="20">
        <v>45420.8569444444</v>
      </c>
      <c r="K470" s="7" t="s">
        <v>1060</v>
      </c>
      <c r="L470" s="7" t="s">
        <v>1699</v>
      </c>
      <c r="M470" s="7"/>
      <c r="N470" s="7"/>
      <c r="O470" s="7"/>
      <c r="P470" s="7"/>
      <c r="Q470" s="7">
        <v>658</v>
      </c>
      <c r="R470" s="7"/>
      <c r="S470" s="7">
        <v>0</v>
      </c>
      <c r="T470" s="7">
        <v>0</v>
      </c>
      <c r="U470" s="7">
        <v>0</v>
      </c>
      <c r="V470" s="7">
        <v>6</v>
      </c>
      <c r="W470" s="7">
        <v>3</v>
      </c>
      <c r="X470" s="7"/>
      <c r="Y470" s="7"/>
      <c r="Z470" s="7"/>
    </row>
    <row r="471" spans="1:26">
      <c r="A471" s="7">
        <v>0</v>
      </c>
      <c r="B471" s="7" t="s">
        <v>1705</v>
      </c>
      <c r="C471" s="7" t="s">
        <v>1713</v>
      </c>
      <c r="D471" s="7">
        <v>2021</v>
      </c>
      <c r="E471" s="7" t="s">
        <v>1598</v>
      </c>
      <c r="F471" s="7" t="s">
        <v>1053</v>
      </c>
      <c r="G471" s="7" t="s">
        <v>1707</v>
      </c>
      <c r="H471" s="7"/>
      <c r="I471" s="7">
        <v>142</v>
      </c>
      <c r="J471" s="20">
        <v>45420.8569444444</v>
      </c>
      <c r="K471" s="7" t="s">
        <v>1060</v>
      </c>
      <c r="L471" s="7" t="s">
        <v>1708</v>
      </c>
      <c r="M471" s="7"/>
      <c r="N471" s="7"/>
      <c r="O471" s="7"/>
      <c r="P471" s="7"/>
      <c r="Q471" s="7"/>
      <c r="R471" s="7"/>
      <c r="S471" s="7">
        <v>0</v>
      </c>
      <c r="T471" s="7">
        <v>0</v>
      </c>
      <c r="U471" s="7">
        <v>0</v>
      </c>
      <c r="V471" s="7">
        <v>4</v>
      </c>
      <c r="W471" s="7">
        <v>3</v>
      </c>
      <c r="X471" s="7"/>
      <c r="Y471" s="7"/>
      <c r="Z471" s="7"/>
    </row>
    <row r="472" spans="1:26">
      <c r="A472" s="7">
        <v>0</v>
      </c>
      <c r="B472" s="7" t="s">
        <v>1716</v>
      </c>
      <c r="C472" s="7" t="s">
        <v>1725</v>
      </c>
      <c r="D472" s="7">
        <v>2021</v>
      </c>
      <c r="E472" s="7" t="s">
        <v>1296</v>
      </c>
      <c r="F472" s="7" t="s">
        <v>1053</v>
      </c>
      <c r="G472" s="7" t="s">
        <v>1718</v>
      </c>
      <c r="H472" s="7"/>
      <c r="I472" s="7">
        <v>145</v>
      </c>
      <c r="J472" s="20">
        <v>45420.8569444444</v>
      </c>
      <c r="K472" s="7" t="s">
        <v>1060</v>
      </c>
      <c r="L472" s="7" t="s">
        <v>1719</v>
      </c>
      <c r="M472" s="7"/>
      <c r="N472" s="7"/>
      <c r="O472" s="7"/>
      <c r="P472" s="7"/>
      <c r="Q472" s="7">
        <v>1192</v>
      </c>
      <c r="R472" s="7"/>
      <c r="S472" s="7">
        <v>0</v>
      </c>
      <c r="T472" s="7">
        <v>0</v>
      </c>
      <c r="U472" s="7">
        <v>0</v>
      </c>
      <c r="V472" s="7">
        <v>7</v>
      </c>
      <c r="W472" s="7">
        <v>3</v>
      </c>
      <c r="X472" s="7"/>
      <c r="Y472" s="7"/>
      <c r="Z472" s="7"/>
    </row>
    <row r="473" spans="1:26">
      <c r="A473" s="7">
        <v>0</v>
      </c>
      <c r="B473" s="7" t="s">
        <v>1734</v>
      </c>
      <c r="C473" s="7" t="s">
        <v>1744</v>
      </c>
      <c r="D473" s="7">
        <v>2021</v>
      </c>
      <c r="E473" s="7" t="s">
        <v>1736</v>
      </c>
      <c r="F473" s="7" t="s">
        <v>1053</v>
      </c>
      <c r="G473" s="7" t="s">
        <v>1737</v>
      </c>
      <c r="H473" s="7"/>
      <c r="I473" s="7">
        <v>149</v>
      </c>
      <c r="J473" s="20">
        <v>45420.8569444444</v>
      </c>
      <c r="K473" s="7" t="s">
        <v>1060</v>
      </c>
      <c r="L473" s="7" t="s">
        <v>1738</v>
      </c>
      <c r="M473" s="7"/>
      <c r="N473" s="7"/>
      <c r="O473" s="7"/>
      <c r="P473" s="7"/>
      <c r="Q473" s="7">
        <v>59</v>
      </c>
      <c r="R473" s="7"/>
      <c r="S473" s="7">
        <v>0</v>
      </c>
      <c r="T473" s="7">
        <v>0</v>
      </c>
      <c r="U473" s="7">
        <v>0</v>
      </c>
      <c r="V473" s="7">
        <v>6</v>
      </c>
      <c r="W473" s="7">
        <v>3</v>
      </c>
      <c r="X473" s="7"/>
      <c r="Y473" s="7"/>
      <c r="Z473" s="7"/>
    </row>
    <row r="474" spans="1:26">
      <c r="A474" s="7">
        <v>0</v>
      </c>
      <c r="B474" s="7" t="s">
        <v>1760</v>
      </c>
      <c r="C474" s="7" t="s">
        <v>1770</v>
      </c>
      <c r="D474" s="7">
        <v>2021</v>
      </c>
      <c r="E474" s="7" t="s">
        <v>1291</v>
      </c>
      <c r="F474" s="7" t="s">
        <v>1053</v>
      </c>
      <c r="G474" s="7" t="s">
        <v>1762</v>
      </c>
      <c r="H474" s="7"/>
      <c r="I474" s="7">
        <v>155</v>
      </c>
      <c r="J474" s="20">
        <v>45420.8569444444</v>
      </c>
      <c r="K474" s="7" t="s">
        <v>1060</v>
      </c>
      <c r="L474" s="7" t="s">
        <v>1763</v>
      </c>
      <c r="M474" s="7"/>
      <c r="N474" s="7"/>
      <c r="O474" s="7"/>
      <c r="P474" s="7"/>
      <c r="Q474" s="7"/>
      <c r="R474" s="7"/>
      <c r="S474" s="7">
        <v>0</v>
      </c>
      <c r="T474" s="7">
        <v>0</v>
      </c>
      <c r="U474" s="7">
        <v>0</v>
      </c>
      <c r="V474" s="7">
        <v>6</v>
      </c>
      <c r="W474" s="7">
        <v>3</v>
      </c>
      <c r="X474" s="7"/>
      <c r="Y474" s="7"/>
      <c r="Z474" s="7"/>
    </row>
    <row r="475" spans="1:26">
      <c r="A475" s="7">
        <v>0</v>
      </c>
      <c r="B475" s="7" t="s">
        <v>1764</v>
      </c>
      <c r="C475" s="7" t="s">
        <v>1775</v>
      </c>
      <c r="D475" s="7">
        <v>2021</v>
      </c>
      <c r="E475" s="7" t="s">
        <v>1766</v>
      </c>
      <c r="F475" s="7" t="s">
        <v>1157</v>
      </c>
      <c r="G475" s="7" t="s">
        <v>1767</v>
      </c>
      <c r="H475" s="7"/>
      <c r="I475" s="7">
        <v>156</v>
      </c>
      <c r="J475" s="20">
        <v>45420.8569444444</v>
      </c>
      <c r="K475" s="7" t="s">
        <v>1060</v>
      </c>
      <c r="L475" s="7" t="s">
        <v>1768</v>
      </c>
      <c r="M475" s="7"/>
      <c r="N475" s="7"/>
      <c r="O475" s="7"/>
      <c r="P475" s="7"/>
      <c r="Q475" s="7">
        <v>92</v>
      </c>
      <c r="R475" s="7"/>
      <c r="S475" s="7">
        <v>0</v>
      </c>
      <c r="T475" s="7">
        <v>0</v>
      </c>
      <c r="U475" s="7">
        <v>0</v>
      </c>
      <c r="V475" s="7">
        <v>9</v>
      </c>
      <c r="W475" s="7">
        <v>3</v>
      </c>
      <c r="X475" s="7"/>
      <c r="Y475" s="7"/>
      <c r="Z475" s="7"/>
    </row>
    <row r="476" spans="1:26">
      <c r="A476" s="7">
        <v>0</v>
      </c>
      <c r="B476" s="7" t="s">
        <v>1796</v>
      </c>
      <c r="C476" s="7" t="s">
        <v>1806</v>
      </c>
      <c r="D476" s="7">
        <v>2021</v>
      </c>
      <c r="E476" s="7" t="s">
        <v>1119</v>
      </c>
      <c r="F476" s="7" t="s">
        <v>1053</v>
      </c>
      <c r="G476" s="7" t="s">
        <v>1798</v>
      </c>
      <c r="H476" s="7"/>
      <c r="I476" s="7">
        <v>163</v>
      </c>
      <c r="J476" s="20">
        <v>45420.8569444444</v>
      </c>
      <c r="K476" s="7" t="s">
        <v>1060</v>
      </c>
      <c r="L476" s="7" t="s">
        <v>1799</v>
      </c>
      <c r="M476" s="7"/>
      <c r="N476" s="7"/>
      <c r="O476" s="7"/>
      <c r="P476" s="7"/>
      <c r="Q476" s="7">
        <v>4794</v>
      </c>
      <c r="R476" s="7"/>
      <c r="S476" s="7">
        <v>0</v>
      </c>
      <c r="T476" s="7">
        <v>0</v>
      </c>
      <c r="U476" s="7">
        <v>0</v>
      </c>
      <c r="V476" s="7">
        <v>5</v>
      </c>
      <c r="W476" s="7">
        <v>3</v>
      </c>
      <c r="X476" s="7"/>
      <c r="Y476" s="7"/>
      <c r="Z476" s="7"/>
    </row>
    <row r="477" spans="1:26">
      <c r="A477" s="7">
        <v>0</v>
      </c>
      <c r="B477" s="7" t="s">
        <v>1831</v>
      </c>
      <c r="C477" s="7" t="s">
        <v>1841</v>
      </c>
      <c r="D477" s="7">
        <v>2021</v>
      </c>
      <c r="E477" s="7" t="s">
        <v>1381</v>
      </c>
      <c r="F477" s="7" t="s">
        <v>1053</v>
      </c>
      <c r="G477" s="7" t="s">
        <v>1833</v>
      </c>
      <c r="H477" s="7"/>
      <c r="I477" s="7">
        <v>171</v>
      </c>
      <c r="J477" s="20">
        <v>45420.8569444444</v>
      </c>
      <c r="K477" s="7" t="s">
        <v>29</v>
      </c>
      <c r="L477" s="7" t="s">
        <v>1834</v>
      </c>
      <c r="M477" s="7"/>
      <c r="N477" s="7"/>
      <c r="O477" s="7"/>
      <c r="P477" s="7"/>
      <c r="Q477" s="7"/>
      <c r="R477" s="7"/>
      <c r="S477" s="7">
        <v>0</v>
      </c>
      <c r="T477" s="7">
        <v>0</v>
      </c>
      <c r="U477" s="7">
        <v>0</v>
      </c>
      <c r="V477" s="7">
        <v>4</v>
      </c>
      <c r="W477" s="7">
        <v>3</v>
      </c>
      <c r="X477" s="7"/>
      <c r="Y477" s="7"/>
      <c r="Z477" s="7"/>
    </row>
    <row r="478" spans="1:26">
      <c r="A478" s="7">
        <v>0</v>
      </c>
      <c r="B478" s="7" t="s">
        <v>1854</v>
      </c>
      <c r="C478" s="7" t="s">
        <v>1864</v>
      </c>
      <c r="D478" s="7">
        <v>2021</v>
      </c>
      <c r="E478" s="7" t="s">
        <v>1381</v>
      </c>
      <c r="F478" s="7" t="s">
        <v>1053</v>
      </c>
      <c r="G478" s="7" t="s">
        <v>1856</v>
      </c>
      <c r="H478" s="7"/>
      <c r="I478" s="7">
        <v>176</v>
      </c>
      <c r="J478" s="20">
        <v>45420.8569444444</v>
      </c>
      <c r="K478" s="7" t="s">
        <v>29</v>
      </c>
      <c r="L478" s="7" t="s">
        <v>1857</v>
      </c>
      <c r="M478" s="7"/>
      <c r="N478" s="7"/>
      <c r="O478" s="7"/>
      <c r="P478" s="7"/>
      <c r="Q478" s="7"/>
      <c r="R478" s="7"/>
      <c r="S478" s="7">
        <v>0</v>
      </c>
      <c r="T478" s="7">
        <v>0</v>
      </c>
      <c r="U478" s="7">
        <v>0</v>
      </c>
      <c r="V478" s="7">
        <v>3</v>
      </c>
      <c r="W478" s="7">
        <v>3</v>
      </c>
      <c r="X478" s="7"/>
      <c r="Y478" s="7"/>
      <c r="Z478" s="7"/>
    </row>
    <row r="479" spans="1:26">
      <c r="A479" s="7">
        <v>0</v>
      </c>
      <c r="B479" s="7" t="s">
        <v>1879</v>
      </c>
      <c r="C479" s="7" t="s">
        <v>1889</v>
      </c>
      <c r="D479" s="7">
        <v>2021</v>
      </c>
      <c r="E479" s="7" t="s">
        <v>1105</v>
      </c>
      <c r="F479" s="7" t="s">
        <v>1053</v>
      </c>
      <c r="G479" s="7" t="s">
        <v>1881</v>
      </c>
      <c r="H479" s="7"/>
      <c r="I479" s="7">
        <v>182</v>
      </c>
      <c r="J479" s="20">
        <v>45420.8569444444</v>
      </c>
      <c r="K479" s="7" t="s">
        <v>1060</v>
      </c>
      <c r="L479" s="7" t="s">
        <v>1882</v>
      </c>
      <c r="M479" s="7"/>
      <c r="N479" s="7"/>
      <c r="O479" s="7"/>
      <c r="P479" s="7"/>
      <c r="Q479" s="7">
        <v>1235</v>
      </c>
      <c r="R479" s="7"/>
      <c r="S479" s="7">
        <v>0</v>
      </c>
      <c r="T479" s="7">
        <v>0</v>
      </c>
      <c r="U479" s="7">
        <v>0</v>
      </c>
      <c r="V479" s="7">
        <v>6</v>
      </c>
      <c r="W479" s="7">
        <v>3</v>
      </c>
      <c r="X479" s="7"/>
      <c r="Y479" s="7"/>
      <c r="Z479" s="7"/>
    </row>
    <row r="480" spans="1:26">
      <c r="A480" s="7">
        <v>0</v>
      </c>
      <c r="B480" s="7" t="s">
        <v>1896</v>
      </c>
      <c r="C480" s="7" t="s">
        <v>1906</v>
      </c>
      <c r="D480" s="7">
        <v>2021</v>
      </c>
      <c r="E480" s="7" t="s">
        <v>1898</v>
      </c>
      <c r="F480" s="7" t="s">
        <v>1053</v>
      </c>
      <c r="G480" s="7" t="s">
        <v>1899</v>
      </c>
      <c r="H480" s="7"/>
      <c r="I480" s="7">
        <v>186</v>
      </c>
      <c r="J480" s="20">
        <v>45420.8569444444</v>
      </c>
      <c r="K480" s="7" t="s">
        <v>1060</v>
      </c>
      <c r="L480" s="7" t="s">
        <v>1900</v>
      </c>
      <c r="M480" s="7"/>
      <c r="N480" s="7"/>
      <c r="O480" s="7"/>
      <c r="P480" s="7"/>
      <c r="Q480" s="7">
        <v>306</v>
      </c>
      <c r="R480" s="7"/>
      <c r="S480" s="7">
        <v>0</v>
      </c>
      <c r="T480" s="7">
        <v>0</v>
      </c>
      <c r="U480" s="7">
        <v>0</v>
      </c>
      <c r="V480" s="7">
        <v>3</v>
      </c>
      <c r="W480" s="7">
        <v>3</v>
      </c>
      <c r="X480" s="7"/>
      <c r="Y480" s="7"/>
      <c r="Z480" s="7"/>
    </row>
    <row r="481" spans="1:26">
      <c r="A481" s="7">
        <v>0</v>
      </c>
      <c r="B481" s="7" t="s">
        <v>1905</v>
      </c>
      <c r="C481" s="7" t="s">
        <v>1914</v>
      </c>
      <c r="D481" s="7">
        <v>2021</v>
      </c>
      <c r="E481" s="7" t="s">
        <v>1105</v>
      </c>
      <c r="F481" s="7" t="s">
        <v>1053</v>
      </c>
      <c r="G481" s="7" t="s">
        <v>1907</v>
      </c>
      <c r="H481" s="7"/>
      <c r="I481" s="7">
        <v>188</v>
      </c>
      <c r="J481" s="20">
        <v>45420.8569444444</v>
      </c>
      <c r="K481" s="7" t="s">
        <v>1060</v>
      </c>
      <c r="L481" s="7" t="s">
        <v>1908</v>
      </c>
      <c r="M481" s="7"/>
      <c r="N481" s="7"/>
      <c r="O481" s="7"/>
      <c r="P481" s="7"/>
      <c r="Q481" s="7">
        <v>2217</v>
      </c>
      <c r="R481" s="7"/>
      <c r="S481" s="7">
        <v>0</v>
      </c>
      <c r="T481" s="7">
        <v>0</v>
      </c>
      <c r="U481" s="7">
        <v>0</v>
      </c>
      <c r="V481" s="7">
        <v>3</v>
      </c>
      <c r="W481" s="7">
        <v>3</v>
      </c>
      <c r="X481" s="7"/>
      <c r="Y481" s="7"/>
      <c r="Z481" s="7"/>
    </row>
    <row r="482" spans="1:26">
      <c r="A482" s="7">
        <v>0</v>
      </c>
      <c r="B482" s="7" t="s">
        <v>1909</v>
      </c>
      <c r="C482" s="7" t="s">
        <v>1918</v>
      </c>
      <c r="D482" s="7">
        <v>2021</v>
      </c>
      <c r="E482" s="7" t="s">
        <v>1146</v>
      </c>
      <c r="F482" s="7" t="s">
        <v>1053</v>
      </c>
      <c r="G482" s="7" t="s">
        <v>1911</v>
      </c>
      <c r="H482" s="7"/>
      <c r="I482" s="7">
        <v>189</v>
      </c>
      <c r="J482" s="20">
        <v>45420.8569444444</v>
      </c>
      <c r="K482" s="7" t="s">
        <v>1060</v>
      </c>
      <c r="L482" s="7" t="s">
        <v>1912</v>
      </c>
      <c r="M482" s="7"/>
      <c r="N482" s="7"/>
      <c r="O482" s="7"/>
      <c r="P482" s="7"/>
      <c r="Q482" s="7"/>
      <c r="R482" s="7"/>
      <c r="S482" s="7">
        <v>0</v>
      </c>
      <c r="T482" s="7">
        <v>0</v>
      </c>
      <c r="U482" s="7">
        <v>0</v>
      </c>
      <c r="V482" s="7">
        <v>3</v>
      </c>
      <c r="W482" s="7">
        <v>3</v>
      </c>
      <c r="X482" s="7"/>
      <c r="Y482" s="7"/>
      <c r="Z482" s="7"/>
    </row>
    <row r="483" spans="1:26">
      <c r="A483" s="7">
        <v>0</v>
      </c>
      <c r="B483" s="7" t="s">
        <v>1917</v>
      </c>
      <c r="C483" s="7" t="s">
        <v>1927</v>
      </c>
      <c r="D483" s="7">
        <v>2021</v>
      </c>
      <c r="E483" s="7" t="s">
        <v>1146</v>
      </c>
      <c r="F483" s="7" t="s">
        <v>1053</v>
      </c>
      <c r="G483" s="7" t="s">
        <v>1919</v>
      </c>
      <c r="H483" s="7"/>
      <c r="I483" s="7">
        <v>191</v>
      </c>
      <c r="J483" s="20">
        <v>45420.8569444444</v>
      </c>
      <c r="K483" s="7" t="s">
        <v>1060</v>
      </c>
      <c r="L483" s="7" t="s">
        <v>1920</v>
      </c>
      <c r="M483" s="7"/>
      <c r="N483" s="7"/>
      <c r="O483" s="7"/>
      <c r="P483" s="7"/>
      <c r="Q483" s="7"/>
      <c r="R483" s="7"/>
      <c r="S483" s="7">
        <v>0</v>
      </c>
      <c r="T483" s="7">
        <v>0</v>
      </c>
      <c r="U483" s="7">
        <v>0</v>
      </c>
      <c r="V483" s="7">
        <v>3</v>
      </c>
      <c r="W483" s="7">
        <v>3</v>
      </c>
      <c r="X483" s="7"/>
      <c r="Y483" s="7"/>
      <c r="Z483" s="7"/>
    </row>
    <row r="484" spans="1:26">
      <c r="A484" s="7">
        <v>0</v>
      </c>
      <c r="B484" s="7" t="s">
        <v>1926</v>
      </c>
      <c r="C484" s="7" t="s">
        <v>1936</v>
      </c>
      <c r="D484" s="7">
        <v>2021</v>
      </c>
      <c r="E484" s="7" t="s">
        <v>1119</v>
      </c>
      <c r="F484" s="7" t="s">
        <v>1053</v>
      </c>
      <c r="G484" s="7" t="s">
        <v>1928</v>
      </c>
      <c r="H484" s="7"/>
      <c r="I484" s="7">
        <v>193</v>
      </c>
      <c r="J484" s="20">
        <v>45420.8569444444</v>
      </c>
      <c r="K484" s="7" t="s">
        <v>1060</v>
      </c>
      <c r="L484" s="7" t="s">
        <v>1929</v>
      </c>
      <c r="M484" s="7"/>
      <c r="N484" s="7"/>
      <c r="O484" s="7"/>
      <c r="P484" s="7"/>
      <c r="Q484" s="7">
        <v>181</v>
      </c>
      <c r="R484" s="7"/>
      <c r="S484" s="7">
        <v>0</v>
      </c>
      <c r="T484" s="7">
        <v>0</v>
      </c>
      <c r="U484" s="7">
        <v>0</v>
      </c>
      <c r="V484" s="7">
        <v>5</v>
      </c>
      <c r="W484" s="7">
        <v>3</v>
      </c>
      <c r="X484" s="7"/>
      <c r="Y484" s="7"/>
      <c r="Z484" s="7"/>
    </row>
    <row r="485" spans="1:26">
      <c r="A485" s="7">
        <v>0</v>
      </c>
      <c r="B485" s="7" t="s">
        <v>1955</v>
      </c>
      <c r="C485" s="7" t="s">
        <v>1964</v>
      </c>
      <c r="D485" s="7">
        <v>2021</v>
      </c>
      <c r="E485" s="7" t="s">
        <v>1420</v>
      </c>
      <c r="F485" s="7" t="s">
        <v>1053</v>
      </c>
      <c r="G485" s="7" t="s">
        <v>1957</v>
      </c>
      <c r="H485" s="7"/>
      <c r="I485" s="7">
        <v>199</v>
      </c>
      <c r="J485" s="20">
        <v>45420.8569444444</v>
      </c>
      <c r="K485" s="7" t="s">
        <v>29</v>
      </c>
      <c r="L485" s="7" t="s">
        <v>1958</v>
      </c>
      <c r="M485" s="7"/>
      <c r="N485" s="7"/>
      <c r="O485" s="7"/>
      <c r="P485" s="7">
        <v>4</v>
      </c>
      <c r="Q485" s="7"/>
      <c r="R485" s="7"/>
      <c r="S485" s="7">
        <v>0</v>
      </c>
      <c r="T485" s="7">
        <v>0</v>
      </c>
      <c r="U485" s="7">
        <v>0</v>
      </c>
      <c r="V485" s="7">
        <v>6</v>
      </c>
      <c r="W485" s="7">
        <v>3</v>
      </c>
      <c r="X485" s="7"/>
      <c r="Y485" s="7"/>
      <c r="Z485" s="7"/>
    </row>
    <row r="486" spans="1:26">
      <c r="A486" s="7">
        <v>0</v>
      </c>
      <c r="B486" s="7" t="s">
        <v>1959</v>
      </c>
      <c r="C486" s="7" t="s">
        <v>1968</v>
      </c>
      <c r="D486" s="7">
        <v>2021</v>
      </c>
      <c r="E486" s="7" t="s">
        <v>1420</v>
      </c>
      <c r="F486" s="7" t="s">
        <v>1053</v>
      </c>
      <c r="G486" s="7" t="s">
        <v>1961</v>
      </c>
      <c r="H486" s="7"/>
      <c r="I486" s="7">
        <v>200</v>
      </c>
      <c r="J486" s="20">
        <v>45420.8569444444</v>
      </c>
      <c r="K486" s="7" t="s">
        <v>29</v>
      </c>
      <c r="L486" s="7" t="s">
        <v>1962</v>
      </c>
      <c r="M486" s="7"/>
      <c r="N486" s="7"/>
      <c r="O486" s="7"/>
      <c r="P486" s="7">
        <v>4</v>
      </c>
      <c r="Q486" s="7"/>
      <c r="R486" s="7"/>
      <c r="S486" s="7">
        <v>0</v>
      </c>
      <c r="T486" s="7">
        <v>0</v>
      </c>
      <c r="U486" s="7">
        <v>0</v>
      </c>
      <c r="V486" s="7">
        <v>7</v>
      </c>
      <c r="W486" s="7">
        <v>3</v>
      </c>
      <c r="X486" s="7"/>
      <c r="Y486" s="7"/>
      <c r="Z486" s="7"/>
    </row>
    <row r="487" spans="1:26">
      <c r="A487" s="7">
        <v>0</v>
      </c>
      <c r="B487" s="7" t="s">
        <v>1967</v>
      </c>
      <c r="C487" s="7" t="s">
        <v>1977</v>
      </c>
      <c r="D487" s="7">
        <v>2021</v>
      </c>
      <c r="E487" s="7" t="s">
        <v>1052</v>
      </c>
      <c r="F487" s="7" t="s">
        <v>1053</v>
      </c>
      <c r="G487" s="7" t="s">
        <v>1969</v>
      </c>
      <c r="H487" s="7"/>
      <c r="I487" s="7">
        <v>202</v>
      </c>
      <c r="J487" s="20">
        <v>45420.8569444444</v>
      </c>
      <c r="K487" s="7" t="s">
        <v>29</v>
      </c>
      <c r="L487" s="7" t="s">
        <v>1970</v>
      </c>
      <c r="M487" s="7"/>
      <c r="N487" s="7"/>
      <c r="O487" s="7"/>
      <c r="P487" s="7">
        <v>9</v>
      </c>
      <c r="Q487" s="7"/>
      <c r="R487" s="7"/>
      <c r="S487" s="7">
        <v>0</v>
      </c>
      <c r="T487" s="7">
        <v>0</v>
      </c>
      <c r="U487" s="7">
        <v>0</v>
      </c>
      <c r="V487" s="7">
        <v>7</v>
      </c>
      <c r="W487" s="7">
        <v>3</v>
      </c>
      <c r="X487" s="7"/>
      <c r="Y487" s="7"/>
      <c r="Z487" s="7"/>
    </row>
    <row r="488" spans="1:26">
      <c r="A488" s="7">
        <v>0</v>
      </c>
      <c r="B488" s="7" t="s">
        <v>1980</v>
      </c>
      <c r="C488" s="7" t="s">
        <v>1990</v>
      </c>
      <c r="D488" s="7">
        <v>2021</v>
      </c>
      <c r="E488" s="7" t="s">
        <v>1982</v>
      </c>
      <c r="F488" s="7" t="s">
        <v>1053</v>
      </c>
      <c r="G488" s="7" t="s">
        <v>1983</v>
      </c>
      <c r="H488" s="7"/>
      <c r="I488" s="7">
        <v>205</v>
      </c>
      <c r="J488" s="20">
        <v>45420.8569444444</v>
      </c>
      <c r="K488" s="7" t="s">
        <v>1060</v>
      </c>
      <c r="L488" s="7" t="s">
        <v>1984</v>
      </c>
      <c r="M488" s="7"/>
      <c r="N488" s="7"/>
      <c r="O488" s="7"/>
      <c r="P488" s="7"/>
      <c r="Q488" s="7"/>
      <c r="R488" s="7"/>
      <c r="S488" s="7">
        <v>0</v>
      </c>
      <c r="T488" s="7">
        <v>0</v>
      </c>
      <c r="U488" s="7">
        <v>0</v>
      </c>
      <c r="V488" s="7">
        <v>5</v>
      </c>
      <c r="W488" s="7">
        <v>3</v>
      </c>
      <c r="X488" s="7"/>
      <c r="Y488" s="7"/>
      <c r="Z488" s="7"/>
    </row>
    <row r="489" spans="1:26">
      <c r="A489" s="7">
        <v>0</v>
      </c>
      <c r="B489" s="7" t="s">
        <v>2018</v>
      </c>
      <c r="C489" s="7" t="s">
        <v>2029</v>
      </c>
      <c r="D489" s="7">
        <v>2021</v>
      </c>
      <c r="E489" s="7" t="s">
        <v>2020</v>
      </c>
      <c r="F489" s="7" t="s">
        <v>1053</v>
      </c>
      <c r="G489" s="7" t="s">
        <v>2021</v>
      </c>
      <c r="H489" s="7"/>
      <c r="I489" s="7">
        <v>213</v>
      </c>
      <c r="J489" s="20">
        <v>45420.8569444444</v>
      </c>
      <c r="K489" s="7" t="s">
        <v>29</v>
      </c>
      <c r="L489" s="7" t="s">
        <v>2022</v>
      </c>
      <c r="M489" s="7"/>
      <c r="N489" s="7"/>
      <c r="O489" s="7"/>
      <c r="P489" s="7">
        <v>4</v>
      </c>
      <c r="Q489" s="7"/>
      <c r="R489" s="7"/>
      <c r="S489" s="7">
        <v>0</v>
      </c>
      <c r="T489" s="7">
        <v>0</v>
      </c>
      <c r="U489" s="7">
        <v>0</v>
      </c>
      <c r="V489" s="7">
        <v>5</v>
      </c>
      <c r="W489" s="7">
        <v>3</v>
      </c>
      <c r="X489" s="7"/>
      <c r="Y489" s="7"/>
      <c r="Z489" s="7"/>
    </row>
    <row r="490" spans="1:26">
      <c r="A490" s="7">
        <v>0</v>
      </c>
      <c r="B490" s="7" t="s">
        <v>2023</v>
      </c>
      <c r="C490" s="7" t="s">
        <v>2034</v>
      </c>
      <c r="D490" s="7">
        <v>2021</v>
      </c>
      <c r="E490" s="7" t="s">
        <v>2025</v>
      </c>
      <c r="F490" s="7" t="s">
        <v>1053</v>
      </c>
      <c r="G490" s="7" t="s">
        <v>2026</v>
      </c>
      <c r="H490" s="7"/>
      <c r="I490" s="7">
        <v>214</v>
      </c>
      <c r="J490" s="20">
        <v>45420.8569444444</v>
      </c>
      <c r="K490" s="7" t="s">
        <v>1060</v>
      </c>
      <c r="L490" s="7" t="s">
        <v>2027</v>
      </c>
      <c r="M490" s="7"/>
      <c r="N490" s="7"/>
      <c r="O490" s="7"/>
      <c r="P490" s="7"/>
      <c r="Q490" s="7">
        <v>118</v>
      </c>
      <c r="R490" s="7"/>
      <c r="S490" s="7">
        <v>0</v>
      </c>
      <c r="T490" s="7">
        <v>0</v>
      </c>
      <c r="U490" s="7">
        <v>0</v>
      </c>
      <c r="V490" s="7">
        <v>3</v>
      </c>
      <c r="W490" s="7">
        <v>3</v>
      </c>
      <c r="X490" s="7"/>
      <c r="Y490" s="7"/>
      <c r="Z490" s="7"/>
    </row>
    <row r="491" spans="1:26">
      <c r="A491" s="7">
        <v>0</v>
      </c>
      <c r="B491" s="7" t="s">
        <v>2033</v>
      </c>
      <c r="C491" s="7" t="s">
        <v>2047</v>
      </c>
      <c r="D491" s="7">
        <v>2021</v>
      </c>
      <c r="E491" s="7" t="s">
        <v>1371</v>
      </c>
      <c r="F491" s="7" t="s">
        <v>1053</v>
      </c>
      <c r="G491" s="7" t="s">
        <v>2035</v>
      </c>
      <c r="H491" s="7"/>
      <c r="I491" s="7">
        <v>216</v>
      </c>
      <c r="J491" s="20">
        <v>45420.8569444444</v>
      </c>
      <c r="K491" s="7" t="s">
        <v>1060</v>
      </c>
      <c r="L491" s="7" t="s">
        <v>2036</v>
      </c>
      <c r="M491" s="7"/>
      <c r="N491" s="7"/>
      <c r="O491" s="7"/>
      <c r="P491" s="7"/>
      <c r="Q491" s="7">
        <v>3512</v>
      </c>
      <c r="R491" s="7"/>
      <c r="S491" s="7">
        <v>0</v>
      </c>
      <c r="T491" s="7">
        <v>0</v>
      </c>
      <c r="U491" s="7">
        <v>0</v>
      </c>
      <c r="V491" s="7">
        <v>5</v>
      </c>
      <c r="W491" s="7">
        <v>3</v>
      </c>
      <c r="X491" s="7"/>
      <c r="Y491" s="7"/>
      <c r="Z491" s="7"/>
    </row>
    <row r="492" spans="1:26">
      <c r="A492" s="7">
        <v>0</v>
      </c>
      <c r="B492" s="7" t="s">
        <v>2037</v>
      </c>
      <c r="C492" s="7" t="s">
        <v>2051</v>
      </c>
      <c r="D492" s="7">
        <v>2021</v>
      </c>
      <c r="E492" s="7" t="s">
        <v>2039</v>
      </c>
      <c r="F492" s="7" t="s">
        <v>1157</v>
      </c>
      <c r="G492" s="7" t="s">
        <v>2040</v>
      </c>
      <c r="H492" s="7"/>
      <c r="I492" s="7">
        <v>217</v>
      </c>
      <c r="J492" s="20">
        <v>45420.8569444444</v>
      </c>
      <c r="K492" s="7" t="s">
        <v>1060</v>
      </c>
      <c r="L492" s="7" t="s">
        <v>742</v>
      </c>
      <c r="M492" s="7"/>
      <c r="N492" s="7"/>
      <c r="O492" s="7"/>
      <c r="P492" s="7"/>
      <c r="Q492" s="7">
        <v>131</v>
      </c>
      <c r="R492" s="7"/>
      <c r="S492" s="7">
        <v>0</v>
      </c>
      <c r="T492" s="7">
        <v>0</v>
      </c>
      <c r="U492" s="7">
        <v>0</v>
      </c>
      <c r="V492" s="7">
        <v>3</v>
      </c>
      <c r="W492" s="7">
        <v>3</v>
      </c>
      <c r="X492" s="7"/>
      <c r="Y492" s="7"/>
      <c r="Z492" s="7"/>
    </row>
    <row r="493" spans="1:26">
      <c r="A493" s="7">
        <v>0</v>
      </c>
      <c r="B493" s="7" t="s">
        <v>2059</v>
      </c>
      <c r="C493" s="7" t="s">
        <v>2072</v>
      </c>
      <c r="D493" s="7">
        <v>2021</v>
      </c>
      <c r="E493" s="7" t="s">
        <v>1156</v>
      </c>
      <c r="F493" s="7" t="s">
        <v>1157</v>
      </c>
      <c r="G493" s="7" t="s">
        <v>2061</v>
      </c>
      <c r="H493" s="7"/>
      <c r="I493" s="7">
        <v>222</v>
      </c>
      <c r="J493" s="20">
        <v>45420.8569444444</v>
      </c>
      <c r="K493" s="7" t="s">
        <v>29</v>
      </c>
      <c r="L493" s="7" t="s">
        <v>2062</v>
      </c>
      <c r="M493" s="7"/>
      <c r="N493" s="7"/>
      <c r="O493" s="7"/>
      <c r="P493" s="7"/>
      <c r="Q493" s="7">
        <v>2529</v>
      </c>
      <c r="R493" s="7"/>
      <c r="S493" s="7">
        <v>0</v>
      </c>
      <c r="T493" s="7">
        <v>0</v>
      </c>
      <c r="U493" s="7">
        <v>0</v>
      </c>
      <c r="V493" s="7">
        <v>21</v>
      </c>
      <c r="W493" s="7">
        <v>3</v>
      </c>
      <c r="X493" s="7"/>
      <c r="Y493" s="7"/>
      <c r="Z493" s="7"/>
    </row>
    <row r="494" spans="1:26">
      <c r="A494" s="7">
        <v>0</v>
      </c>
      <c r="B494" s="7" t="s">
        <v>2067</v>
      </c>
      <c r="C494" s="7" t="s">
        <v>2080</v>
      </c>
      <c r="D494" s="7">
        <v>2021</v>
      </c>
      <c r="E494" s="7" t="s">
        <v>1296</v>
      </c>
      <c r="F494" s="7" t="s">
        <v>1053</v>
      </c>
      <c r="G494" s="7" t="s">
        <v>2069</v>
      </c>
      <c r="H494" s="7"/>
      <c r="I494" s="7">
        <v>224</v>
      </c>
      <c r="J494" s="20">
        <v>45420.8569444444</v>
      </c>
      <c r="K494" s="7" t="s">
        <v>1060</v>
      </c>
      <c r="L494" s="7" t="s">
        <v>2070</v>
      </c>
      <c r="M494" s="7"/>
      <c r="N494" s="7"/>
      <c r="O494" s="7"/>
      <c r="P494" s="7"/>
      <c r="Q494" s="7">
        <v>5373</v>
      </c>
      <c r="R494" s="7"/>
      <c r="S494" s="7">
        <v>0</v>
      </c>
      <c r="T494" s="7">
        <v>0</v>
      </c>
      <c r="U494" s="7">
        <v>0</v>
      </c>
      <c r="V494" s="7">
        <v>6</v>
      </c>
      <c r="W494" s="7">
        <v>3</v>
      </c>
      <c r="X494" s="7"/>
      <c r="Y494" s="7"/>
      <c r="Z494" s="7"/>
    </row>
    <row r="495" spans="1:26">
      <c r="A495" s="7">
        <v>0</v>
      </c>
      <c r="B495" s="7" t="s">
        <v>2083</v>
      </c>
      <c r="C495" s="7" t="s">
        <v>2096</v>
      </c>
      <c r="D495" s="7">
        <v>2021</v>
      </c>
      <c r="E495" s="7" t="s">
        <v>1136</v>
      </c>
      <c r="F495" s="7" t="s">
        <v>1053</v>
      </c>
      <c r="G495" s="7" t="s">
        <v>2085</v>
      </c>
      <c r="H495" s="7"/>
      <c r="I495" s="7">
        <v>228</v>
      </c>
      <c r="J495" s="20">
        <v>45420.8569444444</v>
      </c>
      <c r="K495" s="7" t="s">
        <v>29</v>
      </c>
      <c r="L495" s="7" t="s">
        <v>2086</v>
      </c>
      <c r="M495" s="7"/>
      <c r="N495" s="7"/>
      <c r="O495" s="7"/>
      <c r="P495" s="7">
        <v>2</v>
      </c>
      <c r="Q495" s="7"/>
      <c r="R495" s="7"/>
      <c r="S495" s="7">
        <v>0</v>
      </c>
      <c r="T495" s="7">
        <v>0</v>
      </c>
      <c r="U495" s="7">
        <v>0</v>
      </c>
      <c r="V495" s="7">
        <v>5</v>
      </c>
      <c r="W495" s="7">
        <v>3</v>
      </c>
      <c r="X495" s="7"/>
      <c r="Y495" s="7"/>
      <c r="Z495" s="7"/>
    </row>
    <row r="496" spans="1:26">
      <c r="A496" s="7">
        <v>0</v>
      </c>
      <c r="B496" s="7" t="s">
        <v>2130</v>
      </c>
      <c r="C496" s="7" t="s">
        <v>2141</v>
      </c>
      <c r="D496" s="7">
        <v>2021</v>
      </c>
      <c r="E496" s="7" t="s">
        <v>1081</v>
      </c>
      <c r="F496" s="7" t="s">
        <v>1053</v>
      </c>
      <c r="G496" s="7" t="s">
        <v>2132</v>
      </c>
      <c r="H496" s="7"/>
      <c r="I496" s="7">
        <v>239</v>
      </c>
      <c r="J496" s="20">
        <v>45420.8569444444</v>
      </c>
      <c r="K496" s="7" t="s">
        <v>29</v>
      </c>
      <c r="L496" s="7" t="s">
        <v>2133</v>
      </c>
      <c r="M496" s="7"/>
      <c r="N496" s="7"/>
      <c r="O496" s="7"/>
      <c r="P496" s="7">
        <v>1</v>
      </c>
      <c r="Q496" s="7"/>
      <c r="R496" s="7"/>
      <c r="S496" s="7">
        <v>0</v>
      </c>
      <c r="T496" s="7">
        <v>0</v>
      </c>
      <c r="U496" s="7">
        <v>0</v>
      </c>
      <c r="V496" s="7">
        <v>8</v>
      </c>
      <c r="W496" s="7">
        <v>3</v>
      </c>
      <c r="X496" s="7"/>
      <c r="Y496" s="7"/>
      <c r="Z496" s="7"/>
    </row>
    <row r="497" spans="1:26">
      <c r="A497" s="7">
        <v>0</v>
      </c>
      <c r="B497" s="7" t="s">
        <v>2136</v>
      </c>
      <c r="C497" s="7" t="s">
        <v>2149</v>
      </c>
      <c r="D497" s="7">
        <v>2021</v>
      </c>
      <c r="E497" s="7" t="s">
        <v>1296</v>
      </c>
      <c r="F497" s="7" t="s">
        <v>1053</v>
      </c>
      <c r="G497" s="7" t="s">
        <v>2138</v>
      </c>
      <c r="H497" s="7"/>
      <c r="I497" s="7">
        <v>241</v>
      </c>
      <c r="J497" s="20">
        <v>45420.8569444444</v>
      </c>
      <c r="K497" s="7" t="s">
        <v>1060</v>
      </c>
      <c r="L497" s="7" t="s">
        <v>2139</v>
      </c>
      <c r="M497" s="7"/>
      <c r="N497" s="7"/>
      <c r="O497" s="7"/>
      <c r="P497" s="7"/>
      <c r="Q497" s="7">
        <v>5690</v>
      </c>
      <c r="R497" s="7"/>
      <c r="S497" s="7">
        <v>0</v>
      </c>
      <c r="T497" s="7">
        <v>0</v>
      </c>
      <c r="U497" s="7">
        <v>0</v>
      </c>
      <c r="V497" s="7">
        <v>7</v>
      </c>
      <c r="W497" s="7">
        <v>3</v>
      </c>
      <c r="X497" s="7"/>
      <c r="Y497" s="7"/>
      <c r="Z497" s="7"/>
    </row>
    <row r="498" spans="1:26">
      <c r="A498" s="7">
        <v>0</v>
      </c>
      <c r="B498" s="7" t="s">
        <v>2153</v>
      </c>
      <c r="C498" s="7" t="s">
        <v>2168</v>
      </c>
      <c r="D498" s="7">
        <v>2021</v>
      </c>
      <c r="E498" s="7" t="s">
        <v>1105</v>
      </c>
      <c r="F498" s="7" t="s">
        <v>1053</v>
      </c>
      <c r="G498" s="7" t="s">
        <v>2155</v>
      </c>
      <c r="H498" s="7"/>
      <c r="I498" s="7">
        <v>245</v>
      </c>
      <c r="J498" s="20">
        <v>45420.8569444444</v>
      </c>
      <c r="K498" s="7" t="s">
        <v>1060</v>
      </c>
      <c r="L498" s="7" t="s">
        <v>2156</v>
      </c>
      <c r="M498" s="7"/>
      <c r="N498" s="7"/>
      <c r="O498" s="7"/>
      <c r="P498" s="7"/>
      <c r="Q498" s="7">
        <v>2338</v>
      </c>
      <c r="R498" s="7"/>
      <c r="S498" s="7">
        <v>0</v>
      </c>
      <c r="T498" s="7">
        <v>0</v>
      </c>
      <c r="U498" s="7">
        <v>0</v>
      </c>
      <c r="V498" s="7">
        <v>2</v>
      </c>
      <c r="W498" s="7">
        <v>3</v>
      </c>
      <c r="X498" s="7"/>
      <c r="Y498" s="7"/>
      <c r="Z498" s="7"/>
    </row>
    <row r="499" spans="1:26">
      <c r="A499" s="7">
        <v>0</v>
      </c>
      <c r="B499" s="7" t="s">
        <v>2157</v>
      </c>
      <c r="C499" s="7" t="s">
        <v>2172</v>
      </c>
      <c r="D499" s="7">
        <v>2021</v>
      </c>
      <c r="E499" s="7" t="s">
        <v>2159</v>
      </c>
      <c r="F499" s="7" t="s">
        <v>1053</v>
      </c>
      <c r="G499" s="7" t="s">
        <v>2160</v>
      </c>
      <c r="H499" s="7"/>
      <c r="I499" s="7">
        <v>246</v>
      </c>
      <c r="J499" s="20">
        <v>45420.8569444444</v>
      </c>
      <c r="K499" s="7" t="s">
        <v>1060</v>
      </c>
      <c r="L499" s="7" t="s">
        <v>2161</v>
      </c>
      <c r="M499" s="7"/>
      <c r="N499" s="7"/>
      <c r="O499" s="7"/>
      <c r="P499" s="7"/>
      <c r="Q499" s="7"/>
      <c r="R499" s="7"/>
      <c r="S499" s="7">
        <v>0</v>
      </c>
      <c r="T499" s="7">
        <v>0</v>
      </c>
      <c r="U499" s="7">
        <v>0</v>
      </c>
      <c r="V499" s="7">
        <v>4</v>
      </c>
      <c r="W499" s="7">
        <v>3</v>
      </c>
      <c r="X499" s="7"/>
      <c r="Y499" s="7"/>
      <c r="Z499" s="7"/>
    </row>
    <row r="500" spans="1:26">
      <c r="A500" s="7">
        <v>0</v>
      </c>
      <c r="B500" s="7" t="s">
        <v>2171</v>
      </c>
      <c r="C500" s="7" t="s">
        <v>2182</v>
      </c>
      <c r="D500" s="7">
        <v>2021</v>
      </c>
      <c r="E500" s="7" t="s">
        <v>1316</v>
      </c>
      <c r="F500" s="7" t="s">
        <v>1317</v>
      </c>
      <c r="G500" s="7" t="s">
        <v>2173</v>
      </c>
      <c r="H500" s="7"/>
      <c r="I500" s="7">
        <v>249</v>
      </c>
      <c r="J500" s="20">
        <v>45420.8569444444</v>
      </c>
      <c r="K500" s="7" t="s">
        <v>29</v>
      </c>
      <c r="L500" s="7" t="s">
        <v>2174</v>
      </c>
      <c r="M500" s="7"/>
      <c r="N500" s="7"/>
      <c r="O500" s="7"/>
      <c r="P500" s="7"/>
      <c r="Q500" s="7">
        <v>871</v>
      </c>
      <c r="R500" s="7"/>
      <c r="S500" s="7">
        <v>0</v>
      </c>
      <c r="T500" s="7">
        <v>0</v>
      </c>
      <c r="U500" s="7">
        <v>0</v>
      </c>
      <c r="V500" s="7">
        <v>3</v>
      </c>
      <c r="W500" s="7">
        <v>3</v>
      </c>
      <c r="X500" s="7"/>
      <c r="Y500" s="7"/>
      <c r="Z500" s="7"/>
    </row>
    <row r="501" spans="1:26">
      <c r="A501" s="7">
        <v>0</v>
      </c>
      <c r="B501" s="7" t="s">
        <v>2181</v>
      </c>
      <c r="C501" s="7" t="s">
        <v>2194</v>
      </c>
      <c r="D501" s="7">
        <v>2021</v>
      </c>
      <c r="E501" s="7" t="s">
        <v>1052</v>
      </c>
      <c r="F501" s="7" t="s">
        <v>1053</v>
      </c>
      <c r="G501" s="7" t="s">
        <v>2183</v>
      </c>
      <c r="H501" s="7"/>
      <c r="I501" s="7">
        <v>252</v>
      </c>
      <c r="J501" s="20">
        <v>45420.8569444444</v>
      </c>
      <c r="K501" s="7" t="s">
        <v>29</v>
      </c>
      <c r="L501" s="7" t="s">
        <v>2184</v>
      </c>
      <c r="M501" s="7"/>
      <c r="N501" s="7"/>
      <c r="O501" s="7"/>
      <c r="P501" s="7">
        <v>3</v>
      </c>
      <c r="Q501" s="7"/>
      <c r="R501" s="7"/>
      <c r="S501" s="7">
        <v>0</v>
      </c>
      <c r="T501" s="7">
        <v>0</v>
      </c>
      <c r="U501" s="7">
        <v>0</v>
      </c>
      <c r="V501" s="7">
        <v>7</v>
      </c>
      <c r="W501" s="7">
        <v>3</v>
      </c>
      <c r="X501" s="7"/>
      <c r="Y501" s="7"/>
      <c r="Z501" s="7"/>
    </row>
    <row r="502" spans="1:26">
      <c r="A502" s="7">
        <v>0</v>
      </c>
      <c r="B502" s="7" t="s">
        <v>2193</v>
      </c>
      <c r="C502" s="7" t="s">
        <v>2206</v>
      </c>
      <c r="D502" s="7">
        <v>2021</v>
      </c>
      <c r="E502" s="7" t="s">
        <v>1052</v>
      </c>
      <c r="F502" s="7" t="s">
        <v>1053</v>
      </c>
      <c r="G502" s="7" t="s">
        <v>2195</v>
      </c>
      <c r="H502" s="7"/>
      <c r="I502" s="7">
        <v>255</v>
      </c>
      <c r="J502" s="20">
        <v>45420.8569444444</v>
      </c>
      <c r="K502" s="7" t="s">
        <v>29</v>
      </c>
      <c r="L502" s="7" t="s">
        <v>2196</v>
      </c>
      <c r="M502" s="7"/>
      <c r="N502" s="7"/>
      <c r="O502" s="7"/>
      <c r="P502" s="7">
        <v>6</v>
      </c>
      <c r="Q502" s="7"/>
      <c r="R502" s="7"/>
      <c r="S502" s="7">
        <v>0</v>
      </c>
      <c r="T502" s="7">
        <v>0</v>
      </c>
      <c r="U502" s="7">
        <v>0</v>
      </c>
      <c r="V502" s="7">
        <v>6</v>
      </c>
      <c r="W502" s="7">
        <v>3</v>
      </c>
      <c r="X502" s="7"/>
      <c r="Y502" s="7"/>
      <c r="Z502" s="7"/>
    </row>
    <row r="503" spans="1:26">
      <c r="A503" s="7">
        <v>0</v>
      </c>
      <c r="B503" s="7" t="s">
        <v>2215</v>
      </c>
      <c r="C503" s="7" t="s">
        <v>2230</v>
      </c>
      <c r="D503" s="7">
        <v>2021</v>
      </c>
      <c r="E503" s="7" t="s">
        <v>1156</v>
      </c>
      <c r="F503" s="7" t="s">
        <v>1157</v>
      </c>
      <c r="G503" s="7" t="s">
        <v>2217</v>
      </c>
      <c r="H503" s="7"/>
      <c r="I503" s="7">
        <v>260</v>
      </c>
      <c r="J503" s="20">
        <v>45420.8569444444</v>
      </c>
      <c r="K503" s="7" t="s">
        <v>29</v>
      </c>
      <c r="L503" s="7" t="s">
        <v>2218</v>
      </c>
      <c r="M503" s="7"/>
      <c r="N503" s="7"/>
      <c r="O503" s="7"/>
      <c r="P503" s="7"/>
      <c r="Q503" s="7">
        <v>2476</v>
      </c>
      <c r="R503" s="7"/>
      <c r="S503" s="7">
        <v>0</v>
      </c>
      <c r="T503" s="7">
        <v>0</v>
      </c>
      <c r="U503" s="7">
        <v>0</v>
      </c>
      <c r="V503" s="7">
        <v>5</v>
      </c>
      <c r="W503" s="7">
        <v>3</v>
      </c>
      <c r="X503" s="7"/>
      <c r="Y503" s="7"/>
      <c r="Z503" s="7"/>
    </row>
    <row r="504" spans="1:26">
      <c r="A504" s="7">
        <v>0</v>
      </c>
      <c r="B504" s="7" t="s">
        <v>2238</v>
      </c>
      <c r="C504" s="7" t="s">
        <v>2254</v>
      </c>
      <c r="D504" s="7">
        <v>2021</v>
      </c>
      <c r="E504" s="7" t="s">
        <v>2240</v>
      </c>
      <c r="F504" s="7" t="s">
        <v>1053</v>
      </c>
      <c r="G504" s="7" t="s">
        <v>2241</v>
      </c>
      <c r="H504" s="7"/>
      <c r="I504" s="7">
        <v>265</v>
      </c>
      <c r="J504" s="20">
        <v>45420.8569444444</v>
      </c>
      <c r="K504" s="7" t="s">
        <v>1060</v>
      </c>
      <c r="L504" s="7" t="s">
        <v>2242</v>
      </c>
      <c r="M504" s="7"/>
      <c r="N504" s="7"/>
      <c r="O504" s="7"/>
      <c r="P504" s="7"/>
      <c r="Q504" s="7"/>
      <c r="R504" s="7"/>
      <c r="S504" s="7">
        <v>0</v>
      </c>
      <c r="T504" s="7">
        <v>0</v>
      </c>
      <c r="U504" s="7">
        <v>0</v>
      </c>
      <c r="V504" s="7">
        <v>4</v>
      </c>
      <c r="W504" s="7">
        <v>3</v>
      </c>
      <c r="X504" s="7"/>
      <c r="Y504" s="7"/>
      <c r="Z504" s="7"/>
    </row>
    <row r="505" spans="1:26">
      <c r="A505" s="7">
        <v>0</v>
      </c>
      <c r="B505" s="7" t="s">
        <v>2243</v>
      </c>
      <c r="C505" s="7" t="s">
        <v>2259</v>
      </c>
      <c r="D505" s="7">
        <v>2021</v>
      </c>
      <c r="E505" s="7" t="s">
        <v>2245</v>
      </c>
      <c r="F505" s="7" t="s">
        <v>1053</v>
      </c>
      <c r="G505" s="7" t="s">
        <v>2246</v>
      </c>
      <c r="H505" s="7"/>
      <c r="I505" s="7">
        <v>266</v>
      </c>
      <c r="J505" s="20">
        <v>45420.8569444444</v>
      </c>
      <c r="K505" s="7" t="s">
        <v>1060</v>
      </c>
      <c r="L505" s="7" t="s">
        <v>2247</v>
      </c>
      <c r="M505" s="7"/>
      <c r="N505" s="7"/>
      <c r="O505" s="7"/>
      <c r="P505" s="7"/>
      <c r="Q505" s="7"/>
      <c r="R505" s="7"/>
      <c r="S505" s="7">
        <v>0</v>
      </c>
      <c r="T505" s="7">
        <v>0</v>
      </c>
      <c r="U505" s="7">
        <v>0</v>
      </c>
      <c r="V505" s="7">
        <v>2</v>
      </c>
      <c r="W505" s="7">
        <v>3</v>
      </c>
      <c r="X505" s="7"/>
      <c r="Y505" s="7"/>
      <c r="Z505" s="7"/>
    </row>
    <row r="506" spans="1:26">
      <c r="A506" s="7">
        <v>0</v>
      </c>
      <c r="B506" s="7" t="s">
        <v>2248</v>
      </c>
      <c r="C506" s="7" t="s">
        <v>2263</v>
      </c>
      <c r="D506" s="7">
        <v>2021</v>
      </c>
      <c r="E506" s="7" t="s">
        <v>2250</v>
      </c>
      <c r="F506" s="7" t="s">
        <v>1053</v>
      </c>
      <c r="G506" s="7" t="s">
        <v>2251</v>
      </c>
      <c r="H506" s="7"/>
      <c r="I506" s="7">
        <v>267</v>
      </c>
      <c r="J506" s="20">
        <v>45420.8569444444</v>
      </c>
      <c r="K506" s="7" t="s">
        <v>1060</v>
      </c>
      <c r="L506" s="7" t="s">
        <v>2252</v>
      </c>
      <c r="M506" s="7"/>
      <c r="N506" s="7"/>
      <c r="O506" s="7"/>
      <c r="P506" s="7"/>
      <c r="Q506" s="7">
        <v>24</v>
      </c>
      <c r="R506" s="7"/>
      <c r="S506" s="7">
        <v>0</v>
      </c>
      <c r="T506" s="7">
        <v>0</v>
      </c>
      <c r="U506" s="7">
        <v>0</v>
      </c>
      <c r="V506" s="7">
        <v>4</v>
      </c>
      <c r="W506" s="7">
        <v>3</v>
      </c>
      <c r="X506" s="7"/>
      <c r="Y506" s="7"/>
      <c r="Z506" s="7"/>
    </row>
    <row r="507" spans="1:26">
      <c r="A507" s="7">
        <v>0</v>
      </c>
      <c r="B507" s="7" t="s">
        <v>2253</v>
      </c>
      <c r="C507" s="7" t="s">
        <v>2269</v>
      </c>
      <c r="D507" s="7">
        <v>2021</v>
      </c>
      <c r="E507" s="7" t="s">
        <v>2255</v>
      </c>
      <c r="F507" s="7" t="s">
        <v>1053</v>
      </c>
      <c r="G507" s="7" t="s">
        <v>2256</v>
      </c>
      <c r="H507" s="7"/>
      <c r="I507" s="7">
        <v>268</v>
      </c>
      <c r="J507" s="20">
        <v>45420.8569444444</v>
      </c>
      <c r="K507" s="7" t="s">
        <v>1060</v>
      </c>
      <c r="L507" s="7" t="s">
        <v>2257</v>
      </c>
      <c r="M507" s="7"/>
      <c r="N507" s="7"/>
      <c r="O507" s="7"/>
      <c r="P507" s="7"/>
      <c r="Q507" s="7"/>
      <c r="R507" s="7"/>
      <c r="S507" s="7">
        <v>0</v>
      </c>
      <c r="T507" s="7">
        <v>0</v>
      </c>
      <c r="U507" s="7">
        <v>0</v>
      </c>
      <c r="V507" s="7">
        <v>2</v>
      </c>
      <c r="W507" s="7">
        <v>3</v>
      </c>
      <c r="X507" s="7"/>
      <c r="Y507" s="7"/>
      <c r="Z507" s="7"/>
    </row>
    <row r="508" spans="1:26">
      <c r="A508" s="7">
        <v>0</v>
      </c>
      <c r="B508" s="7" t="s">
        <v>2268</v>
      </c>
      <c r="C508" s="7" t="s">
        <v>2282</v>
      </c>
      <c r="D508" s="7">
        <v>2021</v>
      </c>
      <c r="E508" s="7" t="s">
        <v>1316</v>
      </c>
      <c r="F508" s="7" t="s">
        <v>1317</v>
      </c>
      <c r="G508" s="7" t="s">
        <v>2270</v>
      </c>
      <c r="H508" s="7"/>
      <c r="I508" s="7">
        <v>271</v>
      </c>
      <c r="J508" s="20">
        <v>45420.8569444444</v>
      </c>
      <c r="K508" s="7" t="s">
        <v>29</v>
      </c>
      <c r="L508" s="7" t="s">
        <v>2271</v>
      </c>
      <c r="M508" s="7"/>
      <c r="N508" s="7"/>
      <c r="O508" s="7"/>
      <c r="P508" s="7"/>
      <c r="Q508" s="7">
        <v>1137</v>
      </c>
      <c r="R508" s="7"/>
      <c r="S508" s="7">
        <v>0</v>
      </c>
      <c r="T508" s="7">
        <v>0</v>
      </c>
      <c r="U508" s="7">
        <v>0</v>
      </c>
      <c r="V508" s="7">
        <v>3</v>
      </c>
      <c r="W508" s="7">
        <v>3</v>
      </c>
      <c r="X508" s="7"/>
      <c r="Y508" s="7"/>
      <c r="Z508" s="7"/>
    </row>
    <row r="509" spans="1:26">
      <c r="A509" s="7">
        <v>0</v>
      </c>
      <c r="B509" s="7" t="s">
        <v>2286</v>
      </c>
      <c r="C509" s="7" t="s">
        <v>2302</v>
      </c>
      <c r="D509" s="7">
        <v>2021</v>
      </c>
      <c r="E509" s="7" t="s">
        <v>2288</v>
      </c>
      <c r="F509" s="7" t="s">
        <v>1053</v>
      </c>
      <c r="G509" s="7" t="s">
        <v>2289</v>
      </c>
      <c r="H509" s="7"/>
      <c r="I509" s="7">
        <v>275</v>
      </c>
      <c r="J509" s="20">
        <v>45420.8569444444</v>
      </c>
      <c r="K509" s="7" t="s">
        <v>29</v>
      </c>
      <c r="L509" s="7" t="s">
        <v>2290</v>
      </c>
      <c r="M509" s="7"/>
      <c r="N509" s="7"/>
      <c r="O509" s="7"/>
      <c r="P509" s="7">
        <v>1</v>
      </c>
      <c r="Q509" s="7"/>
      <c r="R509" s="7"/>
      <c r="S509" s="7">
        <v>0</v>
      </c>
      <c r="T509" s="7">
        <v>0</v>
      </c>
      <c r="U509" s="7">
        <v>0</v>
      </c>
      <c r="V509" s="7">
        <v>4</v>
      </c>
      <c r="W509" s="7">
        <v>3</v>
      </c>
      <c r="X509" s="7"/>
      <c r="Y509" s="7"/>
      <c r="Z509" s="7"/>
    </row>
    <row r="510" spans="1:26">
      <c r="A510" s="7">
        <v>0</v>
      </c>
      <c r="B510" s="7" t="s">
        <v>2309</v>
      </c>
      <c r="C510" s="7" t="s">
        <v>2319</v>
      </c>
      <c r="D510" s="7">
        <v>2021</v>
      </c>
      <c r="E510" s="7" t="s">
        <v>1119</v>
      </c>
      <c r="F510" s="7" t="s">
        <v>1053</v>
      </c>
      <c r="G510" s="7" t="s">
        <v>2311</v>
      </c>
      <c r="H510" s="7"/>
      <c r="I510" s="7">
        <v>280</v>
      </c>
      <c r="J510" s="20">
        <v>45420.8569444444</v>
      </c>
      <c r="K510" s="7" t="s">
        <v>1060</v>
      </c>
      <c r="L510" s="7" t="s">
        <v>2312</v>
      </c>
      <c r="M510" s="7"/>
      <c r="N510" s="7"/>
      <c r="O510" s="7"/>
      <c r="P510" s="7"/>
      <c r="Q510" s="7">
        <v>4075</v>
      </c>
      <c r="R510" s="7"/>
      <c r="S510" s="7">
        <v>0</v>
      </c>
      <c r="T510" s="7">
        <v>0</v>
      </c>
      <c r="U510" s="7">
        <v>0</v>
      </c>
      <c r="V510" s="7">
        <v>11</v>
      </c>
      <c r="W510" s="7">
        <v>3</v>
      </c>
      <c r="X510" s="7"/>
      <c r="Y510" s="7"/>
      <c r="Z510" s="7"/>
    </row>
    <row r="511" spans="1:26">
      <c r="A511" s="7">
        <v>0</v>
      </c>
      <c r="B511" s="7" t="s">
        <v>2318</v>
      </c>
      <c r="C511" s="7" t="s">
        <v>2329</v>
      </c>
      <c r="D511" s="7">
        <v>2021</v>
      </c>
      <c r="E511" s="7" t="s">
        <v>2320</v>
      </c>
      <c r="F511" s="7" t="s">
        <v>1053</v>
      </c>
      <c r="G511" s="7" t="s">
        <v>2321</v>
      </c>
      <c r="H511" s="7"/>
      <c r="I511" s="7">
        <v>283</v>
      </c>
      <c r="J511" s="20">
        <v>45420.8569444444</v>
      </c>
      <c r="K511" s="7" t="s">
        <v>1060</v>
      </c>
      <c r="L511" s="7" t="s">
        <v>2322</v>
      </c>
      <c r="M511" s="7"/>
      <c r="N511" s="7"/>
      <c r="O511" s="7"/>
      <c r="P511" s="7"/>
      <c r="Q511" s="7">
        <v>281</v>
      </c>
      <c r="R511" s="7"/>
      <c r="S511" s="7">
        <v>0</v>
      </c>
      <c r="T511" s="7">
        <v>0</v>
      </c>
      <c r="U511" s="7">
        <v>0</v>
      </c>
      <c r="V511" s="7">
        <v>10</v>
      </c>
      <c r="W511" s="7">
        <v>3</v>
      </c>
      <c r="X511" s="7"/>
      <c r="Y511" s="7"/>
      <c r="Z511" s="7"/>
    </row>
    <row r="512" spans="1:26">
      <c r="A512" s="7">
        <v>0</v>
      </c>
      <c r="B512" s="7" t="s">
        <v>2374</v>
      </c>
      <c r="C512" s="7" t="s">
        <v>2383</v>
      </c>
      <c r="D512" s="7">
        <v>2021</v>
      </c>
      <c r="E512" s="7" t="s">
        <v>1316</v>
      </c>
      <c r="F512" s="7" t="s">
        <v>1317</v>
      </c>
      <c r="G512" s="7" t="s">
        <v>2376</v>
      </c>
      <c r="H512" s="7"/>
      <c r="I512" s="7">
        <v>299</v>
      </c>
      <c r="J512" s="20">
        <v>45420.8569444444</v>
      </c>
      <c r="K512" s="7" t="s">
        <v>29</v>
      </c>
      <c r="L512" s="7" t="s">
        <v>2377</v>
      </c>
      <c r="M512" s="7"/>
      <c r="N512" s="7"/>
      <c r="O512" s="7"/>
      <c r="P512" s="7"/>
      <c r="Q512" s="7">
        <v>41</v>
      </c>
      <c r="R512" s="7"/>
      <c r="S512" s="7">
        <v>0</v>
      </c>
      <c r="T512" s="7">
        <v>0</v>
      </c>
      <c r="U512" s="7">
        <v>0</v>
      </c>
      <c r="V512" s="7">
        <v>36</v>
      </c>
      <c r="W512" s="7">
        <v>3</v>
      </c>
      <c r="X512" s="7"/>
      <c r="Y512" s="7"/>
      <c r="Z512" s="7"/>
    </row>
    <row r="513" spans="1:26">
      <c r="A513" s="7">
        <v>0</v>
      </c>
      <c r="B513" s="7" t="s">
        <v>2378</v>
      </c>
      <c r="C513" s="7" t="s">
        <v>2388</v>
      </c>
      <c r="D513" s="7">
        <v>2021</v>
      </c>
      <c r="E513" s="7" t="s">
        <v>1736</v>
      </c>
      <c r="F513" s="7" t="s">
        <v>1053</v>
      </c>
      <c r="G513" s="7" t="s">
        <v>2380</v>
      </c>
      <c r="H513" s="7"/>
      <c r="I513" s="7">
        <v>300</v>
      </c>
      <c r="J513" s="20">
        <v>45420.8569444444</v>
      </c>
      <c r="K513" s="7" t="s">
        <v>1060</v>
      </c>
      <c r="L513" s="7" t="s">
        <v>2381</v>
      </c>
      <c r="M513" s="7"/>
      <c r="N513" s="7"/>
      <c r="O513" s="7"/>
      <c r="P513" s="7"/>
      <c r="Q513" s="7">
        <v>213</v>
      </c>
      <c r="R513" s="7"/>
      <c r="S513" s="7">
        <v>0</v>
      </c>
      <c r="T513" s="7">
        <v>0</v>
      </c>
      <c r="U513" s="7">
        <v>0</v>
      </c>
      <c r="V513" s="7">
        <v>3</v>
      </c>
      <c r="W513" s="7">
        <v>3</v>
      </c>
      <c r="X513" s="7"/>
      <c r="Y513" s="7"/>
      <c r="Z513" s="7"/>
    </row>
    <row r="514" spans="1:26">
      <c r="A514" s="7">
        <v>0</v>
      </c>
      <c r="B514" s="7" t="s">
        <v>2406</v>
      </c>
      <c r="C514" s="7" t="s">
        <v>2423</v>
      </c>
      <c r="D514" s="7">
        <v>2021</v>
      </c>
      <c r="E514" s="7" t="s">
        <v>2408</v>
      </c>
      <c r="F514" s="7" t="s">
        <v>1053</v>
      </c>
      <c r="G514" s="7" t="s">
        <v>2409</v>
      </c>
      <c r="H514" s="7"/>
      <c r="I514" s="7">
        <v>307</v>
      </c>
      <c r="J514" s="20">
        <v>45420.8569444444</v>
      </c>
      <c r="K514" s="7" t="s">
        <v>1060</v>
      </c>
      <c r="L514" s="7" t="s">
        <v>2410</v>
      </c>
      <c r="M514" s="7"/>
      <c r="N514" s="7"/>
      <c r="O514" s="7"/>
      <c r="P514" s="7"/>
      <c r="Q514" s="7">
        <v>254</v>
      </c>
      <c r="R514" s="7"/>
      <c r="S514" s="7">
        <v>0</v>
      </c>
      <c r="T514" s="7">
        <v>0</v>
      </c>
      <c r="U514" s="7">
        <v>0</v>
      </c>
      <c r="V514" s="7">
        <v>3</v>
      </c>
      <c r="W514" s="7">
        <v>3</v>
      </c>
      <c r="X514" s="7"/>
      <c r="Y514" s="7"/>
      <c r="Z514" s="7"/>
    </row>
    <row r="515" spans="1:26">
      <c r="A515" s="7">
        <v>0</v>
      </c>
      <c r="B515" s="7" t="s">
        <v>2422</v>
      </c>
      <c r="C515" s="7" t="s">
        <v>2436</v>
      </c>
      <c r="D515" s="7">
        <v>2021</v>
      </c>
      <c r="E515" s="7" t="s">
        <v>2424</v>
      </c>
      <c r="F515" s="7" t="s">
        <v>1053</v>
      </c>
      <c r="G515" s="7" t="s">
        <v>2425</v>
      </c>
      <c r="H515" s="7"/>
      <c r="I515" s="7">
        <v>310</v>
      </c>
      <c r="J515" s="20">
        <v>45420.8569444444</v>
      </c>
      <c r="K515" s="7" t="s">
        <v>1060</v>
      </c>
      <c r="L515" s="7" t="s">
        <v>2426</v>
      </c>
      <c r="M515" s="7"/>
      <c r="N515" s="7"/>
      <c r="O515" s="7"/>
      <c r="P515" s="7"/>
      <c r="Q515" s="7">
        <v>261</v>
      </c>
      <c r="R515" s="7"/>
      <c r="S515" s="7">
        <v>0</v>
      </c>
      <c r="T515" s="7">
        <v>0</v>
      </c>
      <c r="U515" s="7">
        <v>0</v>
      </c>
      <c r="V515" s="7">
        <v>1</v>
      </c>
      <c r="W515" s="7">
        <v>3</v>
      </c>
      <c r="X515" s="7"/>
      <c r="Y515" s="7"/>
      <c r="Z515" s="7"/>
    </row>
    <row r="516" spans="1:26">
      <c r="A516" s="7">
        <v>0</v>
      </c>
      <c r="B516" s="7" t="s">
        <v>2438</v>
      </c>
      <c r="C516" s="7" t="s">
        <v>2451</v>
      </c>
      <c r="D516" s="7">
        <v>2021</v>
      </c>
      <c r="E516" s="7" t="s">
        <v>1119</v>
      </c>
      <c r="F516" s="7" t="s">
        <v>1053</v>
      </c>
      <c r="G516" s="7" t="s">
        <v>2440</v>
      </c>
      <c r="H516" s="7"/>
      <c r="I516" s="7">
        <v>315</v>
      </c>
      <c r="J516" s="20">
        <v>45420.8569444444</v>
      </c>
      <c r="K516" s="7" t="s">
        <v>1060</v>
      </c>
      <c r="L516" s="7" t="s">
        <v>2441</v>
      </c>
      <c r="M516" s="7"/>
      <c r="N516" s="7"/>
      <c r="O516" s="7"/>
      <c r="P516" s="7"/>
      <c r="Q516" s="7">
        <v>1048</v>
      </c>
      <c r="R516" s="7"/>
      <c r="S516" s="7">
        <v>0</v>
      </c>
      <c r="T516" s="7">
        <v>0</v>
      </c>
      <c r="U516" s="7">
        <v>0</v>
      </c>
      <c r="V516" s="7">
        <v>7</v>
      </c>
      <c r="W516" s="7">
        <v>3</v>
      </c>
      <c r="X516" s="7"/>
      <c r="Y516" s="7"/>
      <c r="Z516" s="7"/>
    </row>
    <row r="517" spans="1:26">
      <c r="A517" s="7">
        <v>0</v>
      </c>
      <c r="B517" s="7" t="s">
        <v>2461</v>
      </c>
      <c r="C517" s="7" t="s">
        <v>2476</v>
      </c>
      <c r="D517" s="7">
        <v>2021</v>
      </c>
      <c r="E517" s="7" t="s">
        <v>1182</v>
      </c>
      <c r="F517" s="7" t="s">
        <v>1053</v>
      </c>
      <c r="G517" s="7" t="s">
        <v>2463</v>
      </c>
      <c r="H517" s="7"/>
      <c r="I517" s="7">
        <v>321</v>
      </c>
      <c r="J517" s="20">
        <v>45420.8569444444</v>
      </c>
      <c r="K517" s="7" t="s">
        <v>1060</v>
      </c>
      <c r="L517" s="7" t="s">
        <v>2464</v>
      </c>
      <c r="M517" s="7"/>
      <c r="N517" s="7"/>
      <c r="O517" s="7"/>
      <c r="P517" s="7"/>
      <c r="Q517" s="7">
        <v>364</v>
      </c>
      <c r="R517" s="7"/>
      <c r="S517" s="7">
        <v>0</v>
      </c>
      <c r="T517" s="7">
        <v>0</v>
      </c>
      <c r="U517" s="7">
        <v>0</v>
      </c>
      <c r="V517" s="7">
        <v>4</v>
      </c>
      <c r="W517" s="7">
        <v>3</v>
      </c>
      <c r="X517" s="7"/>
      <c r="Y517" s="7"/>
      <c r="Z517" s="7"/>
    </row>
    <row r="518" spans="1:26">
      <c r="A518" s="7">
        <v>0</v>
      </c>
      <c r="B518" s="7" t="s">
        <v>2487</v>
      </c>
      <c r="C518" s="7" t="s">
        <v>2502</v>
      </c>
      <c r="D518" s="7">
        <v>2021</v>
      </c>
      <c r="E518" s="7" t="s">
        <v>2489</v>
      </c>
      <c r="F518" s="7" t="s">
        <v>1053</v>
      </c>
      <c r="G518" s="7" t="s">
        <v>2490</v>
      </c>
      <c r="H518" s="7"/>
      <c r="I518" s="7">
        <v>327</v>
      </c>
      <c r="J518" s="20">
        <v>45420.8569444444</v>
      </c>
      <c r="K518" s="7" t="s">
        <v>29</v>
      </c>
      <c r="L518" s="7" t="s">
        <v>2491</v>
      </c>
      <c r="M518" s="7"/>
      <c r="N518" s="7"/>
      <c r="O518" s="7"/>
      <c r="P518" s="7">
        <v>4</v>
      </c>
      <c r="Q518" s="7">
        <v>5</v>
      </c>
      <c r="R518" s="7"/>
      <c r="S518" s="7">
        <v>0</v>
      </c>
      <c r="T518" s="7">
        <v>0</v>
      </c>
      <c r="U518" s="7">
        <v>0</v>
      </c>
      <c r="V518" s="7">
        <v>4</v>
      </c>
      <c r="W518" s="7">
        <v>3</v>
      </c>
      <c r="X518" s="7"/>
      <c r="Y518" s="7"/>
      <c r="Z518" s="7"/>
    </row>
    <row r="519" spans="1:26">
      <c r="A519" s="7">
        <v>0</v>
      </c>
      <c r="B519" s="7" t="s">
        <v>2515</v>
      </c>
      <c r="C519" s="7" t="s">
        <v>2529</v>
      </c>
      <c r="D519" s="7">
        <v>2021</v>
      </c>
      <c r="E519" s="7" t="s">
        <v>1119</v>
      </c>
      <c r="F519" s="7" t="s">
        <v>1053</v>
      </c>
      <c r="G519" s="7" t="s">
        <v>2517</v>
      </c>
      <c r="H519" s="7"/>
      <c r="I519" s="7">
        <v>334</v>
      </c>
      <c r="J519" s="20">
        <v>45420.8569444444</v>
      </c>
      <c r="K519" s="7" t="s">
        <v>1060</v>
      </c>
      <c r="L519" s="7" t="s">
        <v>2518</v>
      </c>
      <c r="M519" s="7"/>
      <c r="N519" s="7"/>
      <c r="O519" s="7"/>
      <c r="P519" s="7"/>
      <c r="Q519" s="7">
        <v>3847</v>
      </c>
      <c r="R519" s="7"/>
      <c r="S519" s="7">
        <v>0</v>
      </c>
      <c r="T519" s="7">
        <v>0</v>
      </c>
      <c r="U519" s="7">
        <v>0</v>
      </c>
      <c r="V519" s="7">
        <v>5</v>
      </c>
      <c r="W519" s="7">
        <v>3</v>
      </c>
      <c r="X519" s="7"/>
      <c r="Y519" s="7"/>
      <c r="Z519" s="7"/>
    </row>
    <row r="520" spans="1:26">
      <c r="A520" s="7">
        <v>0</v>
      </c>
      <c r="B520" s="7" t="s">
        <v>2533</v>
      </c>
      <c r="C520" s="7" t="s">
        <v>2544</v>
      </c>
      <c r="D520" s="7">
        <v>2021</v>
      </c>
      <c r="E520" s="7" t="s">
        <v>1268</v>
      </c>
      <c r="F520" s="7" t="s">
        <v>1053</v>
      </c>
      <c r="G520" s="7" t="s">
        <v>2535</v>
      </c>
      <c r="H520" s="7"/>
      <c r="I520" s="7">
        <v>338</v>
      </c>
      <c r="J520" s="20">
        <v>45420.8569444444</v>
      </c>
      <c r="K520" s="7" t="s">
        <v>29</v>
      </c>
      <c r="L520" s="7" t="s">
        <v>2536</v>
      </c>
      <c r="M520" s="7"/>
      <c r="N520" s="7"/>
      <c r="O520" s="7"/>
      <c r="P520" s="7">
        <v>6</v>
      </c>
      <c r="Q520" s="7"/>
      <c r="R520" s="7"/>
      <c r="S520" s="7">
        <v>0</v>
      </c>
      <c r="T520" s="7">
        <v>0</v>
      </c>
      <c r="U520" s="7">
        <v>0</v>
      </c>
      <c r="V520" s="7">
        <v>6</v>
      </c>
      <c r="W520" s="7">
        <v>3</v>
      </c>
      <c r="X520" s="7"/>
      <c r="Y520" s="7"/>
      <c r="Z520" s="7"/>
    </row>
    <row r="521" spans="1:26">
      <c r="A521" s="7">
        <v>0</v>
      </c>
      <c r="B521" s="7" t="s">
        <v>2547</v>
      </c>
      <c r="C521" s="7" t="s">
        <v>2561</v>
      </c>
      <c r="D521" s="7">
        <v>2021</v>
      </c>
      <c r="E521" s="7" t="s">
        <v>1316</v>
      </c>
      <c r="F521" s="7" t="s">
        <v>1317</v>
      </c>
      <c r="G521" s="7" t="s">
        <v>2549</v>
      </c>
      <c r="H521" s="7"/>
      <c r="I521" s="7">
        <v>342</v>
      </c>
      <c r="J521" s="20">
        <v>45420.8569444444</v>
      </c>
      <c r="K521" s="7" t="s">
        <v>29</v>
      </c>
      <c r="L521" s="7" t="s">
        <v>2550</v>
      </c>
      <c r="M521" s="7"/>
      <c r="N521" s="7"/>
      <c r="O521" s="7"/>
      <c r="P521" s="7"/>
      <c r="Q521" s="7">
        <v>431</v>
      </c>
      <c r="R521" s="7"/>
      <c r="S521" s="7">
        <v>0</v>
      </c>
      <c r="T521" s="7">
        <v>0</v>
      </c>
      <c r="U521" s="7">
        <v>0</v>
      </c>
      <c r="V521" s="7">
        <v>3</v>
      </c>
      <c r="W521" s="7">
        <v>3</v>
      </c>
      <c r="X521" s="7"/>
      <c r="Y521" s="7"/>
      <c r="Z521" s="7"/>
    </row>
    <row r="522" spans="1:26">
      <c r="A522" s="7">
        <v>0</v>
      </c>
      <c r="B522" s="7" t="s">
        <v>2569</v>
      </c>
      <c r="C522" s="7" t="s">
        <v>2583</v>
      </c>
      <c r="D522" s="7">
        <v>2021</v>
      </c>
      <c r="E522" s="7" t="s">
        <v>2571</v>
      </c>
      <c r="F522" s="7" t="s">
        <v>1053</v>
      </c>
      <c r="G522" s="7" t="s">
        <v>2572</v>
      </c>
      <c r="H522" s="7"/>
      <c r="I522" s="7">
        <v>347</v>
      </c>
      <c r="J522" s="20">
        <v>45420.8569444444</v>
      </c>
      <c r="K522" s="7" t="s">
        <v>2416</v>
      </c>
      <c r="L522" s="7" t="s">
        <v>2573</v>
      </c>
      <c r="M522" s="7"/>
      <c r="N522" s="7"/>
      <c r="O522" s="7"/>
      <c r="P522" s="7"/>
      <c r="Q522" s="7">
        <v>213</v>
      </c>
      <c r="R522" s="7"/>
      <c r="S522" s="7">
        <v>0</v>
      </c>
      <c r="T522" s="7">
        <v>0</v>
      </c>
      <c r="U522" s="7">
        <v>0</v>
      </c>
      <c r="V522" s="7">
        <v>2</v>
      </c>
      <c r="W522" s="7">
        <v>3</v>
      </c>
      <c r="X522" s="7"/>
      <c r="Y522" s="7"/>
      <c r="Z522" s="7"/>
    </row>
    <row r="523" spans="1:26">
      <c r="A523" s="7">
        <v>0</v>
      </c>
      <c r="B523" s="7" t="s">
        <v>2574</v>
      </c>
      <c r="C523" s="7" t="s">
        <v>2587</v>
      </c>
      <c r="D523" s="7">
        <v>2021</v>
      </c>
      <c r="E523" s="7" t="s">
        <v>1052</v>
      </c>
      <c r="F523" s="7" t="s">
        <v>1053</v>
      </c>
      <c r="G523" s="7" t="s">
        <v>2576</v>
      </c>
      <c r="H523" s="7"/>
      <c r="I523" s="7">
        <v>348</v>
      </c>
      <c r="J523" s="20">
        <v>45420.8569444444</v>
      </c>
      <c r="K523" s="7" t="s">
        <v>29</v>
      </c>
      <c r="L523" s="7" t="s">
        <v>2577</v>
      </c>
      <c r="M523" s="7"/>
      <c r="N523" s="7"/>
      <c r="O523" s="7"/>
      <c r="P523" s="7">
        <v>4</v>
      </c>
      <c r="Q523" s="7"/>
      <c r="R523" s="7"/>
      <c r="S523" s="7">
        <v>0</v>
      </c>
      <c r="T523" s="7">
        <v>0</v>
      </c>
      <c r="U523" s="7">
        <v>0</v>
      </c>
      <c r="V523" s="7">
        <v>5</v>
      </c>
      <c r="W523" s="7">
        <v>3</v>
      </c>
      <c r="X523" s="7"/>
      <c r="Y523" s="7"/>
      <c r="Z523" s="7"/>
    </row>
    <row r="524" spans="1:26">
      <c r="A524" s="7">
        <v>0</v>
      </c>
      <c r="B524" s="7" t="s">
        <v>2582</v>
      </c>
      <c r="C524" s="7" t="s">
        <v>2596</v>
      </c>
      <c r="D524" s="7">
        <v>2021</v>
      </c>
      <c r="E524" s="7" t="s">
        <v>2584</v>
      </c>
      <c r="F524" s="7" t="s">
        <v>1053</v>
      </c>
      <c r="G524" s="7" t="s">
        <v>2585</v>
      </c>
      <c r="H524" s="7"/>
      <c r="I524" s="7">
        <v>350</v>
      </c>
      <c r="J524" s="20">
        <v>45420.8569444444</v>
      </c>
      <c r="K524" s="7" t="s">
        <v>1060</v>
      </c>
      <c r="L524" s="7" t="s">
        <v>2586</v>
      </c>
      <c r="M524" s="7"/>
      <c r="N524" s="7"/>
      <c r="O524" s="7"/>
      <c r="P524" s="7"/>
      <c r="Q524" s="7">
        <v>601</v>
      </c>
      <c r="R524" s="7"/>
      <c r="S524" s="7">
        <v>0</v>
      </c>
      <c r="T524" s="7">
        <v>0</v>
      </c>
      <c r="U524" s="7">
        <v>0</v>
      </c>
      <c r="V524" s="7">
        <v>3</v>
      </c>
      <c r="W524" s="7">
        <v>3</v>
      </c>
      <c r="X524" s="7"/>
      <c r="Y524" s="7"/>
      <c r="Z524" s="7"/>
    </row>
    <row r="525" spans="1:26">
      <c r="A525" s="7">
        <v>0</v>
      </c>
      <c r="B525" s="7" t="s">
        <v>2668</v>
      </c>
      <c r="C525" s="7" t="s">
        <v>2682</v>
      </c>
      <c r="D525" s="7">
        <v>2021</v>
      </c>
      <c r="E525" s="7" t="s">
        <v>1381</v>
      </c>
      <c r="F525" s="7" t="s">
        <v>1053</v>
      </c>
      <c r="G525" s="7" t="s">
        <v>2670</v>
      </c>
      <c r="H525" s="7"/>
      <c r="I525" s="7">
        <v>372</v>
      </c>
      <c r="J525" s="20">
        <v>45420.8569444444</v>
      </c>
      <c r="K525" s="7" t="s">
        <v>29</v>
      </c>
      <c r="L525" s="7" t="s">
        <v>2671</v>
      </c>
      <c r="M525" s="7"/>
      <c r="N525" s="7"/>
      <c r="O525" s="7"/>
      <c r="P525" s="7"/>
      <c r="Q525" s="7"/>
      <c r="R525" s="7"/>
      <c r="S525" s="7">
        <v>0</v>
      </c>
      <c r="T525" s="7">
        <v>0</v>
      </c>
      <c r="U525" s="7">
        <v>0</v>
      </c>
      <c r="V525" s="7">
        <v>3</v>
      </c>
      <c r="W525" s="7">
        <v>3</v>
      </c>
      <c r="X525" s="7"/>
      <c r="Y525" s="7"/>
      <c r="Z525" s="7"/>
    </row>
    <row r="526" spans="1:26">
      <c r="A526" s="7">
        <v>0</v>
      </c>
      <c r="B526" s="7" t="s">
        <v>2711</v>
      </c>
      <c r="C526" s="7" t="s">
        <v>2726</v>
      </c>
      <c r="D526" s="7">
        <v>2021</v>
      </c>
      <c r="E526" s="7" t="s">
        <v>2212</v>
      </c>
      <c r="F526" s="7" t="s">
        <v>1157</v>
      </c>
      <c r="G526" s="7" t="s">
        <v>2713</v>
      </c>
      <c r="H526" s="7"/>
      <c r="I526" s="7">
        <v>383</v>
      </c>
      <c r="J526" s="20">
        <v>45420.8569444444</v>
      </c>
      <c r="K526" s="7" t="s">
        <v>29</v>
      </c>
      <c r="L526" s="7" t="s">
        <v>2714</v>
      </c>
      <c r="M526" s="7"/>
      <c r="N526" s="7"/>
      <c r="O526" s="7"/>
      <c r="P526" s="7">
        <v>2</v>
      </c>
      <c r="Q526" s="7">
        <v>935</v>
      </c>
      <c r="R526" s="7"/>
      <c r="S526" s="7">
        <v>0</v>
      </c>
      <c r="T526" s="7">
        <v>0</v>
      </c>
      <c r="U526" s="7">
        <v>0</v>
      </c>
      <c r="V526" s="7">
        <v>5</v>
      </c>
      <c r="W526" s="7">
        <v>3</v>
      </c>
      <c r="X526" s="7"/>
      <c r="Y526" s="7"/>
      <c r="Z526" s="7"/>
    </row>
    <row r="527" spans="1:26">
      <c r="A527" s="7">
        <v>0</v>
      </c>
      <c r="B527" s="7" t="s">
        <v>2725</v>
      </c>
      <c r="C527" s="7" t="s">
        <v>2739</v>
      </c>
      <c r="D527" s="7">
        <v>2021</v>
      </c>
      <c r="E527" s="7" t="s">
        <v>1296</v>
      </c>
      <c r="F527" s="7" t="s">
        <v>1053</v>
      </c>
      <c r="G527" s="7" t="s">
        <v>2727</v>
      </c>
      <c r="H527" s="7"/>
      <c r="I527" s="7">
        <v>386</v>
      </c>
      <c r="J527" s="20">
        <v>45420.8569444444</v>
      </c>
      <c r="K527" s="7" t="s">
        <v>1060</v>
      </c>
      <c r="L527" s="7" t="s">
        <v>2728</v>
      </c>
      <c r="M527" s="7"/>
      <c r="N527" s="7"/>
      <c r="O527" s="7"/>
      <c r="P527" s="7"/>
      <c r="Q527" s="7">
        <v>880</v>
      </c>
      <c r="R527" s="7"/>
      <c r="S527" s="7">
        <v>0</v>
      </c>
      <c r="T527" s="7">
        <v>0</v>
      </c>
      <c r="U527" s="7">
        <v>0</v>
      </c>
      <c r="V527" s="7">
        <v>6</v>
      </c>
      <c r="W527" s="7">
        <v>3</v>
      </c>
      <c r="X527" s="7"/>
      <c r="Y527" s="7"/>
      <c r="Z527" s="7"/>
    </row>
    <row r="528" spans="1:26">
      <c r="A528" s="7">
        <v>0</v>
      </c>
      <c r="B528" s="7" t="s">
        <v>2819</v>
      </c>
      <c r="C528" s="7" t="s">
        <v>2829</v>
      </c>
      <c r="D528" s="7">
        <v>2021</v>
      </c>
      <c r="E528" s="7" t="s">
        <v>1585</v>
      </c>
      <c r="F528" s="7" t="s">
        <v>1053</v>
      </c>
      <c r="G528" s="7" t="s">
        <v>2821</v>
      </c>
      <c r="H528" s="7"/>
      <c r="I528" s="7">
        <v>410</v>
      </c>
      <c r="J528" s="20">
        <v>45420.8569444444</v>
      </c>
      <c r="K528" s="7" t="s">
        <v>29</v>
      </c>
      <c r="L528" s="7" t="s">
        <v>2822</v>
      </c>
      <c r="M528" s="7"/>
      <c r="N528" s="7"/>
      <c r="O528" s="7"/>
      <c r="P528" s="7">
        <v>5</v>
      </c>
      <c r="Q528" s="7"/>
      <c r="R528" s="7"/>
      <c r="S528" s="7">
        <v>0</v>
      </c>
      <c r="T528" s="7">
        <v>0</v>
      </c>
      <c r="U528" s="7">
        <v>0</v>
      </c>
      <c r="V528" s="7">
        <v>7</v>
      </c>
      <c r="W528" s="7">
        <v>3</v>
      </c>
      <c r="X528" s="7"/>
      <c r="Y528" s="7"/>
      <c r="Z528" s="7"/>
    </row>
    <row r="529" spans="1:26">
      <c r="A529" s="7">
        <v>0</v>
      </c>
      <c r="B529" s="7" t="s">
        <v>2828</v>
      </c>
      <c r="C529" s="7" t="s">
        <v>2837</v>
      </c>
      <c r="D529" s="7">
        <v>2021</v>
      </c>
      <c r="E529" s="7" t="s">
        <v>1502</v>
      </c>
      <c r="F529" s="7" t="s">
        <v>1053</v>
      </c>
      <c r="G529" s="7" t="s">
        <v>2830</v>
      </c>
      <c r="H529" s="7"/>
      <c r="I529" s="7">
        <v>413</v>
      </c>
      <c r="J529" s="20">
        <v>45420.8569444444</v>
      </c>
      <c r="K529" s="7" t="s">
        <v>29</v>
      </c>
      <c r="L529" s="7" t="s">
        <v>2831</v>
      </c>
      <c r="M529" s="7"/>
      <c r="N529" s="7"/>
      <c r="O529" s="7"/>
      <c r="P529" s="7">
        <v>3</v>
      </c>
      <c r="Q529" s="7"/>
      <c r="R529" s="7"/>
      <c r="S529" s="7">
        <v>0</v>
      </c>
      <c r="T529" s="7">
        <v>0</v>
      </c>
      <c r="U529" s="7">
        <v>0</v>
      </c>
      <c r="V529" s="7">
        <v>4</v>
      </c>
      <c r="W529" s="7">
        <v>3</v>
      </c>
      <c r="X529" s="7"/>
      <c r="Y529" s="7"/>
      <c r="Z529" s="7"/>
    </row>
    <row r="530" spans="1:26">
      <c r="A530" s="7">
        <v>0</v>
      </c>
      <c r="B530" s="7" t="s">
        <v>2843</v>
      </c>
      <c r="C530" s="7" t="s">
        <v>2858</v>
      </c>
      <c r="D530" s="7">
        <v>2021</v>
      </c>
      <c r="E530" s="7" t="s">
        <v>2845</v>
      </c>
      <c r="F530" s="7" t="s">
        <v>1053</v>
      </c>
      <c r="G530" s="7" t="s">
        <v>2846</v>
      </c>
      <c r="H530" s="7"/>
      <c r="I530" s="7">
        <v>418</v>
      </c>
      <c r="J530" s="20">
        <v>45420.8569444444</v>
      </c>
      <c r="K530" s="7" t="s">
        <v>1060</v>
      </c>
      <c r="L530" s="7" t="s">
        <v>2847</v>
      </c>
      <c r="M530" s="7"/>
      <c r="N530" s="7"/>
      <c r="O530" s="7"/>
      <c r="P530" s="7"/>
      <c r="Q530" s="7">
        <v>1</v>
      </c>
      <c r="R530" s="7"/>
      <c r="S530" s="7">
        <v>0</v>
      </c>
      <c r="T530" s="7">
        <v>0</v>
      </c>
      <c r="U530" s="7">
        <v>0</v>
      </c>
      <c r="V530" s="7">
        <v>5</v>
      </c>
      <c r="W530" s="7">
        <v>3</v>
      </c>
      <c r="X530" s="7"/>
      <c r="Y530" s="7"/>
      <c r="Z530" s="7"/>
    </row>
    <row r="531" spans="1:26">
      <c r="A531" s="7">
        <v>0</v>
      </c>
      <c r="B531" s="7" t="s">
        <v>2857</v>
      </c>
      <c r="C531" s="7" t="s">
        <v>2870</v>
      </c>
      <c r="D531" s="7">
        <v>2021</v>
      </c>
      <c r="E531" s="7" t="s">
        <v>1316</v>
      </c>
      <c r="F531" s="7" t="s">
        <v>1317</v>
      </c>
      <c r="G531" s="7" t="s">
        <v>2859</v>
      </c>
      <c r="H531" s="7"/>
      <c r="I531" s="7">
        <v>421</v>
      </c>
      <c r="J531" s="20">
        <v>45420.8569444444</v>
      </c>
      <c r="K531" s="7" t="s">
        <v>29</v>
      </c>
      <c r="L531" s="7" t="s">
        <v>2860</v>
      </c>
      <c r="M531" s="7"/>
      <c r="N531" s="7"/>
      <c r="O531" s="7"/>
      <c r="P531" s="7"/>
      <c r="Q531" s="7">
        <v>1373</v>
      </c>
      <c r="R531" s="7"/>
      <c r="S531" s="7">
        <v>0</v>
      </c>
      <c r="T531" s="7">
        <v>0</v>
      </c>
      <c r="U531" s="7">
        <v>0</v>
      </c>
      <c r="V531" s="7">
        <v>3</v>
      </c>
      <c r="W531" s="7">
        <v>3</v>
      </c>
      <c r="X531" s="7"/>
      <c r="Y531" s="7"/>
      <c r="Z531" s="7"/>
    </row>
    <row r="532" spans="1:26">
      <c r="A532" s="7">
        <v>0</v>
      </c>
      <c r="B532" s="7" t="s">
        <v>2861</v>
      </c>
      <c r="C532" s="7" t="s">
        <v>2874</v>
      </c>
      <c r="D532" s="7">
        <v>2021</v>
      </c>
      <c r="E532" s="7" t="s">
        <v>1119</v>
      </c>
      <c r="F532" s="7" t="s">
        <v>1053</v>
      </c>
      <c r="G532" s="7" t="s">
        <v>2863</v>
      </c>
      <c r="H532" s="7"/>
      <c r="I532" s="7">
        <v>422</v>
      </c>
      <c r="J532" s="20">
        <v>45420.8569444444</v>
      </c>
      <c r="K532" s="7" t="s">
        <v>1060</v>
      </c>
      <c r="L532" s="7" t="s">
        <v>2864</v>
      </c>
      <c r="M532" s="7"/>
      <c r="N532" s="7"/>
      <c r="O532" s="7"/>
      <c r="P532" s="7"/>
      <c r="Q532" s="7">
        <v>1640</v>
      </c>
      <c r="R532" s="7"/>
      <c r="S532" s="7">
        <v>0</v>
      </c>
      <c r="T532" s="7">
        <v>0</v>
      </c>
      <c r="U532" s="7">
        <v>0</v>
      </c>
      <c r="V532" s="7">
        <v>4</v>
      </c>
      <c r="W532" s="7">
        <v>3</v>
      </c>
      <c r="X532" s="7"/>
      <c r="Y532" s="7"/>
      <c r="Z532" s="7"/>
    </row>
    <row r="533" spans="1:26">
      <c r="A533" s="7">
        <v>0</v>
      </c>
      <c r="B533" s="7" t="s">
        <v>2878</v>
      </c>
      <c r="C533" s="7" t="s">
        <v>2888</v>
      </c>
      <c r="D533" s="7">
        <v>2021</v>
      </c>
      <c r="E533" s="7" t="s">
        <v>1344</v>
      </c>
      <c r="F533" s="7" t="s">
        <v>1157</v>
      </c>
      <c r="G533" s="7" t="s">
        <v>2880</v>
      </c>
      <c r="H533" s="7"/>
      <c r="I533" s="7">
        <v>426</v>
      </c>
      <c r="J533" s="20">
        <v>45420.8569444444</v>
      </c>
      <c r="K533" s="7" t="s">
        <v>1060</v>
      </c>
      <c r="L533" s="7" t="s">
        <v>2881</v>
      </c>
      <c r="M533" s="7"/>
      <c r="N533" s="7"/>
      <c r="O533" s="7"/>
      <c r="P533" s="7"/>
      <c r="Q533" s="7">
        <v>946</v>
      </c>
      <c r="R533" s="7"/>
      <c r="S533" s="7">
        <v>0</v>
      </c>
      <c r="T533" s="7">
        <v>0</v>
      </c>
      <c r="U533" s="7">
        <v>0</v>
      </c>
      <c r="V533" s="7">
        <v>6</v>
      </c>
      <c r="W533" s="7">
        <v>3</v>
      </c>
      <c r="X533" s="7"/>
      <c r="Y533" s="7"/>
      <c r="Z533" s="7"/>
    </row>
    <row r="534" spans="1:26">
      <c r="A534" s="7">
        <v>0</v>
      </c>
      <c r="B534" s="7" t="s">
        <v>2891</v>
      </c>
      <c r="C534" s="7" t="s">
        <v>2904</v>
      </c>
      <c r="D534" s="7">
        <v>2021</v>
      </c>
      <c r="E534" s="7" t="s">
        <v>1156</v>
      </c>
      <c r="F534" s="7" t="s">
        <v>1157</v>
      </c>
      <c r="G534" s="7" t="s">
        <v>2893</v>
      </c>
      <c r="H534" s="7"/>
      <c r="I534" s="7">
        <v>430</v>
      </c>
      <c r="J534" s="20">
        <v>45420.8569444444</v>
      </c>
      <c r="K534" s="7" t="s">
        <v>29</v>
      </c>
      <c r="L534" s="7" t="s">
        <v>2894</v>
      </c>
      <c r="M534" s="7"/>
      <c r="N534" s="7"/>
      <c r="O534" s="7"/>
      <c r="P534" s="7"/>
      <c r="Q534" s="7">
        <v>2502</v>
      </c>
      <c r="R534" s="7"/>
      <c r="S534" s="7">
        <v>0</v>
      </c>
      <c r="T534" s="7">
        <v>0</v>
      </c>
      <c r="U534" s="7">
        <v>0</v>
      </c>
      <c r="V534" s="7">
        <v>4</v>
      </c>
      <c r="W534" s="7">
        <v>3</v>
      </c>
      <c r="X534" s="7"/>
      <c r="Y534" s="7"/>
      <c r="Z534" s="7"/>
    </row>
    <row r="535" spans="1:26">
      <c r="A535" s="7">
        <v>0</v>
      </c>
      <c r="B535" s="7" t="s">
        <v>2895</v>
      </c>
      <c r="C535" s="7" t="s">
        <v>1250</v>
      </c>
      <c r="D535" s="7">
        <v>2021</v>
      </c>
      <c r="E535" s="7" t="s">
        <v>1119</v>
      </c>
      <c r="F535" s="7" t="s">
        <v>1053</v>
      </c>
      <c r="G535" s="7" t="s">
        <v>2897</v>
      </c>
      <c r="H535" s="7"/>
      <c r="I535" s="7">
        <v>431</v>
      </c>
      <c r="J535" s="20">
        <v>45420.8569444444</v>
      </c>
      <c r="K535" s="7" t="s">
        <v>1060</v>
      </c>
      <c r="L535" s="7" t="s">
        <v>2898</v>
      </c>
      <c r="M535" s="7"/>
      <c r="N535" s="7"/>
      <c r="O535" s="7"/>
      <c r="P535" s="7"/>
      <c r="Q535" s="7">
        <v>3038</v>
      </c>
      <c r="R535" s="7"/>
      <c r="S535" s="7">
        <v>0</v>
      </c>
      <c r="T535" s="7">
        <v>0</v>
      </c>
      <c r="U535" s="7">
        <v>0</v>
      </c>
      <c r="V535" s="7">
        <v>4</v>
      </c>
      <c r="W535" s="7">
        <v>3</v>
      </c>
      <c r="X535" s="7"/>
      <c r="Y535" s="7"/>
      <c r="Z535" s="7"/>
    </row>
    <row r="536" spans="1:26">
      <c r="A536" s="7">
        <v>0</v>
      </c>
      <c r="B536" s="7" t="s">
        <v>2903</v>
      </c>
      <c r="C536" s="7" t="s">
        <v>2911</v>
      </c>
      <c r="D536" s="7">
        <v>2021</v>
      </c>
      <c r="E536" s="7" t="s">
        <v>1440</v>
      </c>
      <c r="F536" s="7" t="s">
        <v>1053</v>
      </c>
      <c r="G536" s="7" t="s">
        <v>2905</v>
      </c>
      <c r="H536" s="7"/>
      <c r="I536" s="7">
        <v>433</v>
      </c>
      <c r="J536" s="20">
        <v>45420.8569444444</v>
      </c>
      <c r="K536" s="7" t="s">
        <v>29</v>
      </c>
      <c r="L536" s="7" t="s">
        <v>2906</v>
      </c>
      <c r="M536" s="7"/>
      <c r="N536" s="7"/>
      <c r="O536" s="7"/>
      <c r="P536" s="7">
        <v>2</v>
      </c>
      <c r="Q536" s="7"/>
      <c r="R536" s="7"/>
      <c r="S536" s="7">
        <v>0</v>
      </c>
      <c r="T536" s="7">
        <v>0</v>
      </c>
      <c r="U536" s="7">
        <v>0</v>
      </c>
      <c r="V536" s="7">
        <v>7</v>
      </c>
      <c r="W536" s="7">
        <v>3</v>
      </c>
      <c r="X536" s="7"/>
      <c r="Y536" s="7"/>
      <c r="Z536" s="7"/>
    </row>
    <row r="537" spans="1:26">
      <c r="A537" s="7">
        <v>0</v>
      </c>
      <c r="B537" s="7" t="s">
        <v>2914</v>
      </c>
      <c r="C537" s="7" t="s">
        <v>2928</v>
      </c>
      <c r="D537" s="7">
        <v>2021</v>
      </c>
      <c r="E537" s="7" t="s">
        <v>2571</v>
      </c>
      <c r="F537" s="7" t="s">
        <v>1053</v>
      </c>
      <c r="G537" s="7" t="s">
        <v>2916</v>
      </c>
      <c r="H537" s="7"/>
      <c r="I537" s="7">
        <v>437</v>
      </c>
      <c r="J537" s="20">
        <v>45420.8569444444</v>
      </c>
      <c r="K537" s="7" t="s">
        <v>2416</v>
      </c>
      <c r="L537" s="7" t="s">
        <v>2917</v>
      </c>
      <c r="M537" s="7"/>
      <c r="N537" s="7"/>
      <c r="O537" s="7"/>
      <c r="P537" s="7"/>
      <c r="Q537" s="7">
        <v>105</v>
      </c>
      <c r="R537" s="7"/>
      <c r="S537" s="7">
        <v>0</v>
      </c>
      <c r="T537" s="7">
        <v>0</v>
      </c>
      <c r="U537" s="7">
        <v>0</v>
      </c>
      <c r="V537" s="7">
        <v>2</v>
      </c>
      <c r="W537" s="7">
        <v>3</v>
      </c>
      <c r="X537" s="7"/>
      <c r="Y537" s="7"/>
      <c r="Z537" s="7"/>
    </row>
    <row r="538" spans="1:26">
      <c r="A538" s="7">
        <v>0</v>
      </c>
      <c r="B538" s="7" t="s">
        <v>2918</v>
      </c>
      <c r="C538" s="7" t="s">
        <v>2932</v>
      </c>
      <c r="D538" s="7">
        <v>2021</v>
      </c>
      <c r="E538" s="7" t="s">
        <v>1344</v>
      </c>
      <c r="F538" s="7" t="s">
        <v>1157</v>
      </c>
      <c r="G538" s="7" t="s">
        <v>2920</v>
      </c>
      <c r="H538" s="7"/>
      <c r="I538" s="7">
        <v>438</v>
      </c>
      <c r="J538" s="20">
        <v>45420.8569444444</v>
      </c>
      <c r="K538" s="7" t="s">
        <v>1060</v>
      </c>
      <c r="L538" s="7" t="s">
        <v>2921</v>
      </c>
      <c r="M538" s="7"/>
      <c r="N538" s="7"/>
      <c r="O538" s="7"/>
      <c r="P538" s="7"/>
      <c r="Q538" s="7">
        <v>957</v>
      </c>
      <c r="R538" s="7"/>
      <c r="S538" s="7">
        <v>0</v>
      </c>
      <c r="T538" s="7">
        <v>0</v>
      </c>
      <c r="U538" s="7">
        <v>0</v>
      </c>
      <c r="V538" s="7">
        <v>5</v>
      </c>
      <c r="W538" s="7">
        <v>3</v>
      </c>
      <c r="X538" s="7"/>
      <c r="Y538" s="7"/>
      <c r="Z538" s="7"/>
    </row>
    <row r="539" spans="1:26">
      <c r="A539" s="7">
        <v>0</v>
      </c>
      <c r="B539" s="7" t="s">
        <v>2715</v>
      </c>
      <c r="C539" s="7" t="s">
        <v>2934</v>
      </c>
      <c r="D539" s="7">
        <v>2021</v>
      </c>
      <c r="E539" s="7" t="s">
        <v>2923</v>
      </c>
      <c r="F539" s="7" t="s">
        <v>1053</v>
      </c>
      <c r="G539" s="7" t="s">
        <v>2924</v>
      </c>
      <c r="H539" s="7"/>
      <c r="I539" s="7">
        <v>439</v>
      </c>
      <c r="J539" s="20">
        <v>45420.8569444444</v>
      </c>
      <c r="K539" s="7" t="s">
        <v>29</v>
      </c>
      <c r="L539" s="7" t="s">
        <v>2925</v>
      </c>
      <c r="M539" s="7"/>
      <c r="N539" s="7"/>
      <c r="O539" s="7"/>
      <c r="P539" s="7">
        <v>2</v>
      </c>
      <c r="Q539" s="7"/>
      <c r="R539" s="7"/>
      <c r="S539" s="7">
        <v>0</v>
      </c>
      <c r="T539" s="7">
        <v>0</v>
      </c>
      <c r="U539" s="7">
        <v>0</v>
      </c>
      <c r="V539" s="7">
        <v>6</v>
      </c>
      <c r="W539" s="7">
        <v>3</v>
      </c>
      <c r="X539" s="7"/>
      <c r="Y539" s="7"/>
      <c r="Z539" s="7"/>
    </row>
    <row r="540" spans="1:26">
      <c r="A540" s="7">
        <v>0</v>
      </c>
      <c r="B540" s="7" t="s">
        <v>2927</v>
      </c>
      <c r="C540" s="7" t="s">
        <v>2943</v>
      </c>
      <c r="D540" s="7">
        <v>2021</v>
      </c>
      <c r="E540" s="7" t="s">
        <v>2212</v>
      </c>
      <c r="F540" s="7" t="s">
        <v>1157</v>
      </c>
      <c r="G540" s="7" t="s">
        <v>2929</v>
      </c>
      <c r="H540" s="7"/>
      <c r="I540" s="7">
        <v>441</v>
      </c>
      <c r="J540" s="20">
        <v>45420.8569444444</v>
      </c>
      <c r="K540" s="7" t="s">
        <v>29</v>
      </c>
      <c r="L540" s="7" t="s">
        <v>2930</v>
      </c>
      <c r="M540" s="7"/>
      <c r="N540" s="7"/>
      <c r="O540" s="7"/>
      <c r="P540" s="7">
        <v>2</v>
      </c>
      <c r="Q540" s="7">
        <v>595</v>
      </c>
      <c r="R540" s="7"/>
      <c r="S540" s="7">
        <v>0</v>
      </c>
      <c r="T540" s="7">
        <v>0</v>
      </c>
      <c r="U540" s="7">
        <v>0</v>
      </c>
      <c r="V540" s="7">
        <v>5</v>
      </c>
      <c r="W540" s="7">
        <v>3</v>
      </c>
      <c r="X540" s="7"/>
      <c r="Y540" s="7"/>
      <c r="Z540" s="7"/>
    </row>
    <row r="541" spans="1:26">
      <c r="A541" s="7">
        <v>0</v>
      </c>
      <c r="B541" s="7" t="s">
        <v>2942</v>
      </c>
      <c r="C541" s="7" t="s">
        <v>2960</v>
      </c>
      <c r="D541" s="7">
        <v>2021</v>
      </c>
      <c r="E541" s="7" t="s">
        <v>1296</v>
      </c>
      <c r="F541" s="7" t="s">
        <v>1053</v>
      </c>
      <c r="G541" s="7" t="s">
        <v>2944</v>
      </c>
      <c r="H541" s="7"/>
      <c r="I541" s="7">
        <v>445</v>
      </c>
      <c r="J541" s="20">
        <v>45420.8569444444</v>
      </c>
      <c r="K541" s="7" t="s">
        <v>1060</v>
      </c>
      <c r="L541" s="7" t="s">
        <v>2945</v>
      </c>
      <c r="M541" s="7"/>
      <c r="N541" s="7"/>
      <c r="O541" s="7"/>
      <c r="P541" s="7"/>
      <c r="Q541" s="7">
        <v>2158</v>
      </c>
      <c r="R541" s="7"/>
      <c r="S541" s="7">
        <v>0</v>
      </c>
      <c r="T541" s="7">
        <v>0</v>
      </c>
      <c r="U541" s="7">
        <v>0</v>
      </c>
      <c r="V541" s="7">
        <v>8</v>
      </c>
      <c r="W541" s="7">
        <v>3</v>
      </c>
      <c r="X541" s="7"/>
      <c r="Y541" s="7"/>
      <c r="Z541" s="7"/>
    </row>
    <row r="542" spans="1:26">
      <c r="A542" s="7">
        <v>0</v>
      </c>
      <c r="B542" s="7" t="s">
        <v>2950</v>
      </c>
      <c r="C542" s="7" t="s">
        <v>2966</v>
      </c>
      <c r="D542" s="7">
        <v>2021</v>
      </c>
      <c r="E542" s="7" t="s">
        <v>2952</v>
      </c>
      <c r="F542" s="7" t="s">
        <v>1053</v>
      </c>
      <c r="G542" s="7" t="s">
        <v>2953</v>
      </c>
      <c r="H542" s="7"/>
      <c r="I542" s="7">
        <v>447</v>
      </c>
      <c r="J542" s="20">
        <v>45420.8569444444</v>
      </c>
      <c r="K542" s="7" t="s">
        <v>1060</v>
      </c>
      <c r="L542" s="7" t="s">
        <v>2954</v>
      </c>
      <c r="M542" s="7"/>
      <c r="N542" s="7"/>
      <c r="O542" s="7"/>
      <c r="P542" s="7"/>
      <c r="Q542" s="7">
        <v>116</v>
      </c>
      <c r="R542" s="7"/>
      <c r="S542" s="7">
        <v>0</v>
      </c>
      <c r="T542" s="7">
        <v>0</v>
      </c>
      <c r="U542" s="7">
        <v>0</v>
      </c>
      <c r="V542" s="7">
        <v>4</v>
      </c>
      <c r="W542" s="7">
        <v>3</v>
      </c>
      <c r="X542" s="7"/>
      <c r="Y542" s="7"/>
      <c r="Z542" s="7"/>
    </row>
    <row r="543" spans="1:26">
      <c r="A543" s="7">
        <v>0</v>
      </c>
      <c r="B543" s="7" t="s">
        <v>2959</v>
      </c>
      <c r="C543" s="7" t="s">
        <v>2976</v>
      </c>
      <c r="D543" s="7">
        <v>2021</v>
      </c>
      <c r="E543" s="7" t="s">
        <v>2961</v>
      </c>
      <c r="F543" s="7" t="s">
        <v>1053</v>
      </c>
      <c r="G543" s="7" t="s">
        <v>2962</v>
      </c>
      <c r="H543" s="7"/>
      <c r="I543" s="7">
        <v>449</v>
      </c>
      <c r="J543" s="20">
        <v>45420.8569444444</v>
      </c>
      <c r="K543" s="7" t="s">
        <v>1060</v>
      </c>
      <c r="L543" s="7" t="s">
        <v>2963</v>
      </c>
      <c r="M543" s="7"/>
      <c r="N543" s="7"/>
      <c r="O543" s="7"/>
      <c r="P543" s="7"/>
      <c r="Q543" s="7"/>
      <c r="R543" s="7"/>
      <c r="S543" s="7">
        <v>0</v>
      </c>
      <c r="T543" s="7">
        <v>0</v>
      </c>
      <c r="U543" s="7">
        <v>0</v>
      </c>
      <c r="V543" s="7">
        <v>6</v>
      </c>
      <c r="W543" s="7">
        <v>3</v>
      </c>
      <c r="X543" s="7"/>
      <c r="Y543" s="7"/>
      <c r="Z543" s="7"/>
    </row>
    <row r="544" spans="1:26">
      <c r="A544" s="7">
        <v>0</v>
      </c>
      <c r="B544" s="7" t="s">
        <v>2989</v>
      </c>
      <c r="C544" s="7" t="s">
        <v>2999</v>
      </c>
      <c r="D544" s="7">
        <v>2021</v>
      </c>
      <c r="E544" s="7" t="s">
        <v>1268</v>
      </c>
      <c r="F544" s="7" t="s">
        <v>1053</v>
      </c>
      <c r="G544" s="7" t="s">
        <v>2991</v>
      </c>
      <c r="H544" s="7"/>
      <c r="I544" s="7">
        <v>457</v>
      </c>
      <c r="J544" s="20">
        <v>45420.8569444444</v>
      </c>
      <c r="K544" s="7" t="s">
        <v>29</v>
      </c>
      <c r="L544" s="7" t="s">
        <v>2992</v>
      </c>
      <c r="M544" s="7"/>
      <c r="N544" s="7"/>
      <c r="O544" s="7"/>
      <c r="P544" s="7">
        <v>6</v>
      </c>
      <c r="Q544" s="7"/>
      <c r="R544" s="7"/>
      <c r="S544" s="7">
        <v>0</v>
      </c>
      <c r="T544" s="7">
        <v>0</v>
      </c>
      <c r="U544" s="7">
        <v>0</v>
      </c>
      <c r="V544" s="7">
        <v>6</v>
      </c>
      <c r="W544" s="7">
        <v>3</v>
      </c>
      <c r="X544" s="7"/>
      <c r="Y544" s="7"/>
      <c r="Z544" s="7"/>
    </row>
    <row r="545" spans="1:26">
      <c r="A545" s="7">
        <v>0</v>
      </c>
      <c r="B545" s="7" t="s">
        <v>3028</v>
      </c>
      <c r="C545" s="7" t="s">
        <v>3039</v>
      </c>
      <c r="D545" s="7">
        <v>2021</v>
      </c>
      <c r="E545" s="7" t="s">
        <v>1182</v>
      </c>
      <c r="F545" s="7" t="s">
        <v>1053</v>
      </c>
      <c r="G545" s="7" t="s">
        <v>3030</v>
      </c>
      <c r="H545" s="7"/>
      <c r="I545" s="7">
        <v>469</v>
      </c>
      <c r="J545" s="20">
        <v>45420.8569444444</v>
      </c>
      <c r="K545" s="7" t="s">
        <v>1060</v>
      </c>
      <c r="L545" s="7" t="s">
        <v>3031</v>
      </c>
      <c r="M545" s="7"/>
      <c r="N545" s="7"/>
      <c r="O545" s="7"/>
      <c r="P545" s="7"/>
      <c r="Q545" s="7">
        <v>458</v>
      </c>
      <c r="R545" s="7"/>
      <c r="S545" s="7">
        <v>0</v>
      </c>
      <c r="T545" s="7">
        <v>0</v>
      </c>
      <c r="U545" s="7">
        <v>0</v>
      </c>
      <c r="V545" s="7">
        <v>4</v>
      </c>
      <c r="W545" s="7">
        <v>3</v>
      </c>
      <c r="X545" s="7"/>
      <c r="Y545" s="7"/>
      <c r="Z545" s="7"/>
    </row>
    <row r="546" spans="1:26">
      <c r="A546" s="7">
        <v>0</v>
      </c>
      <c r="B546" s="7" t="s">
        <v>3052</v>
      </c>
      <c r="C546" s="7" t="s">
        <v>3071</v>
      </c>
      <c r="D546" s="7">
        <v>2021</v>
      </c>
      <c r="E546" s="7" t="s">
        <v>1119</v>
      </c>
      <c r="F546" s="7" t="s">
        <v>1053</v>
      </c>
      <c r="G546" s="7" t="s">
        <v>3054</v>
      </c>
      <c r="H546" s="7"/>
      <c r="I546" s="7">
        <v>477</v>
      </c>
      <c r="J546" s="20">
        <v>45420.8569444444</v>
      </c>
      <c r="K546" s="7" t="s">
        <v>1060</v>
      </c>
      <c r="L546" s="7" t="s">
        <v>3055</v>
      </c>
      <c r="M546" s="7"/>
      <c r="N546" s="7"/>
      <c r="O546" s="7"/>
      <c r="P546" s="7"/>
      <c r="Q546" s="7">
        <v>1588</v>
      </c>
      <c r="R546" s="7"/>
      <c r="S546" s="7">
        <v>0</v>
      </c>
      <c r="T546" s="7">
        <v>0</v>
      </c>
      <c r="U546" s="7">
        <v>0</v>
      </c>
      <c r="V546" s="7">
        <v>5</v>
      </c>
      <c r="W546" s="7">
        <v>3</v>
      </c>
      <c r="X546" s="7"/>
      <c r="Y546" s="7"/>
      <c r="Z546" s="7"/>
    </row>
    <row r="547" spans="1:26">
      <c r="A547" s="7">
        <v>0</v>
      </c>
      <c r="B547" s="7" t="s">
        <v>3056</v>
      </c>
      <c r="C547" s="7" t="s">
        <v>3075</v>
      </c>
      <c r="D547" s="7">
        <v>2021</v>
      </c>
      <c r="E547" s="7" t="s">
        <v>3058</v>
      </c>
      <c r="F547" s="7" t="s">
        <v>1053</v>
      </c>
      <c r="G547" s="7" t="s">
        <v>3059</v>
      </c>
      <c r="H547" s="7"/>
      <c r="I547" s="7">
        <v>478</v>
      </c>
      <c r="J547" s="20">
        <v>45420.8569444444</v>
      </c>
      <c r="K547" s="7" t="s">
        <v>1060</v>
      </c>
      <c r="L547" s="7" t="s">
        <v>3060</v>
      </c>
      <c r="M547" s="7"/>
      <c r="N547" s="7"/>
      <c r="O547" s="7"/>
      <c r="P547" s="7"/>
      <c r="Q547" s="7">
        <v>19</v>
      </c>
      <c r="R547" s="7"/>
      <c r="S547" s="7">
        <v>0</v>
      </c>
      <c r="T547" s="7">
        <v>0</v>
      </c>
      <c r="U547" s="7">
        <v>0</v>
      </c>
      <c r="V547" s="7">
        <v>4</v>
      </c>
      <c r="W547" s="7">
        <v>3</v>
      </c>
      <c r="X547" s="7"/>
      <c r="Y547" s="7"/>
      <c r="Z547" s="7"/>
    </row>
    <row r="548" spans="1:26">
      <c r="A548" s="7">
        <v>0</v>
      </c>
      <c r="B548" s="7" t="s">
        <v>3088</v>
      </c>
      <c r="C548" s="7" t="s">
        <v>3106</v>
      </c>
      <c r="D548" s="7">
        <v>2021</v>
      </c>
      <c r="E548" s="7" t="s">
        <v>3090</v>
      </c>
      <c r="F548" s="7" t="s">
        <v>1053</v>
      </c>
      <c r="G548" s="7" t="s">
        <v>3091</v>
      </c>
      <c r="H548" s="7"/>
      <c r="I548" s="7">
        <v>486</v>
      </c>
      <c r="J548" s="20">
        <v>45420.8569444444</v>
      </c>
      <c r="K548" s="7" t="s">
        <v>2416</v>
      </c>
      <c r="L548" s="7" t="s">
        <v>3092</v>
      </c>
      <c r="M548" s="7"/>
      <c r="N548" s="7"/>
      <c r="O548" s="7"/>
      <c r="P548" s="7"/>
      <c r="Q548" s="7">
        <v>1</v>
      </c>
      <c r="R548" s="7"/>
      <c r="S548" s="7">
        <v>0</v>
      </c>
      <c r="T548" s="7">
        <v>0</v>
      </c>
      <c r="U548" s="7">
        <v>0</v>
      </c>
      <c r="V548" s="7">
        <v>3</v>
      </c>
      <c r="W548" s="7">
        <v>3</v>
      </c>
      <c r="X548" s="7"/>
      <c r="Y548" s="7"/>
      <c r="Z548" s="7"/>
    </row>
    <row r="549" spans="1:26">
      <c r="A549" s="7">
        <v>0</v>
      </c>
      <c r="B549" s="7" t="s">
        <v>3100</v>
      </c>
      <c r="C549" s="7" t="s">
        <v>3120</v>
      </c>
      <c r="D549" s="7">
        <v>2021</v>
      </c>
      <c r="E549" s="7" t="s">
        <v>3102</v>
      </c>
      <c r="F549" s="7" t="s">
        <v>1053</v>
      </c>
      <c r="G549" s="7" t="s">
        <v>3103</v>
      </c>
      <c r="H549" s="7"/>
      <c r="I549" s="7">
        <v>489</v>
      </c>
      <c r="J549" s="20">
        <v>45420.8569444444</v>
      </c>
      <c r="K549" s="7" t="s">
        <v>29</v>
      </c>
      <c r="L549" s="7" t="s">
        <v>3104</v>
      </c>
      <c r="M549" s="7"/>
      <c r="N549" s="7"/>
      <c r="O549" s="7"/>
      <c r="P549" s="7">
        <v>1</v>
      </c>
      <c r="Q549" s="7"/>
      <c r="R549" s="7"/>
      <c r="S549" s="7">
        <v>0</v>
      </c>
      <c r="T549" s="7">
        <v>0</v>
      </c>
      <c r="U549" s="7">
        <v>0</v>
      </c>
      <c r="V549" s="7">
        <v>11</v>
      </c>
      <c r="W549" s="7">
        <v>3</v>
      </c>
      <c r="X549" s="7"/>
      <c r="Y549" s="7"/>
      <c r="Z549" s="7"/>
    </row>
    <row r="550" spans="1:26">
      <c r="A550" s="7">
        <v>0</v>
      </c>
      <c r="B550" s="7" t="s">
        <v>3110</v>
      </c>
      <c r="C550" s="7" t="s">
        <v>3127</v>
      </c>
      <c r="D550" s="7">
        <v>2021</v>
      </c>
      <c r="E550" s="7" t="s">
        <v>1296</v>
      </c>
      <c r="F550" s="7" t="s">
        <v>1053</v>
      </c>
      <c r="G550" s="7" t="s">
        <v>3112</v>
      </c>
      <c r="H550" s="7"/>
      <c r="I550" s="7">
        <v>491</v>
      </c>
      <c r="J550" s="20">
        <v>45420.8569444444</v>
      </c>
      <c r="K550" s="7" t="s">
        <v>1060</v>
      </c>
      <c r="L550" s="7" t="s">
        <v>3113</v>
      </c>
      <c r="M550" s="7"/>
      <c r="N550" s="7"/>
      <c r="O550" s="7"/>
      <c r="P550" s="7"/>
      <c r="Q550" s="7">
        <v>1120</v>
      </c>
      <c r="R550" s="7"/>
      <c r="S550" s="7">
        <v>0</v>
      </c>
      <c r="T550" s="7">
        <v>0</v>
      </c>
      <c r="U550" s="7">
        <v>0</v>
      </c>
      <c r="V550" s="7">
        <v>6</v>
      </c>
      <c r="W550" s="7">
        <v>3</v>
      </c>
      <c r="X550" s="7"/>
      <c r="Y550" s="7"/>
      <c r="Z550" s="7"/>
    </row>
    <row r="551" spans="1:26">
      <c r="A551" s="7">
        <v>0</v>
      </c>
      <c r="B551" s="7" t="s">
        <v>3114</v>
      </c>
      <c r="C551" s="7" t="s">
        <v>3132</v>
      </c>
      <c r="D551" s="7">
        <v>2021</v>
      </c>
      <c r="E551" s="7" t="s">
        <v>3116</v>
      </c>
      <c r="F551" s="7" t="s">
        <v>1053</v>
      </c>
      <c r="G551" s="7" t="s">
        <v>3117</v>
      </c>
      <c r="H551" s="7"/>
      <c r="I551" s="7">
        <v>492</v>
      </c>
      <c r="J551" s="20">
        <v>45420.8569444444</v>
      </c>
      <c r="K551" s="7" t="s">
        <v>1060</v>
      </c>
      <c r="L551" s="7" t="s">
        <v>3118</v>
      </c>
      <c r="M551" s="7"/>
      <c r="N551" s="7"/>
      <c r="O551" s="7"/>
      <c r="P551" s="7"/>
      <c r="Q551" s="7">
        <v>397</v>
      </c>
      <c r="R551" s="7"/>
      <c r="S551" s="7">
        <v>0</v>
      </c>
      <c r="T551" s="7">
        <v>0</v>
      </c>
      <c r="U551" s="7">
        <v>0</v>
      </c>
      <c r="V551" s="7">
        <v>5</v>
      </c>
      <c r="W551" s="7">
        <v>3</v>
      </c>
      <c r="X551" s="7"/>
      <c r="Y551" s="7"/>
      <c r="Z551" s="7"/>
    </row>
    <row r="552" spans="1:26">
      <c r="A552" s="7">
        <v>0</v>
      </c>
      <c r="B552" s="7" t="s">
        <v>3126</v>
      </c>
      <c r="C552" s="7" t="s">
        <v>3146</v>
      </c>
      <c r="D552" s="7">
        <v>2021</v>
      </c>
      <c r="E552" s="7" t="s">
        <v>3128</v>
      </c>
      <c r="F552" s="7" t="s">
        <v>1053</v>
      </c>
      <c r="G552" s="7" t="s">
        <v>3129</v>
      </c>
      <c r="H552" s="7"/>
      <c r="I552" s="7">
        <v>495</v>
      </c>
      <c r="J552" s="20">
        <v>45420.8569444444</v>
      </c>
      <c r="K552" s="7" t="s">
        <v>1060</v>
      </c>
      <c r="L552" s="7" t="s">
        <v>3130</v>
      </c>
      <c r="M552" s="7"/>
      <c r="N552" s="7"/>
      <c r="O552" s="7"/>
      <c r="P552" s="7"/>
      <c r="Q552" s="7">
        <v>119</v>
      </c>
      <c r="R552" s="7"/>
      <c r="S552" s="7">
        <v>0</v>
      </c>
      <c r="T552" s="7">
        <v>0</v>
      </c>
      <c r="U552" s="7">
        <v>0</v>
      </c>
      <c r="V552" s="7">
        <v>3</v>
      </c>
      <c r="W552" s="7">
        <v>3</v>
      </c>
      <c r="X552" s="7"/>
      <c r="Y552" s="7"/>
      <c r="Z552" s="7"/>
    </row>
    <row r="553" spans="1:26">
      <c r="A553" s="7">
        <v>0</v>
      </c>
      <c r="B553" s="7" t="s">
        <v>3150</v>
      </c>
      <c r="C553" s="7" t="s">
        <v>3165</v>
      </c>
      <c r="D553" s="7">
        <v>2021</v>
      </c>
      <c r="E553" s="7" t="s">
        <v>1052</v>
      </c>
      <c r="F553" s="7" t="s">
        <v>1053</v>
      </c>
      <c r="G553" s="7" t="s">
        <v>3152</v>
      </c>
      <c r="H553" s="7"/>
      <c r="I553" s="7">
        <v>500</v>
      </c>
      <c r="J553" s="20">
        <v>45420.8569444444</v>
      </c>
      <c r="K553" s="7" t="s">
        <v>29</v>
      </c>
      <c r="L553" s="7" t="s">
        <v>3153</v>
      </c>
      <c r="M553" s="7"/>
      <c r="N553" s="7"/>
      <c r="O553" s="7"/>
      <c r="P553" s="7">
        <v>3</v>
      </c>
      <c r="Q553" s="7"/>
      <c r="R553" s="7"/>
      <c r="S553" s="7">
        <v>0</v>
      </c>
      <c r="T553" s="7">
        <v>0</v>
      </c>
      <c r="U553" s="7">
        <v>0</v>
      </c>
      <c r="V553" s="7">
        <v>6</v>
      </c>
      <c r="W553" s="7">
        <v>3</v>
      </c>
      <c r="X553" s="7"/>
      <c r="Y553" s="7"/>
      <c r="Z553" s="7"/>
    </row>
    <row r="554" spans="1:26">
      <c r="A554" s="7">
        <v>0</v>
      </c>
      <c r="B554" s="7" t="s">
        <v>3164</v>
      </c>
      <c r="C554" s="7" t="s">
        <v>2413</v>
      </c>
      <c r="D554" s="7">
        <v>2021</v>
      </c>
      <c r="E554" s="7" t="s">
        <v>1182</v>
      </c>
      <c r="F554" s="7" t="s">
        <v>1053</v>
      </c>
      <c r="G554" s="7" t="s">
        <v>3166</v>
      </c>
      <c r="H554" s="7"/>
      <c r="I554" s="7">
        <v>504</v>
      </c>
      <c r="J554" s="20">
        <v>45420.8569444444</v>
      </c>
      <c r="K554" s="7" t="s">
        <v>1060</v>
      </c>
      <c r="L554" s="7" t="s">
        <v>3167</v>
      </c>
      <c r="M554" s="7"/>
      <c r="N554" s="7"/>
      <c r="O554" s="7"/>
      <c r="P554" s="7"/>
      <c r="Q554" s="7">
        <v>167</v>
      </c>
      <c r="R554" s="7"/>
      <c r="S554" s="7">
        <v>0</v>
      </c>
      <c r="T554" s="7">
        <v>0</v>
      </c>
      <c r="U554" s="7">
        <v>0</v>
      </c>
      <c r="V554" s="7">
        <v>2</v>
      </c>
      <c r="W554" s="7">
        <v>3</v>
      </c>
      <c r="X554" s="7"/>
      <c r="Y554" s="7"/>
      <c r="Z554" s="7"/>
    </row>
    <row r="555" spans="1:26">
      <c r="A555" s="7">
        <v>0</v>
      </c>
      <c r="B555" s="7" t="s">
        <v>3168</v>
      </c>
      <c r="C555" s="7" t="s">
        <v>3182</v>
      </c>
      <c r="D555" s="7">
        <v>2021</v>
      </c>
      <c r="E555" s="7" t="s">
        <v>1136</v>
      </c>
      <c r="F555" s="7" t="s">
        <v>1053</v>
      </c>
      <c r="G555" s="7" t="s">
        <v>3170</v>
      </c>
      <c r="H555" s="7"/>
      <c r="I555" s="7">
        <v>505</v>
      </c>
      <c r="J555" s="20">
        <v>45420.8569444444</v>
      </c>
      <c r="K555" s="7" t="s">
        <v>29</v>
      </c>
      <c r="L555" s="7" t="s">
        <v>3171</v>
      </c>
      <c r="M555" s="7"/>
      <c r="N555" s="7"/>
      <c r="O555" s="7"/>
      <c r="P555" s="7">
        <v>1</v>
      </c>
      <c r="Q555" s="7"/>
      <c r="R555" s="7"/>
      <c r="S555" s="7">
        <v>0</v>
      </c>
      <c r="T555" s="7">
        <v>0</v>
      </c>
      <c r="U555" s="7">
        <v>0</v>
      </c>
      <c r="V555" s="7">
        <v>6</v>
      </c>
      <c r="W555" s="7">
        <v>3</v>
      </c>
      <c r="X555" s="7"/>
      <c r="Y555" s="7"/>
      <c r="Z555" s="7"/>
    </row>
    <row r="556" spans="1:26">
      <c r="A556" s="7">
        <v>0</v>
      </c>
      <c r="B556" s="7" t="s">
        <v>3172</v>
      </c>
      <c r="C556" s="7" t="s">
        <v>3186</v>
      </c>
      <c r="D556" s="7">
        <v>2021</v>
      </c>
      <c r="E556" s="7" t="s">
        <v>2731</v>
      </c>
      <c r="F556" s="7" t="s">
        <v>2732</v>
      </c>
      <c r="G556" s="7"/>
      <c r="H556" s="7"/>
      <c r="I556" s="7">
        <v>506</v>
      </c>
      <c r="J556" s="20">
        <v>45420.8569444444</v>
      </c>
      <c r="K556" s="7" t="s">
        <v>29</v>
      </c>
      <c r="L556" s="7"/>
      <c r="M556" s="7"/>
      <c r="N556" s="7"/>
      <c r="O556" s="7"/>
      <c r="P556" s="7">
        <v>1</v>
      </c>
      <c r="Q556" s="7"/>
      <c r="R556" s="7"/>
      <c r="S556" s="7">
        <v>0</v>
      </c>
      <c r="T556" s="7">
        <v>0</v>
      </c>
      <c r="U556" s="7">
        <v>0</v>
      </c>
      <c r="V556" s="7">
        <v>3</v>
      </c>
      <c r="W556" s="7">
        <v>3</v>
      </c>
      <c r="X556" s="7"/>
      <c r="Y556" s="7"/>
      <c r="Z556" s="7"/>
    </row>
    <row r="557" spans="1:26">
      <c r="A557" s="7">
        <v>0</v>
      </c>
      <c r="B557" s="7" t="s">
        <v>3209</v>
      </c>
      <c r="C557" s="7" t="s">
        <v>3226</v>
      </c>
      <c r="D557" s="7">
        <v>2021</v>
      </c>
      <c r="E557" s="7" t="s">
        <v>2923</v>
      </c>
      <c r="F557" s="7" t="s">
        <v>1053</v>
      </c>
      <c r="G557" s="7" t="s">
        <v>3211</v>
      </c>
      <c r="H557" s="7"/>
      <c r="I557" s="7">
        <v>517</v>
      </c>
      <c r="J557" s="20">
        <v>45420.8569444444</v>
      </c>
      <c r="K557" s="7" t="s">
        <v>29</v>
      </c>
      <c r="L557" s="7" t="s">
        <v>3212</v>
      </c>
      <c r="M557" s="7"/>
      <c r="N557" s="7"/>
      <c r="O557" s="7"/>
      <c r="P557" s="7">
        <v>2</v>
      </c>
      <c r="Q557" s="7"/>
      <c r="R557" s="7"/>
      <c r="S557" s="7">
        <v>0</v>
      </c>
      <c r="T557" s="7">
        <v>0</v>
      </c>
      <c r="U557" s="7">
        <v>0</v>
      </c>
      <c r="V557" s="7">
        <v>5</v>
      </c>
      <c r="W557" s="7">
        <v>3</v>
      </c>
      <c r="X557" s="7"/>
      <c r="Y557" s="7"/>
      <c r="Z557" s="7"/>
    </row>
    <row r="558" spans="1:26">
      <c r="A558" s="7">
        <v>0</v>
      </c>
      <c r="B558" s="7" t="s">
        <v>3221</v>
      </c>
      <c r="C558" s="7" t="s">
        <v>3235</v>
      </c>
      <c r="D558" s="7">
        <v>2021</v>
      </c>
      <c r="E558" s="7" t="s">
        <v>1182</v>
      </c>
      <c r="F558" s="7" t="s">
        <v>1053</v>
      </c>
      <c r="G558" s="7" t="s">
        <v>3223</v>
      </c>
      <c r="H558" s="7"/>
      <c r="I558" s="7">
        <v>520</v>
      </c>
      <c r="J558" s="20">
        <v>45420.8569444444</v>
      </c>
      <c r="K558" s="7" t="s">
        <v>1060</v>
      </c>
      <c r="L558" s="7" t="s">
        <v>3224</v>
      </c>
      <c r="M558" s="7"/>
      <c r="N558" s="7"/>
      <c r="O558" s="7"/>
      <c r="P558" s="7"/>
      <c r="Q558" s="7">
        <v>1370</v>
      </c>
      <c r="R558" s="7"/>
      <c r="S558" s="7">
        <v>0</v>
      </c>
      <c r="T558" s="7">
        <v>0</v>
      </c>
      <c r="U558" s="7">
        <v>0</v>
      </c>
      <c r="V558" s="7">
        <v>5</v>
      </c>
      <c r="W558" s="7">
        <v>3</v>
      </c>
      <c r="X558" s="7"/>
      <c r="Y558" s="7"/>
      <c r="Z558" s="7"/>
    </row>
    <row r="559" spans="1:26">
      <c r="A559" s="7">
        <v>0</v>
      </c>
      <c r="B559" s="7" t="s">
        <v>3225</v>
      </c>
      <c r="C559" s="7" t="s">
        <v>3239</v>
      </c>
      <c r="D559" s="7">
        <v>2021</v>
      </c>
      <c r="E559" s="7" t="s">
        <v>1898</v>
      </c>
      <c r="F559" s="7" t="s">
        <v>1053</v>
      </c>
      <c r="G559" s="7" t="s">
        <v>3227</v>
      </c>
      <c r="H559" s="7"/>
      <c r="I559" s="7">
        <v>521</v>
      </c>
      <c r="J559" s="20">
        <v>45420.8569444444</v>
      </c>
      <c r="K559" s="7" t="s">
        <v>1060</v>
      </c>
      <c r="L559" s="7" t="s">
        <v>3228</v>
      </c>
      <c r="M559" s="7"/>
      <c r="N559" s="7"/>
      <c r="O559" s="7"/>
      <c r="P559" s="7"/>
      <c r="Q559" s="7">
        <v>2499</v>
      </c>
      <c r="R559" s="7"/>
      <c r="S559" s="7">
        <v>0</v>
      </c>
      <c r="T559" s="7">
        <v>0</v>
      </c>
      <c r="U559" s="7">
        <v>0</v>
      </c>
      <c r="V559" s="7">
        <v>7</v>
      </c>
      <c r="W559" s="7">
        <v>3</v>
      </c>
      <c r="X559" s="7"/>
      <c r="Y559" s="7"/>
      <c r="Z559" s="7"/>
    </row>
    <row r="560" spans="1:26">
      <c r="A560" s="7">
        <v>0</v>
      </c>
      <c r="B560" s="7" t="s">
        <v>3242</v>
      </c>
      <c r="C560" s="7" t="s">
        <v>3258</v>
      </c>
      <c r="D560" s="7">
        <v>2021</v>
      </c>
      <c r="E560" s="7" t="s">
        <v>1119</v>
      </c>
      <c r="F560" s="7" t="s">
        <v>1053</v>
      </c>
      <c r="G560" s="7" t="s">
        <v>3244</v>
      </c>
      <c r="H560" s="7"/>
      <c r="I560" s="7">
        <v>526</v>
      </c>
      <c r="J560" s="20">
        <v>45420.8569444444</v>
      </c>
      <c r="K560" s="7" t="s">
        <v>1060</v>
      </c>
      <c r="L560" s="7" t="s">
        <v>3245</v>
      </c>
      <c r="M560" s="7"/>
      <c r="N560" s="7"/>
      <c r="O560" s="7"/>
      <c r="P560" s="7"/>
      <c r="Q560" s="7">
        <v>782</v>
      </c>
      <c r="R560" s="7"/>
      <c r="S560" s="7">
        <v>0</v>
      </c>
      <c r="T560" s="7">
        <v>0</v>
      </c>
      <c r="U560" s="7">
        <v>0</v>
      </c>
      <c r="V560" s="7">
        <v>4</v>
      </c>
      <c r="W560" s="7">
        <v>3</v>
      </c>
      <c r="X560" s="7"/>
      <c r="Y560" s="7"/>
      <c r="Z560" s="7"/>
    </row>
    <row r="561" spans="1:26">
      <c r="A561" s="7">
        <v>0</v>
      </c>
      <c r="B561" s="7" t="s">
        <v>3257</v>
      </c>
      <c r="C561" s="7" t="s">
        <v>3274</v>
      </c>
      <c r="D561" s="7">
        <v>2021</v>
      </c>
      <c r="E561" s="7" t="s">
        <v>1182</v>
      </c>
      <c r="F561" s="7" t="s">
        <v>1053</v>
      </c>
      <c r="G561" s="7" t="s">
        <v>3259</v>
      </c>
      <c r="H561" s="7"/>
      <c r="I561" s="7">
        <v>530</v>
      </c>
      <c r="J561" s="20">
        <v>45420.8569444444</v>
      </c>
      <c r="K561" s="7" t="s">
        <v>1060</v>
      </c>
      <c r="L561" s="7" t="s">
        <v>3260</v>
      </c>
      <c r="M561" s="7"/>
      <c r="N561" s="7"/>
      <c r="O561" s="7"/>
      <c r="P561" s="7"/>
      <c r="Q561" s="7">
        <v>4014</v>
      </c>
      <c r="R561" s="7"/>
      <c r="S561" s="7">
        <v>0</v>
      </c>
      <c r="T561" s="7">
        <v>0</v>
      </c>
      <c r="U561" s="7">
        <v>0</v>
      </c>
      <c r="V561" s="7">
        <v>9</v>
      </c>
      <c r="W561" s="7">
        <v>3</v>
      </c>
      <c r="X561" s="7"/>
      <c r="Y561" s="7"/>
      <c r="Z561" s="7"/>
    </row>
    <row r="562" spans="1:26">
      <c r="A562" s="7">
        <v>0</v>
      </c>
      <c r="B562" s="7" t="s">
        <v>3298</v>
      </c>
      <c r="C562" s="7" t="s">
        <v>2571</v>
      </c>
      <c r="D562" s="7">
        <v>2021</v>
      </c>
      <c r="E562" s="7" t="s">
        <v>3300</v>
      </c>
      <c r="F562" s="7" t="s">
        <v>1053</v>
      </c>
      <c r="G562" s="7" t="s">
        <v>3301</v>
      </c>
      <c r="H562" s="7"/>
      <c r="I562" s="7">
        <v>540</v>
      </c>
      <c r="J562" s="20">
        <v>45420.8569444444</v>
      </c>
      <c r="K562" s="7" t="s">
        <v>1060</v>
      </c>
      <c r="L562" s="7" t="s">
        <v>3302</v>
      </c>
      <c r="M562" s="7"/>
      <c r="N562" s="7"/>
      <c r="O562" s="7"/>
      <c r="P562" s="7"/>
      <c r="Q562" s="7"/>
      <c r="R562" s="7"/>
      <c r="S562" s="7">
        <v>0</v>
      </c>
      <c r="T562" s="7">
        <v>0</v>
      </c>
      <c r="U562" s="7">
        <v>0</v>
      </c>
      <c r="V562" s="7">
        <v>5</v>
      </c>
      <c r="W562" s="7">
        <v>3</v>
      </c>
      <c r="X562" s="7"/>
      <c r="Y562" s="7"/>
      <c r="Z562" s="7"/>
    </row>
    <row r="563" spans="1:26">
      <c r="A563" s="7">
        <v>0</v>
      </c>
      <c r="B563" s="7" t="s">
        <v>3311</v>
      </c>
      <c r="C563" s="7" t="s">
        <v>3325</v>
      </c>
      <c r="D563" s="7">
        <v>2021</v>
      </c>
      <c r="E563" s="7" t="s">
        <v>1119</v>
      </c>
      <c r="F563" s="7" t="s">
        <v>1053</v>
      </c>
      <c r="G563" s="7" t="s">
        <v>3313</v>
      </c>
      <c r="H563" s="7"/>
      <c r="I563" s="7">
        <v>543</v>
      </c>
      <c r="J563" s="20">
        <v>45420.8569444444</v>
      </c>
      <c r="K563" s="7" t="s">
        <v>1060</v>
      </c>
      <c r="L563" s="7" t="s">
        <v>3314</v>
      </c>
      <c r="M563" s="7"/>
      <c r="N563" s="7"/>
      <c r="O563" s="7"/>
      <c r="P563" s="7"/>
      <c r="Q563" s="7">
        <v>4445</v>
      </c>
      <c r="R563" s="7"/>
      <c r="S563" s="7">
        <v>0</v>
      </c>
      <c r="T563" s="7">
        <v>0</v>
      </c>
      <c r="U563" s="7">
        <v>0</v>
      </c>
      <c r="V563" s="7">
        <v>10</v>
      </c>
      <c r="W563" s="7">
        <v>3</v>
      </c>
      <c r="X563" s="7"/>
      <c r="Y563" s="7"/>
      <c r="Z563" s="7"/>
    </row>
    <row r="564" spans="1:26">
      <c r="A564" s="7">
        <v>0</v>
      </c>
      <c r="B564" s="7"/>
      <c r="C564" s="7" t="s">
        <v>3329</v>
      </c>
      <c r="D564" s="7">
        <v>2021</v>
      </c>
      <c r="E564" s="7" t="s">
        <v>3179</v>
      </c>
      <c r="F564" s="7" t="s">
        <v>1053</v>
      </c>
      <c r="G564" s="7"/>
      <c r="H564" s="7"/>
      <c r="I564" s="7">
        <v>544</v>
      </c>
      <c r="J564" s="20">
        <v>45420.8569444444</v>
      </c>
      <c r="K564" s="7" t="s">
        <v>2363</v>
      </c>
      <c r="L564" s="7" t="s">
        <v>3315</v>
      </c>
      <c r="M564" s="7"/>
      <c r="N564" s="7"/>
      <c r="O564" s="7"/>
      <c r="P564" s="7"/>
      <c r="Q564" s="7"/>
      <c r="R564" s="7"/>
      <c r="S564" s="7">
        <v>0</v>
      </c>
      <c r="T564" s="7">
        <v>0</v>
      </c>
      <c r="U564" s="7">
        <v>0</v>
      </c>
      <c r="V564" s="7">
        <v>0</v>
      </c>
      <c r="W564" s="7">
        <v>3</v>
      </c>
      <c r="X564" s="7"/>
      <c r="Y564" s="7"/>
      <c r="Z564" s="7"/>
    </row>
    <row r="565" spans="1:26">
      <c r="A565" s="7">
        <v>0</v>
      </c>
      <c r="B565" s="7" t="s">
        <v>3328</v>
      </c>
      <c r="C565" s="7" t="s">
        <v>3347</v>
      </c>
      <c r="D565" s="7">
        <v>2021</v>
      </c>
      <c r="E565" s="7" t="s">
        <v>3330</v>
      </c>
      <c r="F565" s="7" t="s">
        <v>1053</v>
      </c>
      <c r="G565" s="7" t="s">
        <v>3331</v>
      </c>
      <c r="H565" s="7"/>
      <c r="I565" s="7">
        <v>548</v>
      </c>
      <c r="J565" s="20">
        <v>45420.8569444444</v>
      </c>
      <c r="K565" s="7" t="s">
        <v>1060</v>
      </c>
      <c r="L565" s="7" t="s">
        <v>3332</v>
      </c>
      <c r="M565" s="7"/>
      <c r="N565" s="7"/>
      <c r="O565" s="7"/>
      <c r="P565" s="7"/>
      <c r="Q565" s="7">
        <v>736</v>
      </c>
      <c r="R565" s="7"/>
      <c r="S565" s="7">
        <v>0</v>
      </c>
      <c r="T565" s="7">
        <v>0</v>
      </c>
      <c r="U565" s="7">
        <v>0</v>
      </c>
      <c r="V565" s="7">
        <v>3</v>
      </c>
      <c r="W565" s="7">
        <v>3</v>
      </c>
      <c r="X565" s="7"/>
      <c r="Y565" s="7"/>
      <c r="Z565" s="7"/>
    </row>
    <row r="566" spans="1:26">
      <c r="A566" s="7">
        <v>0</v>
      </c>
      <c r="B566" s="7" t="s">
        <v>3342</v>
      </c>
      <c r="C566" s="7" t="s">
        <v>3360</v>
      </c>
      <c r="D566" s="7">
        <v>2021</v>
      </c>
      <c r="E566" s="7" t="s">
        <v>1136</v>
      </c>
      <c r="F566" s="7" t="s">
        <v>1053</v>
      </c>
      <c r="G566" s="7" t="s">
        <v>3344</v>
      </c>
      <c r="H566" s="7"/>
      <c r="I566" s="7">
        <v>551</v>
      </c>
      <c r="J566" s="20">
        <v>45420.8569444444</v>
      </c>
      <c r="K566" s="7" t="s">
        <v>29</v>
      </c>
      <c r="L566" s="7" t="s">
        <v>3345</v>
      </c>
      <c r="M566" s="7"/>
      <c r="N566" s="7"/>
      <c r="O566" s="7"/>
      <c r="P566" s="7">
        <v>3</v>
      </c>
      <c r="Q566" s="7"/>
      <c r="R566" s="7"/>
      <c r="S566" s="7">
        <v>0</v>
      </c>
      <c r="T566" s="7">
        <v>0</v>
      </c>
      <c r="U566" s="7">
        <v>0</v>
      </c>
      <c r="V566" s="7">
        <v>3</v>
      </c>
      <c r="W566" s="7">
        <v>3</v>
      </c>
      <c r="X566" s="7"/>
      <c r="Y566" s="7"/>
      <c r="Z566" s="7"/>
    </row>
    <row r="567" spans="1:26">
      <c r="A567" s="7">
        <v>0</v>
      </c>
      <c r="B567" s="7" t="s">
        <v>3355</v>
      </c>
      <c r="C567" s="7" t="s">
        <v>3369</v>
      </c>
      <c r="D567" s="7">
        <v>2021</v>
      </c>
      <c r="E567" s="7" t="s">
        <v>1697</v>
      </c>
      <c r="F567" s="7" t="s">
        <v>1053</v>
      </c>
      <c r="G567" s="7" t="s">
        <v>3357</v>
      </c>
      <c r="H567" s="7"/>
      <c r="I567" s="7">
        <v>554</v>
      </c>
      <c r="J567" s="20">
        <v>45420.8569444444</v>
      </c>
      <c r="K567" s="7" t="s">
        <v>1060</v>
      </c>
      <c r="L567" s="7" t="s">
        <v>3358</v>
      </c>
      <c r="M567" s="7"/>
      <c r="N567" s="7"/>
      <c r="O567" s="7"/>
      <c r="P567" s="7"/>
      <c r="Q567" s="7">
        <v>245</v>
      </c>
      <c r="R567" s="7"/>
      <c r="S567" s="7">
        <v>0</v>
      </c>
      <c r="T567" s="7">
        <v>0</v>
      </c>
      <c r="U567" s="7">
        <v>0</v>
      </c>
      <c r="V567" s="7">
        <v>6</v>
      </c>
      <c r="W567" s="7">
        <v>3</v>
      </c>
      <c r="X567" s="7"/>
      <c r="Y567" s="7"/>
      <c r="Z567" s="7"/>
    </row>
    <row r="568" spans="1:26">
      <c r="A568" s="7">
        <v>0</v>
      </c>
      <c r="B568" s="7" t="s">
        <v>3359</v>
      </c>
      <c r="C568" s="7" t="s">
        <v>3373</v>
      </c>
      <c r="D568" s="7">
        <v>2021</v>
      </c>
      <c r="E568" s="7" t="s">
        <v>1182</v>
      </c>
      <c r="F568" s="7" t="s">
        <v>1053</v>
      </c>
      <c r="G568" s="7" t="s">
        <v>3361</v>
      </c>
      <c r="H568" s="7"/>
      <c r="I568" s="7">
        <v>555</v>
      </c>
      <c r="J568" s="20">
        <v>45420.8569444444</v>
      </c>
      <c r="K568" s="7" t="s">
        <v>1060</v>
      </c>
      <c r="L568" s="7" t="s">
        <v>3362</v>
      </c>
      <c r="M568" s="7"/>
      <c r="N568" s="7"/>
      <c r="O568" s="7"/>
      <c r="P568" s="7"/>
      <c r="Q568" s="7">
        <v>3765</v>
      </c>
      <c r="R568" s="7"/>
      <c r="S568" s="7">
        <v>0</v>
      </c>
      <c r="T568" s="7">
        <v>0</v>
      </c>
      <c r="U568" s="7">
        <v>0</v>
      </c>
      <c r="V568" s="7">
        <v>7</v>
      </c>
      <c r="W568" s="7">
        <v>3</v>
      </c>
      <c r="X568" s="7"/>
      <c r="Y568" s="7"/>
      <c r="Z568" s="7"/>
    </row>
    <row r="569" spans="1:26">
      <c r="A569" s="7">
        <v>0</v>
      </c>
      <c r="B569" s="7" t="s">
        <v>3393</v>
      </c>
      <c r="C569" s="7" t="s">
        <v>3410</v>
      </c>
      <c r="D569" s="7">
        <v>2021</v>
      </c>
      <c r="E569" s="7" t="s">
        <v>3395</v>
      </c>
      <c r="F569" s="7" t="s">
        <v>1053</v>
      </c>
      <c r="G569" s="7" t="s">
        <v>3396</v>
      </c>
      <c r="H569" s="7"/>
      <c r="I569" s="7">
        <v>565</v>
      </c>
      <c r="J569" s="20">
        <v>45420.8569444444</v>
      </c>
      <c r="K569" s="7" t="s">
        <v>1060</v>
      </c>
      <c r="L569" s="7" t="s">
        <v>3397</v>
      </c>
      <c r="M569" s="7"/>
      <c r="N569" s="7"/>
      <c r="O569" s="7"/>
      <c r="P569" s="7"/>
      <c r="Q569" s="7">
        <v>202</v>
      </c>
      <c r="R569" s="7"/>
      <c r="S569" s="7">
        <v>0</v>
      </c>
      <c r="T569" s="7">
        <v>0</v>
      </c>
      <c r="U569" s="7">
        <v>0</v>
      </c>
      <c r="V569" s="7">
        <v>1</v>
      </c>
      <c r="W569" s="7">
        <v>3</v>
      </c>
      <c r="X569" s="7"/>
      <c r="Y569" s="7"/>
      <c r="Z569" s="7"/>
    </row>
    <row r="570" spans="1:26">
      <c r="A570" s="7">
        <v>0</v>
      </c>
      <c r="B570" s="7" t="s">
        <v>3406</v>
      </c>
      <c r="C570" s="7" t="s">
        <v>3420</v>
      </c>
      <c r="D570" s="7">
        <v>2021</v>
      </c>
      <c r="E570" s="7" t="s">
        <v>1898</v>
      </c>
      <c r="F570" s="7" t="s">
        <v>1053</v>
      </c>
      <c r="G570" s="7" t="s">
        <v>3408</v>
      </c>
      <c r="H570" s="7"/>
      <c r="I570" s="7">
        <v>568</v>
      </c>
      <c r="J570" s="20">
        <v>45420.8569444444</v>
      </c>
      <c r="K570" s="7" t="s">
        <v>1060</v>
      </c>
      <c r="L570" s="7" t="s">
        <v>3409</v>
      </c>
      <c r="M570" s="7"/>
      <c r="N570" s="7"/>
      <c r="O570" s="7"/>
      <c r="P570" s="7"/>
      <c r="Q570" s="7">
        <v>265</v>
      </c>
      <c r="R570" s="7"/>
      <c r="S570" s="7">
        <v>0</v>
      </c>
      <c r="T570" s="7">
        <v>0</v>
      </c>
      <c r="U570" s="7">
        <v>0</v>
      </c>
      <c r="V570" s="7">
        <v>5</v>
      </c>
      <c r="W570" s="7">
        <v>3</v>
      </c>
      <c r="X570" s="7"/>
      <c r="Y570" s="7"/>
      <c r="Z570" s="7"/>
    </row>
    <row r="571" spans="1:26">
      <c r="A571" s="7">
        <v>0</v>
      </c>
      <c r="B571" s="7" t="s">
        <v>3415</v>
      </c>
      <c r="C571" s="7" t="s">
        <v>3432</v>
      </c>
      <c r="D571" s="7">
        <v>2021</v>
      </c>
      <c r="E571" s="7" t="s">
        <v>1119</v>
      </c>
      <c r="F571" s="7" t="s">
        <v>1053</v>
      </c>
      <c r="G571" s="7" t="s">
        <v>3417</v>
      </c>
      <c r="H571" s="7"/>
      <c r="I571" s="7">
        <v>571</v>
      </c>
      <c r="J571" s="20">
        <v>45420.8569444444</v>
      </c>
      <c r="K571" s="7" t="s">
        <v>1060</v>
      </c>
      <c r="L571" s="7" t="s">
        <v>3418</v>
      </c>
      <c r="M571" s="7"/>
      <c r="N571" s="7"/>
      <c r="O571" s="7"/>
      <c r="P571" s="7"/>
      <c r="Q571" s="7">
        <v>4114</v>
      </c>
      <c r="R571" s="7"/>
      <c r="S571" s="7">
        <v>0</v>
      </c>
      <c r="T571" s="7">
        <v>0</v>
      </c>
      <c r="U571" s="7">
        <v>0</v>
      </c>
      <c r="V571" s="7">
        <v>5</v>
      </c>
      <c r="W571" s="7">
        <v>3</v>
      </c>
      <c r="X571" s="7"/>
      <c r="Y571" s="7"/>
      <c r="Z571" s="7"/>
    </row>
    <row r="572" spans="1:26">
      <c r="A572" s="7">
        <v>0</v>
      </c>
      <c r="B572" s="7" t="s">
        <v>3431</v>
      </c>
      <c r="C572" s="7" t="s">
        <v>3446</v>
      </c>
      <c r="D572" s="7">
        <v>2021</v>
      </c>
      <c r="E572" s="7" t="s">
        <v>1182</v>
      </c>
      <c r="F572" s="7" t="s">
        <v>1053</v>
      </c>
      <c r="G572" s="7" t="s">
        <v>3433</v>
      </c>
      <c r="H572" s="7"/>
      <c r="I572" s="7">
        <v>575</v>
      </c>
      <c r="J572" s="20">
        <v>45420.8569444444</v>
      </c>
      <c r="K572" s="7" t="s">
        <v>1060</v>
      </c>
      <c r="L572" s="7" t="s">
        <v>3434</v>
      </c>
      <c r="M572" s="7"/>
      <c r="N572" s="7"/>
      <c r="O572" s="7"/>
      <c r="P572" s="7"/>
      <c r="Q572" s="7">
        <v>3432</v>
      </c>
      <c r="R572" s="7"/>
      <c r="S572" s="7">
        <v>0</v>
      </c>
      <c r="T572" s="7">
        <v>0</v>
      </c>
      <c r="U572" s="7">
        <v>0</v>
      </c>
      <c r="V572" s="7">
        <v>5</v>
      </c>
      <c r="W572" s="7">
        <v>3</v>
      </c>
      <c r="X572" s="7"/>
      <c r="Y572" s="7"/>
      <c r="Z572" s="7"/>
    </row>
    <row r="573" spans="1:26">
      <c r="A573" s="7">
        <v>0</v>
      </c>
      <c r="B573" s="7" t="s">
        <v>3445</v>
      </c>
      <c r="C573" s="7" t="s">
        <v>3461</v>
      </c>
      <c r="D573" s="7">
        <v>2021</v>
      </c>
      <c r="E573" s="7" t="s">
        <v>3447</v>
      </c>
      <c r="F573" s="7" t="s">
        <v>1053</v>
      </c>
      <c r="G573" s="7" t="s">
        <v>3448</v>
      </c>
      <c r="H573" s="7"/>
      <c r="I573" s="7">
        <v>579</v>
      </c>
      <c r="J573" s="20">
        <v>45420.8569444444</v>
      </c>
      <c r="K573" s="7" t="s">
        <v>1060</v>
      </c>
      <c r="L573" s="7" t="s">
        <v>3449</v>
      </c>
      <c r="M573" s="7"/>
      <c r="N573" s="7"/>
      <c r="O573" s="7"/>
      <c r="P573" s="7"/>
      <c r="Q573" s="7">
        <v>261</v>
      </c>
      <c r="R573" s="7"/>
      <c r="S573" s="7">
        <v>0</v>
      </c>
      <c r="T573" s="7">
        <v>0</v>
      </c>
      <c r="U573" s="7">
        <v>0</v>
      </c>
      <c r="V573" s="7">
        <v>2</v>
      </c>
      <c r="W573" s="7">
        <v>3</v>
      </c>
      <c r="X573" s="7"/>
      <c r="Y573" s="7"/>
      <c r="Z573" s="7"/>
    </row>
    <row r="574" spans="1:26">
      <c r="A574" s="7">
        <v>0</v>
      </c>
      <c r="B574" s="7" t="s">
        <v>3451</v>
      </c>
      <c r="C574" s="7" t="s">
        <v>3469</v>
      </c>
      <c r="D574" s="7">
        <v>2021</v>
      </c>
      <c r="E574" s="7" t="s">
        <v>3453</v>
      </c>
      <c r="F574" s="7" t="s">
        <v>1053</v>
      </c>
      <c r="G574" s="7" t="s">
        <v>3454</v>
      </c>
      <c r="H574" s="7"/>
      <c r="I574" s="7">
        <v>581</v>
      </c>
      <c r="J574" s="20">
        <v>45420.8569444444</v>
      </c>
      <c r="K574" s="7" t="s">
        <v>29</v>
      </c>
      <c r="L574" s="7" t="s">
        <v>3455</v>
      </c>
      <c r="M574" s="7"/>
      <c r="N574" s="7"/>
      <c r="O574" s="7"/>
      <c r="P574" s="7">
        <v>2</v>
      </c>
      <c r="Q574" s="7"/>
      <c r="R574" s="7"/>
      <c r="S574" s="7">
        <v>0</v>
      </c>
      <c r="T574" s="7">
        <v>0</v>
      </c>
      <c r="U574" s="7">
        <v>0</v>
      </c>
      <c r="V574" s="7">
        <v>9</v>
      </c>
      <c r="W574" s="7">
        <v>3</v>
      </c>
      <c r="X574" s="7"/>
      <c r="Y574" s="7"/>
      <c r="Z574" s="7"/>
    </row>
    <row r="575" spans="1:26">
      <c r="A575" s="7">
        <v>0</v>
      </c>
      <c r="B575" s="7" t="s">
        <v>3471</v>
      </c>
      <c r="C575" s="7" t="s">
        <v>3489</v>
      </c>
      <c r="D575" s="7">
        <v>2021</v>
      </c>
      <c r="E575" s="7" t="s">
        <v>2020</v>
      </c>
      <c r="F575" s="7" t="s">
        <v>1053</v>
      </c>
      <c r="G575" s="7" t="s">
        <v>3473</v>
      </c>
      <c r="H575" s="7"/>
      <c r="I575" s="7">
        <v>587</v>
      </c>
      <c r="J575" s="20">
        <v>45420.8569444444</v>
      </c>
      <c r="K575" s="7" t="s">
        <v>29</v>
      </c>
      <c r="L575" s="7" t="s">
        <v>3474</v>
      </c>
      <c r="M575" s="7"/>
      <c r="N575" s="7"/>
      <c r="O575" s="7"/>
      <c r="P575" s="7">
        <v>4</v>
      </c>
      <c r="Q575" s="7"/>
      <c r="R575" s="7"/>
      <c r="S575" s="7">
        <v>0</v>
      </c>
      <c r="T575" s="7">
        <v>0</v>
      </c>
      <c r="U575" s="7">
        <v>0</v>
      </c>
      <c r="V575" s="7">
        <v>3</v>
      </c>
      <c r="W575" s="7">
        <v>3</v>
      </c>
      <c r="X575" s="7"/>
      <c r="Y575" s="7"/>
      <c r="Z575" s="7"/>
    </row>
    <row r="576" spans="1:26">
      <c r="A576" s="7">
        <v>0</v>
      </c>
      <c r="B576" s="7" t="s">
        <v>3484</v>
      </c>
      <c r="C576" s="7" t="s">
        <v>3502</v>
      </c>
      <c r="D576" s="7">
        <v>2021</v>
      </c>
      <c r="E576" s="7" t="s">
        <v>2366</v>
      </c>
      <c r="F576" s="7" t="s">
        <v>1053</v>
      </c>
      <c r="G576" s="7" t="s">
        <v>3486</v>
      </c>
      <c r="H576" s="7"/>
      <c r="I576" s="7">
        <v>590</v>
      </c>
      <c r="J576" s="20">
        <v>45420.8569444444</v>
      </c>
      <c r="K576" s="7" t="s">
        <v>29</v>
      </c>
      <c r="L576" s="7" t="s">
        <v>3487</v>
      </c>
      <c r="M576" s="7"/>
      <c r="N576" s="7"/>
      <c r="O576" s="7"/>
      <c r="P576" s="7">
        <v>6</v>
      </c>
      <c r="Q576" s="7"/>
      <c r="R576" s="7"/>
      <c r="S576" s="7">
        <v>0</v>
      </c>
      <c r="T576" s="7">
        <v>0</v>
      </c>
      <c r="U576" s="7">
        <v>0</v>
      </c>
      <c r="V576" s="7">
        <v>5</v>
      </c>
      <c r="W576" s="7">
        <v>3</v>
      </c>
      <c r="X576" s="7"/>
      <c r="Y576" s="7"/>
      <c r="Z576" s="7"/>
    </row>
    <row r="577" spans="1:26">
      <c r="A577" s="7">
        <v>0</v>
      </c>
      <c r="B577" s="7" t="s">
        <v>3488</v>
      </c>
      <c r="C577" s="7" t="s">
        <v>3506</v>
      </c>
      <c r="D577" s="7">
        <v>2021</v>
      </c>
      <c r="E577" s="7" t="s">
        <v>1146</v>
      </c>
      <c r="F577" s="7" t="s">
        <v>1053</v>
      </c>
      <c r="G577" s="7" t="s">
        <v>3490</v>
      </c>
      <c r="H577" s="7"/>
      <c r="I577" s="7">
        <v>591</v>
      </c>
      <c r="J577" s="20">
        <v>45420.8569444444</v>
      </c>
      <c r="K577" s="7" t="s">
        <v>1060</v>
      </c>
      <c r="L577" s="7" t="s">
        <v>3491</v>
      </c>
      <c r="M577" s="7"/>
      <c r="N577" s="7"/>
      <c r="O577" s="7"/>
      <c r="P577" s="7"/>
      <c r="Q577" s="7"/>
      <c r="R577" s="7"/>
      <c r="S577" s="7">
        <v>0</v>
      </c>
      <c r="T577" s="7">
        <v>0</v>
      </c>
      <c r="U577" s="7">
        <v>0</v>
      </c>
      <c r="V577" s="7">
        <v>4</v>
      </c>
      <c r="W577" s="7">
        <v>3</v>
      </c>
      <c r="X577" s="7"/>
      <c r="Y577" s="7"/>
      <c r="Z577" s="7"/>
    </row>
    <row r="578" spans="1:26">
      <c r="A578" s="7">
        <v>0</v>
      </c>
      <c r="B578" s="7" t="s">
        <v>3492</v>
      </c>
      <c r="C578" s="7" t="s">
        <v>3511</v>
      </c>
      <c r="D578" s="7">
        <v>2021</v>
      </c>
      <c r="E578" s="7" t="s">
        <v>1052</v>
      </c>
      <c r="F578" s="7" t="s">
        <v>1053</v>
      </c>
      <c r="G578" s="7" t="s">
        <v>3494</v>
      </c>
      <c r="H578" s="7"/>
      <c r="I578" s="7">
        <v>592</v>
      </c>
      <c r="J578" s="20">
        <v>45420.8569444444</v>
      </c>
      <c r="K578" s="7" t="s">
        <v>29</v>
      </c>
      <c r="L578" s="7" t="s">
        <v>3495</v>
      </c>
      <c r="M578" s="7"/>
      <c r="N578" s="7"/>
      <c r="O578" s="7"/>
      <c r="P578" s="7">
        <v>8</v>
      </c>
      <c r="Q578" s="7"/>
      <c r="R578" s="7"/>
      <c r="S578" s="7">
        <v>0</v>
      </c>
      <c r="T578" s="7">
        <v>0</v>
      </c>
      <c r="U578" s="7">
        <v>0</v>
      </c>
      <c r="V578" s="7">
        <v>5</v>
      </c>
      <c r="W578" s="7">
        <v>3</v>
      </c>
      <c r="X578" s="7"/>
      <c r="Y578" s="7"/>
      <c r="Z578" s="7"/>
    </row>
    <row r="579" spans="1:26">
      <c r="A579" s="7">
        <v>0</v>
      </c>
      <c r="B579" s="7" t="s">
        <v>3530</v>
      </c>
      <c r="C579" s="7" t="s">
        <v>3548</v>
      </c>
      <c r="D579" s="7">
        <v>2021</v>
      </c>
      <c r="E579" s="7" t="s">
        <v>1182</v>
      </c>
      <c r="F579" s="7" t="s">
        <v>1053</v>
      </c>
      <c r="G579" s="7" t="s">
        <v>3532</v>
      </c>
      <c r="H579" s="7"/>
      <c r="I579" s="7">
        <v>601</v>
      </c>
      <c r="J579" s="20">
        <v>45420.8569444444</v>
      </c>
      <c r="K579" s="7" t="s">
        <v>1060</v>
      </c>
      <c r="L579" s="7" t="s">
        <v>3533</v>
      </c>
      <c r="M579" s="7"/>
      <c r="N579" s="7"/>
      <c r="O579" s="7"/>
      <c r="P579" s="7"/>
      <c r="Q579" s="7">
        <v>415</v>
      </c>
      <c r="R579" s="7"/>
      <c r="S579" s="7">
        <v>0</v>
      </c>
      <c r="T579" s="7">
        <v>0</v>
      </c>
      <c r="U579" s="7">
        <v>0</v>
      </c>
      <c r="V579" s="7">
        <v>4</v>
      </c>
      <c r="W579" s="7">
        <v>3</v>
      </c>
      <c r="X579" s="7"/>
      <c r="Y579" s="7"/>
      <c r="Z579" s="7"/>
    </row>
    <row r="580" spans="1:26">
      <c r="A580" s="7">
        <v>0</v>
      </c>
      <c r="B580" s="7" t="s">
        <v>3551</v>
      </c>
      <c r="C580" s="7" t="s">
        <v>3569</v>
      </c>
      <c r="D580" s="7">
        <v>2021</v>
      </c>
      <c r="E580" s="7" t="s">
        <v>3553</v>
      </c>
      <c r="F580" s="7" t="s">
        <v>1053</v>
      </c>
      <c r="G580" s="7" t="s">
        <v>3554</v>
      </c>
      <c r="H580" s="7"/>
      <c r="I580" s="7">
        <v>606</v>
      </c>
      <c r="J580" s="20">
        <v>45420.8569444444</v>
      </c>
      <c r="K580" s="7" t="s">
        <v>29</v>
      </c>
      <c r="L580" s="7" t="s">
        <v>3555</v>
      </c>
      <c r="M580" s="7"/>
      <c r="N580" s="7"/>
      <c r="O580" s="7"/>
      <c r="P580" s="7"/>
      <c r="Q580" s="7"/>
      <c r="R580" s="7"/>
      <c r="S580" s="7">
        <v>0</v>
      </c>
      <c r="T580" s="7">
        <v>0</v>
      </c>
      <c r="U580" s="7">
        <v>0</v>
      </c>
      <c r="V580" s="7">
        <v>8</v>
      </c>
      <c r="W580" s="7">
        <v>3</v>
      </c>
      <c r="X580" s="7"/>
      <c r="Y580" s="7"/>
      <c r="Z580" s="7"/>
    </row>
    <row r="581" spans="1:26">
      <c r="A581" s="7">
        <v>0</v>
      </c>
      <c r="B581" s="7" t="s">
        <v>3560</v>
      </c>
      <c r="C581" s="7" t="s">
        <v>3577</v>
      </c>
      <c r="D581" s="7">
        <v>2021</v>
      </c>
      <c r="E581" s="7" t="s">
        <v>1156</v>
      </c>
      <c r="F581" s="7" t="s">
        <v>1157</v>
      </c>
      <c r="G581" s="7" t="s">
        <v>3562</v>
      </c>
      <c r="H581" s="7"/>
      <c r="I581" s="7">
        <v>608</v>
      </c>
      <c r="J581" s="20">
        <v>45420.8569444444</v>
      </c>
      <c r="K581" s="7" t="s">
        <v>29</v>
      </c>
      <c r="L581" s="7" t="s">
        <v>3563</v>
      </c>
      <c r="M581" s="7"/>
      <c r="N581" s="7"/>
      <c r="O581" s="7"/>
      <c r="P581" s="7"/>
      <c r="Q581" s="7">
        <v>495</v>
      </c>
      <c r="R581" s="7"/>
      <c r="S581" s="7">
        <v>0</v>
      </c>
      <c r="T581" s="7">
        <v>0</v>
      </c>
      <c r="U581" s="7">
        <v>0</v>
      </c>
      <c r="V581" s="7">
        <v>5</v>
      </c>
      <c r="W581" s="7">
        <v>3</v>
      </c>
      <c r="X581" s="7"/>
      <c r="Y581" s="7"/>
      <c r="Z581" s="7"/>
    </row>
    <row r="582" spans="1:26">
      <c r="A582" s="7">
        <v>0</v>
      </c>
      <c r="B582" s="7" t="s">
        <v>3568</v>
      </c>
      <c r="C582" s="7" t="s">
        <v>3586</v>
      </c>
      <c r="D582" s="7">
        <v>2021</v>
      </c>
      <c r="E582" s="7" t="s">
        <v>3080</v>
      </c>
      <c r="F582" s="7" t="s">
        <v>1053</v>
      </c>
      <c r="G582" s="7" t="s">
        <v>3570</v>
      </c>
      <c r="H582" s="7"/>
      <c r="I582" s="7">
        <v>610</v>
      </c>
      <c r="J582" s="20">
        <v>45420.8569444444</v>
      </c>
      <c r="K582" s="7" t="s">
        <v>29</v>
      </c>
      <c r="L582" s="7" t="s">
        <v>3571</v>
      </c>
      <c r="M582" s="7"/>
      <c r="N582" s="7"/>
      <c r="O582" s="7"/>
      <c r="P582" s="7">
        <v>2</v>
      </c>
      <c r="Q582" s="7"/>
      <c r="R582" s="7"/>
      <c r="S582" s="7">
        <v>0</v>
      </c>
      <c r="T582" s="7">
        <v>0</v>
      </c>
      <c r="U582" s="7">
        <v>0</v>
      </c>
      <c r="V582" s="7">
        <v>5</v>
      </c>
      <c r="W582" s="7">
        <v>3</v>
      </c>
      <c r="X582" s="7"/>
      <c r="Y582" s="7"/>
      <c r="Z582" s="7"/>
    </row>
    <row r="583" spans="1:26">
      <c r="A583" s="7">
        <v>0</v>
      </c>
      <c r="B583" s="7" t="s">
        <v>3585</v>
      </c>
      <c r="C583" s="7" t="s">
        <v>3598</v>
      </c>
      <c r="D583" s="7">
        <v>2021</v>
      </c>
      <c r="E583" s="7" t="s">
        <v>1146</v>
      </c>
      <c r="F583" s="7" t="s">
        <v>1053</v>
      </c>
      <c r="G583" s="7" t="s">
        <v>3587</v>
      </c>
      <c r="H583" s="7"/>
      <c r="I583" s="7">
        <v>614</v>
      </c>
      <c r="J583" s="20">
        <v>45420.8569444444</v>
      </c>
      <c r="K583" s="7" t="s">
        <v>1060</v>
      </c>
      <c r="L583" s="7" t="s">
        <v>3588</v>
      </c>
      <c r="M583" s="7"/>
      <c r="N583" s="7"/>
      <c r="O583" s="7"/>
      <c r="P583" s="7"/>
      <c r="Q583" s="7"/>
      <c r="R583" s="7"/>
      <c r="S583" s="7">
        <v>0</v>
      </c>
      <c r="T583" s="7">
        <v>0</v>
      </c>
      <c r="U583" s="7">
        <v>0</v>
      </c>
      <c r="V583" s="7">
        <v>6</v>
      </c>
      <c r="W583" s="7">
        <v>3</v>
      </c>
      <c r="X583" s="7"/>
      <c r="Y583" s="7"/>
      <c r="Z583" s="7"/>
    </row>
    <row r="584" spans="1:26">
      <c r="A584" s="7">
        <v>0</v>
      </c>
      <c r="B584" s="7" t="s">
        <v>3603</v>
      </c>
      <c r="C584" s="7" t="s">
        <v>3620</v>
      </c>
      <c r="D584" s="7">
        <v>2021</v>
      </c>
      <c r="E584" s="7" t="s">
        <v>1081</v>
      </c>
      <c r="F584" s="7" t="s">
        <v>1053</v>
      </c>
      <c r="G584" s="7" t="s">
        <v>3605</v>
      </c>
      <c r="H584" s="7"/>
      <c r="I584" s="7">
        <v>620</v>
      </c>
      <c r="J584" s="20">
        <v>45420.8569444444</v>
      </c>
      <c r="K584" s="7" t="s">
        <v>29</v>
      </c>
      <c r="L584" s="7" t="s">
        <v>3606</v>
      </c>
      <c r="M584" s="7"/>
      <c r="N584" s="7"/>
      <c r="O584" s="7"/>
      <c r="P584" s="7">
        <v>2</v>
      </c>
      <c r="Q584" s="7"/>
      <c r="R584" s="7"/>
      <c r="S584" s="7">
        <v>0</v>
      </c>
      <c r="T584" s="7">
        <v>0</v>
      </c>
      <c r="U584" s="7">
        <v>0</v>
      </c>
      <c r="V584" s="7">
        <v>3</v>
      </c>
      <c r="W584" s="7">
        <v>3</v>
      </c>
      <c r="X584" s="7"/>
      <c r="Y584" s="7"/>
      <c r="Z584" s="7"/>
    </row>
    <row r="585" spans="1:26">
      <c r="A585" s="7">
        <v>0</v>
      </c>
      <c r="B585" s="7" t="s">
        <v>3611</v>
      </c>
      <c r="C585" s="7" t="s">
        <v>3628</v>
      </c>
      <c r="D585" s="7">
        <v>2021</v>
      </c>
      <c r="E585" s="7" t="s">
        <v>1136</v>
      </c>
      <c r="F585" s="7" t="s">
        <v>1053</v>
      </c>
      <c r="G585" s="7" t="s">
        <v>3613</v>
      </c>
      <c r="H585" s="7"/>
      <c r="I585" s="7">
        <v>622</v>
      </c>
      <c r="J585" s="20">
        <v>45420.8569444444</v>
      </c>
      <c r="K585" s="7" t="s">
        <v>29</v>
      </c>
      <c r="L585" s="7" t="s">
        <v>3614</v>
      </c>
      <c r="M585" s="7"/>
      <c r="N585" s="7"/>
      <c r="O585" s="7"/>
      <c r="P585" s="7">
        <v>3</v>
      </c>
      <c r="Q585" s="7"/>
      <c r="R585" s="7"/>
      <c r="S585" s="7">
        <v>0</v>
      </c>
      <c r="T585" s="7">
        <v>0</v>
      </c>
      <c r="U585" s="7">
        <v>0</v>
      </c>
      <c r="V585" s="7">
        <v>6</v>
      </c>
      <c r="W585" s="7">
        <v>3</v>
      </c>
      <c r="X585" s="7"/>
      <c r="Y585" s="7"/>
      <c r="Z585" s="7"/>
    </row>
    <row r="586" spans="1:26">
      <c r="A586" s="7">
        <v>0</v>
      </c>
      <c r="B586" s="7" t="s">
        <v>3619</v>
      </c>
      <c r="C586" s="7" t="s">
        <v>3635</v>
      </c>
      <c r="D586" s="7">
        <v>2021</v>
      </c>
      <c r="E586" s="7" t="s">
        <v>1052</v>
      </c>
      <c r="F586" s="7" t="s">
        <v>1053</v>
      </c>
      <c r="G586" s="7" t="s">
        <v>3621</v>
      </c>
      <c r="H586" s="7"/>
      <c r="I586" s="7">
        <v>624</v>
      </c>
      <c r="J586" s="20">
        <v>45420.8569444444</v>
      </c>
      <c r="K586" s="7" t="s">
        <v>29</v>
      </c>
      <c r="L586" s="7" t="s">
        <v>3622</v>
      </c>
      <c r="M586" s="7"/>
      <c r="N586" s="7"/>
      <c r="O586" s="7"/>
      <c r="P586" s="7">
        <v>9</v>
      </c>
      <c r="Q586" s="7"/>
      <c r="R586" s="7"/>
      <c r="S586" s="7">
        <v>0</v>
      </c>
      <c r="T586" s="7">
        <v>0</v>
      </c>
      <c r="U586" s="7">
        <v>0</v>
      </c>
      <c r="V586" s="7">
        <v>4</v>
      </c>
      <c r="W586" s="7">
        <v>3</v>
      </c>
      <c r="X586" s="7"/>
      <c r="Y586" s="7"/>
      <c r="Z586" s="7"/>
    </row>
    <row r="587" spans="1:26">
      <c r="A587" s="7">
        <v>0</v>
      </c>
      <c r="B587" s="7" t="s">
        <v>3627</v>
      </c>
      <c r="C587" s="7" t="s">
        <v>3638</v>
      </c>
      <c r="D587" s="7">
        <v>2021</v>
      </c>
      <c r="E587" s="7" t="s">
        <v>2923</v>
      </c>
      <c r="F587" s="7" t="s">
        <v>1053</v>
      </c>
      <c r="G587" s="7" t="s">
        <v>3629</v>
      </c>
      <c r="H587" s="7"/>
      <c r="I587" s="7">
        <v>626</v>
      </c>
      <c r="J587" s="20">
        <v>45420.8569444444</v>
      </c>
      <c r="K587" s="7" t="s">
        <v>29</v>
      </c>
      <c r="L587" s="7" t="s">
        <v>3630</v>
      </c>
      <c r="M587" s="7"/>
      <c r="N587" s="7"/>
      <c r="O587" s="7"/>
      <c r="P587" s="7">
        <v>4</v>
      </c>
      <c r="Q587" s="7"/>
      <c r="R587" s="7"/>
      <c r="S587" s="7">
        <v>0</v>
      </c>
      <c r="T587" s="7">
        <v>0</v>
      </c>
      <c r="U587" s="7">
        <v>0</v>
      </c>
      <c r="V587" s="7">
        <v>4</v>
      </c>
      <c r="W587" s="7">
        <v>3</v>
      </c>
      <c r="X587" s="7"/>
      <c r="Y587" s="7"/>
      <c r="Z587" s="7"/>
    </row>
    <row r="588" spans="1:26">
      <c r="A588" s="7">
        <v>0</v>
      </c>
      <c r="B588" s="7" t="s">
        <v>3631</v>
      </c>
      <c r="C588" s="7" t="s">
        <v>3643</v>
      </c>
      <c r="D588" s="7">
        <v>2021</v>
      </c>
      <c r="E588" s="7" t="s">
        <v>1162</v>
      </c>
      <c r="F588" s="7" t="s">
        <v>1053</v>
      </c>
      <c r="G588" s="7" t="s">
        <v>3633</v>
      </c>
      <c r="H588" s="7"/>
      <c r="I588" s="7">
        <v>627</v>
      </c>
      <c r="J588" s="20">
        <v>45420.8569444444</v>
      </c>
      <c r="K588" s="7" t="s">
        <v>1060</v>
      </c>
      <c r="L588" s="7" t="s">
        <v>3634</v>
      </c>
      <c r="M588" s="7"/>
      <c r="N588" s="7"/>
      <c r="O588" s="7"/>
      <c r="P588" s="7"/>
      <c r="Q588" s="7">
        <v>2824</v>
      </c>
      <c r="R588" s="7"/>
      <c r="S588" s="7">
        <v>0</v>
      </c>
      <c r="T588" s="7">
        <v>0</v>
      </c>
      <c r="U588" s="7">
        <v>0</v>
      </c>
      <c r="V588" s="7">
        <v>5</v>
      </c>
      <c r="W588" s="7">
        <v>3</v>
      </c>
      <c r="X588" s="7"/>
      <c r="Y588" s="7"/>
      <c r="Z588" s="7"/>
    </row>
    <row r="589" spans="1:26">
      <c r="A589" s="7">
        <v>0</v>
      </c>
      <c r="B589" s="7" t="s">
        <v>3642</v>
      </c>
      <c r="C589" s="7" t="s">
        <v>3659</v>
      </c>
      <c r="D589" s="7">
        <v>2021</v>
      </c>
      <c r="E589" s="7" t="s">
        <v>2212</v>
      </c>
      <c r="F589" s="7" t="s">
        <v>1157</v>
      </c>
      <c r="G589" s="7" t="s">
        <v>3644</v>
      </c>
      <c r="H589" s="7"/>
      <c r="I589" s="7">
        <v>631</v>
      </c>
      <c r="J589" s="20">
        <v>45420.8569444444</v>
      </c>
      <c r="K589" s="7" t="s">
        <v>29</v>
      </c>
      <c r="L589" s="7" t="s">
        <v>3645</v>
      </c>
      <c r="M589" s="7"/>
      <c r="N589" s="7"/>
      <c r="O589" s="7"/>
      <c r="P589" s="7">
        <v>1</v>
      </c>
      <c r="Q589" s="7">
        <v>285</v>
      </c>
      <c r="R589" s="7"/>
      <c r="S589" s="7">
        <v>0</v>
      </c>
      <c r="T589" s="7">
        <v>0</v>
      </c>
      <c r="U589" s="7">
        <v>0</v>
      </c>
      <c r="V589" s="7">
        <v>7</v>
      </c>
      <c r="W589" s="7">
        <v>3</v>
      </c>
      <c r="X589" s="7"/>
      <c r="Y589" s="7"/>
      <c r="Z589" s="7"/>
    </row>
    <row r="590" spans="1:26">
      <c r="A590" s="7">
        <v>0</v>
      </c>
      <c r="B590" s="7" t="s">
        <v>3646</v>
      </c>
      <c r="C590" s="7" t="s">
        <v>3663</v>
      </c>
      <c r="D590" s="7">
        <v>2021</v>
      </c>
      <c r="E590" s="7" t="s">
        <v>1440</v>
      </c>
      <c r="F590" s="7" t="s">
        <v>1053</v>
      </c>
      <c r="G590" s="7" t="s">
        <v>3648</v>
      </c>
      <c r="H590" s="7"/>
      <c r="I590" s="7">
        <v>632</v>
      </c>
      <c r="J590" s="20">
        <v>45420.8569444444</v>
      </c>
      <c r="K590" s="7" t="s">
        <v>29</v>
      </c>
      <c r="L590" s="7" t="s">
        <v>3649</v>
      </c>
      <c r="M590" s="7"/>
      <c r="N590" s="7"/>
      <c r="O590" s="7"/>
      <c r="P590" s="7">
        <v>2</v>
      </c>
      <c r="Q590" s="7"/>
      <c r="R590" s="7"/>
      <c r="S590" s="7">
        <v>0</v>
      </c>
      <c r="T590" s="7">
        <v>0</v>
      </c>
      <c r="U590" s="7">
        <v>0</v>
      </c>
      <c r="V590" s="7">
        <v>3</v>
      </c>
      <c r="W590" s="7">
        <v>3</v>
      </c>
      <c r="X590" s="7"/>
      <c r="Y590" s="7"/>
      <c r="Z590" s="7"/>
    </row>
    <row r="591" spans="1:26">
      <c r="A591" s="7">
        <v>0</v>
      </c>
      <c r="B591" s="7" t="s">
        <v>3650</v>
      </c>
      <c r="C591" s="7" t="s">
        <v>3666</v>
      </c>
      <c r="D591" s="7">
        <v>2021</v>
      </c>
      <c r="E591" s="7" t="s">
        <v>3063</v>
      </c>
      <c r="F591" s="7" t="s">
        <v>1053</v>
      </c>
      <c r="G591" s="7" t="s">
        <v>3652</v>
      </c>
      <c r="H591" s="7"/>
      <c r="I591" s="7">
        <v>633</v>
      </c>
      <c r="J591" s="20">
        <v>45420.8569444444</v>
      </c>
      <c r="K591" s="7" t="s">
        <v>29</v>
      </c>
      <c r="L591" s="7" t="s">
        <v>3653</v>
      </c>
      <c r="M591" s="7"/>
      <c r="N591" s="7"/>
      <c r="O591" s="7"/>
      <c r="P591" s="7">
        <v>1</v>
      </c>
      <c r="Q591" s="7"/>
      <c r="R591" s="7"/>
      <c r="S591" s="7">
        <v>0</v>
      </c>
      <c r="T591" s="7">
        <v>0</v>
      </c>
      <c r="U591" s="7">
        <v>0</v>
      </c>
      <c r="V591" s="7">
        <v>3</v>
      </c>
      <c r="W591" s="7">
        <v>3</v>
      </c>
      <c r="X591" s="7"/>
      <c r="Y591" s="7"/>
      <c r="Z591" s="7"/>
    </row>
    <row r="592" spans="1:26">
      <c r="A592" s="7">
        <v>0</v>
      </c>
      <c r="B592" s="7" t="s">
        <v>3654</v>
      </c>
      <c r="C592" s="7" t="s">
        <v>3668</v>
      </c>
      <c r="D592" s="7">
        <v>2021</v>
      </c>
      <c r="E592" s="7" t="s">
        <v>1502</v>
      </c>
      <c r="F592" s="7" t="s">
        <v>1053</v>
      </c>
      <c r="G592" s="7" t="s">
        <v>3656</v>
      </c>
      <c r="H592" s="7"/>
      <c r="I592" s="7">
        <v>634</v>
      </c>
      <c r="J592" s="20">
        <v>45420.8569444444</v>
      </c>
      <c r="K592" s="7" t="s">
        <v>29</v>
      </c>
      <c r="L592" s="7" t="s">
        <v>3657</v>
      </c>
      <c r="M592" s="7"/>
      <c r="N592" s="7"/>
      <c r="O592" s="7"/>
      <c r="P592" s="7">
        <v>1</v>
      </c>
      <c r="Q592" s="7"/>
      <c r="R592" s="7"/>
      <c r="S592" s="7">
        <v>0</v>
      </c>
      <c r="T592" s="7">
        <v>0</v>
      </c>
      <c r="U592" s="7">
        <v>0</v>
      </c>
      <c r="V592" s="7">
        <v>5</v>
      </c>
      <c r="W592" s="7">
        <v>3</v>
      </c>
      <c r="X592" s="7"/>
      <c r="Y592" s="7"/>
      <c r="Z592" s="7"/>
    </row>
    <row r="593" spans="1:26">
      <c r="A593" s="7">
        <v>0</v>
      </c>
      <c r="B593" s="7" t="s">
        <v>3682</v>
      </c>
      <c r="C593" s="7" t="s">
        <v>2553</v>
      </c>
      <c r="D593" s="7">
        <v>2021</v>
      </c>
      <c r="E593" s="7" t="s">
        <v>1146</v>
      </c>
      <c r="F593" s="7" t="s">
        <v>1053</v>
      </c>
      <c r="G593" s="7" t="s">
        <v>3684</v>
      </c>
      <c r="H593" s="7"/>
      <c r="I593" s="7">
        <v>641</v>
      </c>
      <c r="J593" s="20">
        <v>45420.8569444444</v>
      </c>
      <c r="K593" s="7" t="s">
        <v>1060</v>
      </c>
      <c r="L593" s="7" t="s">
        <v>3685</v>
      </c>
      <c r="M593" s="7"/>
      <c r="N593" s="7"/>
      <c r="O593" s="7"/>
      <c r="P593" s="7"/>
      <c r="Q593" s="7"/>
      <c r="R593" s="7"/>
      <c r="S593" s="7">
        <v>0</v>
      </c>
      <c r="T593" s="7">
        <v>0</v>
      </c>
      <c r="U593" s="7">
        <v>0</v>
      </c>
      <c r="V593" s="7">
        <v>5</v>
      </c>
      <c r="W593" s="7">
        <v>3</v>
      </c>
      <c r="X593" s="7"/>
      <c r="Y593" s="7"/>
      <c r="Z593" s="7"/>
    </row>
    <row r="594" spans="1:26">
      <c r="A594" s="7">
        <v>0</v>
      </c>
      <c r="B594" s="7" t="s">
        <v>3715</v>
      </c>
      <c r="C594" s="7" t="s">
        <v>3730</v>
      </c>
      <c r="D594" s="7">
        <v>2021</v>
      </c>
      <c r="E594" s="7" t="s">
        <v>1381</v>
      </c>
      <c r="F594" s="7" t="s">
        <v>1053</v>
      </c>
      <c r="G594" s="7" t="s">
        <v>3717</v>
      </c>
      <c r="H594" s="7"/>
      <c r="I594" s="7">
        <v>650</v>
      </c>
      <c r="J594" s="20">
        <v>45420.8569444444</v>
      </c>
      <c r="K594" s="7" t="s">
        <v>29</v>
      </c>
      <c r="L594" s="7" t="s">
        <v>3718</v>
      </c>
      <c r="M594" s="7"/>
      <c r="N594" s="7"/>
      <c r="O594" s="7"/>
      <c r="P594" s="7"/>
      <c r="Q594" s="7"/>
      <c r="R594" s="7"/>
      <c r="S594" s="7">
        <v>0</v>
      </c>
      <c r="T594" s="7">
        <v>0</v>
      </c>
      <c r="U594" s="7">
        <v>0</v>
      </c>
      <c r="V594" s="7">
        <v>5</v>
      </c>
      <c r="W594" s="7">
        <v>3</v>
      </c>
      <c r="X594" s="7"/>
      <c r="Y594" s="7"/>
      <c r="Z594" s="7"/>
    </row>
    <row r="595" spans="1:26">
      <c r="A595" s="7">
        <v>0</v>
      </c>
      <c r="B595" s="7" t="s">
        <v>3723</v>
      </c>
      <c r="C595" s="7" t="s">
        <v>3735</v>
      </c>
      <c r="D595" s="7">
        <v>2021</v>
      </c>
      <c r="E595" s="7" t="s">
        <v>2731</v>
      </c>
      <c r="F595" s="7" t="s">
        <v>2732</v>
      </c>
      <c r="G595" s="7"/>
      <c r="H595" s="7"/>
      <c r="I595" s="7">
        <v>652</v>
      </c>
      <c r="J595" s="20">
        <v>45420.8569444444</v>
      </c>
      <c r="K595" s="7" t="s">
        <v>29</v>
      </c>
      <c r="L595" s="7"/>
      <c r="M595" s="7"/>
      <c r="N595" s="7"/>
      <c r="O595" s="7"/>
      <c r="P595" s="7">
        <v>1</v>
      </c>
      <c r="Q595" s="7"/>
      <c r="R595" s="7"/>
      <c r="S595" s="7">
        <v>0</v>
      </c>
      <c r="T595" s="7">
        <v>0</v>
      </c>
      <c r="U595" s="7">
        <v>0</v>
      </c>
      <c r="V595" s="7">
        <v>3</v>
      </c>
      <c r="W595" s="7">
        <v>3</v>
      </c>
      <c r="X595" s="7"/>
      <c r="Y595" s="7"/>
      <c r="Z595" s="7"/>
    </row>
    <row r="596" spans="1:26">
      <c r="A596" s="7">
        <v>0</v>
      </c>
      <c r="B596" s="7"/>
      <c r="C596" s="7" t="s">
        <v>3748</v>
      </c>
      <c r="D596" s="7">
        <v>2021</v>
      </c>
      <c r="E596" s="7"/>
      <c r="F596" s="7" t="s">
        <v>1053</v>
      </c>
      <c r="G596" s="7"/>
      <c r="H596" s="7"/>
      <c r="I596" s="7">
        <v>659</v>
      </c>
      <c r="J596" s="20">
        <v>45420.8569444444</v>
      </c>
      <c r="K596" s="7" t="s">
        <v>2176</v>
      </c>
      <c r="L596" s="7"/>
      <c r="M596" s="7"/>
      <c r="N596" s="7"/>
      <c r="O596" s="7"/>
      <c r="P596" s="7"/>
      <c r="Q596" s="7"/>
      <c r="R596" s="7"/>
      <c r="S596" s="7">
        <v>0</v>
      </c>
      <c r="T596" s="7">
        <v>0</v>
      </c>
      <c r="U596" s="7">
        <v>0</v>
      </c>
      <c r="V596" s="7">
        <v>0</v>
      </c>
      <c r="W596" s="7">
        <v>3</v>
      </c>
      <c r="X596" s="7"/>
      <c r="Y596" s="7"/>
      <c r="Z596" s="7"/>
    </row>
    <row r="597" spans="1:26">
      <c r="A597" s="7">
        <v>0</v>
      </c>
      <c r="B597" s="7" t="s">
        <v>3741</v>
      </c>
      <c r="C597" s="7" t="s">
        <v>3750</v>
      </c>
      <c r="D597" s="7">
        <v>2021</v>
      </c>
      <c r="E597" s="7" t="s">
        <v>2731</v>
      </c>
      <c r="F597" s="7" t="s">
        <v>2732</v>
      </c>
      <c r="G597" s="7"/>
      <c r="H597" s="7"/>
      <c r="I597" s="7">
        <v>660</v>
      </c>
      <c r="J597" s="20">
        <v>45420.8569444444</v>
      </c>
      <c r="K597" s="7" t="s">
        <v>29</v>
      </c>
      <c r="L597" s="7"/>
      <c r="M597" s="7"/>
      <c r="N597" s="7"/>
      <c r="O597" s="7"/>
      <c r="P597" s="7">
        <v>1</v>
      </c>
      <c r="Q597" s="7"/>
      <c r="R597" s="7"/>
      <c r="S597" s="7">
        <v>0</v>
      </c>
      <c r="T597" s="7">
        <v>0</v>
      </c>
      <c r="U597" s="7">
        <v>0</v>
      </c>
      <c r="V597" s="7">
        <v>3</v>
      </c>
      <c r="W597" s="7">
        <v>3</v>
      </c>
      <c r="X597" s="7"/>
      <c r="Y597" s="7"/>
      <c r="Z597" s="7"/>
    </row>
    <row r="598" spans="1:26">
      <c r="A598" s="7">
        <v>0</v>
      </c>
      <c r="B598" s="7"/>
      <c r="C598" s="7" t="s">
        <v>3275</v>
      </c>
      <c r="D598" s="7">
        <v>2021</v>
      </c>
      <c r="E598" s="7"/>
      <c r="F598" s="7" t="s">
        <v>1053</v>
      </c>
      <c r="G598" s="7"/>
      <c r="H598" s="7"/>
      <c r="I598" s="7">
        <v>663</v>
      </c>
      <c r="J598" s="20">
        <v>45420.8569444444</v>
      </c>
      <c r="K598" s="7" t="s">
        <v>2176</v>
      </c>
      <c r="L598" s="7"/>
      <c r="M598" s="7"/>
      <c r="N598" s="7"/>
      <c r="O598" s="7"/>
      <c r="P598" s="7"/>
      <c r="Q598" s="7"/>
      <c r="R598" s="7"/>
      <c r="S598" s="7">
        <v>0</v>
      </c>
      <c r="T598" s="7">
        <v>0</v>
      </c>
      <c r="U598" s="7">
        <v>0</v>
      </c>
      <c r="V598" s="7">
        <v>0</v>
      </c>
      <c r="W598" s="7">
        <v>3</v>
      </c>
      <c r="X598" s="7"/>
      <c r="Y598" s="7"/>
      <c r="Z598" s="7"/>
    </row>
    <row r="599" spans="1:26">
      <c r="A599" s="7">
        <v>0</v>
      </c>
      <c r="B599" s="7"/>
      <c r="C599" s="7" t="s">
        <v>3774</v>
      </c>
      <c r="D599" s="7">
        <v>2021</v>
      </c>
      <c r="E599" s="7" t="s">
        <v>3179</v>
      </c>
      <c r="F599" s="7" t="s">
        <v>1053</v>
      </c>
      <c r="G599" s="7"/>
      <c r="H599" s="7"/>
      <c r="I599" s="7">
        <v>684</v>
      </c>
      <c r="J599" s="20">
        <v>45420.8569444444</v>
      </c>
      <c r="K599" s="7" t="s">
        <v>2363</v>
      </c>
      <c r="L599" s="7" t="s">
        <v>3769</v>
      </c>
      <c r="M599" s="7"/>
      <c r="N599" s="7"/>
      <c r="O599" s="7"/>
      <c r="P599" s="7"/>
      <c r="Q599" s="7"/>
      <c r="R599" s="7"/>
      <c r="S599" s="7">
        <v>0</v>
      </c>
      <c r="T599" s="7">
        <v>0</v>
      </c>
      <c r="U599" s="7">
        <v>0</v>
      </c>
      <c r="V599" s="7">
        <v>0</v>
      </c>
      <c r="W599" s="7">
        <v>3</v>
      </c>
      <c r="X599" s="7"/>
      <c r="Y599" s="7"/>
      <c r="Z599" s="7"/>
    </row>
    <row r="600" spans="1:26">
      <c r="A600" s="7">
        <v>0</v>
      </c>
      <c r="B600" s="7"/>
      <c r="C600" s="7" t="s">
        <v>3777</v>
      </c>
      <c r="D600" s="7">
        <v>2021</v>
      </c>
      <c r="E600" s="7"/>
      <c r="F600" s="7" t="s">
        <v>1053</v>
      </c>
      <c r="G600" s="7"/>
      <c r="H600" s="7"/>
      <c r="I600" s="7">
        <v>686</v>
      </c>
      <c r="J600" s="20">
        <v>45420.8569444444</v>
      </c>
      <c r="K600" s="7" t="s">
        <v>2176</v>
      </c>
      <c r="L600" s="7"/>
      <c r="M600" s="7"/>
      <c r="N600" s="7"/>
      <c r="O600" s="7"/>
      <c r="P600" s="7"/>
      <c r="Q600" s="7"/>
      <c r="R600" s="7"/>
      <c r="S600" s="7">
        <v>0</v>
      </c>
      <c r="T600" s="7">
        <v>0</v>
      </c>
      <c r="U600" s="7">
        <v>0</v>
      </c>
      <c r="V600" s="7">
        <v>0</v>
      </c>
      <c r="W600" s="7">
        <v>3</v>
      </c>
      <c r="X600" s="7"/>
      <c r="Y600" s="7"/>
      <c r="Z600" s="7"/>
    </row>
    <row r="601" spans="1:26">
      <c r="A601" s="7">
        <v>0</v>
      </c>
      <c r="B601" s="7"/>
      <c r="C601" s="7" t="s">
        <v>3783</v>
      </c>
      <c r="D601" s="7">
        <v>2021</v>
      </c>
      <c r="E601" s="7"/>
      <c r="F601" s="7" t="s">
        <v>1053</v>
      </c>
      <c r="G601" s="7"/>
      <c r="H601" s="7"/>
      <c r="I601" s="7">
        <v>688</v>
      </c>
      <c r="J601" s="20">
        <v>45420.8569444444</v>
      </c>
      <c r="K601" s="7" t="s">
        <v>2176</v>
      </c>
      <c r="L601" s="7"/>
      <c r="M601" s="7"/>
      <c r="N601" s="7"/>
      <c r="O601" s="7"/>
      <c r="P601" s="7"/>
      <c r="Q601" s="7"/>
      <c r="R601" s="7"/>
      <c r="S601" s="7">
        <v>0</v>
      </c>
      <c r="T601" s="7">
        <v>0</v>
      </c>
      <c r="U601" s="7">
        <v>0</v>
      </c>
      <c r="V601" s="7">
        <v>0</v>
      </c>
      <c r="W601" s="7">
        <v>3</v>
      </c>
      <c r="X601" s="7"/>
      <c r="Y601" s="7"/>
      <c r="Z601" s="7"/>
    </row>
    <row r="602" spans="1:26">
      <c r="A602" s="7">
        <v>10</v>
      </c>
      <c r="B602" s="7" t="s">
        <v>5523</v>
      </c>
      <c r="C602" s="7" t="s">
        <v>5921</v>
      </c>
      <c r="D602" s="7">
        <v>2021</v>
      </c>
      <c r="E602" s="7" t="s">
        <v>5525</v>
      </c>
      <c r="F602" s="7"/>
      <c r="G602" s="7" t="s">
        <v>5526</v>
      </c>
      <c r="H602" s="7" t="s">
        <v>5527</v>
      </c>
      <c r="I602" s="7">
        <v>116</v>
      </c>
      <c r="J602" s="20">
        <v>45405.883831018502</v>
      </c>
      <c r="K602" s="7" t="s">
        <v>4908</v>
      </c>
      <c r="L602" s="7" t="s">
        <v>5528</v>
      </c>
      <c r="M602" s="7" t="s">
        <v>5529</v>
      </c>
      <c r="N602" s="7" t="s">
        <v>5530</v>
      </c>
      <c r="O602" s="7">
        <v>125</v>
      </c>
      <c r="P602" s="7"/>
      <c r="Q602" s="7">
        <v>677</v>
      </c>
      <c r="R602" s="7">
        <v>686</v>
      </c>
      <c r="S602" s="7">
        <v>10</v>
      </c>
      <c r="T602" s="7">
        <v>3.33</v>
      </c>
      <c r="U602" s="7">
        <v>10</v>
      </c>
      <c r="V602" s="7">
        <v>1</v>
      </c>
      <c r="W602" s="7">
        <v>3</v>
      </c>
      <c r="X602" s="7"/>
      <c r="Y602" s="7"/>
      <c r="Z602" s="7"/>
    </row>
    <row r="603" spans="1:26">
      <c r="A603" s="7">
        <v>9</v>
      </c>
      <c r="B603" s="7" t="s">
        <v>5531</v>
      </c>
      <c r="C603" s="7" t="s">
        <v>5926</v>
      </c>
      <c r="D603" s="7">
        <v>2021</v>
      </c>
      <c r="E603" s="7" t="s">
        <v>5533</v>
      </c>
      <c r="F603" s="7"/>
      <c r="G603" s="7"/>
      <c r="H603" s="7" t="s">
        <v>5534</v>
      </c>
      <c r="I603" s="7">
        <v>117</v>
      </c>
      <c r="J603" s="20">
        <v>45405.883831018502</v>
      </c>
      <c r="K603" s="7" t="s">
        <v>4908</v>
      </c>
      <c r="L603" s="7" t="s">
        <v>5535</v>
      </c>
      <c r="M603" s="7" t="s">
        <v>5536</v>
      </c>
      <c r="N603" s="7" t="s">
        <v>5537</v>
      </c>
      <c r="O603" s="7">
        <v>25</v>
      </c>
      <c r="P603" s="7">
        <v>11</v>
      </c>
      <c r="Q603" s="7">
        <v>2153</v>
      </c>
      <c r="R603" s="7">
        <v>2162</v>
      </c>
      <c r="S603" s="7">
        <v>9</v>
      </c>
      <c r="T603" s="7">
        <v>3</v>
      </c>
      <c r="U603" s="7">
        <v>9</v>
      </c>
      <c r="V603" s="7">
        <v>1</v>
      </c>
      <c r="W603" s="7">
        <v>3</v>
      </c>
      <c r="X603" s="7"/>
      <c r="Y603" s="7"/>
      <c r="Z603" s="7"/>
    </row>
    <row r="604" spans="1:26">
      <c r="A604" s="7">
        <v>2</v>
      </c>
      <c r="B604" s="7" t="s">
        <v>5538</v>
      </c>
      <c r="C604" s="7" t="s">
        <v>5929</v>
      </c>
      <c r="D604" s="7">
        <v>2021</v>
      </c>
      <c r="E604" s="7" t="s">
        <v>5540</v>
      </c>
      <c r="F604" s="7"/>
      <c r="G604" s="7"/>
      <c r="H604" s="7" t="s">
        <v>5541</v>
      </c>
      <c r="I604" s="7">
        <v>118</v>
      </c>
      <c r="J604" s="20">
        <v>45405.883831018502</v>
      </c>
      <c r="K604" s="7" t="s">
        <v>1060</v>
      </c>
      <c r="L604" s="7" t="s">
        <v>146</v>
      </c>
      <c r="M604" s="7"/>
      <c r="N604" s="7" t="s">
        <v>5542</v>
      </c>
      <c r="O604" s="7"/>
      <c r="P604" s="7"/>
      <c r="Q604" s="7">
        <v>735</v>
      </c>
      <c r="R604" s="7">
        <v>743</v>
      </c>
      <c r="S604" s="7">
        <v>2</v>
      </c>
      <c r="T604" s="7">
        <v>0.67</v>
      </c>
      <c r="U604" s="7">
        <v>2</v>
      </c>
      <c r="V604" s="7">
        <v>1</v>
      </c>
      <c r="W604" s="7">
        <v>3</v>
      </c>
      <c r="X604" s="7"/>
      <c r="Y604" s="7"/>
      <c r="Z604" s="7"/>
    </row>
    <row r="605" spans="1:26">
      <c r="A605" s="7">
        <v>44</v>
      </c>
      <c r="B605" s="7" t="s">
        <v>5543</v>
      </c>
      <c r="C605" s="7" t="s">
        <v>5932</v>
      </c>
      <c r="D605" s="7">
        <v>2021</v>
      </c>
      <c r="E605" s="7" t="s">
        <v>5545</v>
      </c>
      <c r="F605" s="7"/>
      <c r="G605" s="7"/>
      <c r="H605" s="7" t="s">
        <v>5546</v>
      </c>
      <c r="I605" s="7">
        <v>119</v>
      </c>
      <c r="J605" s="20">
        <v>45405.883831018502</v>
      </c>
      <c r="K605" s="7" t="s">
        <v>5280</v>
      </c>
      <c r="L605" s="7" t="s">
        <v>5547</v>
      </c>
      <c r="M605" s="7" t="s">
        <v>5548</v>
      </c>
      <c r="N605" s="7" t="s">
        <v>5549</v>
      </c>
      <c r="O605" s="7">
        <v>7</v>
      </c>
      <c r="P605" s="7">
        <v>3</v>
      </c>
      <c r="Q605" s="7">
        <v>189</v>
      </c>
      <c r="R605" s="7">
        <v>213</v>
      </c>
      <c r="S605" s="7">
        <v>44</v>
      </c>
      <c r="T605" s="7">
        <v>14.67</v>
      </c>
      <c r="U605" s="7">
        <v>44</v>
      </c>
      <c r="V605" s="7">
        <v>1</v>
      </c>
      <c r="W605" s="7">
        <v>3</v>
      </c>
      <c r="X605" s="7"/>
      <c r="Y605" s="7"/>
      <c r="Z605" s="7"/>
    </row>
    <row r="606" spans="1:26">
      <c r="A606" s="7">
        <v>0</v>
      </c>
      <c r="B606" s="7"/>
      <c r="C606" s="7" t="s">
        <v>5936</v>
      </c>
      <c r="D606" s="7">
        <v>2021</v>
      </c>
      <c r="E606" s="7" t="s">
        <v>5291</v>
      </c>
      <c r="F606" s="7"/>
      <c r="G606" s="7"/>
      <c r="H606" s="7" t="s">
        <v>5551</v>
      </c>
      <c r="I606" s="7">
        <v>120</v>
      </c>
      <c r="J606" s="20">
        <v>45405.883831018502</v>
      </c>
      <c r="K606" s="7" t="s">
        <v>4967</v>
      </c>
      <c r="L606" s="7"/>
      <c r="M606" s="7"/>
      <c r="N606" s="7" t="s">
        <v>5552</v>
      </c>
      <c r="O606" s="7"/>
      <c r="P606" s="7"/>
      <c r="Q606" s="7"/>
      <c r="R606" s="7"/>
      <c r="S606" s="7">
        <v>0</v>
      </c>
      <c r="T606" s="7">
        <v>0</v>
      </c>
      <c r="U606" s="7">
        <v>0</v>
      </c>
      <c r="V606" s="7">
        <v>0</v>
      </c>
      <c r="W606" s="7">
        <v>3</v>
      </c>
      <c r="X606" s="7"/>
      <c r="Y606" s="7"/>
      <c r="Z606" s="7"/>
    </row>
    <row r="607" spans="1:26">
      <c r="A607" s="7">
        <v>4</v>
      </c>
      <c r="B607" s="7" t="s">
        <v>5553</v>
      </c>
      <c r="C607" s="7" t="s">
        <v>5941</v>
      </c>
      <c r="D607" s="7">
        <v>2021</v>
      </c>
      <c r="E607" s="7" t="s">
        <v>5555</v>
      </c>
      <c r="F607" s="7"/>
      <c r="G607" s="7"/>
      <c r="H607" s="7" t="s">
        <v>5556</v>
      </c>
      <c r="I607" s="7">
        <v>121</v>
      </c>
      <c r="J607" s="20">
        <v>45405.883831018502</v>
      </c>
      <c r="K607" s="7" t="s">
        <v>1060</v>
      </c>
      <c r="L607" s="7" t="s">
        <v>5557</v>
      </c>
      <c r="M607" s="7" t="s">
        <v>5558</v>
      </c>
      <c r="N607" s="7" t="s">
        <v>5559</v>
      </c>
      <c r="O607" s="7">
        <v>1969</v>
      </c>
      <c r="P607" s="7">
        <v>1</v>
      </c>
      <c r="Q607" s="7"/>
      <c r="R607" s="7"/>
      <c r="S607" s="7">
        <v>4</v>
      </c>
      <c r="T607" s="7">
        <v>1.33</v>
      </c>
      <c r="U607" s="7">
        <v>4</v>
      </c>
      <c r="V607" s="7">
        <v>1</v>
      </c>
      <c r="W607" s="7">
        <v>3</v>
      </c>
      <c r="X607" s="7"/>
      <c r="Y607" s="7"/>
      <c r="Z607" s="7"/>
    </row>
    <row r="608" spans="1:26">
      <c r="A608" s="7">
        <v>2</v>
      </c>
      <c r="B608" s="7" t="s">
        <v>5560</v>
      </c>
      <c r="C608" s="7" t="s">
        <v>5946</v>
      </c>
      <c r="D608" s="7">
        <v>2021</v>
      </c>
      <c r="E608" s="7" t="s">
        <v>5562</v>
      </c>
      <c r="F608" s="7"/>
      <c r="G608" s="7"/>
      <c r="H608" s="7" t="s">
        <v>5563</v>
      </c>
      <c r="I608" s="7">
        <v>122</v>
      </c>
      <c r="J608" s="20">
        <v>45405.883831018502</v>
      </c>
      <c r="K608" s="7" t="s">
        <v>1060</v>
      </c>
      <c r="L608" s="7" t="s">
        <v>1708</v>
      </c>
      <c r="M608" s="7"/>
      <c r="N608" s="7" t="s">
        <v>5564</v>
      </c>
      <c r="O608" s="7"/>
      <c r="P608" s="7"/>
      <c r="Q608" s="7"/>
      <c r="R608" s="7"/>
      <c r="S608" s="7">
        <v>2</v>
      </c>
      <c r="T608" s="7">
        <v>0.67</v>
      </c>
      <c r="U608" s="7">
        <v>2</v>
      </c>
      <c r="V608" s="7">
        <v>1</v>
      </c>
      <c r="W608" s="7">
        <v>3</v>
      </c>
      <c r="X608" s="7"/>
      <c r="Y608" s="7"/>
      <c r="Z608" s="7"/>
    </row>
    <row r="609" spans="1:26">
      <c r="A609" s="7">
        <v>12</v>
      </c>
      <c r="B609" s="7" t="s">
        <v>5140</v>
      </c>
      <c r="C609" s="7" t="s">
        <v>5956</v>
      </c>
      <c r="D609" s="7">
        <v>2021</v>
      </c>
      <c r="E609" s="7" t="s">
        <v>5565</v>
      </c>
      <c r="F609" s="7"/>
      <c r="G609" s="7"/>
      <c r="H609" s="7" t="s">
        <v>5566</v>
      </c>
      <c r="I609" s="7">
        <v>123</v>
      </c>
      <c r="J609" s="20">
        <v>45405.883831018502</v>
      </c>
      <c r="K609" s="7" t="s">
        <v>1060</v>
      </c>
      <c r="L609" s="7" t="s">
        <v>417</v>
      </c>
      <c r="M609" s="7"/>
      <c r="N609" s="7" t="s">
        <v>5567</v>
      </c>
      <c r="O609" s="7"/>
      <c r="P609" s="7"/>
      <c r="Q609" s="7">
        <v>563</v>
      </c>
      <c r="R609" s="7">
        <v>568</v>
      </c>
      <c r="S609" s="7">
        <v>12</v>
      </c>
      <c r="T609" s="7">
        <v>4</v>
      </c>
      <c r="U609" s="7">
        <v>12</v>
      </c>
      <c r="V609" s="7">
        <v>1</v>
      </c>
      <c r="W609" s="7">
        <v>3</v>
      </c>
      <c r="X609" s="7"/>
      <c r="Y609" s="7"/>
      <c r="Z609" s="7"/>
    </row>
    <row r="610" spans="1:26">
      <c r="A610" s="7">
        <v>0</v>
      </c>
      <c r="B610" s="7"/>
      <c r="C610" s="7" t="s">
        <v>5962</v>
      </c>
      <c r="D610" s="7">
        <v>2021</v>
      </c>
      <c r="E610" s="7" t="s">
        <v>5569</v>
      </c>
      <c r="F610" s="7"/>
      <c r="G610" s="7"/>
      <c r="H610" s="7" t="s">
        <v>5570</v>
      </c>
      <c r="I610" s="7">
        <v>124</v>
      </c>
      <c r="J610" s="20">
        <v>45405.883831018502</v>
      </c>
      <c r="K610" s="7" t="s">
        <v>4967</v>
      </c>
      <c r="L610" s="7"/>
      <c r="M610" s="7" t="s">
        <v>5571</v>
      </c>
      <c r="N610" s="7" t="s">
        <v>5572</v>
      </c>
      <c r="O610" s="7">
        <v>2021</v>
      </c>
      <c r="P610" s="7"/>
      <c r="Q610" s="7"/>
      <c r="R610" s="7"/>
      <c r="S610" s="7">
        <v>0</v>
      </c>
      <c r="T610" s="7">
        <v>0</v>
      </c>
      <c r="U610" s="7">
        <v>0</v>
      </c>
      <c r="V610" s="7">
        <v>0</v>
      </c>
      <c r="W610" s="7">
        <v>3</v>
      </c>
      <c r="X610" s="7"/>
      <c r="Y610" s="7"/>
      <c r="Z610" s="7"/>
    </row>
    <row r="611" spans="1:26">
      <c r="A611" s="7">
        <v>5</v>
      </c>
      <c r="B611" s="7" t="s">
        <v>5573</v>
      </c>
      <c r="C611" s="7" t="s">
        <v>5967</v>
      </c>
      <c r="D611" s="7">
        <v>2021</v>
      </c>
      <c r="E611" s="7" t="s">
        <v>5575</v>
      </c>
      <c r="F611" s="7"/>
      <c r="G611" s="7" t="s">
        <v>5576</v>
      </c>
      <c r="H611" s="7" t="s">
        <v>5577</v>
      </c>
      <c r="I611" s="7">
        <v>125</v>
      </c>
      <c r="J611" s="20">
        <v>45405.883831018502</v>
      </c>
      <c r="K611" s="7" t="s">
        <v>4908</v>
      </c>
      <c r="L611" s="7" t="s">
        <v>5578</v>
      </c>
      <c r="M611" s="7" t="s">
        <v>5579</v>
      </c>
      <c r="N611" s="7" t="s">
        <v>5580</v>
      </c>
      <c r="O611" s="7">
        <v>95</v>
      </c>
      <c r="P611" s="7"/>
      <c r="Q611" s="7">
        <v>141</v>
      </c>
      <c r="R611" s="7">
        <v>155</v>
      </c>
      <c r="S611" s="7">
        <v>5</v>
      </c>
      <c r="T611" s="7">
        <v>1.67</v>
      </c>
      <c r="U611" s="7">
        <v>5</v>
      </c>
      <c r="V611" s="7">
        <v>1</v>
      </c>
      <c r="W611" s="7">
        <v>3</v>
      </c>
      <c r="X611" s="7"/>
      <c r="Y611" s="7"/>
      <c r="Z611" s="7"/>
    </row>
    <row r="612" spans="1:26">
      <c r="A612" s="7">
        <v>10</v>
      </c>
      <c r="B612" s="7" t="s">
        <v>5581</v>
      </c>
      <c r="C612" s="7" t="s">
        <v>5973</v>
      </c>
      <c r="D612" s="7">
        <v>2021</v>
      </c>
      <c r="E612" s="7" t="s">
        <v>5582</v>
      </c>
      <c r="F612" s="7"/>
      <c r="G612" s="7"/>
      <c r="H612" s="7" t="s">
        <v>5583</v>
      </c>
      <c r="I612" s="7">
        <v>126</v>
      </c>
      <c r="J612" s="20">
        <v>45405.883831018502</v>
      </c>
      <c r="K612" s="7" t="s">
        <v>1060</v>
      </c>
      <c r="L612" s="7" t="s">
        <v>386</v>
      </c>
      <c r="M612" s="7"/>
      <c r="N612" s="7" t="s">
        <v>5584</v>
      </c>
      <c r="O612" s="7"/>
      <c r="P612" s="7"/>
      <c r="Q612" s="7">
        <v>350</v>
      </c>
      <c r="R612" s="7">
        <v>353</v>
      </c>
      <c r="S612" s="7">
        <v>10</v>
      </c>
      <c r="T612" s="7">
        <v>3.33</v>
      </c>
      <c r="U612" s="7">
        <v>10</v>
      </c>
      <c r="V612" s="7">
        <v>1</v>
      </c>
      <c r="W612" s="7">
        <v>3</v>
      </c>
      <c r="X612" s="7"/>
      <c r="Y612" s="7"/>
      <c r="Z612" s="7"/>
    </row>
    <row r="613" spans="1:26">
      <c r="A613" s="7">
        <v>24</v>
      </c>
      <c r="B613" s="7" t="s">
        <v>5585</v>
      </c>
      <c r="C613" s="7" t="s">
        <v>5979</v>
      </c>
      <c r="D613" s="7">
        <v>2021</v>
      </c>
      <c r="E613" s="7" t="s">
        <v>5587</v>
      </c>
      <c r="F613" s="7"/>
      <c r="G613" s="7"/>
      <c r="H613" s="7" t="s">
        <v>5588</v>
      </c>
      <c r="I613" s="7">
        <v>127</v>
      </c>
      <c r="J613" s="20">
        <v>45405.883831018502</v>
      </c>
      <c r="K613" s="7" t="s">
        <v>4908</v>
      </c>
      <c r="L613" s="7" t="s">
        <v>5589</v>
      </c>
      <c r="M613" s="7" t="s">
        <v>5590</v>
      </c>
      <c r="N613" s="7" t="s">
        <v>5591</v>
      </c>
      <c r="O613" s="7">
        <v>49</v>
      </c>
      <c r="P613" s="7">
        <v>3</v>
      </c>
      <c r="Q613" s="7">
        <v>463</v>
      </c>
      <c r="R613" s="7">
        <v>469</v>
      </c>
      <c r="S613" s="7">
        <v>24</v>
      </c>
      <c r="T613" s="7">
        <v>8</v>
      </c>
      <c r="U613" s="7">
        <v>24</v>
      </c>
      <c r="V613" s="7">
        <v>1</v>
      </c>
      <c r="W613" s="7">
        <v>3</v>
      </c>
      <c r="X613" s="7"/>
      <c r="Y613" s="7"/>
      <c r="Z613" s="7"/>
    </row>
    <row r="614" spans="1:26">
      <c r="A614" s="7">
        <v>0</v>
      </c>
      <c r="B614" s="7"/>
      <c r="C614" s="7" t="s">
        <v>5984</v>
      </c>
      <c r="D614" s="7">
        <v>2021</v>
      </c>
      <c r="E614" s="7" t="s">
        <v>5291</v>
      </c>
      <c r="F614" s="7"/>
      <c r="G614" s="7"/>
      <c r="H614" s="7" t="s">
        <v>5593</v>
      </c>
      <c r="I614" s="7">
        <v>128</v>
      </c>
      <c r="J614" s="20">
        <v>45405.883831018502</v>
      </c>
      <c r="K614" s="7" t="s">
        <v>4967</v>
      </c>
      <c r="L614" s="7"/>
      <c r="M614" s="7"/>
      <c r="N614" s="7" t="s">
        <v>5594</v>
      </c>
      <c r="O614" s="7"/>
      <c r="P614" s="7"/>
      <c r="Q614" s="7"/>
      <c r="R614" s="7"/>
      <c r="S614" s="7">
        <v>0</v>
      </c>
      <c r="T614" s="7">
        <v>0</v>
      </c>
      <c r="U614" s="7">
        <v>0</v>
      </c>
      <c r="V614" s="7">
        <v>0</v>
      </c>
      <c r="W614" s="7">
        <v>3</v>
      </c>
      <c r="X614" s="7"/>
      <c r="Y614" s="7"/>
      <c r="Z614" s="7"/>
    </row>
    <row r="615" spans="1:26">
      <c r="A615" s="7">
        <v>1</v>
      </c>
      <c r="B615" s="7" t="s">
        <v>5595</v>
      </c>
      <c r="C615" s="7" t="s">
        <v>5990</v>
      </c>
      <c r="D615" s="7">
        <v>2021</v>
      </c>
      <c r="E615" s="7" t="s">
        <v>5597</v>
      </c>
      <c r="F615" s="7"/>
      <c r="G615" s="7" t="s">
        <v>5598</v>
      </c>
      <c r="H615" s="7" t="s">
        <v>5599</v>
      </c>
      <c r="I615" s="7">
        <v>129</v>
      </c>
      <c r="J615" s="20">
        <v>45405.883831018502</v>
      </c>
      <c r="K615" s="7" t="s">
        <v>1060</v>
      </c>
      <c r="L615" s="7" t="s">
        <v>5600</v>
      </c>
      <c r="M615" s="7" t="s">
        <v>5601</v>
      </c>
      <c r="N615" s="7" t="s">
        <v>5602</v>
      </c>
      <c r="O615" s="7">
        <v>81</v>
      </c>
      <c r="P615" s="7">
        <v>2</v>
      </c>
      <c r="Q615" s="7">
        <v>310</v>
      </c>
      <c r="R615" s="7">
        <v>313</v>
      </c>
      <c r="S615" s="7">
        <v>1</v>
      </c>
      <c r="T615" s="7">
        <v>0.33</v>
      </c>
      <c r="U615" s="7">
        <v>1</v>
      </c>
      <c r="V615" s="7">
        <v>1</v>
      </c>
      <c r="W615" s="7">
        <v>3</v>
      </c>
      <c r="X615" s="7"/>
      <c r="Y615" s="7"/>
      <c r="Z615" s="7"/>
    </row>
    <row r="616" spans="1:26">
      <c r="A616" s="7">
        <v>0</v>
      </c>
      <c r="B616" s="7" t="s">
        <v>5603</v>
      </c>
      <c r="C616" s="7" t="s">
        <v>5996</v>
      </c>
      <c r="D616" s="7">
        <v>2021</v>
      </c>
      <c r="E616" s="7" t="s">
        <v>5604</v>
      </c>
      <c r="F616" s="7"/>
      <c r="G616" s="7"/>
      <c r="H616" s="7" t="s">
        <v>5605</v>
      </c>
      <c r="I616" s="7">
        <v>130</v>
      </c>
      <c r="J616" s="20">
        <v>45405.883831018502</v>
      </c>
      <c r="K616" s="7" t="s">
        <v>1060</v>
      </c>
      <c r="L616" s="7" t="s">
        <v>310</v>
      </c>
      <c r="M616" s="7"/>
      <c r="N616" s="7" t="s">
        <v>5606</v>
      </c>
      <c r="O616" s="7"/>
      <c r="P616" s="7"/>
      <c r="Q616" s="7">
        <v>63</v>
      </c>
      <c r="R616" s="7">
        <v>68</v>
      </c>
      <c r="S616" s="7">
        <v>0</v>
      </c>
      <c r="T616" s="7">
        <v>0</v>
      </c>
      <c r="U616" s="7">
        <v>0</v>
      </c>
      <c r="V616" s="7">
        <v>1</v>
      </c>
      <c r="W616" s="7">
        <v>3</v>
      </c>
      <c r="X616" s="7"/>
      <c r="Y616" s="7"/>
      <c r="Z616" s="7"/>
    </row>
    <row r="617" spans="1:26">
      <c r="A617" s="7">
        <v>0</v>
      </c>
      <c r="B617" s="7" t="s">
        <v>5607</v>
      </c>
      <c r="C617" s="7" t="s">
        <v>6001</v>
      </c>
      <c r="D617" s="7">
        <v>2021</v>
      </c>
      <c r="E617" s="7" t="s">
        <v>5608</v>
      </c>
      <c r="F617" s="7"/>
      <c r="G617" s="7"/>
      <c r="H617" s="7" t="s">
        <v>5609</v>
      </c>
      <c r="I617" s="7">
        <v>131</v>
      </c>
      <c r="J617" s="20">
        <v>45405.883831018502</v>
      </c>
      <c r="K617" s="7" t="s">
        <v>1060</v>
      </c>
      <c r="L617" s="7" t="s">
        <v>930</v>
      </c>
      <c r="M617" s="7"/>
      <c r="N617" s="7" t="s">
        <v>5610</v>
      </c>
      <c r="O617" s="7"/>
      <c r="P617" s="7"/>
      <c r="Q617" s="7">
        <v>831</v>
      </c>
      <c r="R617" s="7">
        <v>836</v>
      </c>
      <c r="S617" s="7">
        <v>0</v>
      </c>
      <c r="T617" s="7">
        <v>0</v>
      </c>
      <c r="U617" s="7">
        <v>0</v>
      </c>
      <c r="V617" s="7">
        <v>1</v>
      </c>
      <c r="W617" s="7">
        <v>3</v>
      </c>
      <c r="X617" s="7"/>
      <c r="Y617" s="7"/>
      <c r="Z617" s="7"/>
    </row>
    <row r="618" spans="1:26">
      <c r="A618" s="7">
        <v>0</v>
      </c>
      <c r="B618" s="7" t="s">
        <v>5611</v>
      </c>
      <c r="C618" s="7" t="s">
        <v>6007</v>
      </c>
      <c r="D618" s="7">
        <v>2021</v>
      </c>
      <c r="E618" s="7" t="s">
        <v>5613</v>
      </c>
      <c r="F618" s="7"/>
      <c r="G618" s="7"/>
      <c r="H618" s="7" t="s">
        <v>5614</v>
      </c>
      <c r="I618" s="7">
        <v>132</v>
      </c>
      <c r="J618" s="20">
        <v>45405.883831018502</v>
      </c>
      <c r="K618" s="7" t="s">
        <v>1060</v>
      </c>
      <c r="L618" s="7" t="s">
        <v>5615</v>
      </c>
      <c r="M618" s="7" t="s">
        <v>5616</v>
      </c>
      <c r="N618" s="7" t="s">
        <v>5617</v>
      </c>
      <c r="O618" s="7">
        <v>2021</v>
      </c>
      <c r="P618" s="7"/>
      <c r="Q618" s="7">
        <v>1431</v>
      </c>
      <c r="R618" s="7">
        <v>1435</v>
      </c>
      <c r="S618" s="7">
        <v>0</v>
      </c>
      <c r="T618" s="7">
        <v>0</v>
      </c>
      <c r="U618" s="7">
        <v>0</v>
      </c>
      <c r="V618" s="7">
        <v>1</v>
      </c>
      <c r="W618" s="7">
        <v>3</v>
      </c>
      <c r="X618" s="7"/>
      <c r="Y618" s="7"/>
      <c r="Z618" s="7"/>
    </row>
    <row r="619" spans="1:26">
      <c r="A619" s="7">
        <v>0</v>
      </c>
      <c r="B619" s="7" t="s">
        <v>5618</v>
      </c>
      <c r="C619" s="7" t="s">
        <v>6013</v>
      </c>
      <c r="D619" s="7">
        <v>2021</v>
      </c>
      <c r="E619" s="7" t="s">
        <v>5620</v>
      </c>
      <c r="F619" s="7"/>
      <c r="G619" s="7"/>
      <c r="H619" s="7" t="s">
        <v>5621</v>
      </c>
      <c r="I619" s="7">
        <v>133</v>
      </c>
      <c r="J619" s="20">
        <v>45405.883831018502</v>
      </c>
      <c r="K619" s="7" t="s">
        <v>1060</v>
      </c>
      <c r="L619" s="7" t="s">
        <v>5622</v>
      </c>
      <c r="M619" s="7" t="s">
        <v>5623</v>
      </c>
      <c r="N619" s="7" t="s">
        <v>5624</v>
      </c>
      <c r="O619" s="7">
        <v>2021</v>
      </c>
      <c r="P619" s="7"/>
      <c r="Q619" s="7"/>
      <c r="R619" s="7"/>
      <c r="S619" s="7">
        <v>0</v>
      </c>
      <c r="T619" s="7">
        <v>0</v>
      </c>
      <c r="U619" s="7">
        <v>0</v>
      </c>
      <c r="V619" s="7">
        <v>1</v>
      </c>
      <c r="W619" s="7">
        <v>3</v>
      </c>
      <c r="X619" s="7"/>
      <c r="Y619" s="7"/>
      <c r="Z619" s="7"/>
    </row>
    <row r="620" spans="1:26">
      <c r="A620" s="7">
        <v>1</v>
      </c>
      <c r="B620" s="7" t="s">
        <v>5625</v>
      </c>
      <c r="C620" s="7" t="s">
        <v>6018</v>
      </c>
      <c r="D620" s="7">
        <v>2021</v>
      </c>
      <c r="E620" s="7" t="s">
        <v>5627</v>
      </c>
      <c r="F620" s="7"/>
      <c r="G620" s="7"/>
      <c r="H620" s="7" t="s">
        <v>5628</v>
      </c>
      <c r="I620" s="7">
        <v>134</v>
      </c>
      <c r="J620" s="20">
        <v>45405.883831018502</v>
      </c>
      <c r="K620" s="7" t="s">
        <v>1060</v>
      </c>
      <c r="L620" s="7" t="s">
        <v>639</v>
      </c>
      <c r="M620" s="7"/>
      <c r="N620" s="7" t="s">
        <v>5629</v>
      </c>
      <c r="O620" s="7"/>
      <c r="P620" s="7"/>
      <c r="Q620" s="7">
        <v>621</v>
      </c>
      <c r="R620" s="7">
        <v>626</v>
      </c>
      <c r="S620" s="7">
        <v>1</v>
      </c>
      <c r="T620" s="7">
        <v>0.33</v>
      </c>
      <c r="U620" s="7">
        <v>1</v>
      </c>
      <c r="V620" s="7">
        <v>1</v>
      </c>
      <c r="W620" s="7">
        <v>3</v>
      </c>
      <c r="X620" s="7"/>
      <c r="Y620" s="7"/>
      <c r="Z620" s="7"/>
    </row>
    <row r="621" spans="1:26">
      <c r="A621" s="7">
        <v>0</v>
      </c>
      <c r="B621" s="7"/>
      <c r="C621" s="7" t="s">
        <v>6024</v>
      </c>
      <c r="D621" s="7">
        <v>2021</v>
      </c>
      <c r="E621" s="7" t="s">
        <v>4965</v>
      </c>
      <c r="F621" s="7"/>
      <c r="G621" s="7"/>
      <c r="H621" s="7" t="s">
        <v>5631</v>
      </c>
      <c r="I621" s="7">
        <v>135</v>
      </c>
      <c r="J621" s="20">
        <v>45405.883831018502</v>
      </c>
      <c r="K621" s="7" t="s">
        <v>4967</v>
      </c>
      <c r="L621" s="7"/>
      <c r="M621" s="7" t="s">
        <v>4968</v>
      </c>
      <c r="N621" s="7" t="s">
        <v>5632</v>
      </c>
      <c r="O621" s="7">
        <v>13147</v>
      </c>
      <c r="P621" s="7"/>
      <c r="Q621" s="7"/>
      <c r="R621" s="7"/>
      <c r="S621" s="7">
        <v>0</v>
      </c>
      <c r="T621" s="7">
        <v>0</v>
      </c>
      <c r="U621" s="7">
        <v>0</v>
      </c>
      <c r="V621" s="7">
        <v>0</v>
      </c>
      <c r="W621" s="7">
        <v>3</v>
      </c>
      <c r="X621" s="7"/>
      <c r="Y621" s="7"/>
      <c r="Z621" s="7"/>
    </row>
    <row r="622" spans="1:26">
      <c r="A622" s="7">
        <v>0</v>
      </c>
      <c r="B622" s="7" t="s">
        <v>5633</v>
      </c>
      <c r="C622" s="7" t="s">
        <v>6029</v>
      </c>
      <c r="D622" s="7">
        <v>2021</v>
      </c>
      <c r="E622" s="7" t="s">
        <v>5635</v>
      </c>
      <c r="F622" s="7"/>
      <c r="G622" s="7"/>
      <c r="H622" s="7" t="s">
        <v>5636</v>
      </c>
      <c r="I622" s="7">
        <v>136</v>
      </c>
      <c r="J622" s="20">
        <v>45405.883831018502</v>
      </c>
      <c r="K622" s="7" t="s">
        <v>1060</v>
      </c>
      <c r="L622" s="7"/>
      <c r="M622" s="7" t="s">
        <v>5637</v>
      </c>
      <c r="N622" s="7" t="s">
        <v>5638</v>
      </c>
      <c r="O622" s="7">
        <v>2965</v>
      </c>
      <c r="P622" s="7"/>
      <c r="Q622" s="7">
        <v>230</v>
      </c>
      <c r="R622" s="7">
        <v>237</v>
      </c>
      <c r="S622" s="7">
        <v>0</v>
      </c>
      <c r="T622" s="7">
        <v>0</v>
      </c>
      <c r="U622" s="7">
        <v>0</v>
      </c>
      <c r="V622" s="7">
        <v>1</v>
      </c>
      <c r="W622" s="7">
        <v>3</v>
      </c>
      <c r="X622" s="7"/>
      <c r="Y622" s="7"/>
      <c r="Z622" s="7"/>
    </row>
    <row r="623" spans="1:26">
      <c r="A623" s="7">
        <v>6</v>
      </c>
      <c r="B623" s="7" t="s">
        <v>5639</v>
      </c>
      <c r="C623" s="7" t="s">
        <v>6035</v>
      </c>
      <c r="D623" s="7">
        <v>2021</v>
      </c>
      <c r="E623" s="7" t="s">
        <v>5641</v>
      </c>
      <c r="F623" s="7"/>
      <c r="G623" s="7"/>
      <c r="H623" s="7" t="s">
        <v>5642</v>
      </c>
      <c r="I623" s="7">
        <v>137</v>
      </c>
      <c r="J623" s="20">
        <v>45405.883831018502</v>
      </c>
      <c r="K623" s="7" t="s">
        <v>4908</v>
      </c>
      <c r="L623" s="7" t="s">
        <v>5643</v>
      </c>
      <c r="M623" s="7" t="s">
        <v>5644</v>
      </c>
      <c r="N623" s="7" t="s">
        <v>5645</v>
      </c>
      <c r="O623" s="7">
        <v>2021</v>
      </c>
      <c r="P623" s="7"/>
      <c r="Q623" s="7"/>
      <c r="R623" s="7"/>
      <c r="S623" s="7">
        <v>6</v>
      </c>
      <c r="T623" s="7">
        <v>2</v>
      </c>
      <c r="U623" s="7">
        <v>6</v>
      </c>
      <c r="V623" s="7">
        <v>1</v>
      </c>
      <c r="W623" s="7">
        <v>3</v>
      </c>
      <c r="X623" s="7"/>
      <c r="Y623" s="7"/>
      <c r="Z623" s="7"/>
    </row>
    <row r="624" spans="1:26">
      <c r="A624" s="7">
        <v>1</v>
      </c>
      <c r="B624" s="7" t="s">
        <v>5646</v>
      </c>
      <c r="C624" s="7" t="s">
        <v>6041</v>
      </c>
      <c r="D624" s="7">
        <v>2021</v>
      </c>
      <c r="E624" s="7" t="s">
        <v>5142</v>
      </c>
      <c r="F624" s="7"/>
      <c r="G624" s="7"/>
      <c r="H624" s="7" t="s">
        <v>5648</v>
      </c>
      <c r="I624" s="7">
        <v>138</v>
      </c>
      <c r="J624" s="20">
        <v>45405.883831018502</v>
      </c>
      <c r="K624" s="7" t="s">
        <v>1060</v>
      </c>
      <c r="L624" s="7" t="s">
        <v>5649</v>
      </c>
      <c r="M624" s="7" t="s">
        <v>5145</v>
      </c>
      <c r="N624" s="7" t="s">
        <v>5650</v>
      </c>
      <c r="O624" s="7">
        <v>197</v>
      </c>
      <c r="P624" s="7"/>
      <c r="Q624" s="7">
        <v>401</v>
      </c>
      <c r="R624" s="7">
        <v>411</v>
      </c>
      <c r="S624" s="7">
        <v>1</v>
      </c>
      <c r="T624" s="7">
        <v>0.33</v>
      </c>
      <c r="U624" s="7">
        <v>1</v>
      </c>
      <c r="V624" s="7">
        <v>1</v>
      </c>
      <c r="W624" s="7">
        <v>3</v>
      </c>
      <c r="X624" s="7"/>
      <c r="Y624" s="7"/>
      <c r="Z624" s="7"/>
    </row>
    <row r="625" spans="1:26">
      <c r="A625" s="7">
        <v>2</v>
      </c>
      <c r="B625" s="7" t="s">
        <v>5651</v>
      </c>
      <c r="C625" s="7" t="s">
        <v>6046</v>
      </c>
      <c r="D625" s="7">
        <v>2021</v>
      </c>
      <c r="E625" s="7" t="s">
        <v>5653</v>
      </c>
      <c r="F625" s="7"/>
      <c r="G625" s="7"/>
      <c r="H625" s="7" t="s">
        <v>5654</v>
      </c>
      <c r="I625" s="7">
        <v>139</v>
      </c>
      <c r="J625" s="20">
        <v>45405.883831018502</v>
      </c>
      <c r="K625" s="7" t="s">
        <v>1060</v>
      </c>
      <c r="L625" s="7" t="s">
        <v>5655</v>
      </c>
      <c r="M625" s="7" t="s">
        <v>5656</v>
      </c>
      <c r="N625" s="7" t="s">
        <v>5657</v>
      </c>
      <c r="O625" s="7">
        <v>11756</v>
      </c>
      <c r="P625" s="7"/>
      <c r="Q625" s="7"/>
      <c r="R625" s="7"/>
      <c r="S625" s="7">
        <v>2</v>
      </c>
      <c r="T625" s="7">
        <v>0.67</v>
      </c>
      <c r="U625" s="7">
        <v>2</v>
      </c>
      <c r="V625" s="7">
        <v>1</v>
      </c>
      <c r="W625" s="7">
        <v>3</v>
      </c>
      <c r="X625" s="7"/>
      <c r="Y625" s="7"/>
      <c r="Z625" s="7"/>
    </row>
    <row r="626" spans="1:26">
      <c r="A626" s="7">
        <v>7</v>
      </c>
      <c r="B626" s="7" t="s">
        <v>5658</v>
      </c>
      <c r="C626" s="7" t="s">
        <v>6051</v>
      </c>
      <c r="D626" s="7">
        <v>2021</v>
      </c>
      <c r="E626" s="7" t="s">
        <v>5653</v>
      </c>
      <c r="F626" s="7"/>
      <c r="G626" s="7"/>
      <c r="H626" s="7" t="s">
        <v>5660</v>
      </c>
      <c r="I626" s="7">
        <v>140</v>
      </c>
      <c r="J626" s="20">
        <v>45405.883831018502</v>
      </c>
      <c r="K626" s="7" t="s">
        <v>1060</v>
      </c>
      <c r="L626" s="7" t="s">
        <v>5661</v>
      </c>
      <c r="M626" s="7" t="s">
        <v>5656</v>
      </c>
      <c r="N626" s="7" t="s">
        <v>5662</v>
      </c>
      <c r="O626" s="7">
        <v>11734</v>
      </c>
      <c r="P626" s="7"/>
      <c r="Q626" s="7"/>
      <c r="R626" s="7"/>
      <c r="S626" s="7">
        <v>7</v>
      </c>
      <c r="T626" s="7">
        <v>2.33</v>
      </c>
      <c r="U626" s="7">
        <v>7</v>
      </c>
      <c r="V626" s="7">
        <v>1</v>
      </c>
      <c r="W626" s="7">
        <v>3</v>
      </c>
      <c r="X626" s="7"/>
      <c r="Y626" s="7"/>
      <c r="Z626" s="7"/>
    </row>
    <row r="627" spans="1:26">
      <c r="A627" s="7">
        <v>18</v>
      </c>
      <c r="B627" s="7" t="s">
        <v>5663</v>
      </c>
      <c r="C627" s="7" t="s">
        <v>6057</v>
      </c>
      <c r="D627" s="7">
        <v>2021</v>
      </c>
      <c r="E627" s="7" t="s">
        <v>5113</v>
      </c>
      <c r="F627" s="7"/>
      <c r="G627" s="7"/>
      <c r="H627" s="7" t="s">
        <v>5665</v>
      </c>
      <c r="I627" s="7">
        <v>141</v>
      </c>
      <c r="J627" s="20">
        <v>45405.883831018502</v>
      </c>
      <c r="K627" s="7" t="s">
        <v>1060</v>
      </c>
      <c r="L627" s="7" t="s">
        <v>5666</v>
      </c>
      <c r="M627" s="7" t="s">
        <v>5116</v>
      </c>
      <c r="N627" s="7" t="s">
        <v>5667</v>
      </c>
      <c r="O627" s="7">
        <v>756</v>
      </c>
      <c r="P627" s="7"/>
      <c r="Q627" s="7">
        <v>683</v>
      </c>
      <c r="R627" s="7">
        <v>696</v>
      </c>
      <c r="S627" s="7">
        <v>18</v>
      </c>
      <c r="T627" s="7">
        <v>6</v>
      </c>
      <c r="U627" s="7">
        <v>18</v>
      </c>
      <c r="V627" s="7">
        <v>1</v>
      </c>
      <c r="W627" s="7">
        <v>3</v>
      </c>
      <c r="X627" s="7"/>
      <c r="Y627" s="7"/>
      <c r="Z627" s="7"/>
    </row>
    <row r="628" spans="1:26">
      <c r="A628" s="7">
        <v>6</v>
      </c>
      <c r="B628" s="7" t="s">
        <v>5668</v>
      </c>
      <c r="C628" s="7" t="s">
        <v>6062</v>
      </c>
      <c r="D628" s="7">
        <v>2021</v>
      </c>
      <c r="E628" s="7" t="s">
        <v>5641</v>
      </c>
      <c r="F628" s="7"/>
      <c r="G628" s="7"/>
      <c r="H628" s="7" t="s">
        <v>5670</v>
      </c>
      <c r="I628" s="7">
        <v>142</v>
      </c>
      <c r="J628" s="20">
        <v>45405.883831018502</v>
      </c>
      <c r="K628" s="7" t="s">
        <v>4908</v>
      </c>
      <c r="L628" s="7" t="s">
        <v>5671</v>
      </c>
      <c r="M628" s="7" t="s">
        <v>5644</v>
      </c>
      <c r="N628" s="7" t="s">
        <v>5672</v>
      </c>
      <c r="O628" s="7">
        <v>2021</v>
      </c>
      <c r="P628" s="7"/>
      <c r="Q628" s="7"/>
      <c r="R628" s="7"/>
      <c r="S628" s="7">
        <v>6</v>
      </c>
      <c r="T628" s="7">
        <v>2</v>
      </c>
      <c r="U628" s="7">
        <v>6</v>
      </c>
      <c r="V628" s="7">
        <v>1</v>
      </c>
      <c r="W628" s="7">
        <v>3</v>
      </c>
      <c r="X628" s="7"/>
      <c r="Y628" s="7"/>
      <c r="Z628" s="7"/>
    </row>
    <row r="629" spans="1:26">
      <c r="A629" s="7">
        <v>6</v>
      </c>
      <c r="B629" s="7" t="s">
        <v>5673</v>
      </c>
      <c r="C629" s="7" t="s">
        <v>6068</v>
      </c>
      <c r="D629" s="7">
        <v>2021</v>
      </c>
      <c r="E629" s="7" t="s">
        <v>5675</v>
      </c>
      <c r="F629" s="7"/>
      <c r="G629" s="7"/>
      <c r="H629" s="7" t="s">
        <v>5676</v>
      </c>
      <c r="I629" s="7">
        <v>143</v>
      </c>
      <c r="J629" s="20">
        <v>45405.883831018502</v>
      </c>
      <c r="K629" s="7" t="s">
        <v>4908</v>
      </c>
      <c r="L629" s="7" t="s">
        <v>5677</v>
      </c>
      <c r="M629" s="7" t="s">
        <v>5678</v>
      </c>
      <c r="N629" s="7" t="s">
        <v>5679</v>
      </c>
      <c r="O629" s="7">
        <v>29</v>
      </c>
      <c r="P629" s="7">
        <v>2</v>
      </c>
      <c r="Q629" s="7">
        <v>1157</v>
      </c>
      <c r="R629" s="7">
        <v>1170</v>
      </c>
      <c r="S629" s="7">
        <v>6</v>
      </c>
      <c r="T629" s="7">
        <v>2</v>
      </c>
      <c r="U629" s="7">
        <v>6</v>
      </c>
      <c r="V629" s="7">
        <v>1</v>
      </c>
      <c r="W629" s="7">
        <v>3</v>
      </c>
      <c r="X629" s="7"/>
      <c r="Y629" s="7"/>
      <c r="Z629" s="7"/>
    </row>
    <row r="630" spans="1:26">
      <c r="A630" s="7">
        <v>2</v>
      </c>
      <c r="B630" s="7" t="s">
        <v>5680</v>
      </c>
      <c r="C630" s="7" t="s">
        <v>6074</v>
      </c>
      <c r="D630" s="7">
        <v>2021</v>
      </c>
      <c r="E630" s="7" t="s">
        <v>4965</v>
      </c>
      <c r="F630" s="7"/>
      <c r="G630" s="7"/>
      <c r="H630" s="7" t="s">
        <v>5682</v>
      </c>
      <c r="I630" s="7">
        <v>144</v>
      </c>
      <c r="J630" s="20">
        <v>45405.883831018502</v>
      </c>
      <c r="K630" s="7" t="s">
        <v>1060</v>
      </c>
      <c r="L630" s="7" t="s">
        <v>5683</v>
      </c>
      <c r="M630" s="7" t="s">
        <v>4968</v>
      </c>
      <c r="N630" s="7" t="s">
        <v>5684</v>
      </c>
      <c r="O630" s="7">
        <v>12568</v>
      </c>
      <c r="P630" s="7"/>
      <c r="Q630" s="7">
        <v>334</v>
      </c>
      <c r="R630" s="7">
        <v>342</v>
      </c>
      <c r="S630" s="7">
        <v>2</v>
      </c>
      <c r="T630" s="7">
        <v>0.67</v>
      </c>
      <c r="U630" s="7">
        <v>2</v>
      </c>
      <c r="V630" s="7">
        <v>1</v>
      </c>
      <c r="W630" s="7">
        <v>3</v>
      </c>
      <c r="X630" s="7"/>
      <c r="Y630" s="7"/>
      <c r="Z630" s="7"/>
    </row>
    <row r="631" spans="1:26">
      <c r="A631" s="7">
        <v>0</v>
      </c>
      <c r="B631" s="7" t="s">
        <v>5685</v>
      </c>
      <c r="C631" s="7" t="s">
        <v>6079</v>
      </c>
      <c r="D631" s="7">
        <v>2021</v>
      </c>
      <c r="E631" s="7" t="s">
        <v>5113</v>
      </c>
      <c r="F631" s="7"/>
      <c r="G631" s="7"/>
      <c r="H631" s="7" t="s">
        <v>5687</v>
      </c>
      <c r="I631" s="7">
        <v>145</v>
      </c>
      <c r="J631" s="20">
        <v>45405.883831018502</v>
      </c>
      <c r="K631" s="7" t="s">
        <v>1060</v>
      </c>
      <c r="L631" s="7" t="s">
        <v>5688</v>
      </c>
      <c r="M631" s="7" t="s">
        <v>5116</v>
      </c>
      <c r="N631" s="7" t="s">
        <v>5689</v>
      </c>
      <c r="O631" s="7">
        <v>690</v>
      </c>
      <c r="P631" s="7"/>
      <c r="Q631" s="7">
        <v>277</v>
      </c>
      <c r="R631" s="7">
        <v>288</v>
      </c>
      <c r="S631" s="7">
        <v>0</v>
      </c>
      <c r="T631" s="7">
        <v>0</v>
      </c>
      <c r="U631" s="7">
        <v>0</v>
      </c>
      <c r="V631" s="7">
        <v>1</v>
      </c>
      <c r="W631" s="7">
        <v>3</v>
      </c>
      <c r="X631" s="7"/>
      <c r="Y631" s="7"/>
      <c r="Z631" s="7"/>
    </row>
    <row r="632" spans="1:26">
      <c r="A632" s="7">
        <v>0</v>
      </c>
      <c r="B632" s="7" t="s">
        <v>5955</v>
      </c>
      <c r="C632" s="7" t="s">
        <v>6363</v>
      </c>
      <c r="D632" s="7">
        <v>2021</v>
      </c>
      <c r="E632" s="7" t="s">
        <v>5957</v>
      </c>
      <c r="F632" s="7"/>
      <c r="G632" s="7" t="s">
        <v>5958</v>
      </c>
      <c r="H632" s="7"/>
      <c r="I632" s="7">
        <v>3</v>
      </c>
      <c r="J632" s="20">
        <v>45420.0300810185</v>
      </c>
      <c r="K632" s="7" t="s">
        <v>29</v>
      </c>
      <c r="L632" s="7" t="s">
        <v>5959</v>
      </c>
      <c r="M632" s="7"/>
      <c r="N632" s="7"/>
      <c r="O632" s="7"/>
      <c r="P632" s="7">
        <v>14</v>
      </c>
      <c r="Q632" s="7">
        <v>3414</v>
      </c>
      <c r="R632" s="7">
        <v>3424</v>
      </c>
      <c r="S632" s="7">
        <v>0</v>
      </c>
      <c r="T632" s="7">
        <v>0</v>
      </c>
      <c r="U632" s="7">
        <v>0</v>
      </c>
      <c r="V632" s="7">
        <v>5</v>
      </c>
      <c r="W632" s="7">
        <v>3</v>
      </c>
      <c r="X632" s="7" t="s">
        <v>5960</v>
      </c>
      <c r="Y632" s="7"/>
      <c r="Z632" s="7"/>
    </row>
    <row r="633" spans="1:26">
      <c r="A633" s="7">
        <v>0</v>
      </c>
      <c r="B633" s="7" t="s">
        <v>5995</v>
      </c>
      <c r="C633" s="7" t="s">
        <v>6403</v>
      </c>
      <c r="D633" s="7">
        <v>2021</v>
      </c>
      <c r="E633" s="7" t="s">
        <v>5957</v>
      </c>
      <c r="F633" s="7"/>
      <c r="G633" s="7" t="s">
        <v>5997</v>
      </c>
      <c r="H633" s="7"/>
      <c r="I633" s="7">
        <v>10</v>
      </c>
      <c r="J633" s="20">
        <v>45420.0300810185</v>
      </c>
      <c r="K633" s="7" t="s">
        <v>29</v>
      </c>
      <c r="L633" s="7" t="s">
        <v>5998</v>
      </c>
      <c r="M633" s="7"/>
      <c r="N633" s="7"/>
      <c r="O633" s="7"/>
      <c r="P633" s="7">
        <v>14</v>
      </c>
      <c r="Q633" s="7">
        <v>3661</v>
      </c>
      <c r="R633" s="7">
        <v>3673</v>
      </c>
      <c r="S633" s="7">
        <v>0</v>
      </c>
      <c r="T633" s="7">
        <v>0</v>
      </c>
      <c r="U633" s="7">
        <v>0</v>
      </c>
      <c r="V633" s="7">
        <v>6</v>
      </c>
      <c r="W633" s="7">
        <v>3</v>
      </c>
      <c r="X633" s="7" t="s">
        <v>5999</v>
      </c>
      <c r="Y633" s="7"/>
      <c r="Z633" s="7"/>
    </row>
    <row r="634" spans="1:26">
      <c r="A634" s="7">
        <v>0</v>
      </c>
      <c r="B634" s="7" t="s">
        <v>6000</v>
      </c>
      <c r="C634" s="7" t="s">
        <v>6408</v>
      </c>
      <c r="D634" s="7">
        <v>2021</v>
      </c>
      <c r="E634" s="7" t="s">
        <v>6002</v>
      </c>
      <c r="F634" s="7"/>
      <c r="G634" s="7" t="s">
        <v>6003</v>
      </c>
      <c r="H634" s="7"/>
      <c r="I634" s="7">
        <v>11</v>
      </c>
      <c r="J634" s="20">
        <v>45420.0300810185</v>
      </c>
      <c r="K634" s="7" t="s">
        <v>29</v>
      </c>
      <c r="L634" s="7" t="s">
        <v>6004</v>
      </c>
      <c r="M634" s="7"/>
      <c r="N634" s="7"/>
      <c r="O634" s="7"/>
      <c r="P634" s="7">
        <v>2</v>
      </c>
      <c r="Q634" s="7">
        <v>269</v>
      </c>
      <c r="R634" s="7">
        <v>283</v>
      </c>
      <c r="S634" s="7">
        <v>0</v>
      </c>
      <c r="T634" s="7">
        <v>0</v>
      </c>
      <c r="U634" s="7">
        <v>0</v>
      </c>
      <c r="V634" s="7">
        <v>9</v>
      </c>
      <c r="W634" s="7">
        <v>3</v>
      </c>
      <c r="X634" s="7" t="s">
        <v>6005</v>
      </c>
      <c r="Y634" s="7"/>
      <c r="Z634" s="7"/>
    </row>
    <row r="635" spans="1:26">
      <c r="A635" s="7">
        <v>0</v>
      </c>
      <c r="B635" s="7" t="s">
        <v>6017</v>
      </c>
      <c r="C635" s="7" t="s">
        <v>6423</v>
      </c>
      <c r="D635" s="7">
        <v>2021</v>
      </c>
      <c r="E635" s="7" t="s">
        <v>6019</v>
      </c>
      <c r="F635" s="7"/>
      <c r="G635" s="7" t="s">
        <v>6020</v>
      </c>
      <c r="H635" s="7"/>
      <c r="I635" s="7">
        <v>14</v>
      </c>
      <c r="J635" s="20">
        <v>45420.0300810185</v>
      </c>
      <c r="K635" s="7" t="s">
        <v>29</v>
      </c>
      <c r="L635" s="7" t="s">
        <v>6021</v>
      </c>
      <c r="M635" s="7"/>
      <c r="N635" s="7"/>
      <c r="O635" s="7"/>
      <c r="P635" s="7">
        <v>1</v>
      </c>
      <c r="Q635" s="7">
        <v>25</v>
      </c>
      <c r="R635" s="7">
        <v>39</v>
      </c>
      <c r="S635" s="7">
        <v>0</v>
      </c>
      <c r="T635" s="7">
        <v>0</v>
      </c>
      <c r="U635" s="7">
        <v>0</v>
      </c>
      <c r="V635" s="7">
        <v>5</v>
      </c>
      <c r="W635" s="7">
        <v>3</v>
      </c>
      <c r="X635" s="7" t="s">
        <v>6022</v>
      </c>
      <c r="Y635" s="7"/>
      <c r="Z635" s="7"/>
    </row>
    <row r="636" spans="1:26">
      <c r="A636" s="7">
        <v>0</v>
      </c>
      <c r="B636" s="7" t="s">
        <v>6056</v>
      </c>
      <c r="C636" s="7" t="s">
        <v>6459</v>
      </c>
      <c r="D636" s="7">
        <v>2021</v>
      </c>
      <c r="E636" s="7" t="s">
        <v>5957</v>
      </c>
      <c r="F636" s="7"/>
      <c r="G636" s="7" t="s">
        <v>6058</v>
      </c>
      <c r="H636" s="7"/>
      <c r="I636" s="7">
        <v>1</v>
      </c>
      <c r="J636" s="20">
        <v>45420.0300810185</v>
      </c>
      <c r="K636" s="7" t="s">
        <v>29</v>
      </c>
      <c r="L636" s="7" t="s">
        <v>6059</v>
      </c>
      <c r="M636" s="7"/>
      <c r="N636" s="7"/>
      <c r="O636" s="7"/>
      <c r="P636" s="7">
        <v>14</v>
      </c>
      <c r="Q636" s="7">
        <v>3608</v>
      </c>
      <c r="R636" s="7">
        <v>3622</v>
      </c>
      <c r="S636" s="7">
        <v>0</v>
      </c>
      <c r="T636" s="7">
        <v>0</v>
      </c>
      <c r="U636" s="7">
        <v>0</v>
      </c>
      <c r="V636" s="7">
        <v>6</v>
      </c>
      <c r="W636" s="7">
        <v>3</v>
      </c>
      <c r="X636" s="7" t="s">
        <v>6060</v>
      </c>
      <c r="Y636" s="7"/>
      <c r="Z636" s="7"/>
    </row>
    <row r="637" spans="1:26">
      <c r="A637" s="7">
        <v>0</v>
      </c>
      <c r="B637" s="7" t="s">
        <v>6067</v>
      </c>
      <c r="C637" s="7" t="s">
        <v>6470</v>
      </c>
      <c r="D637" s="7">
        <v>2021</v>
      </c>
      <c r="E637" s="7" t="s">
        <v>6069</v>
      </c>
      <c r="F637" s="7"/>
      <c r="G637" s="7" t="s">
        <v>6070</v>
      </c>
      <c r="H637" s="7"/>
      <c r="I637" s="7">
        <v>3</v>
      </c>
      <c r="J637" s="20">
        <v>45420.0300810185</v>
      </c>
      <c r="K637" s="7" t="s">
        <v>29</v>
      </c>
      <c r="L637" s="7" t="s">
        <v>6071</v>
      </c>
      <c r="M637" s="7"/>
      <c r="N637" s="7"/>
      <c r="O637" s="7"/>
      <c r="P637" s="7">
        <v>6</v>
      </c>
      <c r="Q637" s="7">
        <v>258</v>
      </c>
      <c r="R637" s="7">
        <v>272</v>
      </c>
      <c r="S637" s="7">
        <v>0</v>
      </c>
      <c r="T637" s="7">
        <v>0</v>
      </c>
      <c r="U637" s="7">
        <v>0</v>
      </c>
      <c r="V637" s="7">
        <v>5</v>
      </c>
      <c r="W637" s="7">
        <v>3</v>
      </c>
      <c r="X637" s="7" t="s">
        <v>6072</v>
      </c>
      <c r="Y637" s="7"/>
      <c r="Z637" s="7"/>
    </row>
    <row r="638" spans="1:26">
      <c r="A638" s="7">
        <v>0</v>
      </c>
      <c r="B638" s="7" t="s">
        <v>6073</v>
      </c>
      <c r="C638" s="7" t="s">
        <v>6475</v>
      </c>
      <c r="D638" s="7">
        <v>2021</v>
      </c>
      <c r="E638" s="7" t="s">
        <v>5957</v>
      </c>
      <c r="F638" s="7"/>
      <c r="G638" s="7" t="s">
        <v>6075</v>
      </c>
      <c r="H638" s="7"/>
      <c r="I638" s="7">
        <v>4</v>
      </c>
      <c r="J638" s="20">
        <v>45420.0300810185</v>
      </c>
      <c r="K638" s="7" t="s">
        <v>29</v>
      </c>
      <c r="L638" s="7" t="s">
        <v>6076</v>
      </c>
      <c r="M638" s="7"/>
      <c r="N638" s="7"/>
      <c r="O638" s="7"/>
      <c r="P638" s="7">
        <v>14</v>
      </c>
      <c r="Q638" s="7">
        <v>3623</v>
      </c>
      <c r="R638" s="7">
        <v>3637</v>
      </c>
      <c r="S638" s="7">
        <v>0</v>
      </c>
      <c r="T638" s="7">
        <v>0</v>
      </c>
      <c r="U638" s="7">
        <v>0</v>
      </c>
      <c r="V638" s="7">
        <v>7</v>
      </c>
      <c r="W638" s="7">
        <v>3</v>
      </c>
      <c r="X638" s="7" t="s">
        <v>6077</v>
      </c>
      <c r="Y638" s="7"/>
      <c r="Z638" s="7"/>
    </row>
    <row r="639" spans="1:26">
      <c r="A639" s="7">
        <v>0</v>
      </c>
      <c r="B639" s="7" t="s">
        <v>6099</v>
      </c>
      <c r="C639" s="7" t="s">
        <v>6504</v>
      </c>
      <c r="D639" s="7">
        <v>2021</v>
      </c>
      <c r="E639" s="7" t="s">
        <v>5957</v>
      </c>
      <c r="F639" s="7"/>
      <c r="G639" s="7" t="s">
        <v>6101</v>
      </c>
      <c r="H639" s="7"/>
      <c r="I639" s="7">
        <v>9</v>
      </c>
      <c r="J639" s="20">
        <v>45420.0300810185</v>
      </c>
      <c r="K639" s="7" t="s">
        <v>29</v>
      </c>
      <c r="L639" s="7" t="s">
        <v>6102</v>
      </c>
      <c r="M639" s="7"/>
      <c r="N639" s="7"/>
      <c r="O639" s="7"/>
      <c r="P639" s="7">
        <v>14</v>
      </c>
      <c r="Q639" s="7">
        <v>3476</v>
      </c>
      <c r="R639" s="7">
        <v>3486</v>
      </c>
      <c r="S639" s="7">
        <v>0</v>
      </c>
      <c r="T639" s="7">
        <v>0</v>
      </c>
      <c r="U639" s="7">
        <v>0</v>
      </c>
      <c r="V639" s="7">
        <v>4</v>
      </c>
      <c r="W639" s="7">
        <v>3</v>
      </c>
      <c r="X639" s="7" t="s">
        <v>6103</v>
      </c>
      <c r="Y639" s="7"/>
      <c r="Z639" s="7"/>
    </row>
    <row r="640" spans="1:26">
      <c r="A640" s="7">
        <v>0</v>
      </c>
      <c r="B640" s="7" t="s">
        <v>6110</v>
      </c>
      <c r="C640" s="7" t="s">
        <v>6515</v>
      </c>
      <c r="D640" s="7">
        <v>2021</v>
      </c>
      <c r="E640" s="7" t="s">
        <v>5957</v>
      </c>
      <c r="F640" s="7"/>
      <c r="G640" s="7" t="s">
        <v>6112</v>
      </c>
      <c r="H640" s="7"/>
      <c r="I640" s="7">
        <v>11</v>
      </c>
      <c r="J640" s="20">
        <v>45420.0300810185</v>
      </c>
      <c r="K640" s="7" t="s">
        <v>29</v>
      </c>
      <c r="L640" s="7" t="s">
        <v>6113</v>
      </c>
      <c r="M640" s="7"/>
      <c r="N640" s="7"/>
      <c r="O640" s="7"/>
      <c r="P640" s="7">
        <v>14</v>
      </c>
      <c r="Q640" s="7">
        <v>3411</v>
      </c>
      <c r="R640" s="7">
        <v>3413</v>
      </c>
      <c r="S640" s="7">
        <v>0</v>
      </c>
      <c r="T640" s="7">
        <v>0</v>
      </c>
      <c r="U640" s="7">
        <v>0</v>
      </c>
      <c r="V640" s="7">
        <v>3</v>
      </c>
      <c r="W640" s="7">
        <v>3</v>
      </c>
      <c r="X640" s="7"/>
      <c r="Y640" s="7"/>
      <c r="Z640" s="7"/>
    </row>
    <row r="641" spans="1:26">
      <c r="A641" s="7">
        <v>0</v>
      </c>
      <c r="B641" s="7" t="s">
        <v>6132</v>
      </c>
      <c r="C641" s="7" t="s">
        <v>6536</v>
      </c>
      <c r="D641" s="7">
        <v>2021</v>
      </c>
      <c r="E641" s="7" t="s">
        <v>6069</v>
      </c>
      <c r="F641" s="7"/>
      <c r="G641" s="7" t="s">
        <v>6134</v>
      </c>
      <c r="H641" s="7"/>
      <c r="I641" s="7">
        <v>15</v>
      </c>
      <c r="J641" s="20">
        <v>45420.0300810185</v>
      </c>
      <c r="K641" s="7" t="s">
        <v>29</v>
      </c>
      <c r="L641" s="7" t="s">
        <v>6135</v>
      </c>
      <c r="M641" s="7"/>
      <c r="N641" s="7"/>
      <c r="O641" s="7"/>
      <c r="P641" s="7">
        <v>1</v>
      </c>
      <c r="Q641" s="7">
        <v>410</v>
      </c>
      <c r="R641" s="7">
        <v>423</v>
      </c>
      <c r="S641" s="7">
        <v>0</v>
      </c>
      <c r="T641" s="7">
        <v>0</v>
      </c>
      <c r="U641" s="7">
        <v>0</v>
      </c>
      <c r="V641" s="7">
        <v>4</v>
      </c>
      <c r="W641" s="7">
        <v>3</v>
      </c>
      <c r="X641" s="7" t="s">
        <v>6136</v>
      </c>
      <c r="Y641" s="7"/>
      <c r="Z641" s="7"/>
    </row>
    <row r="642" spans="1:26">
      <c r="A642" s="7">
        <v>0</v>
      </c>
      <c r="B642" s="7" t="s">
        <v>6143</v>
      </c>
      <c r="C642" s="7" t="s">
        <v>6546</v>
      </c>
      <c r="D642" s="7">
        <v>2021</v>
      </c>
      <c r="E642" s="7" t="s">
        <v>6069</v>
      </c>
      <c r="F642" s="7"/>
      <c r="G642" s="7" t="s">
        <v>6145</v>
      </c>
      <c r="H642" s="7"/>
      <c r="I642" s="7">
        <v>17</v>
      </c>
      <c r="J642" s="20">
        <v>45420.0300810185</v>
      </c>
      <c r="K642" s="7" t="s">
        <v>29</v>
      </c>
      <c r="L642" s="7" t="s">
        <v>6146</v>
      </c>
      <c r="M642" s="7"/>
      <c r="N642" s="7"/>
      <c r="O642" s="7"/>
      <c r="P642" s="7">
        <v>2</v>
      </c>
      <c r="Q642" s="7">
        <v>731</v>
      </c>
      <c r="R642" s="7">
        <v>754</v>
      </c>
      <c r="S642" s="7">
        <v>0</v>
      </c>
      <c r="T642" s="7">
        <v>0</v>
      </c>
      <c r="U642" s="7">
        <v>0</v>
      </c>
      <c r="V642" s="7">
        <v>2</v>
      </c>
      <c r="W642" s="7">
        <v>3</v>
      </c>
      <c r="X642" s="7" t="s">
        <v>6147</v>
      </c>
      <c r="Y642" s="7"/>
      <c r="Z642" s="7"/>
    </row>
    <row r="643" spans="1:26">
      <c r="A643" s="7">
        <v>0</v>
      </c>
      <c r="B643" s="7" t="s">
        <v>6175</v>
      </c>
      <c r="C643" s="7" t="s">
        <v>6575</v>
      </c>
      <c r="D643" s="7">
        <v>2021</v>
      </c>
      <c r="E643" s="7" t="s">
        <v>6177</v>
      </c>
      <c r="F643" s="7"/>
      <c r="G643" s="7" t="s">
        <v>6178</v>
      </c>
      <c r="H643" s="7"/>
      <c r="I643" s="7">
        <v>3</v>
      </c>
      <c r="J643" s="20">
        <v>45420.029861111099</v>
      </c>
      <c r="K643" s="7" t="s">
        <v>29</v>
      </c>
      <c r="L643" s="7" t="s">
        <v>6179</v>
      </c>
      <c r="M643" s="7"/>
      <c r="N643" s="7"/>
      <c r="O643" s="7"/>
      <c r="P643" s="7">
        <v>8</v>
      </c>
      <c r="Q643" s="7">
        <v>1131</v>
      </c>
      <c r="R643" s="7">
        <v>1142</v>
      </c>
      <c r="S643" s="7">
        <v>0</v>
      </c>
      <c r="T643" s="7">
        <v>0</v>
      </c>
      <c r="U643" s="7">
        <v>0</v>
      </c>
      <c r="V643" s="7">
        <v>6</v>
      </c>
      <c r="W643" s="7">
        <v>3</v>
      </c>
      <c r="X643" s="7" t="s">
        <v>6180</v>
      </c>
      <c r="Y643" s="7"/>
      <c r="Z643" s="7"/>
    </row>
    <row r="644" spans="1:26">
      <c r="A644" s="7">
        <v>0</v>
      </c>
      <c r="B644" s="7" t="s">
        <v>6208</v>
      </c>
      <c r="C644" s="7" t="s">
        <v>6653</v>
      </c>
      <c r="D644" s="7">
        <v>2021</v>
      </c>
      <c r="E644" s="7" t="s">
        <v>6210</v>
      </c>
      <c r="F644" s="7"/>
      <c r="G644" s="7" t="s">
        <v>6211</v>
      </c>
      <c r="H644" s="7"/>
      <c r="I644" s="7">
        <v>9</v>
      </c>
      <c r="J644" s="20">
        <v>45420.029861111099</v>
      </c>
      <c r="K644" s="7" t="s">
        <v>29</v>
      </c>
      <c r="L644" s="7" t="s">
        <v>6212</v>
      </c>
      <c r="M644" s="7"/>
      <c r="N644" s="7"/>
      <c r="O644" s="7"/>
      <c r="P644" s="7">
        <v>5</v>
      </c>
      <c r="Q644" s="7">
        <v>778</v>
      </c>
      <c r="R644" s="7">
        <v>786</v>
      </c>
      <c r="S644" s="7">
        <v>0</v>
      </c>
      <c r="T644" s="7">
        <v>0</v>
      </c>
      <c r="U644" s="7">
        <v>0</v>
      </c>
      <c r="V644" s="7">
        <v>6</v>
      </c>
      <c r="W644" s="7">
        <v>3</v>
      </c>
      <c r="X644" s="7" t="s">
        <v>6213</v>
      </c>
      <c r="Y644" s="7"/>
      <c r="Z644" s="7"/>
    </row>
    <row r="645" spans="1:26">
      <c r="A645" s="7">
        <v>0</v>
      </c>
      <c r="B645" s="7" t="s">
        <v>6214</v>
      </c>
      <c r="C645" s="7" t="s">
        <v>6666</v>
      </c>
      <c r="D645" s="7">
        <v>2021</v>
      </c>
      <c r="E645" s="7" t="s">
        <v>6216</v>
      </c>
      <c r="F645" s="7"/>
      <c r="G645" s="7" t="s">
        <v>6217</v>
      </c>
      <c r="H645" s="7"/>
      <c r="I645" s="7">
        <v>10</v>
      </c>
      <c r="J645" s="20">
        <v>45420.029861111099</v>
      </c>
      <c r="K645" s="7" t="s">
        <v>29</v>
      </c>
      <c r="L645" s="7" t="s">
        <v>6218</v>
      </c>
      <c r="M645" s="7"/>
      <c r="N645" s="7"/>
      <c r="O645" s="7"/>
      <c r="P645" s="7">
        <v>2</v>
      </c>
      <c r="Q645" s="7">
        <v>455</v>
      </c>
      <c r="R645" s="7">
        <v>471</v>
      </c>
      <c r="S645" s="7">
        <v>0</v>
      </c>
      <c r="T645" s="7">
        <v>0</v>
      </c>
      <c r="U645" s="7">
        <v>0</v>
      </c>
      <c r="V645" s="7">
        <v>11</v>
      </c>
      <c r="W645" s="7">
        <v>3</v>
      </c>
      <c r="X645" s="7" t="s">
        <v>6219</v>
      </c>
      <c r="Y645" s="7"/>
      <c r="Z645" s="7"/>
    </row>
    <row r="646" spans="1:26">
      <c r="A646" s="7">
        <v>0</v>
      </c>
      <c r="B646" s="7" t="s">
        <v>6241</v>
      </c>
      <c r="C646" s="7" t="s">
        <v>6693</v>
      </c>
      <c r="D646" s="7">
        <v>2021</v>
      </c>
      <c r="E646" s="7" t="s">
        <v>5957</v>
      </c>
      <c r="F646" s="7"/>
      <c r="G646" s="7" t="s">
        <v>6243</v>
      </c>
      <c r="H646" s="7"/>
      <c r="I646" s="7">
        <v>15</v>
      </c>
      <c r="J646" s="20">
        <v>45420.029861111099</v>
      </c>
      <c r="K646" s="7" t="s">
        <v>29</v>
      </c>
      <c r="L646" s="7" t="s">
        <v>6244</v>
      </c>
      <c r="M646" s="7"/>
      <c r="N646" s="7"/>
      <c r="O646" s="7"/>
      <c r="P646" s="7">
        <v>12</v>
      </c>
      <c r="Q646" s="7">
        <v>2866</v>
      </c>
      <c r="R646" s="7">
        <v>2879</v>
      </c>
      <c r="S646" s="7">
        <v>0</v>
      </c>
      <c r="T646" s="7">
        <v>0</v>
      </c>
      <c r="U646" s="7">
        <v>0</v>
      </c>
      <c r="V646" s="7">
        <v>5</v>
      </c>
      <c r="W646" s="7">
        <v>3</v>
      </c>
      <c r="X646" s="7" t="s">
        <v>6245</v>
      </c>
      <c r="Y646" s="7"/>
      <c r="Z646" s="7"/>
    </row>
    <row r="647" spans="1:26">
      <c r="A647" s="7">
        <v>0</v>
      </c>
      <c r="B647" s="7" t="s">
        <v>6336</v>
      </c>
      <c r="C647" s="7" t="s">
        <v>6783</v>
      </c>
      <c r="D647" s="7">
        <v>2021</v>
      </c>
      <c r="E647" s="7" t="s">
        <v>5957</v>
      </c>
      <c r="F647" s="7"/>
      <c r="G647" s="7" t="s">
        <v>6338</v>
      </c>
      <c r="H647" s="7"/>
      <c r="I647" s="7">
        <v>13</v>
      </c>
      <c r="J647" s="20">
        <v>45420.0300810185</v>
      </c>
      <c r="K647" s="7" t="s">
        <v>29</v>
      </c>
      <c r="L647" s="7" t="s">
        <v>6339</v>
      </c>
      <c r="M647" s="7"/>
      <c r="N647" s="7"/>
      <c r="O647" s="7"/>
      <c r="P647" s="7">
        <v>2</v>
      </c>
      <c r="Q647" s="7">
        <v>286</v>
      </c>
      <c r="R647" s="7">
        <v>301</v>
      </c>
      <c r="S647" s="7">
        <v>0</v>
      </c>
      <c r="T647" s="7">
        <v>0</v>
      </c>
      <c r="U647" s="7">
        <v>0</v>
      </c>
      <c r="V647" s="7">
        <v>7</v>
      </c>
      <c r="W647" s="7">
        <v>3</v>
      </c>
      <c r="X647" s="7" t="s">
        <v>6340</v>
      </c>
      <c r="Y647" s="7"/>
      <c r="Z647" s="7"/>
    </row>
    <row r="648" spans="1:26">
      <c r="A648" s="7">
        <v>0</v>
      </c>
      <c r="B648" s="7" t="s">
        <v>6351</v>
      </c>
      <c r="C648" s="7" t="s">
        <v>6802</v>
      </c>
      <c r="D648" s="7">
        <v>2021</v>
      </c>
      <c r="E648" s="7" t="s">
        <v>6353</v>
      </c>
      <c r="F648" s="7"/>
      <c r="G648" s="7" t="s">
        <v>6354</v>
      </c>
      <c r="H648" s="7"/>
      <c r="I648" s="7">
        <v>16</v>
      </c>
      <c r="J648" s="20">
        <v>45420.0300810185</v>
      </c>
      <c r="K648" s="7" t="s">
        <v>29</v>
      </c>
      <c r="L648" s="7" t="s">
        <v>6355</v>
      </c>
      <c r="M648" s="7"/>
      <c r="N648" s="7"/>
      <c r="O648" s="7"/>
      <c r="P648" s="7">
        <v>1</v>
      </c>
      <c r="Q648" s="7"/>
      <c r="R648" s="7"/>
      <c r="S648" s="7">
        <v>0</v>
      </c>
      <c r="T648" s="7">
        <v>0</v>
      </c>
      <c r="U648" s="7">
        <v>0</v>
      </c>
      <c r="V648" s="7">
        <v>6</v>
      </c>
      <c r="W648" s="7">
        <v>3</v>
      </c>
      <c r="X648" s="7" t="s">
        <v>6356</v>
      </c>
      <c r="Y648" s="7"/>
      <c r="Z648" s="7"/>
    </row>
    <row r="649" spans="1:26">
      <c r="A649" s="7">
        <v>0</v>
      </c>
      <c r="B649" s="7" t="s">
        <v>6417</v>
      </c>
      <c r="C649" s="7" t="s">
        <v>6866</v>
      </c>
      <c r="D649" s="7">
        <v>2021</v>
      </c>
      <c r="E649" s="7" t="s">
        <v>5985</v>
      </c>
      <c r="F649" s="7"/>
      <c r="G649" s="7" t="s">
        <v>6419</v>
      </c>
      <c r="H649" s="7"/>
      <c r="I649" s="7">
        <v>8</v>
      </c>
      <c r="J649" s="20">
        <v>45420.030092592599</v>
      </c>
      <c r="K649" s="7" t="s">
        <v>29</v>
      </c>
      <c r="L649" s="7" t="s">
        <v>6420</v>
      </c>
      <c r="M649" s="7"/>
      <c r="N649" s="7"/>
      <c r="O649" s="7"/>
      <c r="P649" s="7">
        <v>2</v>
      </c>
      <c r="Q649" s="7"/>
      <c r="R649" s="7"/>
      <c r="S649" s="7">
        <v>0</v>
      </c>
      <c r="T649" s="7">
        <v>0</v>
      </c>
      <c r="U649" s="7">
        <v>0</v>
      </c>
      <c r="V649" s="7">
        <v>4</v>
      </c>
      <c r="W649" s="7">
        <v>3</v>
      </c>
      <c r="X649" s="7" t="s">
        <v>6421</v>
      </c>
      <c r="Y649" s="7"/>
      <c r="Z649" s="7"/>
    </row>
    <row r="650" spans="1:26">
      <c r="A650" s="7">
        <v>0</v>
      </c>
      <c r="B650" s="7" t="s">
        <v>6444</v>
      </c>
      <c r="C650" s="7" t="s">
        <v>6891</v>
      </c>
      <c r="D650" s="7">
        <v>2021</v>
      </c>
      <c r="E650" s="7" t="s">
        <v>5957</v>
      </c>
      <c r="F650" s="7"/>
      <c r="G650" s="7" t="s">
        <v>6446</v>
      </c>
      <c r="H650" s="7"/>
      <c r="I650" s="7">
        <v>13</v>
      </c>
      <c r="J650" s="20">
        <v>45420.030092592599</v>
      </c>
      <c r="K650" s="7" t="s">
        <v>29</v>
      </c>
      <c r="L650" s="7" t="s">
        <v>6447</v>
      </c>
      <c r="M650" s="7"/>
      <c r="N650" s="7"/>
      <c r="O650" s="7"/>
      <c r="P650" s="7">
        <v>1</v>
      </c>
      <c r="Q650" s="7">
        <v>239</v>
      </c>
      <c r="R650" s="7">
        <v>251</v>
      </c>
      <c r="S650" s="7">
        <v>0</v>
      </c>
      <c r="T650" s="7">
        <v>0</v>
      </c>
      <c r="U650" s="7">
        <v>0</v>
      </c>
      <c r="V650" s="7">
        <v>2</v>
      </c>
      <c r="W650" s="7">
        <v>3</v>
      </c>
      <c r="X650" s="7" t="s">
        <v>6448</v>
      </c>
      <c r="Y650" s="7"/>
      <c r="Z650" s="7"/>
    </row>
    <row r="651" spans="1:26">
      <c r="A651" s="7">
        <v>0</v>
      </c>
      <c r="B651" s="7" t="s">
        <v>6453</v>
      </c>
      <c r="C651" s="7" t="s">
        <v>6902</v>
      </c>
      <c r="D651" s="7">
        <v>2021</v>
      </c>
      <c r="E651" s="7" t="s">
        <v>6122</v>
      </c>
      <c r="F651" s="7"/>
      <c r="G651" s="7" t="s">
        <v>6455</v>
      </c>
      <c r="H651" s="7"/>
      <c r="I651" s="7">
        <v>15</v>
      </c>
      <c r="J651" s="20">
        <v>45420.030092592599</v>
      </c>
      <c r="K651" s="7" t="s">
        <v>29</v>
      </c>
      <c r="L651" s="7" t="s">
        <v>6456</v>
      </c>
      <c r="M651" s="7"/>
      <c r="N651" s="7"/>
      <c r="O651" s="7"/>
      <c r="P651" s="7">
        <v>3</v>
      </c>
      <c r="Q651" s="7">
        <v>396</v>
      </c>
      <c r="R651" s="7">
        <v>405</v>
      </c>
      <c r="S651" s="7">
        <v>0</v>
      </c>
      <c r="T651" s="7">
        <v>0</v>
      </c>
      <c r="U651" s="7">
        <v>0</v>
      </c>
      <c r="V651" s="7">
        <v>7</v>
      </c>
      <c r="W651" s="7">
        <v>3</v>
      </c>
      <c r="X651" s="7" t="s">
        <v>6457</v>
      </c>
      <c r="Y651" s="7"/>
      <c r="Z651" s="7"/>
    </row>
    <row r="652" spans="1:26">
      <c r="A652" s="7">
        <v>0</v>
      </c>
      <c r="B652" s="7" t="s">
        <v>6458</v>
      </c>
      <c r="C652" s="7" t="s">
        <v>6908</v>
      </c>
      <c r="D652" s="7">
        <v>2021</v>
      </c>
      <c r="E652" s="7" t="s">
        <v>5957</v>
      </c>
      <c r="F652" s="7"/>
      <c r="G652" s="7" t="s">
        <v>6460</v>
      </c>
      <c r="H652" s="7"/>
      <c r="I652" s="7">
        <v>16</v>
      </c>
      <c r="J652" s="20">
        <v>45420.030092592599</v>
      </c>
      <c r="K652" s="7" t="s">
        <v>29</v>
      </c>
      <c r="L652" s="7" t="s">
        <v>6461</v>
      </c>
      <c r="M652" s="7"/>
      <c r="N652" s="7"/>
      <c r="O652" s="7"/>
      <c r="P652" s="7">
        <v>6</v>
      </c>
      <c r="Q652" s="7">
        <v>1332</v>
      </c>
      <c r="R652" s="7">
        <v>1344</v>
      </c>
      <c r="S652" s="7">
        <v>0</v>
      </c>
      <c r="T652" s="7">
        <v>0</v>
      </c>
      <c r="U652" s="7">
        <v>0</v>
      </c>
      <c r="V652" s="7">
        <v>4</v>
      </c>
      <c r="W652" s="7">
        <v>3</v>
      </c>
      <c r="X652" s="7" t="s">
        <v>6462</v>
      </c>
      <c r="Y652" s="7"/>
      <c r="Z652" s="7"/>
    </row>
    <row r="653" spans="1:26">
      <c r="A653" s="7">
        <v>0</v>
      </c>
      <c r="B653" s="7" t="s">
        <v>6480</v>
      </c>
      <c r="C653" s="7" t="s">
        <v>6929</v>
      </c>
      <c r="D653" s="7">
        <v>2021</v>
      </c>
      <c r="E653" s="7" t="s">
        <v>6150</v>
      </c>
      <c r="F653" s="7"/>
      <c r="G653" s="7" t="s">
        <v>6482</v>
      </c>
      <c r="H653" s="7"/>
      <c r="I653" s="7">
        <v>20</v>
      </c>
      <c r="J653" s="20">
        <v>45420.030092592599</v>
      </c>
      <c r="K653" s="7" t="s">
        <v>29</v>
      </c>
      <c r="L653" s="7" t="s">
        <v>6483</v>
      </c>
      <c r="M653" s="7"/>
      <c r="N653" s="7"/>
      <c r="O653" s="7"/>
      <c r="P653" s="7">
        <v>3</v>
      </c>
      <c r="Q653" s="7">
        <v>1542</v>
      </c>
      <c r="R653" s="7">
        <v>1564</v>
      </c>
      <c r="S653" s="7">
        <v>0</v>
      </c>
      <c r="T653" s="7">
        <v>0</v>
      </c>
      <c r="U653" s="7">
        <v>0</v>
      </c>
      <c r="V653" s="7">
        <v>5</v>
      </c>
      <c r="W653" s="7">
        <v>3</v>
      </c>
      <c r="X653" s="7" t="s">
        <v>6484</v>
      </c>
      <c r="Y653" s="7"/>
      <c r="Z653" s="7"/>
    </row>
    <row r="654" spans="1:26" s="1" customFormat="1">
      <c r="A654" s="1">
        <v>0</v>
      </c>
      <c r="C654" s="1" t="s">
        <v>6934</v>
      </c>
      <c r="D654" s="1">
        <v>2021</v>
      </c>
      <c r="E654" s="1" t="s">
        <v>6221</v>
      </c>
      <c r="G654" s="1" t="s">
        <v>6485</v>
      </c>
      <c r="I654" s="1">
        <v>1</v>
      </c>
      <c r="J654" s="16">
        <v>45420.030092592599</v>
      </c>
      <c r="K654" s="1" t="s">
        <v>29</v>
      </c>
      <c r="L654" s="1" t="s">
        <v>6486</v>
      </c>
      <c r="P654" s="1">
        <v>5</v>
      </c>
      <c r="S654" s="1">
        <v>0</v>
      </c>
      <c r="T654" s="1">
        <v>0</v>
      </c>
      <c r="U654" s="1">
        <v>0</v>
      </c>
      <c r="V654" s="1">
        <v>0</v>
      </c>
      <c r="W654" s="1">
        <v>3</v>
      </c>
    </row>
    <row r="655" spans="1:26" s="1" customFormat="1">
      <c r="A655" s="1">
        <v>0</v>
      </c>
      <c r="C655" s="1" t="s">
        <v>6939</v>
      </c>
      <c r="D655" s="1">
        <v>2021</v>
      </c>
      <c r="E655" s="1" t="s">
        <v>6221</v>
      </c>
      <c r="G655" s="1" t="s">
        <v>6487</v>
      </c>
      <c r="I655" s="1">
        <v>2</v>
      </c>
      <c r="J655" s="16">
        <v>45420.030092592599</v>
      </c>
      <c r="K655" s="1" t="s">
        <v>29</v>
      </c>
      <c r="L655" s="1" t="s">
        <v>6488</v>
      </c>
      <c r="P655" s="1">
        <v>6</v>
      </c>
      <c r="S655" s="1">
        <v>0</v>
      </c>
      <c r="T655" s="1">
        <v>0</v>
      </c>
      <c r="U655" s="1">
        <v>0</v>
      </c>
      <c r="V655" s="1">
        <v>0</v>
      </c>
      <c r="W655" s="1">
        <v>3</v>
      </c>
    </row>
    <row r="656" spans="1:26" s="1" customFormat="1">
      <c r="A656" s="1">
        <v>0</v>
      </c>
      <c r="C656" s="1" t="s">
        <v>6950</v>
      </c>
      <c r="D656" s="1">
        <v>2021</v>
      </c>
      <c r="E656" s="1" t="s">
        <v>6435</v>
      </c>
      <c r="G656" s="1" t="s">
        <v>6496</v>
      </c>
      <c r="I656" s="1">
        <v>4</v>
      </c>
      <c r="J656" s="16">
        <v>45420.030092592599</v>
      </c>
      <c r="K656" s="1" t="s">
        <v>29</v>
      </c>
      <c r="L656" s="1" t="s">
        <v>6497</v>
      </c>
      <c r="P656" s="1">
        <v>1</v>
      </c>
      <c r="Q656" s="1">
        <v>101</v>
      </c>
      <c r="R656" s="1">
        <v>107</v>
      </c>
      <c r="S656" s="1">
        <v>0</v>
      </c>
      <c r="T656" s="1">
        <v>0</v>
      </c>
      <c r="U656" s="1">
        <v>0</v>
      </c>
      <c r="V656" s="1">
        <v>0</v>
      </c>
      <c r="W656" s="1">
        <v>3</v>
      </c>
    </row>
    <row r="657" spans="1:26">
      <c r="A657" s="7">
        <v>0</v>
      </c>
      <c r="B657" s="7" t="s">
        <v>6520</v>
      </c>
      <c r="C657" s="7" t="s">
        <v>6976</v>
      </c>
      <c r="D657" s="7">
        <v>2021</v>
      </c>
      <c r="E657" s="7" t="s">
        <v>6019</v>
      </c>
      <c r="F657" s="7"/>
      <c r="G657" s="7" t="s">
        <v>6522</v>
      </c>
      <c r="H657" s="7"/>
      <c r="I657" s="7">
        <v>9</v>
      </c>
      <c r="J657" s="20">
        <v>45420.030092592599</v>
      </c>
      <c r="K657" s="7" t="s">
        <v>29</v>
      </c>
      <c r="L657" s="7" t="s">
        <v>6523</v>
      </c>
      <c r="M657" s="7"/>
      <c r="N657" s="7"/>
      <c r="O657" s="7"/>
      <c r="P657" s="7">
        <v>5</v>
      </c>
      <c r="Q657" s="7">
        <v>876</v>
      </c>
      <c r="R657" s="7">
        <v>890</v>
      </c>
      <c r="S657" s="7">
        <v>0</v>
      </c>
      <c r="T657" s="7">
        <v>0</v>
      </c>
      <c r="U657" s="7">
        <v>0</v>
      </c>
      <c r="V657" s="7">
        <v>6</v>
      </c>
      <c r="W657" s="7">
        <v>3</v>
      </c>
      <c r="X657" s="7" t="s">
        <v>6524</v>
      </c>
      <c r="Y657" s="7"/>
      <c r="Z657" s="7"/>
    </row>
    <row r="658" spans="1:26">
      <c r="A658" s="7">
        <v>0</v>
      </c>
      <c r="B658" s="7" t="s">
        <v>6545</v>
      </c>
      <c r="C658" s="7" t="s">
        <v>7003</v>
      </c>
      <c r="D658" s="7">
        <v>2021</v>
      </c>
      <c r="E658" s="7" t="s">
        <v>6435</v>
      </c>
      <c r="F658" s="7"/>
      <c r="G658" s="7" t="s">
        <v>6547</v>
      </c>
      <c r="H658" s="7"/>
      <c r="I658" s="7">
        <v>14</v>
      </c>
      <c r="J658" s="20">
        <v>45420.030092592599</v>
      </c>
      <c r="K658" s="7" t="s">
        <v>29</v>
      </c>
      <c r="L658" s="7" t="s">
        <v>6548</v>
      </c>
      <c r="M658" s="7"/>
      <c r="N658" s="7"/>
      <c r="O658" s="7"/>
      <c r="P658" s="7">
        <v>3</v>
      </c>
      <c r="Q658" s="7">
        <v>55</v>
      </c>
      <c r="R658" s="7">
        <v>69</v>
      </c>
      <c r="S658" s="7">
        <v>0</v>
      </c>
      <c r="T658" s="7">
        <v>0</v>
      </c>
      <c r="U658" s="7">
        <v>0</v>
      </c>
      <c r="V658" s="7">
        <v>5</v>
      </c>
      <c r="W658" s="7">
        <v>3</v>
      </c>
      <c r="X658" s="7" t="s">
        <v>6549</v>
      </c>
      <c r="Y658" s="7"/>
      <c r="Z658" s="7"/>
    </row>
    <row r="659" spans="1:26">
      <c r="A659" s="7">
        <v>0</v>
      </c>
      <c r="B659" s="7" t="s">
        <v>6597</v>
      </c>
      <c r="C659" s="7" t="s">
        <v>7078</v>
      </c>
      <c r="D659" s="7">
        <v>2021</v>
      </c>
      <c r="E659" s="7" t="s">
        <v>6599</v>
      </c>
      <c r="F659" s="7"/>
      <c r="G659" s="7" t="s">
        <v>6600</v>
      </c>
      <c r="H659" s="7"/>
      <c r="I659" s="7">
        <v>10</v>
      </c>
      <c r="J659" s="20">
        <v>45420.030092592599</v>
      </c>
      <c r="K659" s="7" t="s">
        <v>29</v>
      </c>
      <c r="L659" s="7" t="s">
        <v>6601</v>
      </c>
      <c r="M659" s="7"/>
      <c r="N659" s="7"/>
      <c r="O659" s="7"/>
      <c r="P659" s="7">
        <v>9</v>
      </c>
      <c r="Q659" s="7">
        <v>5136</v>
      </c>
      <c r="R659" s="7">
        <v>5160</v>
      </c>
      <c r="S659" s="7">
        <v>0</v>
      </c>
      <c r="T659" s="7">
        <v>0</v>
      </c>
      <c r="U659" s="7">
        <v>0</v>
      </c>
      <c r="V659" s="7">
        <v>5</v>
      </c>
      <c r="W659" s="7">
        <v>3</v>
      </c>
      <c r="X659" s="7" t="s">
        <v>6602</v>
      </c>
      <c r="Y659" s="7"/>
      <c r="Z659" s="7"/>
    </row>
    <row r="660" spans="1:26" s="1" customFormat="1">
      <c r="A660" s="1">
        <v>0</v>
      </c>
      <c r="C660" s="1" t="s">
        <v>7085</v>
      </c>
      <c r="D660" s="1">
        <v>2021</v>
      </c>
      <c r="E660" s="1" t="s">
        <v>6221</v>
      </c>
      <c r="G660" s="1" t="s">
        <v>6609</v>
      </c>
      <c r="I660" s="1">
        <v>12</v>
      </c>
      <c r="J660" s="16">
        <v>45420.030092592599</v>
      </c>
      <c r="K660" s="1" t="s">
        <v>29</v>
      </c>
      <c r="L660" s="1" t="s">
        <v>6610</v>
      </c>
      <c r="P660" s="1">
        <v>4</v>
      </c>
      <c r="S660" s="1">
        <v>0</v>
      </c>
      <c r="T660" s="1">
        <v>0</v>
      </c>
      <c r="U660" s="1">
        <v>0</v>
      </c>
      <c r="V660" s="1">
        <v>0</v>
      </c>
      <c r="W660" s="1">
        <v>3</v>
      </c>
    </row>
    <row r="661" spans="1:26" s="1" customFormat="1">
      <c r="A661" s="1">
        <v>0</v>
      </c>
      <c r="C661" s="1" t="s">
        <v>7100</v>
      </c>
      <c r="D661" s="1">
        <v>2021</v>
      </c>
      <c r="E661" s="1" t="s">
        <v>6221</v>
      </c>
      <c r="G661" s="1" t="s">
        <v>6615</v>
      </c>
      <c r="I661" s="1">
        <v>15</v>
      </c>
      <c r="J661" s="16">
        <v>45420.030092592599</v>
      </c>
      <c r="K661" s="1" t="s">
        <v>29</v>
      </c>
      <c r="L661" s="1" t="s">
        <v>6616</v>
      </c>
      <c r="P661" s="1">
        <v>2</v>
      </c>
      <c r="S661" s="1">
        <v>0</v>
      </c>
      <c r="T661" s="1">
        <v>0</v>
      </c>
      <c r="U661" s="1">
        <v>0</v>
      </c>
      <c r="V661" s="1">
        <v>0</v>
      </c>
      <c r="W661" s="1">
        <v>3</v>
      </c>
    </row>
    <row r="662" spans="1:26" s="1" customFormat="1">
      <c r="A662" s="1">
        <v>0</v>
      </c>
      <c r="C662" s="1" t="s">
        <v>7108</v>
      </c>
      <c r="D662" s="1">
        <v>2021</v>
      </c>
      <c r="E662" s="1" t="s">
        <v>6221</v>
      </c>
      <c r="G662" s="1" t="s">
        <v>6619</v>
      </c>
      <c r="I662" s="1">
        <v>17</v>
      </c>
      <c r="J662" s="16">
        <v>45420.030092592599</v>
      </c>
      <c r="K662" s="1" t="s">
        <v>29</v>
      </c>
      <c r="L662" s="1" t="s">
        <v>6620</v>
      </c>
      <c r="P662" s="1">
        <v>3</v>
      </c>
      <c r="S662" s="1">
        <v>0</v>
      </c>
      <c r="T662" s="1">
        <v>0</v>
      </c>
      <c r="U662" s="1">
        <v>0</v>
      </c>
      <c r="V662" s="1">
        <v>0</v>
      </c>
      <c r="W662" s="1">
        <v>3</v>
      </c>
    </row>
    <row r="663" spans="1:26" s="1" customFormat="1">
      <c r="A663" s="1">
        <v>0</v>
      </c>
      <c r="C663" s="1" t="s">
        <v>7114</v>
      </c>
      <c r="D663" s="1">
        <v>2021</v>
      </c>
      <c r="E663" s="1" t="s">
        <v>6221</v>
      </c>
      <c r="G663" s="1" t="s">
        <v>6485</v>
      </c>
      <c r="I663" s="1">
        <v>18</v>
      </c>
      <c r="J663" s="16">
        <v>45420.030092592599</v>
      </c>
      <c r="K663" s="1" t="s">
        <v>29</v>
      </c>
      <c r="L663" s="1" t="s">
        <v>6486</v>
      </c>
      <c r="P663" s="1">
        <v>5</v>
      </c>
      <c r="S663" s="1">
        <v>0</v>
      </c>
      <c r="T663" s="1">
        <v>0</v>
      </c>
      <c r="U663" s="1">
        <v>0</v>
      </c>
      <c r="V663" s="1">
        <v>0</v>
      </c>
      <c r="W663" s="1">
        <v>3</v>
      </c>
    </row>
    <row r="664" spans="1:26" s="1" customFormat="1">
      <c r="A664" s="1">
        <v>0</v>
      </c>
      <c r="C664" s="1" t="s">
        <v>7121</v>
      </c>
      <c r="D664" s="1">
        <v>2021</v>
      </c>
      <c r="E664" s="1" t="s">
        <v>6221</v>
      </c>
      <c r="G664" s="1" t="s">
        <v>6487</v>
      </c>
      <c r="I664" s="1">
        <v>19</v>
      </c>
      <c r="J664" s="16">
        <v>45420.030092592599</v>
      </c>
      <c r="K664" s="1" t="s">
        <v>29</v>
      </c>
      <c r="L664" s="1" t="s">
        <v>6488</v>
      </c>
      <c r="P664" s="1">
        <v>6</v>
      </c>
      <c r="S664" s="1">
        <v>0</v>
      </c>
      <c r="T664" s="1">
        <v>0</v>
      </c>
      <c r="U664" s="1">
        <v>0</v>
      </c>
      <c r="V664" s="1">
        <v>0</v>
      </c>
      <c r="W664" s="1">
        <v>3</v>
      </c>
    </row>
    <row r="665" spans="1:26" s="1" customFormat="1">
      <c r="A665" s="1">
        <v>0</v>
      </c>
      <c r="C665" s="1" t="s">
        <v>7125</v>
      </c>
      <c r="D665" s="1">
        <v>2021</v>
      </c>
      <c r="E665" s="1" t="s">
        <v>6221</v>
      </c>
      <c r="G665" s="1" t="s">
        <v>6621</v>
      </c>
      <c r="I665" s="1">
        <v>20</v>
      </c>
      <c r="J665" s="16">
        <v>45420.030092592599</v>
      </c>
      <c r="K665" s="1" t="s">
        <v>29</v>
      </c>
      <c r="L665" s="1" t="s">
        <v>6622</v>
      </c>
      <c r="P665" s="1">
        <v>1</v>
      </c>
      <c r="S665" s="1">
        <v>0</v>
      </c>
      <c r="T665" s="1">
        <v>0</v>
      </c>
      <c r="U665" s="1">
        <v>0</v>
      </c>
      <c r="V665" s="1">
        <v>0</v>
      </c>
      <c r="W665" s="1">
        <v>3</v>
      </c>
    </row>
    <row r="666" spans="1:26">
      <c r="A666" s="7">
        <v>0</v>
      </c>
      <c r="B666" s="7" t="s">
        <v>6665</v>
      </c>
      <c r="C666" s="7" t="s">
        <v>7226</v>
      </c>
      <c r="D666" s="7">
        <v>2021</v>
      </c>
      <c r="E666" s="7" t="s">
        <v>6667</v>
      </c>
      <c r="F666" s="7"/>
      <c r="G666" s="7" t="s">
        <v>6668</v>
      </c>
      <c r="H666" s="7"/>
      <c r="I666" s="7">
        <v>1</v>
      </c>
      <c r="J666" s="20">
        <v>45420.030092592599</v>
      </c>
      <c r="K666" s="7" t="s">
        <v>29</v>
      </c>
      <c r="L666" s="7" t="s">
        <v>6669</v>
      </c>
      <c r="M666" s="7"/>
      <c r="N666" s="7"/>
      <c r="O666" s="7"/>
      <c r="P666" s="7">
        <v>4</v>
      </c>
      <c r="Q666" s="7">
        <v>2169</v>
      </c>
      <c r="R666" s="7">
        <v>2189</v>
      </c>
      <c r="S666" s="7">
        <v>0</v>
      </c>
      <c r="T666" s="7">
        <v>0</v>
      </c>
      <c r="U666" s="7">
        <v>0</v>
      </c>
      <c r="V666" s="7">
        <v>3</v>
      </c>
      <c r="W666" s="7">
        <v>3</v>
      </c>
      <c r="X666" s="7" t="s">
        <v>6670</v>
      </c>
      <c r="Y666" s="7"/>
      <c r="Z666" s="7"/>
    </row>
    <row r="667" spans="1:26">
      <c r="A667" s="7">
        <v>0</v>
      </c>
      <c r="B667" s="7" t="s">
        <v>6677</v>
      </c>
      <c r="C667" s="7" t="s">
        <v>7236</v>
      </c>
      <c r="D667" s="7">
        <v>2021</v>
      </c>
      <c r="E667" s="7" t="s">
        <v>6264</v>
      </c>
      <c r="F667" s="7"/>
      <c r="G667" s="7" t="s">
        <v>6679</v>
      </c>
      <c r="H667" s="7"/>
      <c r="I667" s="7">
        <v>3</v>
      </c>
      <c r="J667" s="20">
        <v>45420.030092592599</v>
      </c>
      <c r="K667" s="7" t="s">
        <v>29</v>
      </c>
      <c r="L667" s="7" t="s">
        <v>6680</v>
      </c>
      <c r="M667" s="7"/>
      <c r="N667" s="7"/>
      <c r="O667" s="7"/>
      <c r="P667" s="7">
        <v>8</v>
      </c>
      <c r="Q667" s="7">
        <v>3516</v>
      </c>
      <c r="R667" s="7">
        <v>3526</v>
      </c>
      <c r="S667" s="7">
        <v>0</v>
      </c>
      <c r="T667" s="7">
        <v>0</v>
      </c>
      <c r="U667" s="7">
        <v>0</v>
      </c>
      <c r="V667" s="7">
        <v>5</v>
      </c>
      <c r="W667" s="7">
        <v>3</v>
      </c>
      <c r="X667" s="7" t="s">
        <v>6681</v>
      </c>
      <c r="Y667" s="7"/>
      <c r="Z667" s="7"/>
    </row>
    <row r="668" spans="1:26">
      <c r="A668" s="7">
        <v>0</v>
      </c>
      <c r="B668" s="7" t="s">
        <v>6701</v>
      </c>
      <c r="C668" s="7" t="s">
        <v>7267</v>
      </c>
      <c r="D668" s="7">
        <v>2021</v>
      </c>
      <c r="E668" s="7" t="s">
        <v>6703</v>
      </c>
      <c r="F668" s="7"/>
      <c r="G668" s="7" t="s">
        <v>6704</v>
      </c>
      <c r="H668" s="7"/>
      <c r="I668" s="7">
        <v>8</v>
      </c>
      <c r="J668" s="20">
        <v>45420.030092592599</v>
      </c>
      <c r="K668" s="7" t="s">
        <v>29</v>
      </c>
      <c r="L668" s="7" t="s">
        <v>6705</v>
      </c>
      <c r="M668" s="7"/>
      <c r="N668" s="7"/>
      <c r="O668" s="7"/>
      <c r="P668" s="7">
        <v>12</v>
      </c>
      <c r="Q668" s="7">
        <v>2063</v>
      </c>
      <c r="R668" s="7">
        <v>2080</v>
      </c>
      <c r="S668" s="7">
        <v>0</v>
      </c>
      <c r="T668" s="7">
        <v>0</v>
      </c>
      <c r="U668" s="7">
        <v>0</v>
      </c>
      <c r="V668" s="7">
        <v>4</v>
      </c>
      <c r="W668" s="7">
        <v>3</v>
      </c>
      <c r="X668" s="7" t="s">
        <v>6706</v>
      </c>
      <c r="Y668" s="7"/>
      <c r="Z668" s="7"/>
    </row>
    <row r="669" spans="1:26">
      <c r="A669" s="7">
        <v>0</v>
      </c>
      <c r="B669" s="7" t="s">
        <v>6707</v>
      </c>
      <c r="C669" s="7" t="s">
        <v>7272</v>
      </c>
      <c r="D669" s="7">
        <v>2021</v>
      </c>
      <c r="E669" s="7" t="s">
        <v>6667</v>
      </c>
      <c r="F669" s="7"/>
      <c r="G669" s="7" t="s">
        <v>6709</v>
      </c>
      <c r="H669" s="7"/>
      <c r="I669" s="7">
        <v>9</v>
      </c>
      <c r="J669" s="20">
        <v>45420.030092592599</v>
      </c>
      <c r="K669" s="7" t="s">
        <v>29</v>
      </c>
      <c r="L669" s="7" t="s">
        <v>6710</v>
      </c>
      <c r="M669" s="7"/>
      <c r="N669" s="7"/>
      <c r="O669" s="7"/>
      <c r="P669" s="7">
        <v>4</v>
      </c>
      <c r="Q669" s="7">
        <v>2076</v>
      </c>
      <c r="R669" s="7">
        <v>2091</v>
      </c>
      <c r="S669" s="7">
        <v>0</v>
      </c>
      <c r="T669" s="7">
        <v>0</v>
      </c>
      <c r="U669" s="7">
        <v>0</v>
      </c>
      <c r="V669" s="7">
        <v>4</v>
      </c>
      <c r="W669" s="7">
        <v>3</v>
      </c>
      <c r="X669" s="7" t="s">
        <v>6711</v>
      </c>
      <c r="Y669" s="7"/>
      <c r="Z669" s="7"/>
    </row>
    <row r="670" spans="1:26" s="1" customFormat="1">
      <c r="A670" s="1">
        <v>0</v>
      </c>
      <c r="B670" s="1" t="s">
        <v>6717</v>
      </c>
      <c r="C670" s="1" t="s">
        <v>7286</v>
      </c>
      <c r="D670" s="1">
        <v>2021</v>
      </c>
      <c r="E670" s="1" t="s">
        <v>6719</v>
      </c>
      <c r="G670" s="1" t="s">
        <v>6720</v>
      </c>
      <c r="I670" s="1">
        <v>11</v>
      </c>
      <c r="J670" s="16">
        <v>45420.030092592599</v>
      </c>
      <c r="K670" s="1" t="s">
        <v>29</v>
      </c>
      <c r="L670" s="1" t="s">
        <v>6721</v>
      </c>
      <c r="P670" s="1">
        <v>4</v>
      </c>
      <c r="Q670" s="1">
        <v>415</v>
      </c>
      <c r="R670" s="1">
        <v>421</v>
      </c>
      <c r="S670" s="1">
        <v>0</v>
      </c>
      <c r="T670" s="1">
        <v>0</v>
      </c>
      <c r="U670" s="1">
        <v>0</v>
      </c>
      <c r="V670" s="1">
        <v>5</v>
      </c>
      <c r="W670" s="1">
        <v>3</v>
      </c>
    </row>
    <row r="671" spans="1:26">
      <c r="A671" s="7">
        <v>0</v>
      </c>
      <c r="B671" s="7" t="s">
        <v>6747</v>
      </c>
      <c r="C671" s="7" t="s">
        <v>7322</v>
      </c>
      <c r="D671" s="7">
        <v>2021</v>
      </c>
      <c r="E671" s="7" t="s">
        <v>6106</v>
      </c>
      <c r="F671" s="7"/>
      <c r="G671" s="7" t="s">
        <v>6749</v>
      </c>
      <c r="H671" s="7"/>
      <c r="I671" s="7">
        <v>17</v>
      </c>
      <c r="J671" s="20">
        <v>45420.030092592599</v>
      </c>
      <c r="K671" s="7" t="s">
        <v>29</v>
      </c>
      <c r="L671" s="7" t="s">
        <v>6750</v>
      </c>
      <c r="M671" s="7"/>
      <c r="N671" s="7"/>
      <c r="O671" s="7"/>
      <c r="P671" s="7">
        <v>2</v>
      </c>
      <c r="Q671" s="7">
        <v>180</v>
      </c>
      <c r="R671" s="7">
        <v>196</v>
      </c>
      <c r="S671" s="7">
        <v>0</v>
      </c>
      <c r="T671" s="7">
        <v>0</v>
      </c>
      <c r="U671" s="7">
        <v>0</v>
      </c>
      <c r="V671" s="7">
        <v>6</v>
      </c>
      <c r="W671" s="7">
        <v>3</v>
      </c>
      <c r="X671" s="7" t="s">
        <v>6751</v>
      </c>
      <c r="Y671" s="7"/>
      <c r="Z671" s="7"/>
    </row>
    <row r="672" spans="1:26" s="1" customFormat="1">
      <c r="A672" s="1">
        <v>0</v>
      </c>
      <c r="C672" s="1" t="s">
        <v>7359</v>
      </c>
      <c r="D672" s="1">
        <v>2021</v>
      </c>
      <c r="E672" s="1" t="s">
        <v>5968</v>
      </c>
      <c r="G672" s="1" t="s">
        <v>6781</v>
      </c>
      <c r="I672" s="1">
        <v>4</v>
      </c>
      <c r="J672" s="16">
        <v>45420.029861111099</v>
      </c>
      <c r="K672" s="1" t="s">
        <v>29</v>
      </c>
      <c r="L672" s="1" t="s">
        <v>6782</v>
      </c>
      <c r="P672" s="1">
        <v>6</v>
      </c>
      <c r="S672" s="1">
        <v>0</v>
      </c>
      <c r="T672" s="1">
        <v>0</v>
      </c>
      <c r="U672" s="1">
        <v>0</v>
      </c>
      <c r="V672" s="1">
        <v>0</v>
      </c>
      <c r="W672" s="1">
        <v>3</v>
      </c>
    </row>
    <row r="673" spans="1:26">
      <c r="A673" s="7">
        <v>0</v>
      </c>
      <c r="B673" s="7" t="s">
        <v>6806</v>
      </c>
      <c r="C673" s="7" t="s">
        <v>7401</v>
      </c>
      <c r="D673" s="7">
        <v>2021</v>
      </c>
      <c r="E673" s="7" t="s">
        <v>6231</v>
      </c>
      <c r="F673" s="7"/>
      <c r="G673" s="7" t="s">
        <v>6808</v>
      </c>
      <c r="H673" s="7"/>
      <c r="I673" s="7">
        <v>11</v>
      </c>
      <c r="J673" s="20">
        <v>45420.029861111099</v>
      </c>
      <c r="K673" s="7" t="s">
        <v>29</v>
      </c>
      <c r="L673" s="7" t="s">
        <v>6809</v>
      </c>
      <c r="M673" s="7"/>
      <c r="N673" s="7"/>
      <c r="O673" s="7"/>
      <c r="P673" s="7">
        <v>9</v>
      </c>
      <c r="Q673" s="7"/>
      <c r="R673" s="7"/>
      <c r="S673" s="7">
        <v>0</v>
      </c>
      <c r="T673" s="7">
        <v>0</v>
      </c>
      <c r="U673" s="7">
        <v>0</v>
      </c>
      <c r="V673" s="7">
        <v>2</v>
      </c>
      <c r="W673" s="7">
        <v>3</v>
      </c>
      <c r="X673" s="7" t="s">
        <v>6810</v>
      </c>
      <c r="Y673" s="7"/>
      <c r="Z673" s="7"/>
    </row>
    <row r="674" spans="1:26">
      <c r="A674" s="7">
        <v>0</v>
      </c>
      <c r="B674" s="7" t="s">
        <v>6822</v>
      </c>
      <c r="C674" s="7" t="s">
        <v>7418</v>
      </c>
      <c r="D674" s="7">
        <v>2021</v>
      </c>
      <c r="E674" s="7" t="s">
        <v>6629</v>
      </c>
      <c r="F674" s="7"/>
      <c r="G674" s="7" t="s">
        <v>6824</v>
      </c>
      <c r="H674" s="7"/>
      <c r="I674" s="7">
        <v>14</v>
      </c>
      <c r="J674" s="20">
        <v>45420.029861111099</v>
      </c>
      <c r="K674" s="7" t="s">
        <v>29</v>
      </c>
      <c r="L674" s="7" t="s">
        <v>6825</v>
      </c>
      <c r="M674" s="7"/>
      <c r="N674" s="7"/>
      <c r="O674" s="7"/>
      <c r="P674" s="7">
        <v>5</v>
      </c>
      <c r="Q674" s="7">
        <v>5043</v>
      </c>
      <c r="R674" s="7">
        <v>5066</v>
      </c>
      <c r="S674" s="7">
        <v>0</v>
      </c>
      <c r="T674" s="7">
        <v>0</v>
      </c>
      <c r="U674" s="7">
        <v>0</v>
      </c>
      <c r="V674" s="7">
        <v>4</v>
      </c>
      <c r="W674" s="7">
        <v>3</v>
      </c>
      <c r="X674" s="7" t="s">
        <v>6826</v>
      </c>
      <c r="Y674" s="7"/>
      <c r="Z674" s="7"/>
    </row>
    <row r="675" spans="1:26">
      <c r="A675" s="7">
        <v>0</v>
      </c>
      <c r="B675" s="7" t="s">
        <v>6832</v>
      </c>
      <c r="C675" s="7" t="s">
        <v>7429</v>
      </c>
      <c r="D675" s="7">
        <v>2021</v>
      </c>
      <c r="E675" s="7" t="s">
        <v>6069</v>
      </c>
      <c r="F675" s="7"/>
      <c r="G675" s="7" t="s">
        <v>6834</v>
      </c>
      <c r="H675" s="7"/>
      <c r="I675" s="7">
        <v>16</v>
      </c>
      <c r="J675" s="20">
        <v>45420.029861111099</v>
      </c>
      <c r="K675" s="7" t="s">
        <v>29</v>
      </c>
      <c r="L675" s="7" t="s">
        <v>6835</v>
      </c>
      <c r="M675" s="7"/>
      <c r="N675" s="7"/>
      <c r="O675" s="7"/>
      <c r="P675" s="7">
        <v>2</v>
      </c>
      <c r="Q675" s="7">
        <v>713</v>
      </c>
      <c r="R675" s="7">
        <v>730</v>
      </c>
      <c r="S675" s="7">
        <v>0</v>
      </c>
      <c r="T675" s="7">
        <v>0</v>
      </c>
      <c r="U675" s="7">
        <v>0</v>
      </c>
      <c r="V675" s="7">
        <v>1</v>
      </c>
      <c r="W675" s="7">
        <v>3</v>
      </c>
      <c r="X675" s="7" t="s">
        <v>6836</v>
      </c>
      <c r="Y675" s="7"/>
      <c r="Z675" s="7"/>
    </row>
    <row r="676" spans="1:26">
      <c r="A676" s="7">
        <v>0</v>
      </c>
      <c r="B676" s="7" t="s">
        <v>6865</v>
      </c>
      <c r="C676" s="7" t="s">
        <v>7466</v>
      </c>
      <c r="D676" s="7">
        <v>2021</v>
      </c>
      <c r="E676" s="7" t="s">
        <v>6867</v>
      </c>
      <c r="F676" s="7"/>
      <c r="G676" s="7" t="s">
        <v>6868</v>
      </c>
      <c r="H676" s="7"/>
      <c r="I676" s="7">
        <v>3</v>
      </c>
      <c r="J676" s="20">
        <v>45420.030092592599</v>
      </c>
      <c r="K676" s="7" t="s">
        <v>29</v>
      </c>
      <c r="L676" s="7" t="s">
        <v>6869</v>
      </c>
      <c r="M676" s="7"/>
      <c r="N676" s="7"/>
      <c r="O676" s="7"/>
      <c r="P676" s="7">
        <v>1</v>
      </c>
      <c r="Q676" s="7">
        <v>16</v>
      </c>
      <c r="R676" s="7">
        <v>32</v>
      </c>
      <c r="S676" s="7">
        <v>0</v>
      </c>
      <c r="T676" s="7">
        <v>0</v>
      </c>
      <c r="U676" s="7">
        <v>0</v>
      </c>
      <c r="V676" s="7">
        <v>1</v>
      </c>
      <c r="W676" s="7">
        <v>3</v>
      </c>
      <c r="X676" s="7" t="s">
        <v>6870</v>
      </c>
      <c r="Y676" s="7"/>
      <c r="Z676" s="7"/>
    </row>
    <row r="677" spans="1:26" s="1" customFormat="1">
      <c r="A677" s="1">
        <v>0</v>
      </c>
      <c r="C677" s="1" t="s">
        <v>7471</v>
      </c>
      <c r="D677" s="1">
        <v>2021</v>
      </c>
      <c r="E677" s="1" t="s">
        <v>5968</v>
      </c>
      <c r="G677" s="1" t="s">
        <v>6872</v>
      </c>
      <c r="I677" s="1">
        <v>4</v>
      </c>
      <c r="J677" s="16">
        <v>45420.030092592599</v>
      </c>
      <c r="K677" s="1" t="s">
        <v>29</v>
      </c>
      <c r="L677" s="1" t="s">
        <v>6873</v>
      </c>
      <c r="P677" s="1">
        <v>6</v>
      </c>
      <c r="Q677" s="1">
        <v>3286</v>
      </c>
      <c r="R677" s="1">
        <v>3373</v>
      </c>
      <c r="S677" s="1">
        <v>0</v>
      </c>
      <c r="T677" s="1">
        <v>0</v>
      </c>
      <c r="U677" s="1">
        <v>0</v>
      </c>
      <c r="V677" s="1">
        <v>0</v>
      </c>
      <c r="W677" s="1">
        <v>3</v>
      </c>
    </row>
    <row r="678" spans="1:26">
      <c r="A678" s="7">
        <v>0</v>
      </c>
      <c r="B678" s="7" t="s">
        <v>6907</v>
      </c>
      <c r="C678" s="7" t="s">
        <v>7511</v>
      </c>
      <c r="D678" s="7">
        <v>2021</v>
      </c>
      <c r="E678" s="7" t="s">
        <v>6909</v>
      </c>
      <c r="F678" s="7"/>
      <c r="G678" s="7" t="s">
        <v>6910</v>
      </c>
      <c r="H678" s="7"/>
      <c r="I678" s="7">
        <v>11</v>
      </c>
      <c r="J678" s="20">
        <v>45420.030092592599</v>
      </c>
      <c r="K678" s="7" t="s">
        <v>29</v>
      </c>
      <c r="L678" s="7" t="s">
        <v>6911</v>
      </c>
      <c r="M678" s="7"/>
      <c r="N678" s="7"/>
      <c r="O678" s="7"/>
      <c r="P678" s="7">
        <v>8</v>
      </c>
      <c r="Q678" s="7">
        <v>1178</v>
      </c>
      <c r="R678" s="7">
        <v>1184</v>
      </c>
      <c r="S678" s="7">
        <v>0</v>
      </c>
      <c r="T678" s="7">
        <v>0</v>
      </c>
      <c r="U678" s="7">
        <v>0</v>
      </c>
      <c r="V678" s="7">
        <v>13</v>
      </c>
      <c r="W678" s="7">
        <v>3</v>
      </c>
      <c r="X678" s="7" t="s">
        <v>6912</v>
      </c>
      <c r="Y678" s="7"/>
      <c r="Z678" s="7"/>
    </row>
    <row r="679" spans="1:26">
      <c r="A679" s="7">
        <v>0</v>
      </c>
      <c r="B679" s="7" t="s">
        <v>6933</v>
      </c>
      <c r="C679" s="7" t="s">
        <v>7543</v>
      </c>
      <c r="D679" s="7">
        <v>2021</v>
      </c>
      <c r="E679" s="7" t="s">
        <v>6599</v>
      </c>
      <c r="F679" s="7"/>
      <c r="G679" s="7" t="s">
        <v>6935</v>
      </c>
      <c r="H679" s="7"/>
      <c r="I679" s="7">
        <v>16</v>
      </c>
      <c r="J679" s="20">
        <v>45420.030092592599</v>
      </c>
      <c r="K679" s="7" t="s">
        <v>29</v>
      </c>
      <c r="L679" s="7" t="s">
        <v>6936</v>
      </c>
      <c r="M679" s="7"/>
      <c r="N679" s="7"/>
      <c r="O679" s="7"/>
      <c r="P679" s="7">
        <v>8</v>
      </c>
      <c r="Q679" s="7">
        <v>4280</v>
      </c>
      <c r="R679" s="7">
        <v>4297</v>
      </c>
      <c r="S679" s="7">
        <v>0</v>
      </c>
      <c r="T679" s="7">
        <v>0</v>
      </c>
      <c r="U679" s="7">
        <v>0</v>
      </c>
      <c r="V679" s="7">
        <v>7</v>
      </c>
      <c r="W679" s="7">
        <v>3</v>
      </c>
      <c r="X679" s="7" t="s">
        <v>6937</v>
      </c>
      <c r="Y679" s="7"/>
      <c r="Z679" s="7"/>
    </row>
    <row r="680" spans="1:26">
      <c r="A680" s="7">
        <v>0</v>
      </c>
      <c r="B680" s="7" t="s">
        <v>6949</v>
      </c>
      <c r="C680" s="7" t="s">
        <v>7559</v>
      </c>
      <c r="D680" s="7">
        <v>2021</v>
      </c>
      <c r="E680" s="7" t="s">
        <v>6951</v>
      </c>
      <c r="F680" s="7"/>
      <c r="G680" s="7" t="s">
        <v>6952</v>
      </c>
      <c r="H680" s="7"/>
      <c r="I680" s="7">
        <v>19</v>
      </c>
      <c r="J680" s="20">
        <v>45420.030092592599</v>
      </c>
      <c r="K680" s="7" t="s">
        <v>29</v>
      </c>
      <c r="L680" s="7" t="s">
        <v>6953</v>
      </c>
      <c r="M680" s="7"/>
      <c r="N680" s="7"/>
      <c r="O680" s="7"/>
      <c r="P680" s="7">
        <v>2</v>
      </c>
      <c r="Q680" s="7">
        <v>178</v>
      </c>
      <c r="R680" s="7">
        <v>190</v>
      </c>
      <c r="S680" s="7">
        <v>0</v>
      </c>
      <c r="T680" s="7">
        <v>0</v>
      </c>
      <c r="U680" s="7">
        <v>0</v>
      </c>
      <c r="V680" s="7">
        <v>3</v>
      </c>
      <c r="W680" s="7">
        <v>3</v>
      </c>
      <c r="X680" s="7" t="s">
        <v>6954</v>
      </c>
      <c r="Y680" s="7"/>
      <c r="Z680" s="7"/>
    </row>
    <row r="681" spans="1:26">
      <c r="A681" s="7">
        <v>0</v>
      </c>
      <c r="B681" s="7" t="s">
        <v>7007</v>
      </c>
      <c r="C681" s="7" t="s">
        <v>7621</v>
      </c>
      <c r="D681" s="7">
        <v>2021</v>
      </c>
      <c r="E681" s="7" t="s">
        <v>5957</v>
      </c>
      <c r="F681" s="7"/>
      <c r="G681" s="7" t="s">
        <v>7009</v>
      </c>
      <c r="H681" s="7"/>
      <c r="I681" s="7">
        <v>10</v>
      </c>
      <c r="J681" s="20">
        <v>45420.030092592599</v>
      </c>
      <c r="K681" s="7" t="s">
        <v>29</v>
      </c>
      <c r="L681" s="7" t="s">
        <v>7010</v>
      </c>
      <c r="M681" s="7"/>
      <c r="N681" s="7"/>
      <c r="O681" s="7"/>
      <c r="P681" s="7">
        <v>14</v>
      </c>
      <c r="Q681" s="7">
        <v>3454</v>
      </c>
      <c r="R681" s="7">
        <v>3465</v>
      </c>
      <c r="S681" s="7">
        <v>0</v>
      </c>
      <c r="T681" s="7">
        <v>0</v>
      </c>
      <c r="U681" s="7">
        <v>0</v>
      </c>
      <c r="V681" s="7">
        <v>5</v>
      </c>
      <c r="W681" s="7">
        <v>3</v>
      </c>
      <c r="X681" s="7" t="s">
        <v>7011</v>
      </c>
      <c r="Y681" s="7"/>
      <c r="Z681" s="7"/>
    </row>
    <row r="682" spans="1:26">
      <c r="A682" s="7">
        <v>0</v>
      </c>
      <c r="B682" s="7" t="s">
        <v>7017</v>
      </c>
      <c r="C682" s="7" t="s">
        <v>7631</v>
      </c>
      <c r="D682" s="7">
        <v>2021</v>
      </c>
      <c r="E682" s="7" t="s">
        <v>5957</v>
      </c>
      <c r="F682" s="7"/>
      <c r="G682" s="7" t="s">
        <v>7019</v>
      </c>
      <c r="H682" s="7"/>
      <c r="I682" s="7">
        <v>12</v>
      </c>
      <c r="J682" s="20">
        <v>45420.030092592599</v>
      </c>
      <c r="K682" s="7" t="s">
        <v>29</v>
      </c>
      <c r="L682" s="7" t="s">
        <v>7020</v>
      </c>
      <c r="M682" s="7"/>
      <c r="N682" s="7"/>
      <c r="O682" s="7"/>
      <c r="P682" s="7">
        <v>14</v>
      </c>
      <c r="Q682" s="7">
        <v>3599</v>
      </c>
      <c r="R682" s="7">
        <v>3607</v>
      </c>
      <c r="S682" s="7">
        <v>0</v>
      </c>
      <c r="T682" s="7">
        <v>0</v>
      </c>
      <c r="U682" s="7">
        <v>0</v>
      </c>
      <c r="V682" s="7">
        <v>10</v>
      </c>
      <c r="W682" s="7">
        <v>3</v>
      </c>
      <c r="X682" s="7" t="s">
        <v>7021</v>
      </c>
      <c r="Y682" s="7"/>
      <c r="Z682" s="7"/>
    </row>
    <row r="683" spans="1:26">
      <c r="A683" s="7">
        <v>0</v>
      </c>
      <c r="B683" s="7" t="s">
        <v>7043</v>
      </c>
      <c r="C683" s="7" t="s">
        <v>7657</v>
      </c>
      <c r="D683" s="7">
        <v>2021</v>
      </c>
      <c r="E683" s="7" t="s">
        <v>5957</v>
      </c>
      <c r="F683" s="7"/>
      <c r="G683" s="7" t="s">
        <v>7045</v>
      </c>
      <c r="H683" s="7"/>
      <c r="I683" s="7">
        <v>17</v>
      </c>
      <c r="J683" s="20">
        <v>45420.030092592599</v>
      </c>
      <c r="K683" s="7" t="s">
        <v>29</v>
      </c>
      <c r="L683" s="7" t="s">
        <v>7046</v>
      </c>
      <c r="M683" s="7"/>
      <c r="N683" s="7"/>
      <c r="O683" s="7"/>
      <c r="P683" s="7">
        <v>14</v>
      </c>
      <c r="Q683" s="7">
        <v>3585</v>
      </c>
      <c r="R683" s="7">
        <v>3598</v>
      </c>
      <c r="S683" s="7">
        <v>0</v>
      </c>
      <c r="T683" s="7">
        <v>0</v>
      </c>
      <c r="U683" s="7">
        <v>0</v>
      </c>
      <c r="V683" s="7">
        <v>6</v>
      </c>
      <c r="W683" s="7">
        <v>3</v>
      </c>
      <c r="X683" s="7" t="s">
        <v>7047</v>
      </c>
      <c r="Y683" s="7"/>
      <c r="Z683" s="7"/>
    </row>
    <row r="684" spans="1:26" s="1" customFormat="1">
      <c r="A684" s="1">
        <v>0</v>
      </c>
      <c r="C684" s="1" t="s">
        <v>7700</v>
      </c>
      <c r="D684" s="1">
        <v>2021</v>
      </c>
      <c r="E684" s="1" t="s">
        <v>7075</v>
      </c>
      <c r="G684" s="1" t="s">
        <v>7076</v>
      </c>
      <c r="I684" s="1">
        <v>4</v>
      </c>
      <c r="J684" s="16">
        <v>45420.030104166697</v>
      </c>
      <c r="K684" s="1" t="s">
        <v>29</v>
      </c>
      <c r="L684" s="1" t="s">
        <v>7077</v>
      </c>
      <c r="S684" s="1">
        <v>0</v>
      </c>
      <c r="T684" s="1">
        <v>0</v>
      </c>
      <c r="U684" s="1">
        <v>0</v>
      </c>
      <c r="V684" s="1">
        <v>0</v>
      </c>
      <c r="W684" s="1">
        <v>3</v>
      </c>
    </row>
    <row r="685" spans="1:26" s="1" customFormat="1">
      <c r="A685" s="1">
        <v>0</v>
      </c>
      <c r="C685" s="1" t="s">
        <v>7740</v>
      </c>
      <c r="D685" s="1">
        <v>2021</v>
      </c>
      <c r="E685" s="1" t="s">
        <v>7094</v>
      </c>
      <c r="G685" s="1" t="s">
        <v>7101</v>
      </c>
      <c r="I685" s="1">
        <v>11</v>
      </c>
      <c r="J685" s="16">
        <v>45420.030104166697</v>
      </c>
      <c r="K685" s="1" t="s">
        <v>29</v>
      </c>
      <c r="L685" s="1" t="s">
        <v>7102</v>
      </c>
      <c r="S685" s="1">
        <v>0</v>
      </c>
      <c r="T685" s="1">
        <v>0</v>
      </c>
      <c r="U685" s="1">
        <v>0</v>
      </c>
      <c r="V685" s="1">
        <v>0</v>
      </c>
      <c r="W685" s="1">
        <v>3</v>
      </c>
    </row>
    <row r="686" spans="1:26" s="1" customFormat="1">
      <c r="A686" s="1">
        <v>0</v>
      </c>
      <c r="C686" s="1" t="s">
        <v>7845</v>
      </c>
      <c r="D686" s="1">
        <v>2021</v>
      </c>
      <c r="E686" s="1" t="s">
        <v>7176</v>
      </c>
      <c r="G686" s="1" t="s">
        <v>7177</v>
      </c>
      <c r="I686" s="1">
        <v>11</v>
      </c>
      <c r="J686" s="16">
        <v>45420.030104166697</v>
      </c>
      <c r="K686" s="1" t="s">
        <v>29</v>
      </c>
      <c r="L686" s="1" t="s">
        <v>7178</v>
      </c>
      <c r="S686" s="1">
        <v>0</v>
      </c>
      <c r="T686" s="1">
        <v>0</v>
      </c>
      <c r="U686" s="1">
        <v>0</v>
      </c>
      <c r="V686" s="1">
        <v>0</v>
      </c>
      <c r="W686" s="1">
        <v>3</v>
      </c>
    </row>
    <row r="687" spans="1:26">
      <c r="A687" s="7"/>
      <c r="B687" s="7" t="s">
        <v>78</v>
      </c>
      <c r="C687" s="7" t="s">
        <v>79</v>
      </c>
      <c r="D687" s="7">
        <v>2022</v>
      </c>
      <c r="E687" s="7" t="s">
        <v>80</v>
      </c>
      <c r="F687" s="7" t="s">
        <v>81</v>
      </c>
      <c r="G687" s="19">
        <v>44987</v>
      </c>
      <c r="H687" s="7"/>
      <c r="I687" s="7">
        <v>7</v>
      </c>
      <c r="J687" s="7"/>
      <c r="K687" s="7">
        <v>31</v>
      </c>
      <c r="L687" s="7">
        <v>36</v>
      </c>
      <c r="M687" s="7" t="s">
        <v>82</v>
      </c>
      <c r="N687" s="7"/>
      <c r="O687" s="7" t="s">
        <v>83</v>
      </c>
      <c r="P687" s="7" t="s">
        <v>84</v>
      </c>
      <c r="Q687" s="7"/>
      <c r="R687" s="7" t="s">
        <v>85</v>
      </c>
      <c r="S687" s="7" t="s">
        <v>86</v>
      </c>
      <c r="T687" s="7" t="s">
        <v>87</v>
      </c>
      <c r="U687" s="7"/>
      <c r="V687" s="7"/>
      <c r="W687" s="7"/>
      <c r="X687" s="7">
        <v>13</v>
      </c>
      <c r="Y687" s="7" t="s">
        <v>66</v>
      </c>
      <c r="Z687" s="19">
        <v>44987</v>
      </c>
    </row>
    <row r="688" spans="1:26">
      <c r="A688" s="7"/>
      <c r="B688" s="7" t="s">
        <v>110</v>
      </c>
      <c r="C688" s="7" t="s">
        <v>111</v>
      </c>
      <c r="D688" s="7">
        <v>2022</v>
      </c>
      <c r="E688" s="7" t="s">
        <v>112</v>
      </c>
      <c r="F688" s="7" t="s">
        <v>113</v>
      </c>
      <c r="G688" s="19">
        <v>44971</v>
      </c>
      <c r="H688" s="7"/>
      <c r="I688" s="7"/>
      <c r="J688" s="7"/>
      <c r="K688" s="7">
        <v>1</v>
      </c>
      <c r="L688" s="7">
        <v>6</v>
      </c>
      <c r="M688" s="7" t="s">
        <v>114</v>
      </c>
      <c r="N688" s="7"/>
      <c r="O688" s="7" t="s">
        <v>115</v>
      </c>
      <c r="P688" s="7" t="s">
        <v>116</v>
      </c>
      <c r="Q688" s="7"/>
      <c r="R688" s="7" t="s">
        <v>117</v>
      </c>
      <c r="S688" s="7" t="s">
        <v>118</v>
      </c>
      <c r="T688" s="7" t="s">
        <v>119</v>
      </c>
      <c r="U688" s="7"/>
      <c r="V688" s="7">
        <v>1</v>
      </c>
      <c r="W688" s="7"/>
      <c r="X688" s="7">
        <v>18</v>
      </c>
      <c r="Y688" s="7" t="s">
        <v>66</v>
      </c>
      <c r="Z688" s="19">
        <v>44971</v>
      </c>
    </row>
    <row r="689" spans="1:26">
      <c r="A689" s="7"/>
      <c r="B689" s="7" t="s">
        <v>120</v>
      </c>
      <c r="C689" s="7" t="s">
        <v>121</v>
      </c>
      <c r="D689" s="7">
        <v>2022</v>
      </c>
      <c r="E689" s="7" t="s">
        <v>122</v>
      </c>
      <c r="F689" s="7" t="s">
        <v>123</v>
      </c>
      <c r="G689" s="19">
        <v>44838</v>
      </c>
      <c r="H689" s="7"/>
      <c r="I689" s="7"/>
      <c r="J689" s="7"/>
      <c r="K689" s="7">
        <v>155</v>
      </c>
      <c r="L689" s="7">
        <v>159</v>
      </c>
      <c r="M689" s="7" t="s">
        <v>124</v>
      </c>
      <c r="N689" s="7"/>
      <c r="O689" s="7" t="s">
        <v>125</v>
      </c>
      <c r="P689" s="7" t="s">
        <v>126</v>
      </c>
      <c r="Q689" s="7"/>
      <c r="R689" s="7" t="s">
        <v>127</v>
      </c>
      <c r="S689" s="7" t="s">
        <v>128</v>
      </c>
      <c r="T689" s="7" t="s">
        <v>129</v>
      </c>
      <c r="U689" s="7"/>
      <c r="V689" s="7"/>
      <c r="W689" s="7"/>
      <c r="X689" s="7">
        <v>29</v>
      </c>
      <c r="Y689" s="7" t="s">
        <v>66</v>
      </c>
      <c r="Z689" s="19">
        <v>44838</v>
      </c>
    </row>
    <row r="690" spans="1:26">
      <c r="A690" s="7"/>
      <c r="B690" s="7" t="s">
        <v>170</v>
      </c>
      <c r="C690" s="7" t="s">
        <v>171</v>
      </c>
      <c r="D690" s="7">
        <v>2022</v>
      </c>
      <c r="E690" s="7" t="s">
        <v>172</v>
      </c>
      <c r="F690" s="7" t="s">
        <v>173</v>
      </c>
      <c r="G690" s="19">
        <v>45072</v>
      </c>
      <c r="H690" s="7"/>
      <c r="I690" s="7"/>
      <c r="J690" s="7"/>
      <c r="K690" s="7">
        <v>1</v>
      </c>
      <c r="L690" s="7">
        <v>5</v>
      </c>
      <c r="M690" s="7" t="s">
        <v>174</v>
      </c>
      <c r="N690" s="7"/>
      <c r="O690" s="7" t="s">
        <v>175</v>
      </c>
      <c r="P690" s="7" t="s">
        <v>176</v>
      </c>
      <c r="Q690" s="7"/>
      <c r="R690" s="7" t="s">
        <v>177</v>
      </c>
      <c r="S690" s="7" t="s">
        <v>178</v>
      </c>
      <c r="T690" s="7" t="s">
        <v>179</v>
      </c>
      <c r="U690" s="7"/>
      <c r="V690" s="7"/>
      <c r="W690" s="7"/>
      <c r="X690" s="7">
        <v>15</v>
      </c>
      <c r="Y690" s="7" t="s">
        <v>66</v>
      </c>
      <c r="Z690" s="19">
        <v>45072</v>
      </c>
    </row>
    <row r="691" spans="1:26">
      <c r="A691" s="7"/>
      <c r="B691" s="7" t="s">
        <v>241</v>
      </c>
      <c r="C691" s="7" t="s">
        <v>242</v>
      </c>
      <c r="D691" s="7">
        <v>2022</v>
      </c>
      <c r="E691" s="7" t="s">
        <v>243</v>
      </c>
      <c r="F691" s="7" t="s">
        <v>244</v>
      </c>
      <c r="G691" s="19">
        <v>44607</v>
      </c>
      <c r="H691" s="7"/>
      <c r="I691" s="7"/>
      <c r="J691" s="7"/>
      <c r="K691" s="7">
        <v>2673</v>
      </c>
      <c r="L691" s="7">
        <v>2673</v>
      </c>
      <c r="M691" s="7" t="s">
        <v>245</v>
      </c>
      <c r="N691" s="7" t="s">
        <v>246</v>
      </c>
      <c r="O691" s="7" t="s">
        <v>247</v>
      </c>
      <c r="P691" s="7" t="s">
        <v>248</v>
      </c>
      <c r="Q691" s="7"/>
      <c r="R691" s="7" t="s">
        <v>249</v>
      </c>
      <c r="S691" s="7" t="s">
        <v>250</v>
      </c>
      <c r="T691" s="7" t="s">
        <v>251</v>
      </c>
      <c r="U691" s="7"/>
      <c r="V691" s="7">
        <v>5</v>
      </c>
      <c r="W691" s="7"/>
      <c r="X691" s="7">
        <v>60</v>
      </c>
      <c r="Y691" s="7" t="s">
        <v>66</v>
      </c>
      <c r="Z691" s="19">
        <v>44607</v>
      </c>
    </row>
    <row r="692" spans="1:26">
      <c r="A692" s="7"/>
      <c r="B692" s="7" t="s">
        <v>360</v>
      </c>
      <c r="C692" s="7" t="s">
        <v>371</v>
      </c>
      <c r="D692" s="7">
        <v>2022</v>
      </c>
      <c r="E692" s="7" t="s">
        <v>362</v>
      </c>
      <c r="F692" s="7" t="s">
        <v>363</v>
      </c>
      <c r="G692" s="19">
        <v>44908</v>
      </c>
      <c r="H692" s="7"/>
      <c r="I692" s="7"/>
      <c r="J692" s="7"/>
      <c r="K692" s="7">
        <v>1</v>
      </c>
      <c r="L692" s="7">
        <v>6</v>
      </c>
      <c r="M692" s="7" t="s">
        <v>364</v>
      </c>
      <c r="N692" s="7"/>
      <c r="O692" s="7" t="s">
        <v>365</v>
      </c>
      <c r="P692" s="7" t="s">
        <v>366</v>
      </c>
      <c r="Q692" s="7"/>
      <c r="R692" s="7" t="s">
        <v>367</v>
      </c>
      <c r="S692" s="7" t="s">
        <v>368</v>
      </c>
      <c r="T692" s="7" t="s">
        <v>369</v>
      </c>
      <c r="U692" s="7"/>
      <c r="V692" s="7">
        <v>1</v>
      </c>
      <c r="W692" s="7"/>
      <c r="X692" s="7">
        <v>11</v>
      </c>
      <c r="Y692" s="7" t="s">
        <v>66</v>
      </c>
      <c r="Z692" s="19">
        <v>44908</v>
      </c>
    </row>
    <row r="693" spans="1:26">
      <c r="A693" s="7"/>
      <c r="B693" s="7" t="s">
        <v>370</v>
      </c>
      <c r="C693" s="7" t="s">
        <v>381</v>
      </c>
      <c r="D693" s="7">
        <v>2022</v>
      </c>
      <c r="E693" s="7" t="s">
        <v>372</v>
      </c>
      <c r="F693" s="7" t="s">
        <v>373</v>
      </c>
      <c r="G693" s="19">
        <v>44942</v>
      </c>
      <c r="H693" s="7"/>
      <c r="I693" s="7"/>
      <c r="J693" s="7"/>
      <c r="K693" s="7">
        <v>456</v>
      </c>
      <c r="L693" s="7">
        <v>460</v>
      </c>
      <c r="M693" s="7" t="s">
        <v>374</v>
      </c>
      <c r="N693" s="7"/>
      <c r="O693" s="7" t="s">
        <v>375</v>
      </c>
      <c r="P693" s="7" t="s">
        <v>376</v>
      </c>
      <c r="Q693" s="7"/>
      <c r="R693" s="7" t="s">
        <v>377</v>
      </c>
      <c r="S693" s="7" t="s">
        <v>378</v>
      </c>
      <c r="T693" s="7" t="s">
        <v>379</v>
      </c>
      <c r="U693" s="7"/>
      <c r="V693" s="7">
        <v>4</v>
      </c>
      <c r="W693" s="7"/>
      <c r="X693" s="7">
        <v>22</v>
      </c>
      <c r="Y693" s="7" t="s">
        <v>66</v>
      </c>
      <c r="Z693" s="19">
        <v>44942</v>
      </c>
    </row>
    <row r="694" spans="1:26">
      <c r="A694" s="7"/>
      <c r="B694" s="7" t="s">
        <v>455</v>
      </c>
      <c r="C694" s="7" t="s">
        <v>468</v>
      </c>
      <c r="D694" s="7">
        <v>2022</v>
      </c>
      <c r="E694" s="7" t="s">
        <v>457</v>
      </c>
      <c r="F694" s="7" t="s">
        <v>458</v>
      </c>
      <c r="G694" s="19">
        <v>44833</v>
      </c>
      <c r="H694" s="7"/>
      <c r="I694" s="7"/>
      <c r="J694" s="7"/>
      <c r="K694" s="7">
        <v>412</v>
      </c>
      <c r="L694" s="7">
        <v>421</v>
      </c>
      <c r="M694" s="7" t="s">
        <v>460</v>
      </c>
      <c r="N694" s="7"/>
      <c r="O694" s="7" t="s">
        <v>461</v>
      </c>
      <c r="P694" s="7" t="s">
        <v>462</v>
      </c>
      <c r="Q694" s="7" t="s">
        <v>463</v>
      </c>
      <c r="R694" s="7" t="s">
        <v>464</v>
      </c>
      <c r="S694" s="7" t="s">
        <v>465</v>
      </c>
      <c r="T694" s="7" t="s">
        <v>466</v>
      </c>
      <c r="U694" s="7"/>
      <c r="V694" s="7">
        <v>3</v>
      </c>
      <c r="W694" s="7"/>
      <c r="X694" s="7">
        <v>79</v>
      </c>
      <c r="Y694" s="7" t="s">
        <v>66</v>
      </c>
      <c r="Z694" s="19">
        <v>44833</v>
      </c>
    </row>
    <row r="695" spans="1:26">
      <c r="A695" s="7"/>
      <c r="B695" s="7" t="s">
        <v>477</v>
      </c>
      <c r="C695" s="7" t="s">
        <v>489</v>
      </c>
      <c r="D695" s="7">
        <v>2022</v>
      </c>
      <c r="E695" s="7" t="s">
        <v>479</v>
      </c>
      <c r="F695" s="7" t="s">
        <v>480</v>
      </c>
      <c r="G695" s="19">
        <v>44859</v>
      </c>
      <c r="H695" s="7"/>
      <c r="I695" s="7"/>
      <c r="J695" s="7"/>
      <c r="K695" s="7">
        <v>84</v>
      </c>
      <c r="L695" s="7">
        <v>88</v>
      </c>
      <c r="M695" s="7" t="s">
        <v>481</v>
      </c>
      <c r="N695" s="7"/>
      <c r="O695" s="7" t="s">
        <v>482</v>
      </c>
      <c r="P695" s="7" t="s">
        <v>483</v>
      </c>
      <c r="Q695" s="7" t="s">
        <v>484</v>
      </c>
      <c r="R695" s="7" t="s">
        <v>485</v>
      </c>
      <c r="S695" s="7" t="s">
        <v>486</v>
      </c>
      <c r="T695" s="7" t="s">
        <v>487</v>
      </c>
      <c r="U695" s="7"/>
      <c r="V695" s="7"/>
      <c r="W695" s="7"/>
      <c r="X695" s="7">
        <v>9</v>
      </c>
      <c r="Y695" s="7" t="s">
        <v>66</v>
      </c>
      <c r="Z695" s="19">
        <v>44859</v>
      </c>
    </row>
    <row r="696" spans="1:26">
      <c r="A696" s="7"/>
      <c r="B696" s="7" t="s">
        <v>488</v>
      </c>
      <c r="C696" s="7" t="s">
        <v>499</v>
      </c>
      <c r="D696" s="7">
        <v>2022</v>
      </c>
      <c r="E696" s="7" t="s">
        <v>490</v>
      </c>
      <c r="F696" s="7" t="s">
        <v>491</v>
      </c>
      <c r="G696" s="19">
        <v>45013</v>
      </c>
      <c r="H696" s="7"/>
      <c r="I696" s="7"/>
      <c r="J696" s="7"/>
      <c r="K696" s="7">
        <v>1145</v>
      </c>
      <c r="L696" s="7">
        <v>1148</v>
      </c>
      <c r="M696" s="7" t="s">
        <v>492</v>
      </c>
      <c r="N696" s="7"/>
      <c r="O696" s="7" t="s">
        <v>493</v>
      </c>
      <c r="P696" s="7" t="s">
        <v>494</v>
      </c>
      <c r="Q696" s="7"/>
      <c r="R696" s="7" t="s">
        <v>495</v>
      </c>
      <c r="S696" s="7" t="s">
        <v>496</v>
      </c>
      <c r="T696" s="7" t="s">
        <v>497</v>
      </c>
      <c r="U696" s="7"/>
      <c r="V696" s="7"/>
      <c r="W696" s="7"/>
      <c r="X696" s="7">
        <v>14</v>
      </c>
      <c r="Y696" s="7" t="s">
        <v>66</v>
      </c>
      <c r="Z696" s="19">
        <v>45013</v>
      </c>
    </row>
    <row r="697" spans="1:26">
      <c r="A697" s="7"/>
      <c r="B697" s="7" t="s">
        <v>508</v>
      </c>
      <c r="C697" s="7" t="s">
        <v>519</v>
      </c>
      <c r="D697" s="7">
        <v>2022</v>
      </c>
      <c r="E697" s="7" t="s">
        <v>510</v>
      </c>
      <c r="F697" s="7" t="s">
        <v>511</v>
      </c>
      <c r="G697" s="19">
        <v>44971</v>
      </c>
      <c r="H697" s="7"/>
      <c r="I697" s="7"/>
      <c r="J697" s="7"/>
      <c r="K697" s="7">
        <v>5716</v>
      </c>
      <c r="L697" s="7">
        <v>5721</v>
      </c>
      <c r="M697" s="7" t="s">
        <v>512</v>
      </c>
      <c r="N697" s="7" t="s">
        <v>438</v>
      </c>
      <c r="O697" s="7" t="s">
        <v>513</v>
      </c>
      <c r="P697" s="7" t="s">
        <v>514</v>
      </c>
      <c r="Q697" s="7"/>
      <c r="R697" s="7" t="s">
        <v>515</v>
      </c>
      <c r="S697" s="7" t="s">
        <v>516</v>
      </c>
      <c r="T697" s="7" t="s">
        <v>517</v>
      </c>
      <c r="U697" s="7"/>
      <c r="V697" s="7">
        <v>4</v>
      </c>
      <c r="W697" s="7"/>
      <c r="X697" s="7">
        <v>24</v>
      </c>
      <c r="Y697" s="7" t="s">
        <v>66</v>
      </c>
      <c r="Z697" s="19">
        <v>44971</v>
      </c>
    </row>
    <row r="698" spans="1:26">
      <c r="A698" s="7"/>
      <c r="B698" s="7" t="s">
        <v>558</v>
      </c>
      <c r="C698" s="7" t="s">
        <v>569</v>
      </c>
      <c r="D698" s="7">
        <v>2022</v>
      </c>
      <c r="E698" s="7" t="s">
        <v>560</v>
      </c>
      <c r="F698" s="7" t="s">
        <v>561</v>
      </c>
      <c r="G698" s="19">
        <v>44959</v>
      </c>
      <c r="H698" s="7"/>
      <c r="I698" s="7">
        <v>1</v>
      </c>
      <c r="J698" s="7"/>
      <c r="K698" s="7">
        <v>1</v>
      </c>
      <c r="L698" s="7">
        <v>7</v>
      </c>
      <c r="M698" s="7" t="s">
        <v>562</v>
      </c>
      <c r="N698" s="7"/>
      <c r="O698" s="7" t="s">
        <v>563</v>
      </c>
      <c r="P698" s="7" t="s">
        <v>564</v>
      </c>
      <c r="Q698" s="7"/>
      <c r="R698" s="7" t="s">
        <v>565</v>
      </c>
      <c r="S698" s="7" t="s">
        <v>566</v>
      </c>
      <c r="T698" s="7" t="s">
        <v>567</v>
      </c>
      <c r="U698" s="7"/>
      <c r="V698" s="7">
        <v>2</v>
      </c>
      <c r="W698" s="7"/>
      <c r="X698" s="7">
        <v>25</v>
      </c>
      <c r="Y698" s="7" t="s">
        <v>66</v>
      </c>
      <c r="Z698" s="19">
        <v>44959</v>
      </c>
    </row>
    <row r="699" spans="1:26">
      <c r="A699" s="7"/>
      <c r="B699" s="7" t="s">
        <v>623</v>
      </c>
      <c r="C699" s="7" t="s">
        <v>634</v>
      </c>
      <c r="D699" s="7">
        <v>2022</v>
      </c>
      <c r="E699" s="7" t="s">
        <v>625</v>
      </c>
      <c r="F699" s="7" t="s">
        <v>626</v>
      </c>
      <c r="G699" s="19">
        <v>44902</v>
      </c>
      <c r="H699" s="7"/>
      <c r="I699" s="7"/>
      <c r="J699" s="7"/>
      <c r="K699" s="7">
        <v>1</v>
      </c>
      <c r="L699" s="7">
        <v>6</v>
      </c>
      <c r="M699" s="7" t="s">
        <v>627</v>
      </c>
      <c r="N699" s="7"/>
      <c r="O699" s="7" t="s">
        <v>628</v>
      </c>
      <c r="P699" s="7" t="s">
        <v>629</v>
      </c>
      <c r="Q699" s="7" t="s">
        <v>630</v>
      </c>
      <c r="R699" s="7" t="s">
        <v>631</v>
      </c>
      <c r="S699" s="7"/>
      <c r="T699" s="7" t="s">
        <v>632</v>
      </c>
      <c r="U699" s="7"/>
      <c r="V699" s="7">
        <v>1</v>
      </c>
      <c r="W699" s="7"/>
      <c r="X699" s="7">
        <v>20</v>
      </c>
      <c r="Y699" s="7" t="s">
        <v>66</v>
      </c>
      <c r="Z699" s="19">
        <v>44902</v>
      </c>
    </row>
    <row r="700" spans="1:26">
      <c r="A700" s="7"/>
      <c r="B700" s="7" t="s">
        <v>705</v>
      </c>
      <c r="C700" s="7" t="s">
        <v>716</v>
      </c>
      <c r="D700" s="7">
        <v>2022</v>
      </c>
      <c r="E700" s="7" t="s">
        <v>707</v>
      </c>
      <c r="F700" s="7" t="s">
        <v>708</v>
      </c>
      <c r="G700" s="19">
        <v>44887</v>
      </c>
      <c r="H700" s="7"/>
      <c r="I700" s="7"/>
      <c r="J700" s="7"/>
      <c r="K700" s="7">
        <v>664</v>
      </c>
      <c r="L700" s="7">
        <v>668</v>
      </c>
      <c r="M700" s="7" t="s">
        <v>709</v>
      </c>
      <c r="N700" s="7"/>
      <c r="O700" s="7" t="s">
        <v>710</v>
      </c>
      <c r="P700" s="7" t="s">
        <v>711</v>
      </c>
      <c r="Q700" s="7"/>
      <c r="R700" s="7" t="s">
        <v>712</v>
      </c>
      <c r="S700" s="7" t="s">
        <v>713</v>
      </c>
      <c r="T700" s="7" t="s">
        <v>714</v>
      </c>
      <c r="U700" s="7"/>
      <c r="V700" s="7">
        <v>1</v>
      </c>
      <c r="W700" s="7"/>
      <c r="X700" s="7">
        <v>15</v>
      </c>
      <c r="Y700" s="7" t="s">
        <v>66</v>
      </c>
      <c r="Z700" s="19">
        <v>44887</v>
      </c>
    </row>
    <row r="701" spans="1:26">
      <c r="A701" s="7"/>
      <c r="B701" s="7" t="s">
        <v>715</v>
      </c>
      <c r="C701" s="7" t="s">
        <v>726</v>
      </c>
      <c r="D701" s="7">
        <v>2022</v>
      </c>
      <c r="E701" s="7" t="s">
        <v>717</v>
      </c>
      <c r="F701" s="7" t="s">
        <v>718</v>
      </c>
      <c r="G701" s="19">
        <v>44753</v>
      </c>
      <c r="H701" s="7"/>
      <c r="I701" s="7">
        <v>23</v>
      </c>
      <c r="J701" s="7">
        <v>7</v>
      </c>
      <c r="K701" s="7">
        <v>9404</v>
      </c>
      <c r="L701" s="7">
        <v>9413</v>
      </c>
      <c r="M701" s="7" t="s">
        <v>719</v>
      </c>
      <c r="N701" s="7" t="s">
        <v>720</v>
      </c>
      <c r="O701" s="7"/>
      <c r="P701" s="7" t="s">
        <v>721</v>
      </c>
      <c r="Q701" s="7"/>
      <c r="R701" s="7" t="s">
        <v>722</v>
      </c>
      <c r="S701" s="7" t="s">
        <v>723</v>
      </c>
      <c r="T701" s="7" t="s">
        <v>724</v>
      </c>
      <c r="U701" s="7"/>
      <c r="V701" s="7">
        <v>24</v>
      </c>
      <c r="W701" s="7"/>
      <c r="X701" s="7">
        <v>46</v>
      </c>
      <c r="Y701" s="7" t="s">
        <v>66</v>
      </c>
      <c r="Z701" s="19">
        <v>44497</v>
      </c>
    </row>
    <row r="702" spans="1:26">
      <c r="A702" s="7"/>
      <c r="B702" s="7" t="s">
        <v>797</v>
      </c>
      <c r="C702" s="7" t="s">
        <v>808</v>
      </c>
      <c r="D702" s="7">
        <v>2022</v>
      </c>
      <c r="E702" s="7" t="s">
        <v>799</v>
      </c>
      <c r="F702" s="7" t="s">
        <v>800</v>
      </c>
      <c r="G702" s="19">
        <v>44714</v>
      </c>
      <c r="H702" s="7"/>
      <c r="I702" s="7"/>
      <c r="J702" s="7"/>
      <c r="K702" s="7">
        <v>351</v>
      </c>
      <c r="L702" s="7">
        <v>357</v>
      </c>
      <c r="M702" s="7" t="s">
        <v>801</v>
      </c>
      <c r="N702" s="7"/>
      <c r="O702" s="7" t="s">
        <v>802</v>
      </c>
      <c r="P702" s="7" t="s">
        <v>803</v>
      </c>
      <c r="Q702" s="7"/>
      <c r="R702" s="7" t="s">
        <v>804</v>
      </c>
      <c r="S702" s="7" t="s">
        <v>805</v>
      </c>
      <c r="T702" s="7" t="s">
        <v>806</v>
      </c>
      <c r="U702" s="7"/>
      <c r="V702" s="7">
        <v>4</v>
      </c>
      <c r="W702" s="7"/>
      <c r="X702" s="7">
        <v>14</v>
      </c>
      <c r="Y702" s="7" t="s">
        <v>66</v>
      </c>
      <c r="Z702" s="19">
        <v>44714</v>
      </c>
    </row>
    <row r="703" spans="1:26">
      <c r="A703" s="7"/>
      <c r="B703" s="7" t="s">
        <v>872</v>
      </c>
      <c r="C703" s="7" t="s">
        <v>883</v>
      </c>
      <c r="D703" s="7">
        <v>2022</v>
      </c>
      <c r="E703" s="7" t="s">
        <v>874</v>
      </c>
      <c r="F703" s="7" t="s">
        <v>875</v>
      </c>
      <c r="G703" s="19">
        <v>44760</v>
      </c>
      <c r="H703" s="7"/>
      <c r="I703" s="7"/>
      <c r="J703" s="7"/>
      <c r="K703" s="7">
        <v>1</v>
      </c>
      <c r="L703" s="7">
        <v>7</v>
      </c>
      <c r="M703" s="7" t="s">
        <v>876</v>
      </c>
      <c r="N703" s="7"/>
      <c r="O703" s="7" t="s">
        <v>877</v>
      </c>
      <c r="P703" s="7" t="s">
        <v>878</v>
      </c>
      <c r="Q703" s="7"/>
      <c r="R703" s="7" t="s">
        <v>879</v>
      </c>
      <c r="S703" s="7" t="s">
        <v>880</v>
      </c>
      <c r="T703" s="7" t="s">
        <v>881</v>
      </c>
      <c r="U703" s="7"/>
      <c r="V703" s="7">
        <v>2</v>
      </c>
      <c r="W703" s="7"/>
      <c r="X703" s="7">
        <v>16</v>
      </c>
      <c r="Y703" s="7" t="s">
        <v>66</v>
      </c>
      <c r="Z703" s="19">
        <v>44760</v>
      </c>
    </row>
    <row r="704" spans="1:26">
      <c r="A704" s="7"/>
      <c r="B704" s="7" t="s">
        <v>973</v>
      </c>
      <c r="C704" s="7" t="s">
        <v>984</v>
      </c>
      <c r="D704" s="7">
        <v>2022</v>
      </c>
      <c r="E704" s="7" t="s">
        <v>975</v>
      </c>
      <c r="F704" s="7" t="s">
        <v>976</v>
      </c>
      <c r="G704" s="19">
        <v>44683</v>
      </c>
      <c r="H704" s="7"/>
      <c r="I704" s="7"/>
      <c r="J704" s="7"/>
      <c r="K704" s="7">
        <v>493</v>
      </c>
      <c r="L704" s="7">
        <v>497</v>
      </c>
      <c r="M704" s="7" t="s">
        <v>977</v>
      </c>
      <c r="N704" s="7"/>
      <c r="O704" s="7" t="s">
        <v>978</v>
      </c>
      <c r="P704" s="7" t="s">
        <v>979</v>
      </c>
      <c r="Q704" s="7"/>
      <c r="R704" s="7" t="s">
        <v>980</v>
      </c>
      <c r="S704" s="7" t="s">
        <v>981</v>
      </c>
      <c r="T704" s="7" t="s">
        <v>982</v>
      </c>
      <c r="U704" s="7"/>
      <c r="V704" s="7">
        <v>5</v>
      </c>
      <c r="W704" s="7"/>
      <c r="X704" s="7">
        <v>30</v>
      </c>
      <c r="Y704" s="7" t="s">
        <v>66</v>
      </c>
      <c r="Z704" s="19">
        <v>44683</v>
      </c>
    </row>
    <row r="705" spans="1:26">
      <c r="A705" s="7"/>
      <c r="B705" s="7" t="s">
        <v>1001</v>
      </c>
      <c r="C705" s="7" t="s">
        <v>1012</v>
      </c>
      <c r="D705" s="7">
        <v>2022</v>
      </c>
      <c r="E705" s="7" t="s">
        <v>1003</v>
      </c>
      <c r="F705" s="7" t="s">
        <v>1004</v>
      </c>
      <c r="G705" s="19">
        <v>44889</v>
      </c>
      <c r="H705" s="7"/>
      <c r="I705" s="7"/>
      <c r="J705" s="7"/>
      <c r="K705" s="7">
        <v>1</v>
      </c>
      <c r="L705" s="7">
        <v>6</v>
      </c>
      <c r="M705" s="7" t="s">
        <v>1005</v>
      </c>
      <c r="N705" s="7"/>
      <c r="O705" s="7" t="s">
        <v>1006</v>
      </c>
      <c r="P705" s="7" t="s">
        <v>1007</v>
      </c>
      <c r="Q705" s="7"/>
      <c r="R705" s="7" t="s">
        <v>1008</v>
      </c>
      <c r="S705" s="7" t="s">
        <v>1009</v>
      </c>
      <c r="T705" s="7" t="s">
        <v>1010</v>
      </c>
      <c r="U705" s="7"/>
      <c r="V705" s="7">
        <v>3</v>
      </c>
      <c r="W705" s="7"/>
      <c r="X705" s="7">
        <v>31</v>
      </c>
      <c r="Y705" s="7" t="s">
        <v>66</v>
      </c>
      <c r="Z705" s="19">
        <v>44889</v>
      </c>
    </row>
    <row r="706" spans="1:26">
      <c r="A706" s="7"/>
      <c r="B706" s="7" t="s">
        <v>1021</v>
      </c>
      <c r="C706" s="7" t="s">
        <v>1032</v>
      </c>
      <c r="D706" s="7">
        <v>2022</v>
      </c>
      <c r="E706" s="7" t="s">
        <v>1023</v>
      </c>
      <c r="F706" s="7" t="s">
        <v>1024</v>
      </c>
      <c r="G706" s="19">
        <v>44788</v>
      </c>
      <c r="H706" s="7"/>
      <c r="I706" s="7"/>
      <c r="J706" s="7"/>
      <c r="K706" s="7">
        <v>1</v>
      </c>
      <c r="L706" s="7">
        <v>8</v>
      </c>
      <c r="M706" s="7" t="s">
        <v>1025</v>
      </c>
      <c r="N706" s="7"/>
      <c r="O706" s="7" t="s">
        <v>1026</v>
      </c>
      <c r="P706" s="7" t="s">
        <v>1027</v>
      </c>
      <c r="Q706" s="7"/>
      <c r="R706" s="7" t="s">
        <v>1028</v>
      </c>
      <c r="S706" s="7" t="s">
        <v>1029</v>
      </c>
      <c r="T706" s="7" t="s">
        <v>1030</v>
      </c>
      <c r="U706" s="7"/>
      <c r="V706" s="7">
        <v>1</v>
      </c>
      <c r="W706" s="7"/>
      <c r="X706" s="7">
        <v>26</v>
      </c>
      <c r="Y706" s="7" t="s">
        <v>66</v>
      </c>
      <c r="Z706" s="19">
        <v>44788</v>
      </c>
    </row>
    <row r="707" spans="1:26">
      <c r="A707" s="7">
        <v>0</v>
      </c>
      <c r="B707" s="7" t="s">
        <v>1056</v>
      </c>
      <c r="C707" s="7" t="s">
        <v>1063</v>
      </c>
      <c r="D707" s="7">
        <v>2022</v>
      </c>
      <c r="E707" s="7" t="s">
        <v>1058</v>
      </c>
      <c r="F707" s="7" t="s">
        <v>1053</v>
      </c>
      <c r="G707" s="7" t="s">
        <v>1059</v>
      </c>
      <c r="H707" s="7"/>
      <c r="I707" s="7">
        <v>2</v>
      </c>
      <c r="J707" s="20">
        <v>45420.8569444444</v>
      </c>
      <c r="K707" s="7" t="s">
        <v>1060</v>
      </c>
      <c r="L707" s="7" t="s">
        <v>1061</v>
      </c>
      <c r="M707" s="7"/>
      <c r="N707" s="7"/>
      <c r="O707" s="7"/>
      <c r="P707" s="7"/>
      <c r="Q707" s="7">
        <v>1</v>
      </c>
      <c r="R707" s="7"/>
      <c r="S707" s="7">
        <v>0</v>
      </c>
      <c r="T707" s="7">
        <v>0</v>
      </c>
      <c r="U707" s="7">
        <v>0</v>
      </c>
      <c r="V707" s="7">
        <v>2</v>
      </c>
      <c r="W707" s="7">
        <v>2</v>
      </c>
      <c r="X707" s="7"/>
      <c r="Y707" s="7"/>
      <c r="Z707" s="7"/>
    </row>
    <row r="708" spans="1:26">
      <c r="A708" s="7">
        <v>0</v>
      </c>
      <c r="B708" s="7" t="s">
        <v>1062</v>
      </c>
      <c r="C708" s="7" t="s">
        <v>1067</v>
      </c>
      <c r="D708" s="7">
        <v>2022</v>
      </c>
      <c r="E708" s="7" t="s">
        <v>1052</v>
      </c>
      <c r="F708" s="7" t="s">
        <v>1053</v>
      </c>
      <c r="G708" s="7" t="s">
        <v>1064</v>
      </c>
      <c r="H708" s="7"/>
      <c r="I708" s="7">
        <v>3</v>
      </c>
      <c r="J708" s="20">
        <v>45420.8569444444</v>
      </c>
      <c r="K708" s="7" t="s">
        <v>29</v>
      </c>
      <c r="L708" s="7" t="s">
        <v>1065</v>
      </c>
      <c r="M708" s="7"/>
      <c r="N708" s="7"/>
      <c r="O708" s="7"/>
      <c r="P708" s="7">
        <v>10</v>
      </c>
      <c r="Q708" s="7"/>
      <c r="R708" s="7"/>
      <c r="S708" s="7">
        <v>0</v>
      </c>
      <c r="T708" s="7">
        <v>0</v>
      </c>
      <c r="U708" s="7">
        <v>0</v>
      </c>
      <c r="V708" s="7">
        <v>4</v>
      </c>
      <c r="W708" s="7">
        <v>2</v>
      </c>
      <c r="X708" s="7"/>
      <c r="Y708" s="7"/>
      <c r="Z708" s="7"/>
    </row>
    <row r="709" spans="1:26">
      <c r="A709" s="7">
        <v>0</v>
      </c>
      <c r="B709" s="7" t="s">
        <v>1070</v>
      </c>
      <c r="C709" s="7" t="s">
        <v>1076</v>
      </c>
      <c r="D709" s="7">
        <v>2022</v>
      </c>
      <c r="E709" s="7" t="s">
        <v>1072</v>
      </c>
      <c r="F709" s="7" t="s">
        <v>1053</v>
      </c>
      <c r="G709" s="7" t="s">
        <v>1073</v>
      </c>
      <c r="H709" s="7"/>
      <c r="I709" s="7">
        <v>5</v>
      </c>
      <c r="J709" s="20">
        <v>45420.8569444444</v>
      </c>
      <c r="K709" s="7" t="s">
        <v>1060</v>
      </c>
      <c r="L709" s="7" t="s">
        <v>1074</v>
      </c>
      <c r="M709" s="7"/>
      <c r="N709" s="7"/>
      <c r="O709" s="7"/>
      <c r="P709" s="7"/>
      <c r="Q709" s="7">
        <v>939</v>
      </c>
      <c r="R709" s="7"/>
      <c r="S709" s="7">
        <v>0</v>
      </c>
      <c r="T709" s="7">
        <v>0</v>
      </c>
      <c r="U709" s="7">
        <v>0</v>
      </c>
      <c r="V709" s="7">
        <v>4</v>
      </c>
      <c r="W709" s="7">
        <v>2</v>
      </c>
      <c r="X709" s="7"/>
      <c r="Y709" s="7"/>
      <c r="Z709" s="7"/>
    </row>
    <row r="710" spans="1:26">
      <c r="A710" s="7">
        <v>0</v>
      </c>
      <c r="B710" s="7" t="s">
        <v>1079</v>
      </c>
      <c r="C710" s="7" t="s">
        <v>1085</v>
      </c>
      <c r="D710" s="7">
        <v>2022</v>
      </c>
      <c r="E710" s="7" t="s">
        <v>1081</v>
      </c>
      <c r="F710" s="7" t="s">
        <v>1053</v>
      </c>
      <c r="G710" s="7" t="s">
        <v>1082</v>
      </c>
      <c r="H710" s="7"/>
      <c r="I710" s="7">
        <v>7</v>
      </c>
      <c r="J710" s="20">
        <v>45420.8569444444</v>
      </c>
      <c r="K710" s="7" t="s">
        <v>29</v>
      </c>
      <c r="L710" s="7" t="s">
        <v>1083</v>
      </c>
      <c r="M710" s="7"/>
      <c r="N710" s="7"/>
      <c r="O710" s="7"/>
      <c r="P710" s="7">
        <v>2</v>
      </c>
      <c r="Q710" s="7"/>
      <c r="R710" s="7"/>
      <c r="S710" s="7">
        <v>0</v>
      </c>
      <c r="T710" s="7">
        <v>0</v>
      </c>
      <c r="U710" s="7">
        <v>0</v>
      </c>
      <c r="V710" s="7">
        <v>8</v>
      </c>
      <c r="W710" s="7">
        <v>2</v>
      </c>
      <c r="X710" s="7"/>
      <c r="Y710" s="7"/>
      <c r="Z710" s="7"/>
    </row>
    <row r="711" spans="1:26">
      <c r="A711" s="7">
        <v>0</v>
      </c>
      <c r="B711" s="7" t="s">
        <v>1113</v>
      </c>
      <c r="C711" s="7" t="s">
        <v>1118</v>
      </c>
      <c r="D711" s="7">
        <v>2022</v>
      </c>
      <c r="E711" s="7" t="s">
        <v>1052</v>
      </c>
      <c r="F711" s="7" t="s">
        <v>1053</v>
      </c>
      <c r="G711" s="7" t="s">
        <v>1115</v>
      </c>
      <c r="H711" s="7"/>
      <c r="I711" s="7">
        <v>14</v>
      </c>
      <c r="J711" s="20">
        <v>45420.8569444444</v>
      </c>
      <c r="K711" s="7" t="s">
        <v>29</v>
      </c>
      <c r="L711" s="7" t="s">
        <v>1116</v>
      </c>
      <c r="M711" s="7"/>
      <c r="N711" s="7"/>
      <c r="O711" s="7"/>
      <c r="P711" s="7">
        <v>10</v>
      </c>
      <c r="Q711" s="7"/>
      <c r="R711" s="7"/>
      <c r="S711" s="7">
        <v>0</v>
      </c>
      <c r="T711" s="7">
        <v>0</v>
      </c>
      <c r="U711" s="7">
        <v>0</v>
      </c>
      <c r="V711" s="7">
        <v>3</v>
      </c>
      <c r="W711" s="7">
        <v>2</v>
      </c>
      <c r="X711" s="7"/>
      <c r="Y711" s="7"/>
      <c r="Z711" s="7"/>
    </row>
    <row r="712" spans="1:26">
      <c r="A712" s="7">
        <v>0</v>
      </c>
      <c r="B712" s="7" t="s">
        <v>1126</v>
      </c>
      <c r="C712" s="7" t="s">
        <v>1131</v>
      </c>
      <c r="D712" s="7">
        <v>2022</v>
      </c>
      <c r="E712" s="7" t="s">
        <v>1052</v>
      </c>
      <c r="F712" s="7" t="s">
        <v>1053</v>
      </c>
      <c r="G712" s="7" t="s">
        <v>1128</v>
      </c>
      <c r="H712" s="7"/>
      <c r="I712" s="7">
        <v>17</v>
      </c>
      <c r="J712" s="20">
        <v>45420.8569444444</v>
      </c>
      <c r="K712" s="7" t="s">
        <v>29</v>
      </c>
      <c r="L712" s="7" t="s">
        <v>1129</v>
      </c>
      <c r="M712" s="7"/>
      <c r="N712" s="7"/>
      <c r="O712" s="7"/>
      <c r="P712" s="7">
        <v>4</v>
      </c>
      <c r="Q712" s="7"/>
      <c r="R712" s="7"/>
      <c r="S712" s="7">
        <v>0</v>
      </c>
      <c r="T712" s="7">
        <v>0</v>
      </c>
      <c r="U712" s="7">
        <v>0</v>
      </c>
      <c r="V712" s="7">
        <v>4</v>
      </c>
      <c r="W712" s="7">
        <v>2</v>
      </c>
      <c r="X712" s="7"/>
      <c r="Y712" s="7"/>
      <c r="Z712" s="7"/>
    </row>
    <row r="713" spans="1:26">
      <c r="A713" s="7">
        <v>0</v>
      </c>
      <c r="B713" s="7" t="s">
        <v>1134</v>
      </c>
      <c r="C713" s="7" t="s">
        <v>1140</v>
      </c>
      <c r="D713" s="7">
        <v>2022</v>
      </c>
      <c r="E713" s="7" t="s">
        <v>1136</v>
      </c>
      <c r="F713" s="7" t="s">
        <v>1053</v>
      </c>
      <c r="G713" s="7" t="s">
        <v>1137</v>
      </c>
      <c r="H713" s="7"/>
      <c r="I713" s="7">
        <v>19</v>
      </c>
      <c r="J713" s="20">
        <v>45420.8569444444</v>
      </c>
      <c r="K713" s="7" t="s">
        <v>29</v>
      </c>
      <c r="L713" s="7" t="s">
        <v>1138</v>
      </c>
      <c r="M713" s="7"/>
      <c r="N713" s="7"/>
      <c r="O713" s="7"/>
      <c r="P713" s="7">
        <v>3</v>
      </c>
      <c r="Q713" s="7"/>
      <c r="R713" s="7"/>
      <c r="S713" s="7">
        <v>0</v>
      </c>
      <c r="T713" s="7">
        <v>0</v>
      </c>
      <c r="U713" s="7">
        <v>0</v>
      </c>
      <c r="V713" s="7">
        <v>3</v>
      </c>
      <c r="W713" s="7">
        <v>2</v>
      </c>
      <c r="X713" s="7"/>
      <c r="Y713" s="7"/>
      <c r="Z713" s="7"/>
    </row>
    <row r="714" spans="1:26">
      <c r="A714" s="7">
        <v>0</v>
      </c>
      <c r="B714" s="7" t="s">
        <v>1165</v>
      </c>
      <c r="C714" s="7" t="s">
        <v>1171</v>
      </c>
      <c r="D714" s="7">
        <v>2022</v>
      </c>
      <c r="E714" s="7" t="s">
        <v>1167</v>
      </c>
      <c r="F714" s="7" t="s">
        <v>1053</v>
      </c>
      <c r="G714" s="7" t="s">
        <v>1168</v>
      </c>
      <c r="H714" s="7"/>
      <c r="I714" s="7">
        <v>25</v>
      </c>
      <c r="J714" s="20">
        <v>45420.8569444444</v>
      </c>
      <c r="K714" s="7" t="s">
        <v>1060</v>
      </c>
      <c r="L714" s="7" t="s">
        <v>1169</v>
      </c>
      <c r="M714" s="7"/>
      <c r="N714" s="7"/>
      <c r="O714" s="7"/>
      <c r="P714" s="7"/>
      <c r="Q714" s="7">
        <v>44</v>
      </c>
      <c r="R714" s="7"/>
      <c r="S714" s="7">
        <v>0</v>
      </c>
      <c r="T714" s="7">
        <v>0</v>
      </c>
      <c r="U714" s="7">
        <v>0</v>
      </c>
      <c r="V714" s="7">
        <v>3</v>
      </c>
      <c r="W714" s="7">
        <v>2</v>
      </c>
      <c r="X714" s="7"/>
      <c r="Y714" s="7"/>
      <c r="Z714" s="7"/>
    </row>
    <row r="715" spans="1:26">
      <c r="A715" s="7">
        <v>0</v>
      </c>
      <c r="B715" s="7" t="s">
        <v>1175</v>
      </c>
      <c r="C715" s="7" t="s">
        <v>1181</v>
      </c>
      <c r="D715" s="7">
        <v>2022</v>
      </c>
      <c r="E715" s="7" t="s">
        <v>1177</v>
      </c>
      <c r="F715" s="7" t="s">
        <v>1053</v>
      </c>
      <c r="G715" s="7" t="s">
        <v>1178</v>
      </c>
      <c r="H715" s="7"/>
      <c r="I715" s="7">
        <v>27</v>
      </c>
      <c r="J715" s="20">
        <v>45420.8569444444</v>
      </c>
      <c r="K715" s="7" t="s">
        <v>1060</v>
      </c>
      <c r="L715" s="7" t="s">
        <v>1179</v>
      </c>
      <c r="M715" s="7"/>
      <c r="N715" s="7"/>
      <c r="O715" s="7"/>
      <c r="P715" s="7"/>
      <c r="Q715" s="7">
        <v>30</v>
      </c>
      <c r="R715" s="7"/>
      <c r="S715" s="7">
        <v>0</v>
      </c>
      <c r="T715" s="7">
        <v>0</v>
      </c>
      <c r="U715" s="7">
        <v>0</v>
      </c>
      <c r="V715" s="7">
        <v>3</v>
      </c>
      <c r="W715" s="7">
        <v>2</v>
      </c>
      <c r="X715" s="7"/>
      <c r="Y715" s="7"/>
      <c r="Z715" s="7"/>
    </row>
    <row r="716" spans="1:26">
      <c r="A716" s="7">
        <v>0</v>
      </c>
      <c r="B716" s="7" t="s">
        <v>1185</v>
      </c>
      <c r="C716" s="7" t="s">
        <v>1191</v>
      </c>
      <c r="D716" s="7">
        <v>2022</v>
      </c>
      <c r="E716" s="7" t="s">
        <v>1187</v>
      </c>
      <c r="F716" s="7" t="s">
        <v>1053</v>
      </c>
      <c r="G716" s="7" t="s">
        <v>1188</v>
      </c>
      <c r="H716" s="7"/>
      <c r="I716" s="7">
        <v>29</v>
      </c>
      <c r="J716" s="20">
        <v>45420.8569444444</v>
      </c>
      <c r="K716" s="7" t="s">
        <v>1060</v>
      </c>
      <c r="L716" s="7" t="s">
        <v>1189</v>
      </c>
      <c r="M716" s="7"/>
      <c r="N716" s="7"/>
      <c r="O716" s="7"/>
      <c r="P716" s="7"/>
      <c r="Q716" s="7"/>
      <c r="R716" s="7"/>
      <c r="S716" s="7">
        <v>0</v>
      </c>
      <c r="T716" s="7">
        <v>0</v>
      </c>
      <c r="U716" s="7">
        <v>0</v>
      </c>
      <c r="V716" s="7">
        <v>6</v>
      </c>
      <c r="W716" s="7">
        <v>2</v>
      </c>
      <c r="X716" s="7"/>
      <c r="Y716" s="7"/>
      <c r="Z716" s="7"/>
    </row>
    <row r="717" spans="1:26">
      <c r="A717" s="7">
        <v>0</v>
      </c>
      <c r="B717" s="7" t="s">
        <v>1224</v>
      </c>
      <c r="C717" s="7" t="s">
        <v>1230</v>
      </c>
      <c r="D717" s="7">
        <v>2022</v>
      </c>
      <c r="E717" s="7" t="s">
        <v>1226</v>
      </c>
      <c r="F717" s="7" t="s">
        <v>1053</v>
      </c>
      <c r="G717" s="7" t="s">
        <v>1227</v>
      </c>
      <c r="H717" s="7"/>
      <c r="I717" s="7">
        <v>37</v>
      </c>
      <c r="J717" s="20">
        <v>45420.8569444444</v>
      </c>
      <c r="K717" s="7" t="s">
        <v>1060</v>
      </c>
      <c r="L717" s="7" t="s">
        <v>1228</v>
      </c>
      <c r="M717" s="7"/>
      <c r="N717" s="7"/>
      <c r="O717" s="7"/>
      <c r="P717" s="7"/>
      <c r="Q717" s="7">
        <v>131</v>
      </c>
      <c r="R717" s="7"/>
      <c r="S717" s="7">
        <v>0</v>
      </c>
      <c r="T717" s="7">
        <v>0</v>
      </c>
      <c r="U717" s="7">
        <v>0</v>
      </c>
      <c r="V717" s="7">
        <v>6</v>
      </c>
      <c r="W717" s="7">
        <v>2</v>
      </c>
      <c r="X717" s="7"/>
      <c r="Y717" s="7"/>
      <c r="Z717" s="7"/>
    </row>
    <row r="718" spans="1:26">
      <c r="A718" s="7">
        <v>0</v>
      </c>
      <c r="B718" s="7" t="s">
        <v>1243</v>
      </c>
      <c r="C718" s="7" t="s">
        <v>1249</v>
      </c>
      <c r="D718" s="7">
        <v>2022</v>
      </c>
      <c r="E718" s="7" t="s">
        <v>1245</v>
      </c>
      <c r="F718" s="7" t="s">
        <v>1053</v>
      </c>
      <c r="G718" s="7" t="s">
        <v>1246</v>
      </c>
      <c r="H718" s="7"/>
      <c r="I718" s="7">
        <v>41</v>
      </c>
      <c r="J718" s="20">
        <v>45420.8569444444</v>
      </c>
      <c r="K718" s="7" t="s">
        <v>1060</v>
      </c>
      <c r="L718" s="7" t="s">
        <v>1247</v>
      </c>
      <c r="M718" s="7"/>
      <c r="N718" s="7"/>
      <c r="O718" s="7"/>
      <c r="P718" s="7"/>
      <c r="Q718" s="7">
        <v>6436</v>
      </c>
      <c r="R718" s="7"/>
      <c r="S718" s="7">
        <v>0</v>
      </c>
      <c r="T718" s="7">
        <v>0</v>
      </c>
      <c r="U718" s="7">
        <v>0</v>
      </c>
      <c r="V718" s="7">
        <v>5</v>
      </c>
      <c r="W718" s="7">
        <v>2</v>
      </c>
      <c r="X718" s="7"/>
      <c r="Y718" s="7"/>
      <c r="Z718" s="7"/>
    </row>
    <row r="719" spans="1:26">
      <c r="A719" s="7">
        <v>0</v>
      </c>
      <c r="B719" s="7" t="s">
        <v>1248</v>
      </c>
      <c r="C719" s="7" t="s">
        <v>1254</v>
      </c>
      <c r="D719" s="7">
        <v>2022</v>
      </c>
      <c r="E719" s="7" t="s">
        <v>1250</v>
      </c>
      <c r="F719" s="7" t="s">
        <v>1053</v>
      </c>
      <c r="G719" s="7" t="s">
        <v>1251</v>
      </c>
      <c r="H719" s="7"/>
      <c r="I719" s="7">
        <v>42</v>
      </c>
      <c r="J719" s="20">
        <v>45420.8569444444</v>
      </c>
      <c r="K719" s="7" t="s">
        <v>1060</v>
      </c>
      <c r="L719" s="7" t="s">
        <v>1252</v>
      </c>
      <c r="M719" s="7"/>
      <c r="N719" s="7"/>
      <c r="O719" s="7"/>
      <c r="P719" s="7"/>
      <c r="Q719" s="7">
        <v>329</v>
      </c>
      <c r="R719" s="7"/>
      <c r="S719" s="7">
        <v>0</v>
      </c>
      <c r="T719" s="7">
        <v>0</v>
      </c>
      <c r="U719" s="7">
        <v>0</v>
      </c>
      <c r="V719" s="7">
        <v>4</v>
      </c>
      <c r="W719" s="7">
        <v>2</v>
      </c>
      <c r="X719" s="7"/>
      <c r="Y719" s="7"/>
      <c r="Z719" s="7"/>
    </row>
    <row r="720" spans="1:26">
      <c r="A720" s="7">
        <v>0</v>
      </c>
      <c r="B720" s="7" t="s">
        <v>1262</v>
      </c>
      <c r="C720" s="7" t="s">
        <v>1267</v>
      </c>
      <c r="D720" s="7">
        <v>2022</v>
      </c>
      <c r="E720" s="7" t="s">
        <v>1245</v>
      </c>
      <c r="F720" s="7" t="s">
        <v>1053</v>
      </c>
      <c r="G720" s="7" t="s">
        <v>1264</v>
      </c>
      <c r="H720" s="7"/>
      <c r="I720" s="7">
        <v>45</v>
      </c>
      <c r="J720" s="20">
        <v>45420.8569444444</v>
      </c>
      <c r="K720" s="7" t="s">
        <v>1060</v>
      </c>
      <c r="L720" s="7" t="s">
        <v>1265</v>
      </c>
      <c r="M720" s="7"/>
      <c r="N720" s="7"/>
      <c r="O720" s="7"/>
      <c r="P720" s="7"/>
      <c r="Q720" s="7">
        <v>5351</v>
      </c>
      <c r="R720" s="7"/>
      <c r="S720" s="7">
        <v>0</v>
      </c>
      <c r="T720" s="7">
        <v>0</v>
      </c>
      <c r="U720" s="7">
        <v>0</v>
      </c>
      <c r="V720" s="7">
        <v>9</v>
      </c>
      <c r="W720" s="7">
        <v>2</v>
      </c>
      <c r="X720" s="7"/>
      <c r="Y720" s="7"/>
      <c r="Z720" s="7"/>
    </row>
    <row r="721" spans="1:26">
      <c r="A721" s="7">
        <v>0</v>
      </c>
      <c r="B721" s="7" t="s">
        <v>1320</v>
      </c>
      <c r="C721" s="7" t="s">
        <v>1325</v>
      </c>
      <c r="D721" s="7">
        <v>2022</v>
      </c>
      <c r="E721" s="7" t="s">
        <v>1081</v>
      </c>
      <c r="F721" s="7" t="s">
        <v>1053</v>
      </c>
      <c r="G721" s="7" t="s">
        <v>1322</v>
      </c>
      <c r="H721" s="7"/>
      <c r="I721" s="7">
        <v>57</v>
      </c>
      <c r="J721" s="20">
        <v>45420.8569444444</v>
      </c>
      <c r="K721" s="7" t="s">
        <v>29</v>
      </c>
      <c r="L721" s="7" t="s">
        <v>1323</v>
      </c>
      <c r="M721" s="7"/>
      <c r="N721" s="7"/>
      <c r="O721" s="7"/>
      <c r="P721" s="7">
        <v>5</v>
      </c>
      <c r="Q721" s="7"/>
      <c r="R721" s="7"/>
      <c r="S721" s="7">
        <v>0</v>
      </c>
      <c r="T721" s="7">
        <v>0</v>
      </c>
      <c r="U721" s="7">
        <v>0</v>
      </c>
      <c r="V721" s="7">
        <v>3</v>
      </c>
      <c r="W721" s="7">
        <v>2</v>
      </c>
      <c r="X721" s="7"/>
      <c r="Y721" s="7"/>
      <c r="Z721" s="7"/>
    </row>
    <row r="722" spans="1:26">
      <c r="A722" s="7">
        <v>0</v>
      </c>
      <c r="B722" s="7" t="s">
        <v>1351</v>
      </c>
      <c r="C722" s="7" t="s">
        <v>1356</v>
      </c>
      <c r="D722" s="7">
        <v>2022</v>
      </c>
      <c r="E722" s="7" t="s">
        <v>1052</v>
      </c>
      <c r="F722" s="7" t="s">
        <v>1053</v>
      </c>
      <c r="G722" s="7" t="s">
        <v>1353</v>
      </c>
      <c r="H722" s="7"/>
      <c r="I722" s="7">
        <v>64</v>
      </c>
      <c r="J722" s="20">
        <v>45420.8569444444</v>
      </c>
      <c r="K722" s="7" t="s">
        <v>29</v>
      </c>
      <c r="L722" s="7" t="s">
        <v>1354</v>
      </c>
      <c r="M722" s="7"/>
      <c r="N722" s="7"/>
      <c r="O722" s="7"/>
      <c r="P722" s="7">
        <v>7</v>
      </c>
      <c r="Q722" s="7"/>
      <c r="R722" s="7"/>
      <c r="S722" s="7">
        <v>0</v>
      </c>
      <c r="T722" s="7">
        <v>0</v>
      </c>
      <c r="U722" s="7">
        <v>0</v>
      </c>
      <c r="V722" s="7">
        <v>5</v>
      </c>
      <c r="W722" s="7">
        <v>2</v>
      </c>
      <c r="X722" s="7"/>
      <c r="Y722" s="7"/>
      <c r="Z722" s="7"/>
    </row>
    <row r="723" spans="1:26">
      <c r="A723" s="7">
        <v>0</v>
      </c>
      <c r="B723" s="7" t="s">
        <v>1364</v>
      </c>
      <c r="C723" s="7" t="s">
        <v>1370</v>
      </c>
      <c r="D723" s="7">
        <v>2022</v>
      </c>
      <c r="E723" s="7" t="s">
        <v>1366</v>
      </c>
      <c r="F723" s="7" t="s">
        <v>1053</v>
      </c>
      <c r="G723" s="7" t="s">
        <v>1367</v>
      </c>
      <c r="H723" s="7"/>
      <c r="I723" s="7">
        <v>67</v>
      </c>
      <c r="J723" s="20">
        <v>45420.8569444444</v>
      </c>
      <c r="K723" s="7" t="s">
        <v>1060</v>
      </c>
      <c r="L723" s="7" t="s">
        <v>1368</v>
      </c>
      <c r="M723" s="7"/>
      <c r="N723" s="7"/>
      <c r="O723" s="7"/>
      <c r="P723" s="7"/>
      <c r="Q723" s="7">
        <v>74</v>
      </c>
      <c r="R723" s="7"/>
      <c r="S723" s="7">
        <v>0</v>
      </c>
      <c r="T723" s="7">
        <v>0</v>
      </c>
      <c r="U723" s="7">
        <v>0</v>
      </c>
      <c r="V723" s="7">
        <v>3</v>
      </c>
      <c r="W723" s="7">
        <v>2</v>
      </c>
      <c r="X723" s="7"/>
      <c r="Y723" s="7"/>
      <c r="Z723" s="7"/>
    </row>
    <row r="724" spans="1:26">
      <c r="A724" s="7">
        <v>0</v>
      </c>
      <c r="B724" s="7" t="s">
        <v>1379</v>
      </c>
      <c r="C724" s="7" t="s">
        <v>1385</v>
      </c>
      <c r="D724" s="7">
        <v>2022</v>
      </c>
      <c r="E724" s="7" t="s">
        <v>1381</v>
      </c>
      <c r="F724" s="7" t="s">
        <v>1053</v>
      </c>
      <c r="G724" s="7" t="s">
        <v>1382</v>
      </c>
      <c r="H724" s="7"/>
      <c r="I724" s="7">
        <v>70</v>
      </c>
      <c r="J724" s="20">
        <v>45420.8569444444</v>
      </c>
      <c r="K724" s="7" t="s">
        <v>29</v>
      </c>
      <c r="L724" s="7" t="s">
        <v>1383</v>
      </c>
      <c r="M724" s="7"/>
      <c r="N724" s="7"/>
      <c r="O724" s="7"/>
      <c r="P724" s="7"/>
      <c r="Q724" s="7"/>
      <c r="R724" s="7"/>
      <c r="S724" s="7">
        <v>0</v>
      </c>
      <c r="T724" s="7">
        <v>0</v>
      </c>
      <c r="U724" s="7">
        <v>0</v>
      </c>
      <c r="V724" s="7">
        <v>5</v>
      </c>
      <c r="W724" s="7">
        <v>2</v>
      </c>
      <c r="X724" s="7"/>
      <c r="Y724" s="7"/>
      <c r="Z724" s="7"/>
    </row>
    <row r="725" spans="1:26">
      <c r="A725" s="7">
        <v>0</v>
      </c>
      <c r="B725" s="7" t="s">
        <v>1433</v>
      </c>
      <c r="C725" s="7" t="s">
        <v>1439</v>
      </c>
      <c r="D725" s="7">
        <v>2022</v>
      </c>
      <c r="E725" s="7" t="s">
        <v>1435</v>
      </c>
      <c r="F725" s="7" t="s">
        <v>1053</v>
      </c>
      <c r="G725" s="7" t="s">
        <v>1436</v>
      </c>
      <c r="H725" s="7"/>
      <c r="I725" s="7">
        <v>81</v>
      </c>
      <c r="J725" s="20">
        <v>45420.8569444444</v>
      </c>
      <c r="K725" s="7" t="s">
        <v>29</v>
      </c>
      <c r="L725" s="7" t="s">
        <v>1437</v>
      </c>
      <c r="M725" s="7"/>
      <c r="N725" s="7"/>
      <c r="O725" s="7"/>
      <c r="P725" s="7">
        <v>1</v>
      </c>
      <c r="Q725" s="7"/>
      <c r="R725" s="7"/>
      <c r="S725" s="7">
        <v>0</v>
      </c>
      <c r="T725" s="7">
        <v>0</v>
      </c>
      <c r="U725" s="7">
        <v>0</v>
      </c>
      <c r="V725" s="7">
        <v>5</v>
      </c>
      <c r="W725" s="7">
        <v>2</v>
      </c>
      <c r="X725" s="7"/>
      <c r="Y725" s="7"/>
      <c r="Z725" s="7"/>
    </row>
    <row r="726" spans="1:26">
      <c r="A726" s="7">
        <v>0</v>
      </c>
      <c r="B726" s="7" t="s">
        <v>1438</v>
      </c>
      <c r="C726" s="7" t="s">
        <v>1446</v>
      </c>
      <c r="D726" s="7">
        <v>2022</v>
      </c>
      <c r="E726" s="7" t="s">
        <v>1440</v>
      </c>
      <c r="F726" s="7" t="s">
        <v>1053</v>
      </c>
      <c r="G726" s="7" t="s">
        <v>1441</v>
      </c>
      <c r="H726" s="7"/>
      <c r="I726" s="7">
        <v>82</v>
      </c>
      <c r="J726" s="20">
        <v>45420.8569444444</v>
      </c>
      <c r="K726" s="7" t="s">
        <v>29</v>
      </c>
      <c r="L726" s="7" t="s">
        <v>1442</v>
      </c>
      <c r="M726" s="7"/>
      <c r="N726" s="7"/>
      <c r="O726" s="7"/>
      <c r="P726" s="7">
        <v>3</v>
      </c>
      <c r="Q726" s="7"/>
      <c r="R726" s="7"/>
      <c r="S726" s="7">
        <v>0</v>
      </c>
      <c r="T726" s="7">
        <v>0</v>
      </c>
      <c r="U726" s="7">
        <v>0</v>
      </c>
      <c r="V726" s="7">
        <v>6</v>
      </c>
      <c r="W726" s="7">
        <v>2</v>
      </c>
      <c r="X726" s="7"/>
      <c r="Y726" s="7"/>
      <c r="Z726" s="7"/>
    </row>
    <row r="727" spans="1:26">
      <c r="A727" s="7">
        <v>0</v>
      </c>
      <c r="B727" s="7" t="s">
        <v>1443</v>
      </c>
      <c r="C727" s="7" t="s">
        <v>1451</v>
      </c>
      <c r="D727" s="7">
        <v>2022</v>
      </c>
      <c r="E727" s="7" t="s">
        <v>1444</v>
      </c>
      <c r="F727" s="7" t="s">
        <v>1157</v>
      </c>
      <c r="G727" s="7"/>
      <c r="H727" s="7"/>
      <c r="I727" s="7">
        <v>83</v>
      </c>
      <c r="J727" s="20">
        <v>45420.8569444444</v>
      </c>
      <c r="K727" s="7" t="s">
        <v>1060</v>
      </c>
      <c r="L727" s="7"/>
      <c r="M727" s="7"/>
      <c r="N727" s="7"/>
      <c r="O727" s="7"/>
      <c r="P727" s="7"/>
      <c r="Q727" s="7">
        <v>412</v>
      </c>
      <c r="R727" s="7"/>
      <c r="S727" s="7">
        <v>0</v>
      </c>
      <c r="T727" s="7">
        <v>0</v>
      </c>
      <c r="U727" s="7">
        <v>0</v>
      </c>
      <c r="V727" s="7">
        <v>2</v>
      </c>
      <c r="W727" s="7">
        <v>2</v>
      </c>
      <c r="X727" s="7"/>
      <c r="Y727" s="7"/>
      <c r="Z727" s="7"/>
    </row>
    <row r="728" spans="1:26">
      <c r="A728" s="7">
        <v>0</v>
      </c>
      <c r="B728" s="7" t="s">
        <v>1455</v>
      </c>
      <c r="C728" s="7" t="s">
        <v>1466</v>
      </c>
      <c r="D728" s="7">
        <v>2022</v>
      </c>
      <c r="E728" s="7" t="s">
        <v>1457</v>
      </c>
      <c r="F728" s="7" t="s">
        <v>1053</v>
      </c>
      <c r="G728" s="7" t="s">
        <v>1458</v>
      </c>
      <c r="H728" s="7"/>
      <c r="I728" s="7">
        <v>86</v>
      </c>
      <c r="J728" s="20">
        <v>45420.8569444444</v>
      </c>
      <c r="K728" s="7" t="s">
        <v>1060</v>
      </c>
      <c r="L728" s="7" t="s">
        <v>1459</v>
      </c>
      <c r="M728" s="7"/>
      <c r="N728" s="7"/>
      <c r="O728" s="7"/>
      <c r="P728" s="7"/>
      <c r="Q728" s="7">
        <v>266</v>
      </c>
      <c r="R728" s="7"/>
      <c r="S728" s="7">
        <v>0</v>
      </c>
      <c r="T728" s="7">
        <v>0</v>
      </c>
      <c r="U728" s="7">
        <v>0</v>
      </c>
      <c r="V728" s="7">
        <v>2</v>
      </c>
      <c r="W728" s="7">
        <v>2</v>
      </c>
      <c r="X728" s="7"/>
      <c r="Y728" s="7"/>
      <c r="Z728" s="7"/>
    </row>
    <row r="729" spans="1:26">
      <c r="A729" s="7">
        <v>0</v>
      </c>
      <c r="B729" s="7" t="s">
        <v>1478</v>
      </c>
      <c r="C729" s="7" t="s">
        <v>1488</v>
      </c>
      <c r="D729" s="7">
        <v>2022</v>
      </c>
      <c r="E729" s="7" t="s">
        <v>1052</v>
      </c>
      <c r="F729" s="7" t="s">
        <v>1053</v>
      </c>
      <c r="G729" s="7" t="s">
        <v>1480</v>
      </c>
      <c r="H729" s="7"/>
      <c r="I729" s="7">
        <v>91</v>
      </c>
      <c r="J729" s="20">
        <v>45420.8569444444</v>
      </c>
      <c r="K729" s="7" t="s">
        <v>29</v>
      </c>
      <c r="L729" s="7" t="s">
        <v>1481</v>
      </c>
      <c r="M729" s="7"/>
      <c r="N729" s="7"/>
      <c r="O729" s="7"/>
      <c r="P729" s="7">
        <v>10</v>
      </c>
      <c r="Q729" s="7"/>
      <c r="R729" s="7"/>
      <c r="S729" s="7">
        <v>0</v>
      </c>
      <c r="T729" s="7">
        <v>0</v>
      </c>
      <c r="U729" s="7">
        <v>0</v>
      </c>
      <c r="V729" s="7">
        <v>2</v>
      </c>
      <c r="W729" s="7">
        <v>2</v>
      </c>
      <c r="X729" s="7"/>
      <c r="Y729" s="7"/>
      <c r="Z729" s="7"/>
    </row>
    <row r="730" spans="1:26">
      <c r="A730" s="7">
        <v>0</v>
      </c>
      <c r="B730" s="7" t="s">
        <v>1487</v>
      </c>
      <c r="C730" s="7" t="s">
        <v>1497</v>
      </c>
      <c r="D730" s="7">
        <v>2022</v>
      </c>
      <c r="E730" s="7" t="s">
        <v>1420</v>
      </c>
      <c r="F730" s="7" t="s">
        <v>1053</v>
      </c>
      <c r="G730" s="7" t="s">
        <v>1489</v>
      </c>
      <c r="H730" s="7"/>
      <c r="I730" s="7">
        <v>93</v>
      </c>
      <c r="J730" s="20">
        <v>45420.8569444444</v>
      </c>
      <c r="K730" s="7" t="s">
        <v>29</v>
      </c>
      <c r="L730" s="7" t="s">
        <v>1490</v>
      </c>
      <c r="M730" s="7"/>
      <c r="N730" s="7"/>
      <c r="O730" s="7"/>
      <c r="P730" s="7">
        <v>1</v>
      </c>
      <c r="Q730" s="7"/>
      <c r="R730" s="7"/>
      <c r="S730" s="7">
        <v>0</v>
      </c>
      <c r="T730" s="7">
        <v>0</v>
      </c>
      <c r="U730" s="7">
        <v>0</v>
      </c>
      <c r="V730" s="7">
        <v>6</v>
      </c>
      <c r="W730" s="7">
        <v>2</v>
      </c>
      <c r="X730" s="7"/>
      <c r="Y730" s="7"/>
      <c r="Z730" s="7"/>
    </row>
    <row r="731" spans="1:26">
      <c r="A731" s="7">
        <v>0</v>
      </c>
      <c r="B731" s="7" t="s">
        <v>1545</v>
      </c>
      <c r="C731" s="7" t="s">
        <v>1554</v>
      </c>
      <c r="D731" s="7">
        <v>2022</v>
      </c>
      <c r="E731" s="7" t="s">
        <v>1052</v>
      </c>
      <c r="F731" s="7" t="s">
        <v>1053</v>
      </c>
      <c r="G731" s="7" t="s">
        <v>1547</v>
      </c>
      <c r="H731" s="7"/>
      <c r="I731" s="7">
        <v>106</v>
      </c>
      <c r="J731" s="20">
        <v>45420.8569444444</v>
      </c>
      <c r="K731" s="7" t="s">
        <v>29</v>
      </c>
      <c r="L731" s="7" t="s">
        <v>1548</v>
      </c>
      <c r="M731" s="7"/>
      <c r="N731" s="7"/>
      <c r="O731" s="7"/>
      <c r="P731" s="7">
        <v>4</v>
      </c>
      <c r="Q731" s="7"/>
      <c r="R731" s="7"/>
      <c r="S731" s="7">
        <v>0</v>
      </c>
      <c r="T731" s="7">
        <v>0</v>
      </c>
      <c r="U731" s="7">
        <v>0</v>
      </c>
      <c r="V731" s="7">
        <v>3</v>
      </c>
      <c r="W731" s="7">
        <v>2</v>
      </c>
      <c r="X731" s="7"/>
      <c r="Y731" s="7"/>
      <c r="Z731" s="7"/>
    </row>
    <row r="732" spans="1:26">
      <c r="A732" s="7">
        <v>0</v>
      </c>
      <c r="B732" s="7" t="s">
        <v>1549</v>
      </c>
      <c r="C732" s="7" t="s">
        <v>1558</v>
      </c>
      <c r="D732" s="7">
        <v>2022</v>
      </c>
      <c r="E732" s="7" t="s">
        <v>1420</v>
      </c>
      <c r="F732" s="7" t="s">
        <v>1053</v>
      </c>
      <c r="G732" s="7" t="s">
        <v>1551</v>
      </c>
      <c r="H732" s="7"/>
      <c r="I732" s="7">
        <v>107</v>
      </c>
      <c r="J732" s="20">
        <v>45420.8569444444</v>
      </c>
      <c r="K732" s="7" t="s">
        <v>29</v>
      </c>
      <c r="L732" s="7" t="s">
        <v>1552</v>
      </c>
      <c r="M732" s="7"/>
      <c r="N732" s="7"/>
      <c r="O732" s="7"/>
      <c r="P732" s="7">
        <v>3</v>
      </c>
      <c r="Q732" s="7"/>
      <c r="R732" s="7"/>
      <c r="S732" s="7">
        <v>0</v>
      </c>
      <c r="T732" s="7">
        <v>0</v>
      </c>
      <c r="U732" s="7">
        <v>0</v>
      </c>
      <c r="V732" s="7">
        <v>8</v>
      </c>
      <c r="W732" s="7">
        <v>2</v>
      </c>
      <c r="X732" s="7"/>
      <c r="Y732" s="7"/>
      <c r="Z732" s="7"/>
    </row>
    <row r="733" spans="1:26">
      <c r="A733" s="7">
        <v>0</v>
      </c>
      <c r="B733" s="7" t="s">
        <v>1562</v>
      </c>
      <c r="C733" s="7" t="s">
        <v>1572</v>
      </c>
      <c r="D733" s="7">
        <v>2022</v>
      </c>
      <c r="E733" s="7" t="s">
        <v>1564</v>
      </c>
      <c r="F733" s="7" t="s">
        <v>1053</v>
      </c>
      <c r="G733" s="7" t="s">
        <v>1565</v>
      </c>
      <c r="H733" s="7"/>
      <c r="I733" s="7">
        <v>110</v>
      </c>
      <c r="J733" s="20">
        <v>45420.8569444444</v>
      </c>
      <c r="K733" s="7" t="s">
        <v>1060</v>
      </c>
      <c r="L733" s="7" t="s">
        <v>1566</v>
      </c>
      <c r="M733" s="7"/>
      <c r="N733" s="7"/>
      <c r="O733" s="7"/>
      <c r="P733" s="7"/>
      <c r="Q733" s="7">
        <v>853</v>
      </c>
      <c r="R733" s="7"/>
      <c r="S733" s="7">
        <v>0</v>
      </c>
      <c r="T733" s="7">
        <v>0</v>
      </c>
      <c r="U733" s="7">
        <v>0</v>
      </c>
      <c r="V733" s="7">
        <v>4</v>
      </c>
      <c r="W733" s="7">
        <v>2</v>
      </c>
      <c r="X733" s="7"/>
      <c r="Y733" s="7"/>
      <c r="Z733" s="7"/>
    </row>
    <row r="734" spans="1:26">
      <c r="A734" s="7">
        <v>0</v>
      </c>
      <c r="B734" s="7" t="s">
        <v>1571</v>
      </c>
      <c r="C734" s="7" t="s">
        <v>1580</v>
      </c>
      <c r="D734" s="7">
        <v>2022</v>
      </c>
      <c r="E734" s="7" t="s">
        <v>1052</v>
      </c>
      <c r="F734" s="7" t="s">
        <v>1053</v>
      </c>
      <c r="G734" s="7" t="s">
        <v>1573</v>
      </c>
      <c r="H734" s="7"/>
      <c r="I734" s="7">
        <v>112</v>
      </c>
      <c r="J734" s="20">
        <v>45420.8569444444</v>
      </c>
      <c r="K734" s="7" t="s">
        <v>29</v>
      </c>
      <c r="L734" s="7" t="s">
        <v>1574</v>
      </c>
      <c r="M734" s="7"/>
      <c r="N734" s="7"/>
      <c r="O734" s="7"/>
      <c r="P734" s="7">
        <v>7</v>
      </c>
      <c r="Q734" s="7"/>
      <c r="R734" s="7"/>
      <c r="S734" s="7">
        <v>0</v>
      </c>
      <c r="T734" s="7">
        <v>0</v>
      </c>
      <c r="U734" s="7">
        <v>0</v>
      </c>
      <c r="V734" s="7">
        <v>7</v>
      </c>
      <c r="W734" s="7">
        <v>2</v>
      </c>
      <c r="X734" s="7"/>
      <c r="Y734" s="7"/>
      <c r="Z734" s="7"/>
    </row>
    <row r="735" spans="1:26">
      <c r="A735" s="7">
        <v>0</v>
      </c>
      <c r="B735" s="7" t="s">
        <v>1592</v>
      </c>
      <c r="C735" s="7" t="s">
        <v>1602</v>
      </c>
      <c r="D735" s="7">
        <v>2022</v>
      </c>
      <c r="E735" s="7" t="s">
        <v>1136</v>
      </c>
      <c r="F735" s="7" t="s">
        <v>1053</v>
      </c>
      <c r="G735" s="7" t="s">
        <v>1594</v>
      </c>
      <c r="H735" s="7"/>
      <c r="I735" s="7">
        <v>117</v>
      </c>
      <c r="J735" s="20">
        <v>45420.8569444444</v>
      </c>
      <c r="K735" s="7" t="s">
        <v>29</v>
      </c>
      <c r="L735" s="7" t="s">
        <v>1595</v>
      </c>
      <c r="M735" s="7"/>
      <c r="N735" s="7"/>
      <c r="O735" s="7"/>
      <c r="P735" s="7">
        <v>4</v>
      </c>
      <c r="Q735" s="7"/>
      <c r="R735" s="7"/>
      <c r="S735" s="7">
        <v>0</v>
      </c>
      <c r="T735" s="7">
        <v>0</v>
      </c>
      <c r="U735" s="7">
        <v>0</v>
      </c>
      <c r="V735" s="7">
        <v>4</v>
      </c>
      <c r="W735" s="7">
        <v>2</v>
      </c>
      <c r="X735" s="7"/>
      <c r="Y735" s="7"/>
      <c r="Z735" s="7"/>
    </row>
    <row r="736" spans="1:26">
      <c r="A736" s="7">
        <v>0</v>
      </c>
      <c r="B736" s="7" t="s">
        <v>1605</v>
      </c>
      <c r="C736" s="7" t="s">
        <v>1615</v>
      </c>
      <c r="D736" s="7">
        <v>2022</v>
      </c>
      <c r="E736" s="7" t="s">
        <v>1607</v>
      </c>
      <c r="F736" s="7" t="s">
        <v>1053</v>
      </c>
      <c r="G736" s="7" t="s">
        <v>1608</v>
      </c>
      <c r="H736" s="7"/>
      <c r="I736" s="7">
        <v>120</v>
      </c>
      <c r="J736" s="20">
        <v>45420.8569444444</v>
      </c>
      <c r="K736" s="7" t="s">
        <v>1060</v>
      </c>
      <c r="L736" s="7" t="s">
        <v>1609</v>
      </c>
      <c r="M736" s="7"/>
      <c r="N736" s="7"/>
      <c r="O736" s="7"/>
      <c r="P736" s="7"/>
      <c r="Q736" s="7">
        <v>2114</v>
      </c>
      <c r="R736" s="7"/>
      <c r="S736" s="7">
        <v>0</v>
      </c>
      <c r="T736" s="7">
        <v>0</v>
      </c>
      <c r="U736" s="7">
        <v>0</v>
      </c>
      <c r="V736" s="7">
        <v>7</v>
      </c>
      <c r="W736" s="7">
        <v>2</v>
      </c>
      <c r="X736" s="7"/>
      <c r="Y736" s="7"/>
      <c r="Z736" s="7"/>
    </row>
    <row r="737" spans="1:26">
      <c r="A737" s="7">
        <v>0</v>
      </c>
      <c r="B737" s="7" t="s">
        <v>1623</v>
      </c>
      <c r="C737" s="7" t="s">
        <v>1634</v>
      </c>
      <c r="D737" s="7">
        <v>2022</v>
      </c>
      <c r="E737" s="7" t="s">
        <v>1625</v>
      </c>
      <c r="F737" s="7" t="s">
        <v>1053</v>
      </c>
      <c r="G737" s="7" t="s">
        <v>1626</v>
      </c>
      <c r="H737" s="7"/>
      <c r="I737" s="7">
        <v>124</v>
      </c>
      <c r="J737" s="20">
        <v>45420.8569444444</v>
      </c>
      <c r="K737" s="7" t="s">
        <v>1060</v>
      </c>
      <c r="L737" s="7" t="s">
        <v>1627</v>
      </c>
      <c r="M737" s="7"/>
      <c r="N737" s="7"/>
      <c r="O737" s="7"/>
      <c r="P737" s="7"/>
      <c r="Q737" s="7">
        <v>342</v>
      </c>
      <c r="R737" s="7"/>
      <c r="S737" s="7">
        <v>0</v>
      </c>
      <c r="T737" s="7">
        <v>0</v>
      </c>
      <c r="U737" s="7">
        <v>0</v>
      </c>
      <c r="V737" s="7">
        <v>2</v>
      </c>
      <c r="W737" s="7">
        <v>2</v>
      </c>
      <c r="X737" s="7"/>
      <c r="Y737" s="7"/>
      <c r="Z737" s="7"/>
    </row>
    <row r="738" spans="1:26">
      <c r="A738" s="7">
        <v>0</v>
      </c>
      <c r="B738" s="7" t="s">
        <v>1650</v>
      </c>
      <c r="C738" s="7" t="s">
        <v>1659</v>
      </c>
      <c r="D738" s="7">
        <v>2022</v>
      </c>
      <c r="E738" s="7" t="s">
        <v>1381</v>
      </c>
      <c r="F738" s="7" t="s">
        <v>1053</v>
      </c>
      <c r="G738" s="7" t="s">
        <v>1652</v>
      </c>
      <c r="H738" s="7"/>
      <c r="I738" s="7">
        <v>130</v>
      </c>
      <c r="J738" s="20">
        <v>45420.8569444444</v>
      </c>
      <c r="K738" s="7" t="s">
        <v>29</v>
      </c>
      <c r="L738" s="7" t="s">
        <v>1653</v>
      </c>
      <c r="M738" s="7"/>
      <c r="N738" s="7"/>
      <c r="O738" s="7"/>
      <c r="P738" s="7"/>
      <c r="Q738" s="7"/>
      <c r="R738" s="7"/>
      <c r="S738" s="7">
        <v>0</v>
      </c>
      <c r="T738" s="7">
        <v>0</v>
      </c>
      <c r="U738" s="7">
        <v>0</v>
      </c>
      <c r="V738" s="7">
        <v>2</v>
      </c>
      <c r="W738" s="7">
        <v>2</v>
      </c>
      <c r="X738" s="7"/>
      <c r="Y738" s="7"/>
      <c r="Z738" s="7"/>
    </row>
    <row r="739" spans="1:26">
      <c r="A739" s="7">
        <v>0</v>
      </c>
      <c r="B739" s="7" t="s">
        <v>1658</v>
      </c>
      <c r="C739" s="7" t="s">
        <v>1669</v>
      </c>
      <c r="D739" s="7">
        <v>2022</v>
      </c>
      <c r="E739" s="7" t="s">
        <v>1660</v>
      </c>
      <c r="F739" s="7" t="s">
        <v>1053</v>
      </c>
      <c r="G739" s="7" t="s">
        <v>1661</v>
      </c>
      <c r="H739" s="7"/>
      <c r="I739" s="7">
        <v>132</v>
      </c>
      <c r="J739" s="20">
        <v>45420.8569444444</v>
      </c>
      <c r="K739" s="7" t="s">
        <v>1060</v>
      </c>
      <c r="L739" s="7" t="s">
        <v>1662</v>
      </c>
      <c r="M739" s="7"/>
      <c r="N739" s="7"/>
      <c r="O739" s="7"/>
      <c r="P739" s="7"/>
      <c r="Q739" s="7">
        <v>37</v>
      </c>
      <c r="R739" s="7"/>
      <c r="S739" s="7">
        <v>0</v>
      </c>
      <c r="T739" s="7">
        <v>0</v>
      </c>
      <c r="U739" s="7">
        <v>0</v>
      </c>
      <c r="V739" s="7">
        <v>5</v>
      </c>
      <c r="W739" s="7">
        <v>2</v>
      </c>
      <c r="X739" s="7"/>
      <c r="Y739" s="7"/>
      <c r="Z739" s="7"/>
    </row>
    <row r="740" spans="1:26">
      <c r="A740" s="7">
        <v>0</v>
      </c>
      <c r="B740" s="7" t="s">
        <v>1672</v>
      </c>
      <c r="C740" s="7" t="s">
        <v>1683</v>
      </c>
      <c r="D740" s="7">
        <v>2022</v>
      </c>
      <c r="E740" s="7" t="s">
        <v>1674</v>
      </c>
      <c r="F740" s="7" t="s">
        <v>1053</v>
      </c>
      <c r="G740" s="7" t="s">
        <v>1675</v>
      </c>
      <c r="H740" s="7"/>
      <c r="I740" s="7">
        <v>135</v>
      </c>
      <c r="J740" s="20">
        <v>45420.8569444444</v>
      </c>
      <c r="K740" s="7" t="s">
        <v>1060</v>
      </c>
      <c r="L740" s="7" t="s">
        <v>1676</v>
      </c>
      <c r="M740" s="7"/>
      <c r="N740" s="7"/>
      <c r="O740" s="7"/>
      <c r="P740" s="7"/>
      <c r="Q740" s="7">
        <v>154</v>
      </c>
      <c r="R740" s="7"/>
      <c r="S740" s="7">
        <v>0</v>
      </c>
      <c r="T740" s="7">
        <v>0</v>
      </c>
      <c r="U740" s="7">
        <v>0</v>
      </c>
      <c r="V740" s="7">
        <v>4</v>
      </c>
      <c r="W740" s="7">
        <v>2</v>
      </c>
      <c r="X740" s="7"/>
      <c r="Y740" s="7"/>
      <c r="Z740" s="7"/>
    </row>
    <row r="741" spans="1:26">
      <c r="A741" s="7">
        <v>0</v>
      </c>
      <c r="B741" s="7" t="s">
        <v>1691</v>
      </c>
      <c r="C741" s="7" t="s">
        <v>1701</v>
      </c>
      <c r="D741" s="7">
        <v>2022</v>
      </c>
      <c r="E741" s="7" t="s">
        <v>1381</v>
      </c>
      <c r="F741" s="7" t="s">
        <v>1053</v>
      </c>
      <c r="G741" s="7" t="s">
        <v>1693</v>
      </c>
      <c r="H741" s="7"/>
      <c r="I741" s="7">
        <v>139</v>
      </c>
      <c r="J741" s="20">
        <v>45420.8569444444</v>
      </c>
      <c r="K741" s="7" t="s">
        <v>29</v>
      </c>
      <c r="L741" s="7" t="s">
        <v>1694</v>
      </c>
      <c r="M741" s="7"/>
      <c r="N741" s="7"/>
      <c r="O741" s="7"/>
      <c r="P741" s="7"/>
      <c r="Q741" s="7"/>
      <c r="R741" s="7"/>
      <c r="S741" s="7">
        <v>0</v>
      </c>
      <c r="T741" s="7">
        <v>0</v>
      </c>
      <c r="U741" s="7">
        <v>0</v>
      </c>
      <c r="V741" s="7">
        <v>4</v>
      </c>
      <c r="W741" s="7">
        <v>2</v>
      </c>
      <c r="X741" s="7"/>
      <c r="Y741" s="7"/>
      <c r="Z741" s="7"/>
    </row>
    <row r="742" spans="1:26">
      <c r="A742" s="7">
        <v>0</v>
      </c>
      <c r="B742" s="7" t="s">
        <v>1720</v>
      </c>
      <c r="C742" s="7" t="s">
        <v>1730</v>
      </c>
      <c r="D742" s="7">
        <v>2022</v>
      </c>
      <c r="E742" s="7" t="s">
        <v>1250</v>
      </c>
      <c r="F742" s="7" t="s">
        <v>1053</v>
      </c>
      <c r="G742" s="7" t="s">
        <v>1722</v>
      </c>
      <c r="H742" s="7"/>
      <c r="I742" s="7">
        <v>146</v>
      </c>
      <c r="J742" s="20">
        <v>45420.8569444444</v>
      </c>
      <c r="K742" s="7" t="s">
        <v>1060</v>
      </c>
      <c r="L742" s="7" t="s">
        <v>1723</v>
      </c>
      <c r="M742" s="7"/>
      <c r="N742" s="7"/>
      <c r="O742" s="7"/>
      <c r="P742" s="7"/>
      <c r="Q742" s="7">
        <v>444</v>
      </c>
      <c r="R742" s="7"/>
      <c r="S742" s="7">
        <v>0</v>
      </c>
      <c r="T742" s="7">
        <v>0</v>
      </c>
      <c r="U742" s="7">
        <v>0</v>
      </c>
      <c r="V742" s="7">
        <v>5</v>
      </c>
      <c r="W742" s="7">
        <v>2</v>
      </c>
      <c r="X742" s="7"/>
      <c r="Y742" s="7"/>
      <c r="Z742" s="7"/>
    </row>
    <row r="743" spans="1:26">
      <c r="A743" s="7">
        <v>0</v>
      </c>
      <c r="B743" s="7" t="s">
        <v>1743</v>
      </c>
      <c r="C743" s="7" t="s">
        <v>1752</v>
      </c>
      <c r="D743" s="7">
        <v>2022</v>
      </c>
      <c r="E743" s="7" t="s">
        <v>1420</v>
      </c>
      <c r="F743" s="7" t="s">
        <v>1053</v>
      </c>
      <c r="G743" s="7" t="s">
        <v>1745</v>
      </c>
      <c r="H743" s="7"/>
      <c r="I743" s="7">
        <v>151</v>
      </c>
      <c r="J743" s="20">
        <v>45420.8569444444</v>
      </c>
      <c r="K743" s="7" t="s">
        <v>29</v>
      </c>
      <c r="L743" s="7" t="s">
        <v>1746</v>
      </c>
      <c r="M743" s="7"/>
      <c r="N743" s="7"/>
      <c r="O743" s="7"/>
      <c r="P743" s="7">
        <v>1</v>
      </c>
      <c r="Q743" s="7"/>
      <c r="R743" s="7"/>
      <c r="S743" s="7">
        <v>0</v>
      </c>
      <c r="T743" s="7">
        <v>0</v>
      </c>
      <c r="U743" s="7">
        <v>0</v>
      </c>
      <c r="V743" s="7">
        <v>2</v>
      </c>
      <c r="W743" s="7">
        <v>2</v>
      </c>
      <c r="X743" s="7"/>
      <c r="Y743" s="7"/>
      <c r="Z743" s="7"/>
    </row>
    <row r="744" spans="1:26">
      <c r="A744" s="7">
        <v>0</v>
      </c>
      <c r="B744" s="7" t="s">
        <v>1769</v>
      </c>
      <c r="C744" s="7" t="s">
        <v>1779</v>
      </c>
      <c r="D744" s="7">
        <v>2022</v>
      </c>
      <c r="E744" s="7" t="s">
        <v>1771</v>
      </c>
      <c r="F744" s="7" t="s">
        <v>1053</v>
      </c>
      <c r="G744" s="7" t="s">
        <v>1772</v>
      </c>
      <c r="H744" s="7"/>
      <c r="I744" s="7">
        <v>157</v>
      </c>
      <c r="J744" s="20">
        <v>45420.8569444444</v>
      </c>
      <c r="K744" s="7" t="s">
        <v>1060</v>
      </c>
      <c r="L744" s="7" t="s">
        <v>1773</v>
      </c>
      <c r="M744" s="7"/>
      <c r="N744" s="7"/>
      <c r="O744" s="7"/>
      <c r="P744" s="7"/>
      <c r="Q744" s="7">
        <v>103</v>
      </c>
      <c r="R744" s="7"/>
      <c r="S744" s="7">
        <v>0</v>
      </c>
      <c r="T744" s="7">
        <v>0</v>
      </c>
      <c r="U744" s="7">
        <v>0</v>
      </c>
      <c r="V744" s="7">
        <v>10</v>
      </c>
      <c r="W744" s="7">
        <v>2</v>
      </c>
      <c r="X744" s="7"/>
      <c r="Y744" s="7"/>
      <c r="Z744" s="7"/>
    </row>
    <row r="745" spans="1:26">
      <c r="A745" s="7">
        <v>0</v>
      </c>
      <c r="B745" s="7" t="s">
        <v>1791</v>
      </c>
      <c r="C745" s="7" t="s">
        <v>1801</v>
      </c>
      <c r="D745" s="7">
        <v>2022</v>
      </c>
      <c r="E745" s="7" t="s">
        <v>1793</v>
      </c>
      <c r="F745" s="7" t="s">
        <v>1053</v>
      </c>
      <c r="G745" s="7" t="s">
        <v>1794</v>
      </c>
      <c r="H745" s="7"/>
      <c r="I745" s="7">
        <v>162</v>
      </c>
      <c r="J745" s="20">
        <v>45420.8569444444</v>
      </c>
      <c r="K745" s="7" t="s">
        <v>1060</v>
      </c>
      <c r="L745" s="7" t="s">
        <v>1795</v>
      </c>
      <c r="M745" s="7"/>
      <c r="N745" s="7"/>
      <c r="O745" s="7"/>
      <c r="P745" s="7"/>
      <c r="Q745" s="7">
        <v>3025</v>
      </c>
      <c r="R745" s="7"/>
      <c r="S745" s="7">
        <v>0</v>
      </c>
      <c r="T745" s="7">
        <v>0</v>
      </c>
      <c r="U745" s="7">
        <v>0</v>
      </c>
      <c r="V745" s="7">
        <v>3</v>
      </c>
      <c r="W745" s="7">
        <v>2</v>
      </c>
      <c r="X745" s="7"/>
      <c r="Y745" s="7"/>
      <c r="Z745" s="7"/>
    </row>
    <row r="746" spans="1:26">
      <c r="A746" s="7">
        <v>0</v>
      </c>
      <c r="B746" s="7" t="s">
        <v>1800</v>
      </c>
      <c r="C746" s="7" t="s">
        <v>1810</v>
      </c>
      <c r="D746" s="7">
        <v>2022</v>
      </c>
      <c r="E746" s="7" t="s">
        <v>1802</v>
      </c>
      <c r="F746" s="7" t="s">
        <v>1053</v>
      </c>
      <c r="G746" s="7" t="s">
        <v>1803</v>
      </c>
      <c r="H746" s="7"/>
      <c r="I746" s="7">
        <v>164</v>
      </c>
      <c r="J746" s="20">
        <v>45420.8569444444</v>
      </c>
      <c r="K746" s="7" t="s">
        <v>1060</v>
      </c>
      <c r="L746" s="7" t="s">
        <v>1804</v>
      </c>
      <c r="M746" s="7"/>
      <c r="N746" s="7"/>
      <c r="O746" s="7"/>
      <c r="P746" s="7"/>
      <c r="Q746" s="7">
        <v>14</v>
      </c>
      <c r="R746" s="7"/>
      <c r="S746" s="7">
        <v>0</v>
      </c>
      <c r="T746" s="7">
        <v>0</v>
      </c>
      <c r="U746" s="7">
        <v>0</v>
      </c>
      <c r="V746" s="7">
        <v>4</v>
      </c>
      <c r="W746" s="7">
        <v>2</v>
      </c>
      <c r="X746" s="7"/>
      <c r="Y746" s="7"/>
      <c r="Z746" s="7"/>
    </row>
    <row r="747" spans="1:26">
      <c r="A747" s="7">
        <v>0</v>
      </c>
      <c r="B747" s="7" t="s">
        <v>1814</v>
      </c>
      <c r="C747" s="7" t="s">
        <v>1824</v>
      </c>
      <c r="D747" s="7">
        <v>2022</v>
      </c>
      <c r="E747" s="7" t="s">
        <v>1816</v>
      </c>
      <c r="F747" s="7" t="s">
        <v>1053</v>
      </c>
      <c r="G747" s="7" t="s">
        <v>1817</v>
      </c>
      <c r="H747" s="7"/>
      <c r="I747" s="7">
        <v>167</v>
      </c>
      <c r="J747" s="20">
        <v>45420.8569444444</v>
      </c>
      <c r="K747" s="7" t="s">
        <v>1060</v>
      </c>
      <c r="L747" s="7" t="s">
        <v>1818</v>
      </c>
      <c r="M747" s="7"/>
      <c r="N747" s="7"/>
      <c r="O747" s="7"/>
      <c r="P747" s="7"/>
      <c r="Q747" s="7"/>
      <c r="R747" s="7"/>
      <c r="S747" s="7">
        <v>0</v>
      </c>
      <c r="T747" s="7">
        <v>0</v>
      </c>
      <c r="U747" s="7">
        <v>0</v>
      </c>
      <c r="V747" s="7">
        <v>3</v>
      </c>
      <c r="W747" s="7">
        <v>2</v>
      </c>
      <c r="X747" s="7"/>
      <c r="Y747" s="7"/>
      <c r="Z747" s="7"/>
    </row>
    <row r="748" spans="1:26">
      <c r="A748" s="7">
        <v>0</v>
      </c>
      <c r="B748" s="7" t="s">
        <v>1823</v>
      </c>
      <c r="C748" s="7" t="s">
        <v>1832</v>
      </c>
      <c r="D748" s="7">
        <v>2022</v>
      </c>
      <c r="E748" s="7" t="s">
        <v>1052</v>
      </c>
      <c r="F748" s="7" t="s">
        <v>1053</v>
      </c>
      <c r="G748" s="7" t="s">
        <v>1825</v>
      </c>
      <c r="H748" s="7"/>
      <c r="I748" s="7">
        <v>169</v>
      </c>
      <c r="J748" s="20">
        <v>45420.8569444444</v>
      </c>
      <c r="K748" s="7" t="s">
        <v>29</v>
      </c>
      <c r="L748" s="7" t="s">
        <v>1826</v>
      </c>
      <c r="M748" s="7"/>
      <c r="N748" s="7"/>
      <c r="O748" s="7"/>
      <c r="P748" s="7">
        <v>8</v>
      </c>
      <c r="Q748" s="7"/>
      <c r="R748" s="7"/>
      <c r="S748" s="7">
        <v>0</v>
      </c>
      <c r="T748" s="7">
        <v>0</v>
      </c>
      <c r="U748" s="7">
        <v>0</v>
      </c>
      <c r="V748" s="7">
        <v>4</v>
      </c>
      <c r="W748" s="7">
        <v>2</v>
      </c>
      <c r="X748" s="7"/>
      <c r="Y748" s="7"/>
      <c r="Z748" s="7"/>
    </row>
    <row r="749" spans="1:26">
      <c r="A749" s="7">
        <v>0</v>
      </c>
      <c r="B749" s="7" t="s">
        <v>1827</v>
      </c>
      <c r="C749" s="7" t="s">
        <v>1836</v>
      </c>
      <c r="D749" s="7">
        <v>2022</v>
      </c>
      <c r="E749" s="7" t="s">
        <v>1136</v>
      </c>
      <c r="F749" s="7" t="s">
        <v>1053</v>
      </c>
      <c r="G749" s="7" t="s">
        <v>1829</v>
      </c>
      <c r="H749" s="7"/>
      <c r="I749" s="7">
        <v>170</v>
      </c>
      <c r="J749" s="20">
        <v>45420.8569444444</v>
      </c>
      <c r="K749" s="7" t="s">
        <v>29</v>
      </c>
      <c r="L749" s="7" t="s">
        <v>1830</v>
      </c>
      <c r="M749" s="7"/>
      <c r="N749" s="7"/>
      <c r="O749" s="7"/>
      <c r="P749" s="7">
        <v>1</v>
      </c>
      <c r="Q749" s="7"/>
      <c r="R749" s="7"/>
      <c r="S749" s="7">
        <v>0</v>
      </c>
      <c r="T749" s="7">
        <v>0</v>
      </c>
      <c r="U749" s="7">
        <v>0</v>
      </c>
      <c r="V749" s="7">
        <v>2</v>
      </c>
      <c r="W749" s="7">
        <v>2</v>
      </c>
      <c r="X749" s="7"/>
      <c r="Y749" s="7"/>
      <c r="Z749" s="7"/>
    </row>
    <row r="750" spans="1:26">
      <c r="A750" s="7">
        <v>0</v>
      </c>
      <c r="B750" s="7" t="s">
        <v>1840</v>
      </c>
      <c r="C750" s="7" t="s">
        <v>1850</v>
      </c>
      <c r="D750" s="7">
        <v>2022</v>
      </c>
      <c r="E750" s="7" t="s">
        <v>1842</v>
      </c>
      <c r="F750" s="7" t="s">
        <v>1053</v>
      </c>
      <c r="G750" s="7" t="s">
        <v>1843</v>
      </c>
      <c r="H750" s="7"/>
      <c r="I750" s="7">
        <v>173</v>
      </c>
      <c r="J750" s="20">
        <v>45420.8569444444</v>
      </c>
      <c r="K750" s="7" t="s">
        <v>1060</v>
      </c>
      <c r="L750" s="7" t="s">
        <v>1844</v>
      </c>
      <c r="M750" s="7"/>
      <c r="N750" s="7"/>
      <c r="O750" s="7"/>
      <c r="P750" s="7"/>
      <c r="Q750" s="7">
        <v>151</v>
      </c>
      <c r="R750" s="7"/>
      <c r="S750" s="7">
        <v>0</v>
      </c>
      <c r="T750" s="7">
        <v>0</v>
      </c>
      <c r="U750" s="7">
        <v>0</v>
      </c>
      <c r="V750" s="7">
        <v>5</v>
      </c>
      <c r="W750" s="7">
        <v>2</v>
      </c>
      <c r="X750" s="7"/>
      <c r="Y750" s="7"/>
      <c r="Z750" s="7"/>
    </row>
    <row r="751" spans="1:26">
      <c r="A751" s="7">
        <v>0</v>
      </c>
      <c r="B751" s="7" t="s">
        <v>1849</v>
      </c>
      <c r="C751" s="7" t="s">
        <v>1859</v>
      </c>
      <c r="D751" s="7">
        <v>2022</v>
      </c>
      <c r="E751" s="7" t="s">
        <v>1851</v>
      </c>
      <c r="F751" s="7" t="s">
        <v>1053</v>
      </c>
      <c r="G751" s="7" t="s">
        <v>1852</v>
      </c>
      <c r="H751" s="7"/>
      <c r="I751" s="7">
        <v>175</v>
      </c>
      <c r="J751" s="20">
        <v>45420.8569444444</v>
      </c>
      <c r="K751" s="7" t="s">
        <v>1060</v>
      </c>
      <c r="L751" s="7" t="s">
        <v>1853</v>
      </c>
      <c r="M751" s="7"/>
      <c r="N751" s="7"/>
      <c r="O751" s="7"/>
      <c r="P751" s="7"/>
      <c r="Q751" s="7">
        <v>435</v>
      </c>
      <c r="R751" s="7"/>
      <c r="S751" s="7">
        <v>0</v>
      </c>
      <c r="T751" s="7">
        <v>0</v>
      </c>
      <c r="U751" s="7">
        <v>0</v>
      </c>
      <c r="V751" s="7">
        <v>1</v>
      </c>
      <c r="W751" s="7">
        <v>2</v>
      </c>
      <c r="X751" s="7"/>
      <c r="Y751" s="7"/>
      <c r="Z751" s="7"/>
    </row>
    <row r="752" spans="1:26">
      <c r="A752" s="7">
        <v>0</v>
      </c>
      <c r="B752" s="7" t="s">
        <v>1867</v>
      </c>
      <c r="C752" s="7" t="s">
        <v>1876</v>
      </c>
      <c r="D752" s="7">
        <v>2022</v>
      </c>
      <c r="E752" s="7" t="s">
        <v>1052</v>
      </c>
      <c r="F752" s="7" t="s">
        <v>1053</v>
      </c>
      <c r="G752" s="7" t="s">
        <v>1869</v>
      </c>
      <c r="H752" s="7"/>
      <c r="I752" s="7">
        <v>179</v>
      </c>
      <c r="J752" s="20">
        <v>45420.8569444444</v>
      </c>
      <c r="K752" s="7" t="s">
        <v>29</v>
      </c>
      <c r="L752" s="7" t="s">
        <v>1870</v>
      </c>
      <c r="M752" s="7"/>
      <c r="N752" s="7"/>
      <c r="O752" s="7"/>
      <c r="P752" s="7">
        <v>5</v>
      </c>
      <c r="Q752" s="7"/>
      <c r="R752" s="7"/>
      <c r="S752" s="7">
        <v>0</v>
      </c>
      <c r="T752" s="7">
        <v>0</v>
      </c>
      <c r="U752" s="7">
        <v>0</v>
      </c>
      <c r="V752" s="7">
        <v>3</v>
      </c>
      <c r="W752" s="7">
        <v>2</v>
      </c>
      <c r="X752" s="7"/>
      <c r="Y752" s="7"/>
      <c r="Z752" s="7"/>
    </row>
    <row r="753" spans="1:26">
      <c r="A753" s="7">
        <v>0</v>
      </c>
      <c r="B753" s="7" t="s">
        <v>1875</v>
      </c>
      <c r="C753" s="7" t="s">
        <v>1884</v>
      </c>
      <c r="D753" s="7">
        <v>2022</v>
      </c>
      <c r="E753" s="7" t="s">
        <v>1156</v>
      </c>
      <c r="F753" s="7" t="s">
        <v>1157</v>
      </c>
      <c r="G753" s="7" t="s">
        <v>1877</v>
      </c>
      <c r="H753" s="7"/>
      <c r="I753" s="7">
        <v>181</v>
      </c>
      <c r="J753" s="20">
        <v>45420.8569444444</v>
      </c>
      <c r="K753" s="7" t="s">
        <v>29</v>
      </c>
      <c r="L753" s="7" t="s">
        <v>1878</v>
      </c>
      <c r="M753" s="7"/>
      <c r="N753" s="7"/>
      <c r="O753" s="7"/>
      <c r="P753" s="7"/>
      <c r="Q753" s="7">
        <v>2791</v>
      </c>
      <c r="R753" s="7"/>
      <c r="S753" s="7">
        <v>0</v>
      </c>
      <c r="T753" s="7">
        <v>0</v>
      </c>
      <c r="U753" s="7">
        <v>0</v>
      </c>
      <c r="V753" s="7">
        <v>3</v>
      </c>
      <c r="W753" s="7">
        <v>2</v>
      </c>
      <c r="X753" s="7"/>
      <c r="Y753" s="7"/>
      <c r="Z753" s="7"/>
    </row>
    <row r="754" spans="1:26">
      <c r="A754" s="7">
        <v>0</v>
      </c>
      <c r="B754" s="7" t="s">
        <v>1883</v>
      </c>
      <c r="C754" s="7" t="s">
        <v>1893</v>
      </c>
      <c r="D754" s="7">
        <v>2022</v>
      </c>
      <c r="E754" s="7" t="s">
        <v>1885</v>
      </c>
      <c r="F754" s="7" t="s">
        <v>1053</v>
      </c>
      <c r="G754" s="7" t="s">
        <v>1886</v>
      </c>
      <c r="H754" s="7"/>
      <c r="I754" s="7">
        <v>183</v>
      </c>
      <c r="J754" s="20">
        <v>45420.8569444444</v>
      </c>
      <c r="K754" s="7" t="s">
        <v>1060</v>
      </c>
      <c r="L754" s="7" t="s">
        <v>1887</v>
      </c>
      <c r="M754" s="7"/>
      <c r="N754" s="7"/>
      <c r="O754" s="7"/>
      <c r="P754" s="7"/>
      <c r="Q754" s="7">
        <v>384</v>
      </c>
      <c r="R754" s="7"/>
      <c r="S754" s="7">
        <v>0</v>
      </c>
      <c r="T754" s="7">
        <v>0</v>
      </c>
      <c r="U754" s="7">
        <v>0</v>
      </c>
      <c r="V754" s="7">
        <v>7</v>
      </c>
      <c r="W754" s="7">
        <v>2</v>
      </c>
      <c r="X754" s="7"/>
      <c r="Y754" s="7"/>
      <c r="Z754" s="7"/>
    </row>
    <row r="755" spans="1:26">
      <c r="A755" s="7">
        <v>0</v>
      </c>
      <c r="B755" s="7" t="s">
        <v>1913</v>
      </c>
      <c r="C755" s="7" t="s">
        <v>1922</v>
      </c>
      <c r="D755" s="7">
        <v>2022</v>
      </c>
      <c r="E755" s="7" t="s">
        <v>1052</v>
      </c>
      <c r="F755" s="7" t="s">
        <v>1053</v>
      </c>
      <c r="G755" s="7" t="s">
        <v>1915</v>
      </c>
      <c r="H755" s="7"/>
      <c r="I755" s="7">
        <v>190</v>
      </c>
      <c r="J755" s="20">
        <v>45420.8569444444</v>
      </c>
      <c r="K755" s="7" t="s">
        <v>29</v>
      </c>
      <c r="L755" s="7" t="s">
        <v>1916</v>
      </c>
      <c r="M755" s="7"/>
      <c r="N755" s="7"/>
      <c r="O755" s="7"/>
      <c r="P755" s="7">
        <v>7</v>
      </c>
      <c r="Q755" s="7"/>
      <c r="R755" s="7"/>
      <c r="S755" s="7">
        <v>0</v>
      </c>
      <c r="T755" s="7">
        <v>0</v>
      </c>
      <c r="U755" s="7">
        <v>0</v>
      </c>
      <c r="V755" s="7">
        <v>6</v>
      </c>
      <c r="W755" s="7">
        <v>2</v>
      </c>
      <c r="X755" s="7"/>
      <c r="Y755" s="7"/>
      <c r="Z755" s="7"/>
    </row>
    <row r="756" spans="1:26">
      <c r="A756" s="7">
        <v>0</v>
      </c>
      <c r="B756" s="7" t="s">
        <v>1930</v>
      </c>
      <c r="C756" s="7" t="s">
        <v>1942</v>
      </c>
      <c r="D756" s="7">
        <v>2022</v>
      </c>
      <c r="E756" s="7" t="s">
        <v>1932</v>
      </c>
      <c r="F756" s="7" t="s">
        <v>1053</v>
      </c>
      <c r="G756" s="7" t="s">
        <v>1933</v>
      </c>
      <c r="H756" s="7"/>
      <c r="I756" s="7">
        <v>194</v>
      </c>
      <c r="J756" s="20">
        <v>45420.8569444444</v>
      </c>
      <c r="K756" s="7" t="s">
        <v>1060</v>
      </c>
      <c r="L756" s="7" t="s">
        <v>1934</v>
      </c>
      <c r="M756" s="7"/>
      <c r="N756" s="7"/>
      <c r="O756" s="7"/>
      <c r="P756" s="7"/>
      <c r="Q756" s="7">
        <v>506</v>
      </c>
      <c r="R756" s="7"/>
      <c r="S756" s="7">
        <v>0</v>
      </c>
      <c r="T756" s="7">
        <v>0</v>
      </c>
      <c r="U756" s="7">
        <v>0</v>
      </c>
      <c r="V756" s="7">
        <v>2</v>
      </c>
      <c r="W756" s="7">
        <v>2</v>
      </c>
      <c r="X756" s="7"/>
      <c r="Y756" s="7"/>
      <c r="Z756" s="7"/>
    </row>
    <row r="757" spans="1:26">
      <c r="A757" s="7">
        <v>0</v>
      </c>
      <c r="B757" s="7" t="s">
        <v>1935</v>
      </c>
      <c r="C757" s="7" t="s">
        <v>1946</v>
      </c>
      <c r="D757" s="7">
        <v>2022</v>
      </c>
      <c r="E757" s="7" t="s">
        <v>1937</v>
      </c>
      <c r="F757" s="7" t="s">
        <v>1938</v>
      </c>
      <c r="G757" s="7" t="s">
        <v>1939</v>
      </c>
      <c r="H757" s="7"/>
      <c r="I757" s="7">
        <v>195</v>
      </c>
      <c r="J757" s="20">
        <v>45420.8569444444</v>
      </c>
      <c r="K757" s="7" t="s">
        <v>29</v>
      </c>
      <c r="L757" s="7" t="s">
        <v>1940</v>
      </c>
      <c r="M757" s="7"/>
      <c r="N757" s="7"/>
      <c r="O757" s="7"/>
      <c r="P757" s="7">
        <v>5</v>
      </c>
      <c r="Q757" s="7">
        <v>1038</v>
      </c>
      <c r="R757" s="7"/>
      <c r="S757" s="7">
        <v>0</v>
      </c>
      <c r="T757" s="7">
        <v>0</v>
      </c>
      <c r="U757" s="7">
        <v>0</v>
      </c>
      <c r="V757" s="7">
        <v>5</v>
      </c>
      <c r="W757" s="7">
        <v>2</v>
      </c>
      <c r="X757" s="7"/>
      <c r="Y757" s="7"/>
      <c r="Z757" s="7"/>
    </row>
    <row r="758" spans="1:26">
      <c r="A758" s="7">
        <v>0</v>
      </c>
      <c r="B758" s="7" t="s">
        <v>1941</v>
      </c>
      <c r="C758" s="7" t="s">
        <v>1951</v>
      </c>
      <c r="D758" s="7">
        <v>2022</v>
      </c>
      <c r="E758" s="7" t="s">
        <v>1316</v>
      </c>
      <c r="F758" s="7" t="s">
        <v>1317</v>
      </c>
      <c r="G758" s="7" t="s">
        <v>1943</v>
      </c>
      <c r="H758" s="7"/>
      <c r="I758" s="7">
        <v>196</v>
      </c>
      <c r="J758" s="20">
        <v>45420.8569444444</v>
      </c>
      <c r="K758" s="7" t="s">
        <v>29</v>
      </c>
      <c r="L758" s="7" t="s">
        <v>1944</v>
      </c>
      <c r="M758" s="7"/>
      <c r="N758" s="7"/>
      <c r="O758" s="7"/>
      <c r="P758" s="7"/>
      <c r="Q758" s="7">
        <v>77</v>
      </c>
      <c r="R758" s="7"/>
      <c r="S758" s="7">
        <v>0</v>
      </c>
      <c r="T758" s="7">
        <v>0</v>
      </c>
      <c r="U758" s="7">
        <v>0</v>
      </c>
      <c r="V758" s="7">
        <v>18</v>
      </c>
      <c r="W758" s="7">
        <v>2</v>
      </c>
      <c r="X758" s="7"/>
      <c r="Y758" s="7"/>
      <c r="Z758" s="7"/>
    </row>
    <row r="759" spans="1:26">
      <c r="A759" s="7">
        <v>0</v>
      </c>
      <c r="B759" s="7" t="s">
        <v>1950</v>
      </c>
      <c r="C759" s="7" t="s">
        <v>1960</v>
      </c>
      <c r="D759" s="7">
        <v>2022</v>
      </c>
      <c r="E759" s="7" t="s">
        <v>1952</v>
      </c>
      <c r="F759" s="7" t="s">
        <v>1053</v>
      </c>
      <c r="G759" s="7" t="s">
        <v>1953</v>
      </c>
      <c r="H759" s="7"/>
      <c r="I759" s="7">
        <v>198</v>
      </c>
      <c r="J759" s="20">
        <v>45420.8569444444</v>
      </c>
      <c r="K759" s="7" t="s">
        <v>1060</v>
      </c>
      <c r="L759" s="7" t="s">
        <v>1954</v>
      </c>
      <c r="M759" s="7"/>
      <c r="N759" s="7"/>
      <c r="O759" s="7"/>
      <c r="P759" s="7"/>
      <c r="Q759" s="7">
        <v>124</v>
      </c>
      <c r="R759" s="7"/>
      <c r="S759" s="7">
        <v>0</v>
      </c>
      <c r="T759" s="7">
        <v>0</v>
      </c>
      <c r="U759" s="7">
        <v>0</v>
      </c>
      <c r="V759" s="7">
        <v>6</v>
      </c>
      <c r="W759" s="7">
        <v>2</v>
      </c>
      <c r="X759" s="7"/>
      <c r="Y759" s="7"/>
      <c r="Z759" s="7"/>
    </row>
    <row r="760" spans="1:26">
      <c r="A760" s="7">
        <v>0</v>
      </c>
      <c r="B760" s="7" t="s">
        <v>1985</v>
      </c>
      <c r="C760" s="7" t="s">
        <v>1995</v>
      </c>
      <c r="D760" s="7">
        <v>2022</v>
      </c>
      <c r="E760" s="7" t="s">
        <v>1052</v>
      </c>
      <c r="F760" s="7" t="s">
        <v>1053</v>
      </c>
      <c r="G760" s="7" t="s">
        <v>1987</v>
      </c>
      <c r="H760" s="7"/>
      <c r="I760" s="7">
        <v>206</v>
      </c>
      <c r="J760" s="20">
        <v>45420.8569444444</v>
      </c>
      <c r="K760" s="7" t="s">
        <v>29</v>
      </c>
      <c r="L760" s="7" t="s">
        <v>1988</v>
      </c>
      <c r="M760" s="7"/>
      <c r="N760" s="7"/>
      <c r="O760" s="7"/>
      <c r="P760" s="7">
        <v>5</v>
      </c>
      <c r="Q760" s="7"/>
      <c r="R760" s="7"/>
      <c r="S760" s="7">
        <v>0</v>
      </c>
      <c r="T760" s="7">
        <v>0</v>
      </c>
      <c r="U760" s="7">
        <v>0</v>
      </c>
      <c r="V760" s="7">
        <v>6</v>
      </c>
      <c r="W760" s="7">
        <v>2</v>
      </c>
      <c r="X760" s="7"/>
      <c r="Y760" s="7"/>
      <c r="Z760" s="7"/>
    </row>
    <row r="761" spans="1:26">
      <c r="A761" s="7">
        <v>0</v>
      </c>
      <c r="B761" s="7" t="s">
        <v>2014</v>
      </c>
      <c r="C761" s="7" t="s">
        <v>2024</v>
      </c>
      <c r="D761" s="7">
        <v>2022</v>
      </c>
      <c r="E761" s="7" t="s">
        <v>1585</v>
      </c>
      <c r="F761" s="7" t="s">
        <v>1053</v>
      </c>
      <c r="G761" s="7" t="s">
        <v>2016</v>
      </c>
      <c r="H761" s="7"/>
      <c r="I761" s="7">
        <v>212</v>
      </c>
      <c r="J761" s="20">
        <v>45420.8569444444</v>
      </c>
      <c r="K761" s="7" t="s">
        <v>29</v>
      </c>
      <c r="L761" s="7" t="s">
        <v>2017</v>
      </c>
      <c r="M761" s="7"/>
      <c r="N761" s="7"/>
      <c r="O761" s="7"/>
      <c r="P761" s="7">
        <v>5</v>
      </c>
      <c r="Q761" s="7"/>
      <c r="R761" s="7"/>
      <c r="S761" s="7">
        <v>0</v>
      </c>
      <c r="T761" s="7">
        <v>0</v>
      </c>
      <c r="U761" s="7">
        <v>0</v>
      </c>
      <c r="V761" s="7">
        <v>7</v>
      </c>
      <c r="W761" s="7">
        <v>2</v>
      </c>
      <c r="X761" s="7"/>
      <c r="Y761" s="7"/>
      <c r="Z761" s="7"/>
    </row>
    <row r="762" spans="1:26">
      <c r="A762" s="7">
        <v>0</v>
      </c>
      <c r="B762" s="7" t="s">
        <v>2050</v>
      </c>
      <c r="C762" s="7" t="s">
        <v>2064</v>
      </c>
      <c r="D762" s="7">
        <v>2022</v>
      </c>
      <c r="E762" s="7" t="s">
        <v>1564</v>
      </c>
      <c r="F762" s="7" t="s">
        <v>1053</v>
      </c>
      <c r="G762" s="7" t="s">
        <v>2052</v>
      </c>
      <c r="H762" s="7"/>
      <c r="I762" s="7">
        <v>220</v>
      </c>
      <c r="J762" s="20">
        <v>45420.8569444444</v>
      </c>
      <c r="K762" s="7" t="s">
        <v>1060</v>
      </c>
      <c r="L762" s="7" t="s">
        <v>2053</v>
      </c>
      <c r="M762" s="7"/>
      <c r="N762" s="7"/>
      <c r="O762" s="7"/>
      <c r="P762" s="7"/>
      <c r="Q762" s="7">
        <v>549</v>
      </c>
      <c r="R762" s="7"/>
      <c r="S762" s="7">
        <v>0</v>
      </c>
      <c r="T762" s="7">
        <v>0</v>
      </c>
      <c r="U762" s="7">
        <v>0</v>
      </c>
      <c r="V762" s="7">
        <v>4</v>
      </c>
      <c r="W762" s="7">
        <v>2</v>
      </c>
      <c r="X762" s="7"/>
      <c r="Y762" s="7"/>
      <c r="Z762" s="7"/>
    </row>
    <row r="763" spans="1:26">
      <c r="A763" s="7">
        <v>0</v>
      </c>
      <c r="B763" s="7" t="s">
        <v>2063</v>
      </c>
      <c r="C763" s="7" t="s">
        <v>2076</v>
      </c>
      <c r="D763" s="7">
        <v>2022</v>
      </c>
      <c r="E763" s="7" t="s">
        <v>1625</v>
      </c>
      <c r="F763" s="7" t="s">
        <v>1053</v>
      </c>
      <c r="G763" s="7" t="s">
        <v>2065</v>
      </c>
      <c r="H763" s="7"/>
      <c r="I763" s="7">
        <v>223</v>
      </c>
      <c r="J763" s="20">
        <v>45420.8569444444</v>
      </c>
      <c r="K763" s="7" t="s">
        <v>1060</v>
      </c>
      <c r="L763" s="7" t="s">
        <v>2066</v>
      </c>
      <c r="M763" s="7"/>
      <c r="N763" s="7"/>
      <c r="O763" s="7"/>
      <c r="P763" s="7"/>
      <c r="Q763" s="7">
        <v>250</v>
      </c>
      <c r="R763" s="7"/>
      <c r="S763" s="7">
        <v>0</v>
      </c>
      <c r="T763" s="7">
        <v>0</v>
      </c>
      <c r="U763" s="7">
        <v>0</v>
      </c>
      <c r="V763" s="7">
        <v>5</v>
      </c>
      <c r="W763" s="7">
        <v>2</v>
      </c>
      <c r="X763" s="7"/>
      <c r="Y763" s="7"/>
      <c r="Z763" s="7"/>
    </row>
    <row r="764" spans="1:26">
      <c r="A764" s="7">
        <v>0</v>
      </c>
      <c r="B764" s="7" t="s">
        <v>2092</v>
      </c>
      <c r="C764" s="7" t="s">
        <v>2105</v>
      </c>
      <c r="D764" s="7">
        <v>2022</v>
      </c>
      <c r="E764" s="7" t="s">
        <v>2094</v>
      </c>
      <c r="F764" s="7" t="s">
        <v>1157</v>
      </c>
      <c r="G764" s="7"/>
      <c r="H764" s="7"/>
      <c r="I764" s="7">
        <v>230</v>
      </c>
      <c r="J764" s="20">
        <v>45420.8569444444</v>
      </c>
      <c r="K764" s="7" t="s">
        <v>1060</v>
      </c>
      <c r="L764" s="7"/>
      <c r="M764" s="7"/>
      <c r="N764" s="7"/>
      <c r="O764" s="7"/>
      <c r="P764" s="7"/>
      <c r="Q764" s="7"/>
      <c r="R764" s="7"/>
      <c r="S764" s="7">
        <v>0</v>
      </c>
      <c r="T764" s="7">
        <v>0</v>
      </c>
      <c r="U764" s="7">
        <v>0</v>
      </c>
      <c r="V764" s="7">
        <v>5</v>
      </c>
      <c r="W764" s="7">
        <v>2</v>
      </c>
      <c r="X764" s="7"/>
      <c r="Y764" s="7"/>
      <c r="Z764" s="7"/>
    </row>
    <row r="765" spans="1:26">
      <c r="A765" s="7">
        <v>0</v>
      </c>
      <c r="B765" s="7" t="s">
        <v>2117</v>
      </c>
      <c r="C765" s="7" t="s">
        <v>2131</v>
      </c>
      <c r="D765" s="7">
        <v>2022</v>
      </c>
      <c r="E765" s="7" t="s">
        <v>2119</v>
      </c>
      <c r="F765" s="7" t="s">
        <v>1053</v>
      </c>
      <c r="G765" s="7" t="s">
        <v>2120</v>
      </c>
      <c r="H765" s="7"/>
      <c r="I765" s="7">
        <v>236</v>
      </c>
      <c r="J765" s="20">
        <v>45420.8569444444</v>
      </c>
      <c r="K765" s="7" t="s">
        <v>1060</v>
      </c>
      <c r="L765" s="7" t="s">
        <v>2121</v>
      </c>
      <c r="M765" s="7"/>
      <c r="N765" s="7"/>
      <c r="O765" s="7"/>
      <c r="P765" s="7"/>
      <c r="Q765" s="7">
        <v>574</v>
      </c>
      <c r="R765" s="7"/>
      <c r="S765" s="7">
        <v>0</v>
      </c>
      <c r="T765" s="7">
        <v>0</v>
      </c>
      <c r="U765" s="7">
        <v>0</v>
      </c>
      <c r="V765" s="7">
        <v>4</v>
      </c>
      <c r="W765" s="7">
        <v>2</v>
      </c>
      <c r="X765" s="7"/>
      <c r="Y765" s="7"/>
      <c r="Z765" s="7"/>
    </row>
    <row r="766" spans="1:26">
      <c r="A766" s="7">
        <v>0</v>
      </c>
      <c r="B766" s="7" t="s">
        <v>2140</v>
      </c>
      <c r="C766" s="7" t="s">
        <v>2154</v>
      </c>
      <c r="D766" s="7">
        <v>2022</v>
      </c>
      <c r="E766" s="7" t="s">
        <v>1136</v>
      </c>
      <c r="F766" s="7" t="s">
        <v>1053</v>
      </c>
      <c r="G766" s="7" t="s">
        <v>2142</v>
      </c>
      <c r="H766" s="7"/>
      <c r="I766" s="7">
        <v>242</v>
      </c>
      <c r="J766" s="20">
        <v>45420.8569444444</v>
      </c>
      <c r="K766" s="7" t="s">
        <v>29</v>
      </c>
      <c r="L766" s="7" t="s">
        <v>2143</v>
      </c>
      <c r="M766" s="7"/>
      <c r="N766" s="7"/>
      <c r="O766" s="7"/>
      <c r="P766" s="7">
        <v>4</v>
      </c>
      <c r="Q766" s="7"/>
      <c r="R766" s="7"/>
      <c r="S766" s="7">
        <v>0</v>
      </c>
      <c r="T766" s="7">
        <v>0</v>
      </c>
      <c r="U766" s="7">
        <v>0</v>
      </c>
      <c r="V766" s="7">
        <v>5</v>
      </c>
      <c r="W766" s="7">
        <v>2</v>
      </c>
      <c r="X766" s="7"/>
      <c r="Y766" s="7"/>
      <c r="Z766" s="7"/>
    </row>
    <row r="767" spans="1:26">
      <c r="A767" s="7">
        <v>0</v>
      </c>
      <c r="B767" s="7" t="s">
        <v>2148</v>
      </c>
      <c r="C767" s="7" t="s">
        <v>2163</v>
      </c>
      <c r="D767" s="7">
        <v>2022</v>
      </c>
      <c r="E767" s="7" t="s">
        <v>2150</v>
      </c>
      <c r="F767" s="7" t="s">
        <v>1053</v>
      </c>
      <c r="G767" s="7" t="s">
        <v>2151</v>
      </c>
      <c r="H767" s="7"/>
      <c r="I767" s="7">
        <v>244</v>
      </c>
      <c r="J767" s="20">
        <v>45420.8569444444</v>
      </c>
      <c r="K767" s="7" t="s">
        <v>1060</v>
      </c>
      <c r="L767" s="7" t="s">
        <v>2152</v>
      </c>
      <c r="M767" s="7"/>
      <c r="N767" s="7"/>
      <c r="O767" s="7"/>
      <c r="P767" s="7"/>
      <c r="Q767" s="7">
        <v>391</v>
      </c>
      <c r="R767" s="7"/>
      <c r="S767" s="7">
        <v>0</v>
      </c>
      <c r="T767" s="7">
        <v>0</v>
      </c>
      <c r="U767" s="7">
        <v>0</v>
      </c>
      <c r="V767" s="7">
        <v>73</v>
      </c>
      <c r="W767" s="7">
        <v>2</v>
      </c>
      <c r="X767" s="7"/>
      <c r="Y767" s="7"/>
      <c r="Z767" s="7"/>
    </row>
    <row r="768" spans="1:26">
      <c r="A768" s="7">
        <v>0</v>
      </c>
      <c r="B768" s="7" t="s">
        <v>2162</v>
      </c>
      <c r="C768" s="7" t="s">
        <v>2175</v>
      </c>
      <c r="D768" s="7">
        <v>2022</v>
      </c>
      <c r="E768" s="7" t="s">
        <v>2164</v>
      </c>
      <c r="F768" s="7" t="s">
        <v>1053</v>
      </c>
      <c r="G768" s="7" t="s">
        <v>2165</v>
      </c>
      <c r="H768" s="7"/>
      <c r="I768" s="7">
        <v>247</v>
      </c>
      <c r="J768" s="20">
        <v>45420.8569444444</v>
      </c>
      <c r="K768" s="7" t="s">
        <v>29</v>
      </c>
      <c r="L768" s="7" t="s">
        <v>2166</v>
      </c>
      <c r="M768" s="7"/>
      <c r="N768" s="7"/>
      <c r="O768" s="7"/>
      <c r="P768" s="7">
        <v>4</v>
      </c>
      <c r="Q768" s="7"/>
      <c r="R768" s="7"/>
      <c r="S768" s="7">
        <v>0</v>
      </c>
      <c r="T768" s="7">
        <v>0</v>
      </c>
      <c r="U768" s="7">
        <v>0</v>
      </c>
      <c r="V768" s="7">
        <v>7</v>
      </c>
      <c r="W768" s="7">
        <v>2</v>
      </c>
      <c r="X768" s="7"/>
      <c r="Y768" s="7"/>
      <c r="Z768" s="7"/>
    </row>
    <row r="769" spans="1:26">
      <c r="A769" s="7">
        <v>0</v>
      </c>
      <c r="B769" s="7"/>
      <c r="C769" s="7" t="s">
        <v>2186</v>
      </c>
      <c r="D769" s="7">
        <v>2022</v>
      </c>
      <c r="E769" s="7"/>
      <c r="F769" s="7" t="s">
        <v>1053</v>
      </c>
      <c r="G769" s="7"/>
      <c r="H769" s="7"/>
      <c r="I769" s="7">
        <v>250</v>
      </c>
      <c r="J769" s="20">
        <v>45420.8569444444</v>
      </c>
      <c r="K769" s="7" t="s">
        <v>2176</v>
      </c>
      <c r="L769" s="7"/>
      <c r="M769" s="7"/>
      <c r="N769" s="7"/>
      <c r="O769" s="7"/>
      <c r="P769" s="7"/>
      <c r="Q769" s="7"/>
      <c r="R769" s="7"/>
      <c r="S769" s="7">
        <v>0</v>
      </c>
      <c r="T769" s="7">
        <v>0</v>
      </c>
      <c r="U769" s="7">
        <v>0</v>
      </c>
      <c r="V769" s="7">
        <v>0</v>
      </c>
      <c r="W769" s="7">
        <v>2</v>
      </c>
      <c r="X769" s="7"/>
      <c r="Y769" s="7"/>
      <c r="Z769" s="7"/>
    </row>
    <row r="770" spans="1:26">
      <c r="A770" s="7">
        <v>0</v>
      </c>
      <c r="B770" s="7" t="s">
        <v>2189</v>
      </c>
      <c r="C770" s="7" t="s">
        <v>2202</v>
      </c>
      <c r="D770" s="7">
        <v>2022</v>
      </c>
      <c r="E770" s="7" t="s">
        <v>1081</v>
      </c>
      <c r="F770" s="7" t="s">
        <v>1053</v>
      </c>
      <c r="G770" s="7" t="s">
        <v>2191</v>
      </c>
      <c r="H770" s="7"/>
      <c r="I770" s="7">
        <v>254</v>
      </c>
      <c r="J770" s="20">
        <v>45420.8569444444</v>
      </c>
      <c r="K770" s="7" t="s">
        <v>29</v>
      </c>
      <c r="L770" s="7" t="s">
        <v>2192</v>
      </c>
      <c r="M770" s="7"/>
      <c r="N770" s="7"/>
      <c r="O770" s="7"/>
      <c r="P770" s="7">
        <v>2</v>
      </c>
      <c r="Q770" s="7"/>
      <c r="R770" s="7"/>
      <c r="S770" s="7">
        <v>0</v>
      </c>
      <c r="T770" s="7">
        <v>0</v>
      </c>
      <c r="U770" s="7">
        <v>0</v>
      </c>
      <c r="V770" s="7">
        <v>6</v>
      </c>
      <c r="W770" s="7">
        <v>2</v>
      </c>
      <c r="X770" s="7"/>
      <c r="Y770" s="7"/>
      <c r="Z770" s="7"/>
    </row>
    <row r="771" spans="1:26">
      <c r="A771" s="7">
        <v>0</v>
      </c>
      <c r="B771" s="7" t="s">
        <v>2201</v>
      </c>
      <c r="C771" s="7" t="s">
        <v>2216</v>
      </c>
      <c r="D771" s="7">
        <v>2022</v>
      </c>
      <c r="E771" s="7" t="s">
        <v>1245</v>
      </c>
      <c r="F771" s="7" t="s">
        <v>1053</v>
      </c>
      <c r="G771" s="7" t="s">
        <v>2203</v>
      </c>
      <c r="H771" s="7"/>
      <c r="I771" s="7">
        <v>257</v>
      </c>
      <c r="J771" s="20">
        <v>45420.8569444444</v>
      </c>
      <c r="K771" s="7" t="s">
        <v>1060</v>
      </c>
      <c r="L771" s="7" t="s">
        <v>2204</v>
      </c>
      <c r="M771" s="7"/>
      <c r="N771" s="7"/>
      <c r="O771" s="7"/>
      <c r="P771" s="7"/>
      <c r="Q771" s="7">
        <v>7407</v>
      </c>
      <c r="R771" s="7"/>
      <c r="S771" s="7">
        <v>0</v>
      </c>
      <c r="T771" s="7">
        <v>0</v>
      </c>
      <c r="U771" s="7">
        <v>0</v>
      </c>
      <c r="V771" s="7">
        <v>8</v>
      </c>
      <c r="W771" s="7">
        <v>2</v>
      </c>
      <c r="X771" s="7"/>
      <c r="Y771" s="7"/>
      <c r="Z771" s="7"/>
    </row>
    <row r="772" spans="1:26">
      <c r="A772" s="7">
        <v>0</v>
      </c>
      <c r="B772" s="7" t="s">
        <v>2205</v>
      </c>
      <c r="C772" s="7" t="s">
        <v>2220</v>
      </c>
      <c r="D772" s="7">
        <v>2022</v>
      </c>
      <c r="E772" s="7" t="s">
        <v>2207</v>
      </c>
      <c r="F772" s="7" t="s">
        <v>1053</v>
      </c>
      <c r="G772" s="7" t="s">
        <v>2208</v>
      </c>
      <c r="H772" s="7"/>
      <c r="I772" s="7">
        <v>258</v>
      </c>
      <c r="J772" s="20">
        <v>45420.8569444444</v>
      </c>
      <c r="K772" s="7" t="s">
        <v>29</v>
      </c>
      <c r="L772" s="7" t="s">
        <v>2209</v>
      </c>
      <c r="M772" s="7"/>
      <c r="N772" s="7"/>
      <c r="O772" s="7"/>
      <c r="P772" s="7">
        <v>4</v>
      </c>
      <c r="Q772" s="7">
        <v>5</v>
      </c>
      <c r="R772" s="7"/>
      <c r="S772" s="7">
        <v>0</v>
      </c>
      <c r="T772" s="7">
        <v>0</v>
      </c>
      <c r="U772" s="7">
        <v>0</v>
      </c>
      <c r="V772" s="7">
        <v>7</v>
      </c>
      <c r="W772" s="7">
        <v>2</v>
      </c>
      <c r="X772" s="7"/>
      <c r="Y772" s="7"/>
      <c r="Z772" s="7"/>
    </row>
    <row r="773" spans="1:26">
      <c r="A773" s="7">
        <v>0</v>
      </c>
      <c r="B773" s="7" t="s">
        <v>2210</v>
      </c>
      <c r="C773" s="7" t="s">
        <v>2225</v>
      </c>
      <c r="D773" s="7">
        <v>2022</v>
      </c>
      <c r="E773" s="7" t="s">
        <v>2212</v>
      </c>
      <c r="F773" s="7" t="s">
        <v>1157</v>
      </c>
      <c r="G773" s="7" t="s">
        <v>2213</v>
      </c>
      <c r="H773" s="7"/>
      <c r="I773" s="7">
        <v>259</v>
      </c>
      <c r="J773" s="20">
        <v>45420.8569444444</v>
      </c>
      <c r="K773" s="7" t="s">
        <v>29</v>
      </c>
      <c r="L773" s="7" t="s">
        <v>2214</v>
      </c>
      <c r="M773" s="7"/>
      <c r="N773" s="7"/>
      <c r="O773" s="7"/>
      <c r="P773" s="7">
        <v>4</v>
      </c>
      <c r="Q773" s="7">
        <v>1765</v>
      </c>
      <c r="R773" s="7"/>
      <c r="S773" s="7">
        <v>0</v>
      </c>
      <c r="T773" s="7">
        <v>0</v>
      </c>
      <c r="U773" s="7">
        <v>0</v>
      </c>
      <c r="V773" s="7">
        <v>8</v>
      </c>
      <c r="W773" s="7">
        <v>2</v>
      </c>
      <c r="X773" s="7"/>
      <c r="Y773" s="7"/>
      <c r="Z773" s="7"/>
    </row>
    <row r="774" spans="1:26">
      <c r="A774" s="7">
        <v>0</v>
      </c>
      <c r="B774" s="7" t="s">
        <v>2224</v>
      </c>
      <c r="C774" s="7" t="s">
        <v>2239</v>
      </c>
      <c r="D774" s="7">
        <v>2022</v>
      </c>
      <c r="E774" s="7" t="s">
        <v>2226</v>
      </c>
      <c r="F774" s="7" t="s">
        <v>1053</v>
      </c>
      <c r="G774" s="7" t="s">
        <v>2227</v>
      </c>
      <c r="H774" s="7"/>
      <c r="I774" s="7">
        <v>262</v>
      </c>
      <c r="J774" s="20">
        <v>45420.8569444444</v>
      </c>
      <c r="K774" s="7" t="s">
        <v>1060</v>
      </c>
      <c r="L774" s="7" t="s">
        <v>2228</v>
      </c>
      <c r="M774" s="7"/>
      <c r="N774" s="7"/>
      <c r="O774" s="7"/>
      <c r="P774" s="7"/>
      <c r="Q774" s="7">
        <v>1593</v>
      </c>
      <c r="R774" s="7"/>
      <c r="S774" s="7">
        <v>0</v>
      </c>
      <c r="T774" s="7">
        <v>0</v>
      </c>
      <c r="U774" s="7">
        <v>0</v>
      </c>
      <c r="V774" s="7">
        <v>8</v>
      </c>
      <c r="W774" s="7">
        <v>2</v>
      </c>
      <c r="X774" s="7"/>
      <c r="Y774" s="7"/>
      <c r="Z774" s="7"/>
    </row>
    <row r="775" spans="1:26">
      <c r="A775" s="7">
        <v>0</v>
      </c>
      <c r="B775" s="7" t="s">
        <v>2234</v>
      </c>
      <c r="C775" s="7" t="s">
        <v>2249</v>
      </c>
      <c r="D775" s="7">
        <v>2022</v>
      </c>
      <c r="E775" s="7" t="s">
        <v>1816</v>
      </c>
      <c r="F775" s="7" t="s">
        <v>1053</v>
      </c>
      <c r="G775" s="7" t="s">
        <v>2236</v>
      </c>
      <c r="H775" s="7"/>
      <c r="I775" s="7">
        <v>264</v>
      </c>
      <c r="J775" s="20">
        <v>45420.8569444444</v>
      </c>
      <c r="K775" s="7" t="s">
        <v>1060</v>
      </c>
      <c r="L775" s="7" t="s">
        <v>2237</v>
      </c>
      <c r="M775" s="7"/>
      <c r="N775" s="7"/>
      <c r="O775" s="7"/>
      <c r="P775" s="7"/>
      <c r="Q775" s="7"/>
      <c r="R775" s="7"/>
      <c r="S775" s="7">
        <v>0</v>
      </c>
      <c r="T775" s="7">
        <v>0</v>
      </c>
      <c r="U775" s="7">
        <v>0</v>
      </c>
      <c r="V775" s="7">
        <v>5</v>
      </c>
      <c r="W775" s="7">
        <v>2</v>
      </c>
      <c r="X775" s="7"/>
      <c r="Y775" s="7"/>
      <c r="Z775" s="7"/>
    </row>
    <row r="776" spans="1:26">
      <c r="A776" s="7">
        <v>0</v>
      </c>
      <c r="B776" s="7" t="s">
        <v>2262</v>
      </c>
      <c r="C776" s="7" t="s">
        <v>2278</v>
      </c>
      <c r="D776" s="7">
        <v>2022</v>
      </c>
      <c r="E776" s="7" t="s">
        <v>2264</v>
      </c>
      <c r="F776" s="7" t="s">
        <v>2265</v>
      </c>
      <c r="G776" s="7" t="s">
        <v>2266</v>
      </c>
      <c r="H776" s="7"/>
      <c r="I776" s="7">
        <v>270</v>
      </c>
      <c r="J776" s="20">
        <v>45420.8569444444</v>
      </c>
      <c r="K776" s="7" t="s">
        <v>29</v>
      </c>
      <c r="L776" s="7" t="s">
        <v>2267</v>
      </c>
      <c r="M776" s="7"/>
      <c r="N776" s="7"/>
      <c r="O776" s="7"/>
      <c r="P776" s="7">
        <v>1</v>
      </c>
      <c r="Q776" s="7">
        <v>12</v>
      </c>
      <c r="R776" s="7"/>
      <c r="S776" s="7">
        <v>0</v>
      </c>
      <c r="T776" s="7">
        <v>0</v>
      </c>
      <c r="U776" s="7">
        <v>0</v>
      </c>
      <c r="V776" s="7">
        <v>3</v>
      </c>
      <c r="W776" s="7">
        <v>2</v>
      </c>
      <c r="X776" s="7"/>
      <c r="Y776" s="7"/>
      <c r="Z776" s="7"/>
    </row>
    <row r="777" spans="1:26">
      <c r="A777" s="7">
        <v>0</v>
      </c>
      <c r="B777" s="7" t="s">
        <v>2281</v>
      </c>
      <c r="C777" s="7" t="s">
        <v>2297</v>
      </c>
      <c r="D777" s="7">
        <v>2022</v>
      </c>
      <c r="E777" s="7" t="s">
        <v>2283</v>
      </c>
      <c r="F777" s="7" t="s">
        <v>1053</v>
      </c>
      <c r="G777" s="7" t="s">
        <v>2284</v>
      </c>
      <c r="H777" s="7"/>
      <c r="I777" s="7">
        <v>274</v>
      </c>
      <c r="J777" s="20">
        <v>45420.8569444444</v>
      </c>
      <c r="K777" s="7" t="s">
        <v>1060</v>
      </c>
      <c r="L777" s="7" t="s">
        <v>2285</v>
      </c>
      <c r="M777" s="7"/>
      <c r="N777" s="7"/>
      <c r="O777" s="7"/>
      <c r="P777" s="7"/>
      <c r="Q777" s="7">
        <v>72</v>
      </c>
      <c r="R777" s="7"/>
      <c r="S777" s="7">
        <v>0</v>
      </c>
      <c r="T777" s="7">
        <v>0</v>
      </c>
      <c r="U777" s="7">
        <v>0</v>
      </c>
      <c r="V777" s="7">
        <v>3</v>
      </c>
      <c r="W777" s="7">
        <v>2</v>
      </c>
      <c r="X777" s="7"/>
      <c r="Y777" s="7"/>
      <c r="Z777" s="7"/>
    </row>
    <row r="778" spans="1:26">
      <c r="A778" s="7">
        <v>0</v>
      </c>
      <c r="B778" s="7" t="s">
        <v>2296</v>
      </c>
      <c r="C778" s="7" t="s">
        <v>2310</v>
      </c>
      <c r="D778" s="7">
        <v>2022</v>
      </c>
      <c r="E778" s="7" t="s">
        <v>2298</v>
      </c>
      <c r="F778" s="7" t="s">
        <v>1053</v>
      </c>
      <c r="G778" s="7" t="s">
        <v>2299</v>
      </c>
      <c r="H778" s="7"/>
      <c r="I778" s="7">
        <v>277</v>
      </c>
      <c r="J778" s="20">
        <v>45420.8569444444</v>
      </c>
      <c r="K778" s="7" t="s">
        <v>1060</v>
      </c>
      <c r="L778" s="7" t="s">
        <v>2300</v>
      </c>
      <c r="M778" s="7"/>
      <c r="N778" s="7"/>
      <c r="O778" s="7"/>
      <c r="P778" s="7"/>
      <c r="Q778" s="7">
        <v>112</v>
      </c>
      <c r="R778" s="7"/>
      <c r="S778" s="7">
        <v>0</v>
      </c>
      <c r="T778" s="7">
        <v>0</v>
      </c>
      <c r="U778" s="7">
        <v>0</v>
      </c>
      <c r="V778" s="7">
        <v>4</v>
      </c>
      <c r="W778" s="7">
        <v>2</v>
      </c>
      <c r="X778" s="7"/>
      <c r="Y778" s="7"/>
      <c r="Z778" s="7"/>
    </row>
    <row r="779" spans="1:26">
      <c r="A779" s="7">
        <v>0</v>
      </c>
      <c r="B779" s="7"/>
      <c r="C779" s="7" t="s">
        <v>2323</v>
      </c>
      <c r="D779" s="7">
        <v>2022</v>
      </c>
      <c r="E779" s="7"/>
      <c r="F779" s="7" t="s">
        <v>1053</v>
      </c>
      <c r="G779" s="7"/>
      <c r="H779" s="7"/>
      <c r="I779" s="7">
        <v>281</v>
      </c>
      <c r="J779" s="20">
        <v>45420.8569444444</v>
      </c>
      <c r="K779" s="7" t="s">
        <v>2176</v>
      </c>
      <c r="L779" s="7"/>
      <c r="M779" s="7"/>
      <c r="N779" s="7"/>
      <c r="O779" s="7"/>
      <c r="P779" s="7"/>
      <c r="Q779" s="7"/>
      <c r="R779" s="7"/>
      <c r="S779" s="7">
        <v>0</v>
      </c>
      <c r="T779" s="7">
        <v>0</v>
      </c>
      <c r="U779" s="7">
        <v>0</v>
      </c>
      <c r="V779" s="7">
        <v>0</v>
      </c>
      <c r="W779" s="7">
        <v>2</v>
      </c>
      <c r="X779" s="7"/>
      <c r="Y779" s="7"/>
      <c r="Z779" s="7"/>
    </row>
    <row r="780" spans="1:26">
      <c r="A780" s="7">
        <v>0</v>
      </c>
      <c r="B780" s="7"/>
      <c r="C780" s="7" t="s">
        <v>2333</v>
      </c>
      <c r="D780" s="7">
        <v>2022</v>
      </c>
      <c r="E780" s="7"/>
      <c r="F780" s="7" t="s">
        <v>1053</v>
      </c>
      <c r="G780" s="7"/>
      <c r="H780" s="7"/>
      <c r="I780" s="7">
        <v>284</v>
      </c>
      <c r="J780" s="20">
        <v>45420.8569444444</v>
      </c>
      <c r="K780" s="7" t="s">
        <v>2176</v>
      </c>
      <c r="L780" s="7"/>
      <c r="M780" s="7"/>
      <c r="N780" s="7"/>
      <c r="O780" s="7"/>
      <c r="P780" s="7"/>
      <c r="Q780" s="7"/>
      <c r="R780" s="7"/>
      <c r="S780" s="7">
        <v>0</v>
      </c>
      <c r="T780" s="7">
        <v>0</v>
      </c>
      <c r="U780" s="7">
        <v>0</v>
      </c>
      <c r="V780" s="7">
        <v>0</v>
      </c>
      <c r="W780" s="7">
        <v>2</v>
      </c>
      <c r="X780" s="7"/>
      <c r="Y780" s="7"/>
      <c r="Z780" s="7"/>
    </row>
    <row r="781" spans="1:26">
      <c r="A781" s="7">
        <v>0</v>
      </c>
      <c r="B781" s="7" t="s">
        <v>2328</v>
      </c>
      <c r="C781" s="7" t="s">
        <v>2342</v>
      </c>
      <c r="D781" s="7">
        <v>2022</v>
      </c>
      <c r="E781" s="7" t="s">
        <v>1816</v>
      </c>
      <c r="F781" s="7" t="s">
        <v>1053</v>
      </c>
      <c r="G781" s="7" t="s">
        <v>2330</v>
      </c>
      <c r="H781" s="7"/>
      <c r="I781" s="7">
        <v>286</v>
      </c>
      <c r="J781" s="20">
        <v>45420.8569444444</v>
      </c>
      <c r="K781" s="7" t="s">
        <v>1060</v>
      </c>
      <c r="L781" s="7" t="s">
        <v>2331</v>
      </c>
      <c r="M781" s="7"/>
      <c r="N781" s="7"/>
      <c r="O781" s="7"/>
      <c r="P781" s="7"/>
      <c r="Q781" s="7"/>
      <c r="R781" s="7"/>
      <c r="S781" s="7">
        <v>0</v>
      </c>
      <c r="T781" s="7">
        <v>0</v>
      </c>
      <c r="U781" s="7">
        <v>0</v>
      </c>
      <c r="V781" s="7">
        <v>2</v>
      </c>
      <c r="W781" s="7">
        <v>2</v>
      </c>
      <c r="X781" s="7"/>
      <c r="Y781" s="7"/>
      <c r="Z781" s="7"/>
    </row>
    <row r="782" spans="1:26">
      <c r="A782" s="7">
        <v>0</v>
      </c>
      <c r="B782" s="7" t="s">
        <v>2332</v>
      </c>
      <c r="C782" s="7" t="s">
        <v>2347</v>
      </c>
      <c r="D782" s="7">
        <v>2022</v>
      </c>
      <c r="E782" s="7" t="s">
        <v>2231</v>
      </c>
      <c r="F782" s="7" t="s">
        <v>1053</v>
      </c>
      <c r="G782" s="7" t="s">
        <v>2334</v>
      </c>
      <c r="H782" s="7"/>
      <c r="I782" s="7">
        <v>287</v>
      </c>
      <c r="J782" s="20">
        <v>45420.8569444444</v>
      </c>
      <c r="K782" s="7" t="s">
        <v>29</v>
      </c>
      <c r="L782" s="7" t="s">
        <v>2335</v>
      </c>
      <c r="M782" s="7"/>
      <c r="N782" s="7"/>
      <c r="O782" s="7"/>
      <c r="P782" s="7">
        <v>7</v>
      </c>
      <c r="Q782" s="7">
        <v>21</v>
      </c>
      <c r="R782" s="7"/>
      <c r="S782" s="7">
        <v>0</v>
      </c>
      <c r="T782" s="7">
        <v>0</v>
      </c>
      <c r="U782" s="7">
        <v>0</v>
      </c>
      <c r="V782" s="7">
        <v>1</v>
      </c>
      <c r="W782" s="7">
        <v>2</v>
      </c>
      <c r="X782" s="7"/>
      <c r="Y782" s="7"/>
      <c r="Z782" s="7"/>
    </row>
    <row r="783" spans="1:26">
      <c r="A783" s="7">
        <v>0</v>
      </c>
      <c r="B783" s="7" t="s">
        <v>2341</v>
      </c>
      <c r="C783" s="7" t="s">
        <v>2355</v>
      </c>
      <c r="D783" s="7">
        <v>2022</v>
      </c>
      <c r="E783" s="7" t="s">
        <v>2343</v>
      </c>
      <c r="F783" s="7" t="s">
        <v>1053</v>
      </c>
      <c r="G783" s="7" t="s">
        <v>2344</v>
      </c>
      <c r="H783" s="7"/>
      <c r="I783" s="7">
        <v>289</v>
      </c>
      <c r="J783" s="20">
        <v>45420.8569444444</v>
      </c>
      <c r="K783" s="7" t="s">
        <v>1060</v>
      </c>
      <c r="L783" s="7" t="s">
        <v>2345</v>
      </c>
      <c r="M783" s="7"/>
      <c r="N783" s="7"/>
      <c r="O783" s="7"/>
      <c r="P783" s="7"/>
      <c r="Q783" s="7">
        <v>12</v>
      </c>
      <c r="R783" s="7"/>
      <c r="S783" s="7">
        <v>0</v>
      </c>
      <c r="T783" s="7">
        <v>0</v>
      </c>
      <c r="U783" s="7">
        <v>0</v>
      </c>
      <c r="V783" s="7">
        <v>3</v>
      </c>
      <c r="W783" s="7">
        <v>2</v>
      </c>
      <c r="X783" s="7"/>
      <c r="Y783" s="7"/>
      <c r="Z783" s="7"/>
    </row>
    <row r="784" spans="1:26">
      <c r="A784" s="7">
        <v>0</v>
      </c>
      <c r="B784" s="7" t="s">
        <v>2350</v>
      </c>
      <c r="C784" s="7" t="s">
        <v>1802</v>
      </c>
      <c r="D784" s="7">
        <v>2022</v>
      </c>
      <c r="E784" s="7" t="s">
        <v>1052</v>
      </c>
      <c r="F784" s="7" t="s">
        <v>1053</v>
      </c>
      <c r="G784" s="7" t="s">
        <v>2352</v>
      </c>
      <c r="H784" s="7"/>
      <c r="I784" s="7">
        <v>291</v>
      </c>
      <c r="J784" s="20">
        <v>45420.8569444444</v>
      </c>
      <c r="K784" s="7" t="s">
        <v>29</v>
      </c>
      <c r="L784" s="7" t="s">
        <v>2353</v>
      </c>
      <c r="M784" s="7"/>
      <c r="N784" s="7"/>
      <c r="O784" s="7"/>
      <c r="P784" s="7">
        <v>7</v>
      </c>
      <c r="Q784" s="7"/>
      <c r="R784" s="7"/>
      <c r="S784" s="7">
        <v>0</v>
      </c>
      <c r="T784" s="7">
        <v>0</v>
      </c>
      <c r="U784" s="7">
        <v>0</v>
      </c>
      <c r="V784" s="7">
        <v>3</v>
      </c>
      <c r="W784" s="7">
        <v>2</v>
      </c>
      <c r="X784" s="7"/>
      <c r="Y784" s="7"/>
      <c r="Z784" s="7"/>
    </row>
    <row r="785" spans="1:26">
      <c r="A785" s="7">
        <v>0</v>
      </c>
      <c r="B785" s="7"/>
      <c r="C785" s="7" t="s">
        <v>2370</v>
      </c>
      <c r="D785" s="7">
        <v>2022</v>
      </c>
      <c r="E785" s="7"/>
      <c r="F785" s="7" t="s">
        <v>1053</v>
      </c>
      <c r="G785" s="7"/>
      <c r="H785" s="7"/>
      <c r="I785" s="7">
        <v>294</v>
      </c>
      <c r="J785" s="20">
        <v>45420.8569444444</v>
      </c>
      <c r="K785" s="7" t="s">
        <v>2176</v>
      </c>
      <c r="L785" s="7"/>
      <c r="M785" s="7"/>
      <c r="N785" s="7"/>
      <c r="O785" s="7"/>
      <c r="P785" s="7"/>
      <c r="Q785" s="7"/>
      <c r="R785" s="7"/>
      <c r="S785" s="7">
        <v>0</v>
      </c>
      <c r="T785" s="7">
        <v>0</v>
      </c>
      <c r="U785" s="7">
        <v>0</v>
      </c>
      <c r="V785" s="7">
        <v>0</v>
      </c>
      <c r="W785" s="7">
        <v>2</v>
      </c>
      <c r="X785" s="7"/>
      <c r="Y785" s="7"/>
      <c r="Z785" s="7"/>
    </row>
    <row r="786" spans="1:26">
      <c r="A786" s="7">
        <v>0</v>
      </c>
      <c r="B786" s="7" t="s">
        <v>2361</v>
      </c>
      <c r="C786" s="7" t="s">
        <v>2373</v>
      </c>
      <c r="D786" s="7">
        <v>2022</v>
      </c>
      <c r="E786" s="7"/>
      <c r="F786" s="7" t="s">
        <v>1053</v>
      </c>
      <c r="G786" s="7"/>
      <c r="H786" s="7"/>
      <c r="I786" s="7">
        <v>295</v>
      </c>
      <c r="J786" s="20">
        <v>45420.8569444444</v>
      </c>
      <c r="K786" s="7" t="s">
        <v>2363</v>
      </c>
      <c r="L786" s="7"/>
      <c r="M786" s="7"/>
      <c r="N786" s="7"/>
      <c r="O786" s="7"/>
      <c r="P786" s="7"/>
      <c r="Q786" s="7"/>
      <c r="R786" s="7"/>
      <c r="S786" s="7">
        <v>0</v>
      </c>
      <c r="T786" s="7">
        <v>0</v>
      </c>
      <c r="U786" s="7">
        <v>0</v>
      </c>
      <c r="V786" s="7">
        <v>6</v>
      </c>
      <c r="W786" s="7">
        <v>2</v>
      </c>
      <c r="X786" s="7"/>
      <c r="Y786" s="7"/>
      <c r="Z786" s="7"/>
    </row>
    <row r="787" spans="1:26">
      <c r="A787" s="7">
        <v>0</v>
      </c>
      <c r="B787" s="7" t="s">
        <v>2364</v>
      </c>
      <c r="C787" s="7" t="s">
        <v>2375</v>
      </c>
      <c r="D787" s="7">
        <v>2022</v>
      </c>
      <c r="E787" s="7" t="s">
        <v>2366</v>
      </c>
      <c r="F787" s="7" t="s">
        <v>1053</v>
      </c>
      <c r="G787" s="7" t="s">
        <v>2367</v>
      </c>
      <c r="H787" s="7"/>
      <c r="I787" s="7">
        <v>296</v>
      </c>
      <c r="J787" s="20">
        <v>45420.8569444444</v>
      </c>
      <c r="K787" s="7" t="s">
        <v>29</v>
      </c>
      <c r="L787" s="7" t="s">
        <v>2368</v>
      </c>
      <c r="M787" s="7"/>
      <c r="N787" s="7"/>
      <c r="O787" s="7"/>
      <c r="P787" s="7">
        <v>2</v>
      </c>
      <c r="Q787" s="7"/>
      <c r="R787" s="7"/>
      <c r="S787" s="7">
        <v>0</v>
      </c>
      <c r="T787" s="7">
        <v>0</v>
      </c>
      <c r="U787" s="7">
        <v>0</v>
      </c>
      <c r="V787" s="7">
        <v>3</v>
      </c>
      <c r="W787" s="7">
        <v>2</v>
      </c>
      <c r="X787" s="7"/>
      <c r="Y787" s="7"/>
      <c r="Z787" s="7"/>
    </row>
    <row r="788" spans="1:26">
      <c r="A788" s="7">
        <v>0</v>
      </c>
      <c r="B788" s="7"/>
      <c r="C788" s="7" t="s">
        <v>1058</v>
      </c>
      <c r="D788" s="7">
        <v>2022</v>
      </c>
      <c r="E788" s="7"/>
      <c r="F788" s="7" t="s">
        <v>1053</v>
      </c>
      <c r="G788" s="7"/>
      <c r="H788" s="7"/>
      <c r="I788" s="7">
        <v>298</v>
      </c>
      <c r="J788" s="20">
        <v>45420.8569444444</v>
      </c>
      <c r="K788" s="7" t="s">
        <v>2176</v>
      </c>
      <c r="L788" s="7"/>
      <c r="M788" s="7"/>
      <c r="N788" s="7"/>
      <c r="O788" s="7"/>
      <c r="P788" s="7"/>
      <c r="Q788" s="7"/>
      <c r="R788" s="7"/>
      <c r="S788" s="7">
        <v>0</v>
      </c>
      <c r="T788" s="7">
        <v>0</v>
      </c>
      <c r="U788" s="7">
        <v>0</v>
      </c>
      <c r="V788" s="7">
        <v>0</v>
      </c>
      <c r="W788" s="7">
        <v>2</v>
      </c>
      <c r="X788" s="7"/>
      <c r="Y788" s="7"/>
      <c r="Z788" s="7"/>
    </row>
    <row r="789" spans="1:26">
      <c r="A789" s="7">
        <v>0</v>
      </c>
      <c r="B789" s="7"/>
      <c r="C789" s="7" t="s">
        <v>2393</v>
      </c>
      <c r="D789" s="7">
        <v>2022</v>
      </c>
      <c r="E789" s="7"/>
      <c r="F789" s="7" t="s">
        <v>1053</v>
      </c>
      <c r="G789" s="7"/>
      <c r="H789" s="7"/>
      <c r="I789" s="7">
        <v>301</v>
      </c>
      <c r="J789" s="20">
        <v>45420.8569444444</v>
      </c>
      <c r="K789" s="7" t="s">
        <v>2176</v>
      </c>
      <c r="L789" s="7"/>
      <c r="M789" s="7"/>
      <c r="N789" s="7"/>
      <c r="O789" s="7"/>
      <c r="P789" s="7"/>
      <c r="Q789" s="7"/>
      <c r="R789" s="7"/>
      <c r="S789" s="7">
        <v>0</v>
      </c>
      <c r="T789" s="7">
        <v>0</v>
      </c>
      <c r="U789" s="7">
        <v>0</v>
      </c>
      <c r="V789" s="7">
        <v>0</v>
      </c>
      <c r="W789" s="7">
        <v>2</v>
      </c>
      <c r="X789" s="7"/>
      <c r="Y789" s="7"/>
      <c r="Z789" s="7"/>
    </row>
    <row r="790" spans="1:26">
      <c r="A790" s="7">
        <v>0</v>
      </c>
      <c r="B790" s="7" t="s">
        <v>2382</v>
      </c>
      <c r="C790" s="7" t="s">
        <v>2398</v>
      </c>
      <c r="D790" s="7">
        <v>2022</v>
      </c>
      <c r="E790" s="7" t="s">
        <v>2384</v>
      </c>
      <c r="F790" s="7" t="s">
        <v>1053</v>
      </c>
      <c r="G790" s="7" t="s">
        <v>2385</v>
      </c>
      <c r="H790" s="7"/>
      <c r="I790" s="7">
        <v>302</v>
      </c>
      <c r="J790" s="20">
        <v>45420.8569444444</v>
      </c>
      <c r="K790" s="7" t="s">
        <v>1060</v>
      </c>
      <c r="L790" s="7" t="s">
        <v>2386</v>
      </c>
      <c r="M790" s="7"/>
      <c r="N790" s="7"/>
      <c r="O790" s="7"/>
      <c r="P790" s="7"/>
      <c r="Q790" s="7">
        <v>1092</v>
      </c>
      <c r="R790" s="7"/>
      <c r="S790" s="7">
        <v>0</v>
      </c>
      <c r="T790" s="7">
        <v>0</v>
      </c>
      <c r="U790" s="7">
        <v>0</v>
      </c>
      <c r="V790" s="7">
        <v>4</v>
      </c>
      <c r="W790" s="7">
        <v>2</v>
      </c>
      <c r="X790" s="7"/>
      <c r="Y790" s="7"/>
      <c r="Z790" s="7"/>
    </row>
    <row r="791" spans="1:26">
      <c r="A791" s="7">
        <v>0</v>
      </c>
      <c r="B791" s="7" t="s">
        <v>2392</v>
      </c>
      <c r="C791" s="7" t="s">
        <v>2407</v>
      </c>
      <c r="D791" s="7">
        <v>2022</v>
      </c>
      <c r="E791" s="7" t="s">
        <v>2394</v>
      </c>
      <c r="F791" s="7" t="s">
        <v>1053</v>
      </c>
      <c r="G791" s="7" t="s">
        <v>2395</v>
      </c>
      <c r="H791" s="7"/>
      <c r="I791" s="7">
        <v>304</v>
      </c>
      <c r="J791" s="20">
        <v>45420.8569444444</v>
      </c>
      <c r="K791" s="7" t="s">
        <v>1060</v>
      </c>
      <c r="L791" s="7" t="s">
        <v>2396</v>
      </c>
      <c r="M791" s="7"/>
      <c r="N791" s="7"/>
      <c r="O791" s="7"/>
      <c r="P791" s="7"/>
      <c r="Q791" s="7"/>
      <c r="R791" s="7"/>
      <c r="S791" s="7">
        <v>0</v>
      </c>
      <c r="T791" s="7">
        <v>0</v>
      </c>
      <c r="U791" s="7">
        <v>0</v>
      </c>
      <c r="V791" s="7">
        <v>5</v>
      </c>
      <c r="W791" s="7">
        <v>2</v>
      </c>
      <c r="X791" s="7"/>
      <c r="Y791" s="7"/>
      <c r="Z791" s="7"/>
    </row>
    <row r="792" spans="1:26">
      <c r="A792" s="7">
        <v>0</v>
      </c>
      <c r="B792" s="7" t="s">
        <v>2397</v>
      </c>
      <c r="C792" s="7" t="s">
        <v>2412</v>
      </c>
      <c r="D792" s="7">
        <v>2022</v>
      </c>
      <c r="E792" s="7" t="s">
        <v>2399</v>
      </c>
      <c r="F792" s="7" t="s">
        <v>1053</v>
      </c>
      <c r="G792" s="7" t="s">
        <v>2400</v>
      </c>
      <c r="H792" s="7"/>
      <c r="I792" s="7">
        <v>305</v>
      </c>
      <c r="J792" s="20">
        <v>45420.8569444444</v>
      </c>
      <c r="K792" s="7" t="s">
        <v>1060</v>
      </c>
      <c r="L792" s="7" t="s">
        <v>2401</v>
      </c>
      <c r="M792" s="7"/>
      <c r="N792" s="7"/>
      <c r="O792" s="7"/>
      <c r="P792" s="7"/>
      <c r="Q792" s="7">
        <v>419</v>
      </c>
      <c r="R792" s="7"/>
      <c r="S792" s="7">
        <v>0</v>
      </c>
      <c r="T792" s="7">
        <v>0</v>
      </c>
      <c r="U792" s="7">
        <v>0</v>
      </c>
      <c r="V792" s="7">
        <v>4</v>
      </c>
      <c r="W792" s="7">
        <v>2</v>
      </c>
      <c r="X792" s="7"/>
      <c r="Y792" s="7"/>
      <c r="Z792" s="7"/>
    </row>
    <row r="793" spans="1:26">
      <c r="A793" s="7">
        <v>0</v>
      </c>
      <c r="B793" s="7" t="s">
        <v>2418</v>
      </c>
      <c r="C793" s="7" t="s">
        <v>2433</v>
      </c>
      <c r="D793" s="7">
        <v>2022</v>
      </c>
      <c r="E793" s="7" t="s">
        <v>1502</v>
      </c>
      <c r="F793" s="7" t="s">
        <v>1053</v>
      </c>
      <c r="G793" s="7" t="s">
        <v>2420</v>
      </c>
      <c r="H793" s="7"/>
      <c r="I793" s="7">
        <v>309</v>
      </c>
      <c r="J793" s="20">
        <v>45420.8569444444</v>
      </c>
      <c r="K793" s="7" t="s">
        <v>29</v>
      </c>
      <c r="L793" s="7" t="s">
        <v>2421</v>
      </c>
      <c r="M793" s="7"/>
      <c r="N793" s="7"/>
      <c r="O793" s="7"/>
      <c r="P793" s="7">
        <v>4</v>
      </c>
      <c r="Q793" s="7"/>
      <c r="R793" s="7"/>
      <c r="S793" s="7">
        <v>0</v>
      </c>
      <c r="T793" s="7">
        <v>0</v>
      </c>
      <c r="U793" s="7">
        <v>0</v>
      </c>
      <c r="V793" s="7">
        <v>6</v>
      </c>
      <c r="W793" s="7">
        <v>2</v>
      </c>
      <c r="X793" s="7"/>
      <c r="Y793" s="7"/>
      <c r="Z793" s="7"/>
    </row>
    <row r="794" spans="1:26">
      <c r="A794" s="7">
        <v>0</v>
      </c>
      <c r="B794" s="7"/>
      <c r="C794" s="7" t="s">
        <v>2443</v>
      </c>
      <c r="D794" s="7">
        <v>2022</v>
      </c>
      <c r="E794" s="7"/>
      <c r="F794" s="7" t="s">
        <v>1053</v>
      </c>
      <c r="G794" s="7"/>
      <c r="H794" s="7"/>
      <c r="I794" s="7">
        <v>313</v>
      </c>
      <c r="J794" s="20">
        <v>45420.8569444444</v>
      </c>
      <c r="K794" s="7" t="s">
        <v>2176</v>
      </c>
      <c r="L794" s="7"/>
      <c r="M794" s="7"/>
      <c r="N794" s="7"/>
      <c r="O794" s="7"/>
      <c r="P794" s="7"/>
      <c r="Q794" s="7"/>
      <c r="R794" s="7"/>
      <c r="S794" s="7">
        <v>0</v>
      </c>
      <c r="T794" s="7">
        <v>0</v>
      </c>
      <c r="U794" s="7">
        <v>0</v>
      </c>
      <c r="V794" s="7">
        <v>0</v>
      </c>
      <c r="W794" s="7">
        <v>2</v>
      </c>
      <c r="X794" s="7"/>
      <c r="Y794" s="7"/>
      <c r="Z794" s="7"/>
    </row>
    <row r="795" spans="1:26">
      <c r="A795" s="7">
        <v>0</v>
      </c>
      <c r="B795" s="7"/>
      <c r="C795" s="7" t="s">
        <v>2447</v>
      </c>
      <c r="D795" s="7">
        <v>2022</v>
      </c>
      <c r="E795" s="7"/>
      <c r="F795" s="7" t="s">
        <v>1053</v>
      </c>
      <c r="G795" s="7"/>
      <c r="H795" s="7"/>
      <c r="I795" s="7">
        <v>314</v>
      </c>
      <c r="J795" s="20">
        <v>45420.8569444444</v>
      </c>
      <c r="K795" s="7" t="s">
        <v>2176</v>
      </c>
      <c r="L795" s="7"/>
      <c r="M795" s="7"/>
      <c r="N795" s="7"/>
      <c r="O795" s="7"/>
      <c r="P795" s="7"/>
      <c r="Q795" s="7"/>
      <c r="R795" s="7"/>
      <c r="S795" s="7">
        <v>0</v>
      </c>
      <c r="T795" s="7">
        <v>0</v>
      </c>
      <c r="U795" s="7">
        <v>0</v>
      </c>
      <c r="V795" s="7">
        <v>0</v>
      </c>
      <c r="W795" s="7">
        <v>2</v>
      </c>
      <c r="X795" s="7"/>
      <c r="Y795" s="7"/>
      <c r="Z795" s="7"/>
    </row>
    <row r="796" spans="1:26">
      <c r="A796" s="7">
        <v>0</v>
      </c>
      <c r="B796" s="7"/>
      <c r="C796" s="7" t="s">
        <v>2471</v>
      </c>
      <c r="D796" s="7">
        <v>2022</v>
      </c>
      <c r="E796" s="7"/>
      <c r="F796" s="7" t="s">
        <v>1053</v>
      </c>
      <c r="G796" s="7"/>
      <c r="H796" s="7"/>
      <c r="I796" s="7">
        <v>320</v>
      </c>
      <c r="J796" s="20">
        <v>45420.8569444444</v>
      </c>
      <c r="K796" s="7" t="s">
        <v>2176</v>
      </c>
      <c r="L796" s="7"/>
      <c r="M796" s="7"/>
      <c r="N796" s="7"/>
      <c r="O796" s="7"/>
      <c r="P796" s="7"/>
      <c r="Q796" s="7"/>
      <c r="R796" s="7"/>
      <c r="S796" s="7">
        <v>0</v>
      </c>
      <c r="T796" s="7">
        <v>0</v>
      </c>
      <c r="U796" s="7">
        <v>0</v>
      </c>
      <c r="V796" s="7">
        <v>0</v>
      </c>
      <c r="W796" s="7">
        <v>2</v>
      </c>
      <c r="X796" s="7"/>
      <c r="Y796" s="7"/>
      <c r="Z796" s="7"/>
    </row>
    <row r="797" spans="1:26">
      <c r="A797" s="7">
        <v>0</v>
      </c>
      <c r="B797" s="7" t="s">
        <v>2475</v>
      </c>
      <c r="C797" s="7" t="s">
        <v>2488</v>
      </c>
      <c r="D797" s="7">
        <v>2022</v>
      </c>
      <c r="E797" s="7" t="s">
        <v>1851</v>
      </c>
      <c r="F797" s="7" t="s">
        <v>1053</v>
      </c>
      <c r="G797" s="7" t="s">
        <v>2477</v>
      </c>
      <c r="H797" s="7"/>
      <c r="I797" s="7">
        <v>324</v>
      </c>
      <c r="J797" s="20">
        <v>45420.8569444444</v>
      </c>
      <c r="K797" s="7" t="s">
        <v>1060</v>
      </c>
      <c r="L797" s="7" t="s">
        <v>2478</v>
      </c>
      <c r="M797" s="7"/>
      <c r="N797" s="7"/>
      <c r="O797" s="7"/>
      <c r="P797" s="7"/>
      <c r="Q797" s="7">
        <v>422</v>
      </c>
      <c r="R797" s="7"/>
      <c r="S797" s="7">
        <v>0</v>
      </c>
      <c r="T797" s="7">
        <v>0</v>
      </c>
      <c r="U797" s="7">
        <v>0</v>
      </c>
      <c r="V797" s="7">
        <v>3</v>
      </c>
      <c r="W797" s="7">
        <v>2</v>
      </c>
      <c r="X797" s="7"/>
      <c r="Y797" s="7"/>
      <c r="Z797" s="7"/>
    </row>
    <row r="798" spans="1:26">
      <c r="A798" s="7">
        <v>0</v>
      </c>
      <c r="B798" s="7"/>
      <c r="C798" s="7" t="s">
        <v>2520</v>
      </c>
      <c r="D798" s="7">
        <v>2022</v>
      </c>
      <c r="E798" s="7"/>
      <c r="F798" s="7" t="s">
        <v>1053</v>
      </c>
      <c r="G798" s="7"/>
      <c r="H798" s="7"/>
      <c r="I798" s="7">
        <v>332</v>
      </c>
      <c r="J798" s="20">
        <v>45420.8569444444</v>
      </c>
      <c r="K798" s="7" t="s">
        <v>2176</v>
      </c>
      <c r="L798" s="7"/>
      <c r="M798" s="7"/>
      <c r="N798" s="7"/>
      <c r="O798" s="7"/>
      <c r="P798" s="7"/>
      <c r="Q798" s="7"/>
      <c r="R798" s="7"/>
      <c r="S798" s="7">
        <v>0</v>
      </c>
      <c r="T798" s="7">
        <v>0</v>
      </c>
      <c r="U798" s="7">
        <v>0</v>
      </c>
      <c r="V798" s="7">
        <v>0</v>
      </c>
      <c r="W798" s="7">
        <v>2</v>
      </c>
      <c r="X798" s="7"/>
      <c r="Y798" s="7"/>
      <c r="Z798" s="7"/>
    </row>
    <row r="799" spans="1:26">
      <c r="A799" s="7">
        <v>0</v>
      </c>
      <c r="B799" s="7" t="s">
        <v>2511</v>
      </c>
      <c r="C799" s="7" t="s">
        <v>2525</v>
      </c>
      <c r="D799" s="7">
        <v>2022</v>
      </c>
      <c r="E799" s="7" t="s">
        <v>1316</v>
      </c>
      <c r="F799" s="7" t="s">
        <v>1317</v>
      </c>
      <c r="G799" s="7" t="s">
        <v>2513</v>
      </c>
      <c r="H799" s="7"/>
      <c r="I799" s="7">
        <v>333</v>
      </c>
      <c r="J799" s="20">
        <v>45420.8569444444</v>
      </c>
      <c r="K799" s="7" t="s">
        <v>29</v>
      </c>
      <c r="L799" s="7" t="s">
        <v>2514</v>
      </c>
      <c r="M799" s="7"/>
      <c r="N799" s="7"/>
      <c r="O799" s="7"/>
      <c r="P799" s="7"/>
      <c r="Q799" s="7">
        <v>33</v>
      </c>
      <c r="R799" s="7"/>
      <c r="S799" s="7">
        <v>0</v>
      </c>
      <c r="T799" s="7">
        <v>0</v>
      </c>
      <c r="U799" s="7">
        <v>0</v>
      </c>
      <c r="V799" s="7">
        <v>8</v>
      </c>
      <c r="W799" s="7">
        <v>2</v>
      </c>
      <c r="X799" s="7"/>
      <c r="Y799" s="7"/>
      <c r="Z799" s="7"/>
    </row>
    <row r="800" spans="1:26">
      <c r="A800" s="7">
        <v>0</v>
      </c>
      <c r="B800" s="7"/>
      <c r="C800" s="7" t="s">
        <v>2548</v>
      </c>
      <c r="D800" s="7">
        <v>2022</v>
      </c>
      <c r="E800" s="7"/>
      <c r="F800" s="7" t="s">
        <v>1053</v>
      </c>
      <c r="G800" s="7"/>
      <c r="H800" s="7"/>
      <c r="I800" s="7">
        <v>339</v>
      </c>
      <c r="J800" s="20">
        <v>45420.8569444444</v>
      </c>
      <c r="K800" s="7" t="s">
        <v>2176</v>
      </c>
      <c r="L800" s="7"/>
      <c r="M800" s="7"/>
      <c r="N800" s="7"/>
      <c r="O800" s="7"/>
      <c r="P800" s="7"/>
      <c r="Q800" s="7"/>
      <c r="R800" s="7"/>
      <c r="S800" s="7">
        <v>0</v>
      </c>
      <c r="T800" s="7">
        <v>0</v>
      </c>
      <c r="U800" s="7">
        <v>0</v>
      </c>
      <c r="V800" s="7">
        <v>0</v>
      </c>
      <c r="W800" s="7">
        <v>2</v>
      </c>
      <c r="X800" s="7"/>
      <c r="Y800" s="7"/>
      <c r="Z800" s="7"/>
    </row>
    <row r="801" spans="1:26">
      <c r="A801" s="7">
        <v>0</v>
      </c>
      <c r="B801" s="7" t="s">
        <v>2551</v>
      </c>
      <c r="C801" s="7" t="s">
        <v>2565</v>
      </c>
      <c r="D801" s="7">
        <v>2022</v>
      </c>
      <c r="E801" s="7" t="s">
        <v>2553</v>
      </c>
      <c r="F801" s="7" t="s">
        <v>1053</v>
      </c>
      <c r="G801" s="7" t="s">
        <v>2554</v>
      </c>
      <c r="H801" s="7"/>
      <c r="I801" s="7">
        <v>343</v>
      </c>
      <c r="J801" s="20">
        <v>45420.8569444444</v>
      </c>
      <c r="K801" s="7" t="s">
        <v>1060</v>
      </c>
      <c r="L801" s="7" t="s">
        <v>2555</v>
      </c>
      <c r="M801" s="7"/>
      <c r="N801" s="7"/>
      <c r="O801" s="7"/>
      <c r="P801" s="7"/>
      <c r="Q801" s="7">
        <v>210</v>
      </c>
      <c r="R801" s="7"/>
      <c r="S801" s="7">
        <v>0</v>
      </c>
      <c r="T801" s="7">
        <v>0</v>
      </c>
      <c r="U801" s="7">
        <v>0</v>
      </c>
      <c r="V801" s="7">
        <v>14</v>
      </c>
      <c r="W801" s="7">
        <v>2</v>
      </c>
      <c r="X801" s="7"/>
      <c r="Y801" s="7"/>
      <c r="Z801" s="7"/>
    </row>
    <row r="802" spans="1:26">
      <c r="A802" s="7">
        <v>0</v>
      </c>
      <c r="B802" s="7" t="s">
        <v>2560</v>
      </c>
      <c r="C802" s="7" t="s">
        <v>2575</v>
      </c>
      <c r="D802" s="7">
        <v>2022</v>
      </c>
      <c r="E802" s="7" t="s">
        <v>2343</v>
      </c>
      <c r="F802" s="7" t="s">
        <v>1053</v>
      </c>
      <c r="G802" s="7" t="s">
        <v>2562</v>
      </c>
      <c r="H802" s="7"/>
      <c r="I802" s="7">
        <v>345</v>
      </c>
      <c r="J802" s="20">
        <v>45420.8569444444</v>
      </c>
      <c r="K802" s="7" t="s">
        <v>1060</v>
      </c>
      <c r="L802" s="7" t="s">
        <v>2563</v>
      </c>
      <c r="M802" s="7"/>
      <c r="N802" s="7"/>
      <c r="O802" s="7"/>
      <c r="P802" s="7"/>
      <c r="Q802" s="7">
        <v>170</v>
      </c>
      <c r="R802" s="7"/>
      <c r="S802" s="7">
        <v>0</v>
      </c>
      <c r="T802" s="7">
        <v>0</v>
      </c>
      <c r="U802" s="7">
        <v>0</v>
      </c>
      <c r="V802" s="7">
        <v>2</v>
      </c>
      <c r="W802" s="7">
        <v>2</v>
      </c>
      <c r="X802" s="7"/>
      <c r="Y802" s="7"/>
      <c r="Z802" s="7"/>
    </row>
    <row r="803" spans="1:26">
      <c r="A803" s="7">
        <v>0</v>
      </c>
      <c r="B803" s="7" t="s">
        <v>2578</v>
      </c>
      <c r="C803" s="7" t="s">
        <v>2592</v>
      </c>
      <c r="D803" s="7">
        <v>2022</v>
      </c>
      <c r="E803" s="7" t="s">
        <v>1381</v>
      </c>
      <c r="F803" s="7" t="s">
        <v>1053</v>
      </c>
      <c r="G803" s="7" t="s">
        <v>2580</v>
      </c>
      <c r="H803" s="7"/>
      <c r="I803" s="7">
        <v>349</v>
      </c>
      <c r="J803" s="20">
        <v>45420.8569444444</v>
      </c>
      <c r="K803" s="7" t="s">
        <v>29</v>
      </c>
      <c r="L803" s="7" t="s">
        <v>2581</v>
      </c>
      <c r="M803" s="7"/>
      <c r="N803" s="7"/>
      <c r="O803" s="7"/>
      <c r="P803" s="7"/>
      <c r="Q803" s="7"/>
      <c r="R803" s="7"/>
      <c r="S803" s="7">
        <v>0</v>
      </c>
      <c r="T803" s="7">
        <v>0</v>
      </c>
      <c r="U803" s="7">
        <v>0</v>
      </c>
      <c r="V803" s="7">
        <v>2</v>
      </c>
      <c r="W803" s="7">
        <v>2</v>
      </c>
      <c r="X803" s="7"/>
      <c r="Y803" s="7"/>
      <c r="Z803" s="7"/>
    </row>
    <row r="804" spans="1:26">
      <c r="A804" s="7">
        <v>0</v>
      </c>
      <c r="B804" s="7" t="s">
        <v>2595</v>
      </c>
      <c r="C804" s="7" t="s">
        <v>2606</v>
      </c>
      <c r="D804" s="7">
        <v>2022</v>
      </c>
      <c r="E804" s="7" t="s">
        <v>2597</v>
      </c>
      <c r="F804" s="7" t="s">
        <v>1053</v>
      </c>
      <c r="G804" s="7" t="s">
        <v>2598</v>
      </c>
      <c r="H804" s="7"/>
      <c r="I804" s="7">
        <v>353</v>
      </c>
      <c r="J804" s="20">
        <v>45420.8569444444</v>
      </c>
      <c r="K804" s="7" t="s">
        <v>29</v>
      </c>
      <c r="L804" s="7" t="s">
        <v>2599</v>
      </c>
      <c r="M804" s="7"/>
      <c r="N804" s="7"/>
      <c r="O804" s="7"/>
      <c r="P804" s="7">
        <v>2</v>
      </c>
      <c r="Q804" s="7"/>
      <c r="R804" s="7"/>
      <c r="S804" s="7">
        <v>0</v>
      </c>
      <c r="T804" s="7">
        <v>0</v>
      </c>
      <c r="U804" s="7">
        <v>0</v>
      </c>
      <c r="V804" s="7">
        <v>4</v>
      </c>
      <c r="W804" s="7">
        <v>2</v>
      </c>
      <c r="X804" s="7"/>
      <c r="Y804" s="7"/>
      <c r="Z804" s="7"/>
    </row>
    <row r="805" spans="1:26">
      <c r="A805" s="7">
        <v>0</v>
      </c>
      <c r="B805" s="7" t="s">
        <v>2601</v>
      </c>
      <c r="C805" s="7" t="s">
        <v>2614</v>
      </c>
      <c r="D805" s="7">
        <v>2022</v>
      </c>
      <c r="E805" s="7" t="s">
        <v>1095</v>
      </c>
      <c r="F805" s="7" t="s">
        <v>1053</v>
      </c>
      <c r="G805" s="7" t="s">
        <v>2603</v>
      </c>
      <c r="H805" s="7"/>
      <c r="I805" s="7">
        <v>355</v>
      </c>
      <c r="J805" s="20">
        <v>45420.8569444444</v>
      </c>
      <c r="K805" s="7" t="s">
        <v>29</v>
      </c>
      <c r="L805" s="7" t="s">
        <v>2604</v>
      </c>
      <c r="M805" s="7"/>
      <c r="N805" s="7"/>
      <c r="O805" s="7"/>
      <c r="P805" s="7">
        <v>4</v>
      </c>
      <c r="Q805" s="7"/>
      <c r="R805" s="7"/>
      <c r="S805" s="7">
        <v>0</v>
      </c>
      <c r="T805" s="7">
        <v>0</v>
      </c>
      <c r="U805" s="7">
        <v>0</v>
      </c>
      <c r="V805" s="7">
        <v>4</v>
      </c>
      <c r="W805" s="7">
        <v>2</v>
      </c>
      <c r="X805" s="7"/>
      <c r="Y805" s="7"/>
      <c r="Z805" s="7"/>
    </row>
    <row r="806" spans="1:26">
      <c r="A806" s="7">
        <v>0</v>
      </c>
      <c r="B806" s="7"/>
      <c r="C806" s="7" t="s">
        <v>2624</v>
      </c>
      <c r="D806" s="7">
        <v>2022</v>
      </c>
      <c r="E806" s="7"/>
      <c r="F806" s="7" t="s">
        <v>1053</v>
      </c>
      <c r="G806" s="7"/>
      <c r="H806" s="7"/>
      <c r="I806" s="7">
        <v>358</v>
      </c>
      <c r="J806" s="20">
        <v>45420.8569444444</v>
      </c>
      <c r="K806" s="7" t="s">
        <v>2176</v>
      </c>
      <c r="L806" s="7"/>
      <c r="M806" s="7"/>
      <c r="N806" s="7"/>
      <c r="O806" s="7"/>
      <c r="P806" s="7"/>
      <c r="Q806" s="7"/>
      <c r="R806" s="7"/>
      <c r="S806" s="7">
        <v>0</v>
      </c>
      <c r="T806" s="7">
        <v>0</v>
      </c>
      <c r="U806" s="7">
        <v>0</v>
      </c>
      <c r="V806" s="7">
        <v>0</v>
      </c>
      <c r="W806" s="7">
        <v>2</v>
      </c>
      <c r="X806" s="7"/>
      <c r="Y806" s="7"/>
      <c r="Z806" s="7"/>
    </row>
    <row r="807" spans="1:26">
      <c r="A807" s="7">
        <v>0</v>
      </c>
      <c r="B807" s="7"/>
      <c r="C807" s="7" t="s">
        <v>2637</v>
      </c>
      <c r="D807" s="7">
        <v>2022</v>
      </c>
      <c r="E807" s="7"/>
      <c r="F807" s="7" t="s">
        <v>1053</v>
      </c>
      <c r="G807" s="7"/>
      <c r="H807" s="7"/>
      <c r="I807" s="7">
        <v>362</v>
      </c>
      <c r="J807" s="20">
        <v>45420.8569444444</v>
      </c>
      <c r="K807" s="7" t="s">
        <v>2176</v>
      </c>
      <c r="L807" s="7"/>
      <c r="M807" s="7"/>
      <c r="N807" s="7"/>
      <c r="O807" s="7"/>
      <c r="P807" s="7"/>
      <c r="Q807" s="7"/>
      <c r="R807" s="7"/>
      <c r="S807" s="7">
        <v>0</v>
      </c>
      <c r="T807" s="7">
        <v>0</v>
      </c>
      <c r="U807" s="7">
        <v>0</v>
      </c>
      <c r="V807" s="7">
        <v>0</v>
      </c>
      <c r="W807" s="7">
        <v>2</v>
      </c>
      <c r="X807" s="7"/>
      <c r="Y807" s="7"/>
      <c r="Z807" s="7"/>
    </row>
    <row r="808" spans="1:26">
      <c r="A808" s="7">
        <v>0</v>
      </c>
      <c r="B808" s="7" t="s">
        <v>2628</v>
      </c>
      <c r="C808" s="7" t="s">
        <v>2642</v>
      </c>
      <c r="D808" s="7">
        <v>2022</v>
      </c>
      <c r="E808" s="7" t="s">
        <v>1793</v>
      </c>
      <c r="F808" s="7" t="s">
        <v>1053</v>
      </c>
      <c r="G808" s="7" t="s">
        <v>2630</v>
      </c>
      <c r="H808" s="7"/>
      <c r="I808" s="7">
        <v>363</v>
      </c>
      <c r="J808" s="20">
        <v>45420.8569444444</v>
      </c>
      <c r="K808" s="7" t="s">
        <v>1060</v>
      </c>
      <c r="L808" s="7" t="s">
        <v>2631</v>
      </c>
      <c r="M808" s="7"/>
      <c r="N808" s="7"/>
      <c r="O808" s="7"/>
      <c r="P808" s="7"/>
      <c r="Q808" s="7">
        <v>3057</v>
      </c>
      <c r="R808" s="7"/>
      <c r="S808" s="7">
        <v>0</v>
      </c>
      <c r="T808" s="7">
        <v>0</v>
      </c>
      <c r="U808" s="7">
        <v>0</v>
      </c>
      <c r="V808" s="7">
        <v>3</v>
      </c>
      <c r="W808" s="7">
        <v>2</v>
      </c>
      <c r="X808" s="7"/>
      <c r="Y808" s="7"/>
      <c r="Z808" s="7"/>
    </row>
    <row r="809" spans="1:26">
      <c r="A809" s="7">
        <v>0</v>
      </c>
      <c r="B809" s="7" t="s">
        <v>2636</v>
      </c>
      <c r="C809" s="7" t="s">
        <v>2651</v>
      </c>
      <c r="D809" s="7">
        <v>2022</v>
      </c>
      <c r="E809" s="7" t="s">
        <v>2638</v>
      </c>
      <c r="F809" s="7" t="s">
        <v>1053</v>
      </c>
      <c r="G809" s="7" t="s">
        <v>2639</v>
      </c>
      <c r="H809" s="7"/>
      <c r="I809" s="7">
        <v>365</v>
      </c>
      <c r="J809" s="20">
        <v>45420.8569444444</v>
      </c>
      <c r="K809" s="7" t="s">
        <v>1060</v>
      </c>
      <c r="L809" s="7" t="s">
        <v>2640</v>
      </c>
      <c r="M809" s="7"/>
      <c r="N809" s="7"/>
      <c r="O809" s="7"/>
      <c r="P809" s="7"/>
      <c r="Q809" s="7"/>
      <c r="R809" s="7"/>
      <c r="S809" s="7">
        <v>0</v>
      </c>
      <c r="T809" s="7">
        <v>0</v>
      </c>
      <c r="U809" s="7">
        <v>0</v>
      </c>
      <c r="V809" s="7">
        <v>5</v>
      </c>
      <c r="W809" s="7">
        <v>2</v>
      </c>
      <c r="X809" s="7"/>
      <c r="Y809" s="7"/>
      <c r="Z809" s="7"/>
    </row>
    <row r="810" spans="1:26">
      <c r="A810" s="7">
        <v>0</v>
      </c>
      <c r="B810" s="7" t="s">
        <v>2660</v>
      </c>
      <c r="C810" s="7" t="s">
        <v>2673</v>
      </c>
      <c r="D810" s="7">
        <v>2022</v>
      </c>
      <c r="E810" s="7" t="s">
        <v>1564</v>
      </c>
      <c r="F810" s="7" t="s">
        <v>1053</v>
      </c>
      <c r="G810" s="7" t="s">
        <v>2662</v>
      </c>
      <c r="H810" s="7"/>
      <c r="I810" s="7">
        <v>370</v>
      </c>
      <c r="J810" s="20">
        <v>45420.8569444444</v>
      </c>
      <c r="K810" s="7" t="s">
        <v>1060</v>
      </c>
      <c r="L810" s="7" t="s">
        <v>2663</v>
      </c>
      <c r="M810" s="7"/>
      <c r="N810" s="7"/>
      <c r="O810" s="7"/>
      <c r="P810" s="7"/>
      <c r="Q810" s="7">
        <v>523</v>
      </c>
      <c r="R810" s="7"/>
      <c r="S810" s="7">
        <v>0</v>
      </c>
      <c r="T810" s="7">
        <v>0</v>
      </c>
      <c r="U810" s="7">
        <v>0</v>
      </c>
      <c r="V810" s="7">
        <v>3</v>
      </c>
      <c r="W810" s="7">
        <v>2</v>
      </c>
      <c r="X810" s="7"/>
      <c r="Y810" s="7"/>
      <c r="Z810" s="7"/>
    </row>
    <row r="811" spans="1:26">
      <c r="A811" s="7">
        <v>0</v>
      </c>
      <c r="B811" s="7" t="s">
        <v>2664</v>
      </c>
      <c r="C811" s="7" t="s">
        <v>2677</v>
      </c>
      <c r="D811" s="7">
        <v>2022</v>
      </c>
      <c r="E811" s="7" t="s">
        <v>2313</v>
      </c>
      <c r="F811" s="7" t="s">
        <v>1053</v>
      </c>
      <c r="G811" s="7" t="s">
        <v>2666</v>
      </c>
      <c r="H811" s="7"/>
      <c r="I811" s="7">
        <v>371</v>
      </c>
      <c r="J811" s="20">
        <v>45420.8569444444</v>
      </c>
      <c r="K811" s="7" t="s">
        <v>1060</v>
      </c>
      <c r="L811" s="7" t="s">
        <v>2667</v>
      </c>
      <c r="M811" s="7"/>
      <c r="N811" s="7"/>
      <c r="O811" s="7"/>
      <c r="P811" s="7"/>
      <c r="Q811" s="7">
        <v>205</v>
      </c>
      <c r="R811" s="7"/>
      <c r="S811" s="7">
        <v>0</v>
      </c>
      <c r="T811" s="7">
        <v>0</v>
      </c>
      <c r="U811" s="7">
        <v>0</v>
      </c>
      <c r="V811" s="7">
        <v>6</v>
      </c>
      <c r="W811" s="7">
        <v>2</v>
      </c>
      <c r="X811" s="7"/>
      <c r="Y811" s="7"/>
      <c r="Z811" s="7"/>
    </row>
    <row r="812" spans="1:26">
      <c r="A812" s="7">
        <v>0</v>
      </c>
      <c r="B812" s="7" t="s">
        <v>2676</v>
      </c>
      <c r="C812" s="7" t="s">
        <v>2691</v>
      </c>
      <c r="D812" s="7">
        <v>2022</v>
      </c>
      <c r="E812" s="7" t="s">
        <v>2678</v>
      </c>
      <c r="F812" s="7" t="s">
        <v>1053</v>
      </c>
      <c r="G812" s="7" t="s">
        <v>2679</v>
      </c>
      <c r="H812" s="7"/>
      <c r="I812" s="7">
        <v>374</v>
      </c>
      <c r="J812" s="20">
        <v>45420.8569444444</v>
      </c>
      <c r="K812" s="7" t="s">
        <v>1060</v>
      </c>
      <c r="L812" s="7" t="s">
        <v>2680</v>
      </c>
      <c r="M812" s="7"/>
      <c r="N812" s="7"/>
      <c r="O812" s="7"/>
      <c r="P812" s="7"/>
      <c r="Q812" s="7">
        <v>94</v>
      </c>
      <c r="R812" s="7"/>
      <c r="S812" s="7">
        <v>0</v>
      </c>
      <c r="T812" s="7">
        <v>0</v>
      </c>
      <c r="U812" s="7">
        <v>0</v>
      </c>
      <c r="V812" s="7">
        <v>3</v>
      </c>
      <c r="W812" s="7">
        <v>2</v>
      </c>
      <c r="X812" s="7"/>
      <c r="Y812" s="7"/>
      <c r="Z812" s="7"/>
    </row>
    <row r="813" spans="1:26">
      <c r="A813" s="7">
        <v>0</v>
      </c>
      <c r="B813" s="7" t="s">
        <v>2685</v>
      </c>
      <c r="C813" s="7" t="s">
        <v>2700</v>
      </c>
      <c r="D813" s="7">
        <v>2022</v>
      </c>
      <c r="E813" s="7" t="s">
        <v>2687</v>
      </c>
      <c r="F813" s="7" t="s">
        <v>1053</v>
      </c>
      <c r="G813" s="7" t="s">
        <v>2688</v>
      </c>
      <c r="H813" s="7"/>
      <c r="I813" s="7">
        <v>376</v>
      </c>
      <c r="J813" s="20">
        <v>45420.8569444444</v>
      </c>
      <c r="K813" s="7" t="s">
        <v>29</v>
      </c>
      <c r="L813" s="7" t="s">
        <v>2689</v>
      </c>
      <c r="M813" s="7"/>
      <c r="N813" s="7"/>
      <c r="O813" s="7"/>
      <c r="P813" s="7">
        <v>1</v>
      </c>
      <c r="Q813" s="7"/>
      <c r="R813" s="7"/>
      <c r="S813" s="7">
        <v>0</v>
      </c>
      <c r="T813" s="7">
        <v>0</v>
      </c>
      <c r="U813" s="7">
        <v>0</v>
      </c>
      <c r="V813" s="7">
        <v>3</v>
      </c>
      <c r="W813" s="7">
        <v>2</v>
      </c>
      <c r="X813" s="7"/>
      <c r="Y813" s="7"/>
      <c r="Z813" s="7"/>
    </row>
    <row r="814" spans="1:26">
      <c r="A814" s="7">
        <v>0</v>
      </c>
      <c r="B814" s="7" t="s">
        <v>2699</v>
      </c>
      <c r="C814" s="7" t="s">
        <v>1167</v>
      </c>
      <c r="D814" s="7">
        <v>2022</v>
      </c>
      <c r="E814" s="7" t="s">
        <v>1052</v>
      </c>
      <c r="F814" s="7" t="s">
        <v>1053</v>
      </c>
      <c r="G814" s="7" t="s">
        <v>2701</v>
      </c>
      <c r="H814" s="7"/>
      <c r="I814" s="7">
        <v>379</v>
      </c>
      <c r="J814" s="20">
        <v>45420.8569444444</v>
      </c>
      <c r="K814" s="7" t="s">
        <v>29</v>
      </c>
      <c r="L814" s="7" t="s">
        <v>2702</v>
      </c>
      <c r="M814" s="7"/>
      <c r="N814" s="7"/>
      <c r="O814" s="7"/>
      <c r="P814" s="7">
        <v>11</v>
      </c>
      <c r="Q814" s="7"/>
      <c r="R814" s="7"/>
      <c r="S814" s="7">
        <v>0</v>
      </c>
      <c r="T814" s="7">
        <v>0</v>
      </c>
      <c r="U814" s="7">
        <v>0</v>
      </c>
      <c r="V814" s="7">
        <v>6</v>
      </c>
      <c r="W814" s="7">
        <v>2</v>
      </c>
      <c r="X814" s="7"/>
      <c r="Y814" s="7"/>
      <c r="Z814" s="7"/>
    </row>
    <row r="815" spans="1:26">
      <c r="A815" s="7">
        <v>0</v>
      </c>
      <c r="B815" s="7" t="s">
        <v>2703</v>
      </c>
      <c r="C815" s="7" t="s">
        <v>2712</v>
      </c>
      <c r="D815" s="7">
        <v>2022</v>
      </c>
      <c r="E815" s="7" t="s">
        <v>1420</v>
      </c>
      <c r="F815" s="7" t="s">
        <v>1053</v>
      </c>
      <c r="G815" s="7" t="s">
        <v>2705</v>
      </c>
      <c r="H815" s="7"/>
      <c r="I815" s="7">
        <v>380</v>
      </c>
      <c r="J815" s="20">
        <v>45420.8569444444</v>
      </c>
      <c r="K815" s="7" t="s">
        <v>29</v>
      </c>
      <c r="L815" s="7" t="s">
        <v>2706</v>
      </c>
      <c r="M815" s="7"/>
      <c r="N815" s="7"/>
      <c r="O815" s="7"/>
      <c r="P815" s="7">
        <v>2</v>
      </c>
      <c r="Q815" s="7"/>
      <c r="R815" s="7"/>
      <c r="S815" s="7">
        <v>0</v>
      </c>
      <c r="T815" s="7">
        <v>0</v>
      </c>
      <c r="U815" s="7">
        <v>0</v>
      </c>
      <c r="V815" s="7">
        <v>5</v>
      </c>
      <c r="W815" s="7">
        <v>2</v>
      </c>
      <c r="X815" s="7"/>
      <c r="Y815" s="7"/>
      <c r="Z815" s="7"/>
    </row>
    <row r="816" spans="1:26">
      <c r="A816" s="7">
        <v>0</v>
      </c>
      <c r="B816" s="7"/>
      <c r="C816" s="7" t="s">
        <v>2721</v>
      </c>
      <c r="D816" s="7">
        <v>2022</v>
      </c>
      <c r="E816" s="7"/>
      <c r="F816" s="7" t="s">
        <v>1053</v>
      </c>
      <c r="G816" s="7"/>
      <c r="H816" s="7"/>
      <c r="I816" s="7">
        <v>382</v>
      </c>
      <c r="J816" s="20">
        <v>45420.8569444444</v>
      </c>
      <c r="K816" s="7" t="s">
        <v>2176</v>
      </c>
      <c r="L816" s="7"/>
      <c r="M816" s="7"/>
      <c r="N816" s="7"/>
      <c r="O816" s="7"/>
      <c r="P816" s="7"/>
      <c r="Q816" s="7"/>
      <c r="R816" s="7"/>
      <c r="S816" s="7">
        <v>0</v>
      </c>
      <c r="T816" s="7">
        <v>0</v>
      </c>
      <c r="U816" s="7">
        <v>0</v>
      </c>
      <c r="V816" s="7">
        <v>0</v>
      </c>
      <c r="W816" s="7">
        <v>2</v>
      </c>
      <c r="X816" s="7"/>
      <c r="Y816" s="7"/>
      <c r="Z816" s="7"/>
    </row>
    <row r="817" spans="1:26">
      <c r="A817" s="7">
        <v>0</v>
      </c>
      <c r="B817" s="7" t="s">
        <v>2720</v>
      </c>
      <c r="C817" s="7" t="s">
        <v>2734</v>
      </c>
      <c r="D817" s="7">
        <v>2022</v>
      </c>
      <c r="E817" s="7" t="s">
        <v>2722</v>
      </c>
      <c r="F817" s="7" t="s">
        <v>1053</v>
      </c>
      <c r="G817" s="7" t="s">
        <v>2723</v>
      </c>
      <c r="H817" s="7"/>
      <c r="I817" s="7">
        <v>385</v>
      </c>
      <c r="J817" s="20">
        <v>45420.8569444444</v>
      </c>
      <c r="K817" s="7" t="s">
        <v>1060</v>
      </c>
      <c r="L817" s="7" t="s">
        <v>2724</v>
      </c>
      <c r="M817" s="7"/>
      <c r="N817" s="7"/>
      <c r="O817" s="7"/>
      <c r="P817" s="7"/>
      <c r="Q817" s="7">
        <v>271</v>
      </c>
      <c r="R817" s="7"/>
      <c r="S817" s="7">
        <v>0</v>
      </c>
      <c r="T817" s="7">
        <v>0</v>
      </c>
      <c r="U817" s="7">
        <v>0</v>
      </c>
      <c r="V817" s="7">
        <v>4</v>
      </c>
      <c r="W817" s="7">
        <v>2</v>
      </c>
      <c r="X817" s="7"/>
      <c r="Y817" s="7"/>
      <c r="Z817" s="7"/>
    </row>
    <row r="818" spans="1:26">
      <c r="A818" s="7">
        <v>0</v>
      </c>
      <c r="B818" s="7" t="s">
        <v>2743</v>
      </c>
      <c r="C818" s="7" t="s">
        <v>2758</v>
      </c>
      <c r="D818" s="7">
        <v>2022</v>
      </c>
      <c r="E818" s="7" t="s">
        <v>1245</v>
      </c>
      <c r="F818" s="7" t="s">
        <v>1053</v>
      </c>
      <c r="G818" s="7" t="s">
        <v>2745</v>
      </c>
      <c r="H818" s="7"/>
      <c r="I818" s="7">
        <v>390</v>
      </c>
      <c r="J818" s="20">
        <v>45420.8569444444</v>
      </c>
      <c r="K818" s="7" t="s">
        <v>1060</v>
      </c>
      <c r="L818" s="7" t="s">
        <v>2746</v>
      </c>
      <c r="M818" s="7"/>
      <c r="N818" s="7"/>
      <c r="O818" s="7"/>
      <c r="P818" s="7"/>
      <c r="Q818" s="7">
        <v>5990</v>
      </c>
      <c r="R818" s="7"/>
      <c r="S818" s="7">
        <v>0</v>
      </c>
      <c r="T818" s="7">
        <v>0</v>
      </c>
      <c r="U818" s="7">
        <v>0</v>
      </c>
      <c r="V818" s="7">
        <v>3</v>
      </c>
      <c r="W818" s="7">
        <v>2</v>
      </c>
      <c r="X818" s="7"/>
      <c r="Y818" s="7"/>
      <c r="Z818" s="7"/>
    </row>
    <row r="819" spans="1:26">
      <c r="A819" s="7">
        <v>0</v>
      </c>
      <c r="B819" s="7" t="s">
        <v>2747</v>
      </c>
      <c r="C819" s="7" t="s">
        <v>2761</v>
      </c>
      <c r="D819" s="7">
        <v>2022</v>
      </c>
      <c r="E819" s="7" t="s">
        <v>2749</v>
      </c>
      <c r="F819" s="7" t="s">
        <v>1053</v>
      </c>
      <c r="G819" s="7" t="s">
        <v>2750</v>
      </c>
      <c r="H819" s="7"/>
      <c r="I819" s="7">
        <v>391</v>
      </c>
      <c r="J819" s="20">
        <v>45420.8569444444</v>
      </c>
      <c r="K819" s="7" t="s">
        <v>1060</v>
      </c>
      <c r="L819" s="7" t="s">
        <v>2751</v>
      </c>
      <c r="M819" s="7"/>
      <c r="N819" s="7"/>
      <c r="O819" s="7"/>
      <c r="P819" s="7"/>
      <c r="Q819" s="7">
        <v>803</v>
      </c>
      <c r="R819" s="7"/>
      <c r="S819" s="7">
        <v>0</v>
      </c>
      <c r="T819" s="7">
        <v>0</v>
      </c>
      <c r="U819" s="7">
        <v>0</v>
      </c>
      <c r="V819" s="7">
        <v>4</v>
      </c>
      <c r="W819" s="7">
        <v>2</v>
      </c>
      <c r="X819" s="7"/>
      <c r="Y819" s="7"/>
      <c r="Z819" s="7"/>
    </row>
    <row r="820" spans="1:26">
      <c r="A820" s="7">
        <v>0</v>
      </c>
      <c r="B820" s="7" t="s">
        <v>2752</v>
      </c>
      <c r="C820" s="7" t="s">
        <v>2763</v>
      </c>
      <c r="D820" s="7">
        <v>2022</v>
      </c>
      <c r="E820" s="7" t="s">
        <v>2754</v>
      </c>
      <c r="F820" s="7" t="s">
        <v>1053</v>
      </c>
      <c r="G820" s="7" t="s">
        <v>2755</v>
      </c>
      <c r="H820" s="7"/>
      <c r="I820" s="7">
        <v>392</v>
      </c>
      <c r="J820" s="20">
        <v>45420.8569444444</v>
      </c>
      <c r="K820" s="7" t="s">
        <v>1060</v>
      </c>
      <c r="L820" s="7" t="s">
        <v>2756</v>
      </c>
      <c r="M820" s="7"/>
      <c r="N820" s="7"/>
      <c r="O820" s="7"/>
      <c r="P820" s="7"/>
      <c r="Q820" s="7">
        <v>1552</v>
      </c>
      <c r="R820" s="7"/>
      <c r="S820" s="7">
        <v>0</v>
      </c>
      <c r="T820" s="7">
        <v>0</v>
      </c>
      <c r="U820" s="7">
        <v>0</v>
      </c>
      <c r="V820" s="7">
        <v>2</v>
      </c>
      <c r="W820" s="7">
        <v>2</v>
      </c>
      <c r="X820" s="7"/>
      <c r="Y820" s="7"/>
      <c r="Z820" s="7"/>
    </row>
    <row r="821" spans="1:26">
      <c r="A821" s="7">
        <v>0</v>
      </c>
      <c r="B821" s="7"/>
      <c r="C821" s="7" t="s">
        <v>2772</v>
      </c>
      <c r="D821" s="7">
        <v>2022</v>
      </c>
      <c r="E821" s="7"/>
      <c r="F821" s="7" t="s">
        <v>1053</v>
      </c>
      <c r="G821" s="7"/>
      <c r="H821" s="7"/>
      <c r="I821" s="7">
        <v>394</v>
      </c>
      <c r="J821" s="20">
        <v>45420.8569444444</v>
      </c>
      <c r="K821" s="7" t="s">
        <v>2176</v>
      </c>
      <c r="L821" s="7"/>
      <c r="M821" s="7"/>
      <c r="N821" s="7"/>
      <c r="O821" s="7"/>
      <c r="P821" s="7"/>
      <c r="Q821" s="7"/>
      <c r="R821" s="7"/>
      <c r="S821" s="7">
        <v>0</v>
      </c>
      <c r="T821" s="7">
        <v>0</v>
      </c>
      <c r="U821" s="7">
        <v>0</v>
      </c>
      <c r="V821" s="7">
        <v>0</v>
      </c>
      <c r="W821" s="7">
        <v>2</v>
      </c>
      <c r="X821" s="7"/>
      <c r="Y821" s="7"/>
      <c r="Z821" s="7"/>
    </row>
    <row r="822" spans="1:26">
      <c r="A822" s="7">
        <v>0</v>
      </c>
      <c r="B822" s="7" t="s">
        <v>2766</v>
      </c>
      <c r="C822" s="7" t="s">
        <v>2777</v>
      </c>
      <c r="D822" s="7">
        <v>2022</v>
      </c>
      <c r="E822" s="7" t="s">
        <v>2768</v>
      </c>
      <c r="F822" s="7" t="s">
        <v>1053</v>
      </c>
      <c r="G822" s="7" t="s">
        <v>2769</v>
      </c>
      <c r="H822" s="7"/>
      <c r="I822" s="7">
        <v>396</v>
      </c>
      <c r="J822" s="20">
        <v>45420.8569444444</v>
      </c>
      <c r="K822" s="7" t="s">
        <v>29</v>
      </c>
      <c r="L822" s="7" t="s">
        <v>2770</v>
      </c>
      <c r="M822" s="7"/>
      <c r="N822" s="7"/>
      <c r="O822" s="7"/>
      <c r="P822" s="7">
        <v>2</v>
      </c>
      <c r="Q822" s="7"/>
      <c r="R822" s="7"/>
      <c r="S822" s="7">
        <v>0</v>
      </c>
      <c r="T822" s="7">
        <v>0</v>
      </c>
      <c r="U822" s="7">
        <v>0</v>
      </c>
      <c r="V822" s="7">
        <v>8</v>
      </c>
      <c r="W822" s="7">
        <v>2</v>
      </c>
      <c r="X822" s="7"/>
      <c r="Y822" s="7"/>
      <c r="Z822" s="7"/>
    </row>
    <row r="823" spans="1:26">
      <c r="A823" s="7">
        <v>0</v>
      </c>
      <c r="B823" s="7"/>
      <c r="C823" s="7" t="s">
        <v>2785</v>
      </c>
      <c r="D823" s="7">
        <v>2022</v>
      </c>
      <c r="E823" s="7"/>
      <c r="F823" s="7" t="s">
        <v>1053</v>
      </c>
      <c r="G823" s="7"/>
      <c r="H823" s="7"/>
      <c r="I823" s="7">
        <v>398</v>
      </c>
      <c r="J823" s="20">
        <v>45420.8569444444</v>
      </c>
      <c r="K823" s="7" t="s">
        <v>2176</v>
      </c>
      <c r="L823" s="7"/>
      <c r="M823" s="7"/>
      <c r="N823" s="7"/>
      <c r="O823" s="7"/>
      <c r="P823" s="7"/>
      <c r="Q823" s="7"/>
      <c r="R823" s="7"/>
      <c r="S823" s="7">
        <v>0</v>
      </c>
      <c r="T823" s="7">
        <v>0</v>
      </c>
      <c r="U823" s="7">
        <v>0</v>
      </c>
      <c r="V823" s="7">
        <v>0</v>
      </c>
      <c r="W823" s="7">
        <v>2</v>
      </c>
      <c r="X823" s="7"/>
      <c r="Y823" s="7"/>
      <c r="Z823" s="7"/>
    </row>
    <row r="824" spans="1:26">
      <c r="A824" s="7">
        <v>0</v>
      </c>
      <c r="B824" s="7" t="s">
        <v>2792</v>
      </c>
      <c r="C824" s="7" t="s">
        <v>2805</v>
      </c>
      <c r="D824" s="7">
        <v>2022</v>
      </c>
      <c r="E824" s="7" t="s">
        <v>1381</v>
      </c>
      <c r="F824" s="7" t="s">
        <v>1053</v>
      </c>
      <c r="G824" s="7" t="s">
        <v>2794</v>
      </c>
      <c r="H824" s="7"/>
      <c r="I824" s="7">
        <v>403</v>
      </c>
      <c r="J824" s="20">
        <v>45420.8569444444</v>
      </c>
      <c r="K824" s="7" t="s">
        <v>29</v>
      </c>
      <c r="L824" s="7" t="s">
        <v>2795</v>
      </c>
      <c r="M824" s="7"/>
      <c r="N824" s="7"/>
      <c r="O824" s="7"/>
      <c r="P824" s="7"/>
      <c r="Q824" s="7"/>
      <c r="R824" s="7"/>
      <c r="S824" s="7">
        <v>0</v>
      </c>
      <c r="T824" s="7">
        <v>0</v>
      </c>
      <c r="U824" s="7">
        <v>0</v>
      </c>
      <c r="V824" s="7">
        <v>3</v>
      </c>
      <c r="W824" s="7">
        <v>2</v>
      </c>
      <c r="X824" s="7"/>
      <c r="Y824" s="7"/>
      <c r="Z824" s="7"/>
    </row>
    <row r="825" spans="1:26">
      <c r="A825" s="7">
        <v>0</v>
      </c>
      <c r="B825" s="7" t="s">
        <v>2796</v>
      </c>
      <c r="C825" s="7" t="s">
        <v>2809</v>
      </c>
      <c r="D825" s="7">
        <v>2022</v>
      </c>
      <c r="E825" s="7" t="s">
        <v>1052</v>
      </c>
      <c r="F825" s="7" t="s">
        <v>1053</v>
      </c>
      <c r="G825" s="7" t="s">
        <v>2798</v>
      </c>
      <c r="H825" s="7"/>
      <c r="I825" s="7">
        <v>404</v>
      </c>
      <c r="J825" s="20">
        <v>45420.8569444444</v>
      </c>
      <c r="K825" s="7" t="s">
        <v>29</v>
      </c>
      <c r="L825" s="7" t="s">
        <v>2799</v>
      </c>
      <c r="M825" s="7"/>
      <c r="N825" s="7"/>
      <c r="O825" s="7"/>
      <c r="P825" s="7">
        <v>2</v>
      </c>
      <c r="Q825" s="7"/>
      <c r="R825" s="7"/>
      <c r="S825" s="7">
        <v>0</v>
      </c>
      <c r="T825" s="7">
        <v>0</v>
      </c>
      <c r="U825" s="7">
        <v>0</v>
      </c>
      <c r="V825" s="7">
        <v>3</v>
      </c>
      <c r="W825" s="7">
        <v>2</v>
      </c>
      <c r="X825" s="7"/>
      <c r="Y825" s="7"/>
      <c r="Z825" s="7"/>
    </row>
    <row r="826" spans="1:26">
      <c r="A826" s="7">
        <v>0</v>
      </c>
      <c r="B826" s="7" t="s">
        <v>2800</v>
      </c>
      <c r="C826" s="7" t="s">
        <v>2814</v>
      </c>
      <c r="D826" s="7">
        <v>2022</v>
      </c>
      <c r="E826" s="7" t="s">
        <v>2150</v>
      </c>
      <c r="F826" s="7" t="s">
        <v>1053</v>
      </c>
      <c r="G826" s="7" t="s">
        <v>2802</v>
      </c>
      <c r="H826" s="7"/>
      <c r="I826" s="7">
        <v>405</v>
      </c>
      <c r="J826" s="20">
        <v>45420.8569444444</v>
      </c>
      <c r="K826" s="7" t="s">
        <v>1060</v>
      </c>
      <c r="L826" s="7" t="s">
        <v>2803</v>
      </c>
      <c r="M826" s="7"/>
      <c r="N826" s="7"/>
      <c r="O826" s="7"/>
      <c r="P826" s="7"/>
      <c r="Q826" s="7">
        <v>349</v>
      </c>
      <c r="R826" s="7"/>
      <c r="S826" s="7">
        <v>0</v>
      </c>
      <c r="T826" s="7">
        <v>0</v>
      </c>
      <c r="U826" s="7">
        <v>0</v>
      </c>
      <c r="V826" s="7">
        <v>1</v>
      </c>
      <c r="W826" s="7">
        <v>2</v>
      </c>
      <c r="X826" s="7"/>
      <c r="Y826" s="7"/>
      <c r="Z826" s="7"/>
    </row>
    <row r="827" spans="1:26">
      <c r="A827" s="7">
        <v>0</v>
      </c>
      <c r="B827" s="7" t="s">
        <v>2813</v>
      </c>
      <c r="C827" s="7" t="s">
        <v>2150</v>
      </c>
      <c r="D827" s="7">
        <v>2022</v>
      </c>
      <c r="E827" s="7" t="s">
        <v>2815</v>
      </c>
      <c r="F827" s="7" t="s">
        <v>1053</v>
      </c>
      <c r="G827" s="7" t="s">
        <v>2816</v>
      </c>
      <c r="H827" s="7"/>
      <c r="I827" s="7">
        <v>408</v>
      </c>
      <c r="J827" s="20">
        <v>45420.8569444444</v>
      </c>
      <c r="K827" s="7" t="s">
        <v>29</v>
      </c>
      <c r="L827" s="7" t="s">
        <v>2817</v>
      </c>
      <c r="M827" s="7"/>
      <c r="N827" s="7"/>
      <c r="O827" s="7"/>
      <c r="P827" s="7">
        <v>4</v>
      </c>
      <c r="Q827" s="7"/>
      <c r="R827" s="7"/>
      <c r="S827" s="7">
        <v>0</v>
      </c>
      <c r="T827" s="7">
        <v>0</v>
      </c>
      <c r="U827" s="7">
        <v>0</v>
      </c>
      <c r="V827" s="7">
        <v>5</v>
      </c>
      <c r="W827" s="7">
        <v>2</v>
      </c>
      <c r="X827" s="7"/>
      <c r="Y827" s="7"/>
      <c r="Z827" s="7"/>
    </row>
    <row r="828" spans="1:26">
      <c r="A828" s="7">
        <v>0</v>
      </c>
      <c r="B828" s="7"/>
      <c r="C828" s="7" t="s">
        <v>2832</v>
      </c>
      <c r="D828" s="7">
        <v>2022</v>
      </c>
      <c r="E828" s="7"/>
      <c r="F828" s="7" t="s">
        <v>1053</v>
      </c>
      <c r="G828" s="7"/>
      <c r="H828" s="7"/>
      <c r="I828" s="7">
        <v>411</v>
      </c>
      <c r="J828" s="20">
        <v>45420.8569444444</v>
      </c>
      <c r="K828" s="7" t="s">
        <v>2176</v>
      </c>
      <c r="L828" s="7"/>
      <c r="M828" s="7"/>
      <c r="N828" s="7"/>
      <c r="O828" s="7"/>
      <c r="P828" s="7"/>
      <c r="Q828" s="7"/>
      <c r="R828" s="7"/>
      <c r="S828" s="7">
        <v>0</v>
      </c>
      <c r="T828" s="7">
        <v>0</v>
      </c>
      <c r="U828" s="7">
        <v>0</v>
      </c>
      <c r="V828" s="7">
        <v>0</v>
      </c>
      <c r="W828" s="7">
        <v>2</v>
      </c>
      <c r="X828" s="7"/>
      <c r="Y828" s="7"/>
      <c r="Z828" s="7"/>
    </row>
    <row r="829" spans="1:26">
      <c r="A829" s="7">
        <v>0</v>
      </c>
      <c r="B829" s="7" t="s">
        <v>2823</v>
      </c>
      <c r="C829" s="7" t="s">
        <v>2834</v>
      </c>
      <c r="D829" s="7">
        <v>2022</v>
      </c>
      <c r="E829" s="7" t="s">
        <v>2825</v>
      </c>
      <c r="F829" s="7" t="s">
        <v>1053</v>
      </c>
      <c r="G829" s="7" t="s">
        <v>2826</v>
      </c>
      <c r="H829" s="7"/>
      <c r="I829" s="7">
        <v>412</v>
      </c>
      <c r="J829" s="20">
        <v>45420.8569444444</v>
      </c>
      <c r="K829" s="7" t="s">
        <v>1060</v>
      </c>
      <c r="L829" s="7" t="s">
        <v>2827</v>
      </c>
      <c r="M829" s="7"/>
      <c r="N829" s="7"/>
      <c r="O829" s="7"/>
      <c r="P829" s="7"/>
      <c r="Q829" s="7">
        <v>2967</v>
      </c>
      <c r="R829" s="7"/>
      <c r="S829" s="7">
        <v>0</v>
      </c>
      <c r="T829" s="7">
        <v>0</v>
      </c>
      <c r="U829" s="7">
        <v>0</v>
      </c>
      <c r="V829" s="7">
        <v>7</v>
      </c>
      <c r="W829" s="7">
        <v>2</v>
      </c>
      <c r="X829" s="7"/>
      <c r="Y829" s="7"/>
      <c r="Z829" s="7"/>
    </row>
    <row r="830" spans="1:26">
      <c r="A830" s="7">
        <v>0</v>
      </c>
      <c r="B830" s="7"/>
      <c r="C830" s="7" t="s">
        <v>2839</v>
      </c>
      <c r="D830" s="7">
        <v>2022</v>
      </c>
      <c r="E830" s="7"/>
      <c r="F830" s="7" t="s">
        <v>1053</v>
      </c>
      <c r="G830" s="7"/>
      <c r="H830" s="7"/>
      <c r="I830" s="7">
        <v>414</v>
      </c>
      <c r="J830" s="20">
        <v>45420.8569444444</v>
      </c>
      <c r="K830" s="7" t="s">
        <v>2176</v>
      </c>
      <c r="L830" s="7"/>
      <c r="M830" s="7"/>
      <c r="N830" s="7"/>
      <c r="O830" s="7"/>
      <c r="P830" s="7"/>
      <c r="Q830" s="7"/>
      <c r="R830" s="7"/>
      <c r="S830" s="7">
        <v>0</v>
      </c>
      <c r="T830" s="7">
        <v>0</v>
      </c>
      <c r="U830" s="7">
        <v>0</v>
      </c>
      <c r="V830" s="7">
        <v>0</v>
      </c>
      <c r="W830" s="7">
        <v>2</v>
      </c>
      <c r="X830" s="7"/>
      <c r="Y830" s="7"/>
      <c r="Z830" s="7"/>
    </row>
    <row r="831" spans="1:26">
      <c r="A831" s="7">
        <v>0</v>
      </c>
      <c r="B831" s="7"/>
      <c r="C831" s="7" t="s">
        <v>2849</v>
      </c>
      <c r="D831" s="7">
        <v>2022</v>
      </c>
      <c r="E831" s="7"/>
      <c r="F831" s="7" t="s">
        <v>1053</v>
      </c>
      <c r="G831" s="7"/>
      <c r="H831" s="7"/>
      <c r="I831" s="7">
        <v>416</v>
      </c>
      <c r="J831" s="20">
        <v>45420.8569444444</v>
      </c>
      <c r="K831" s="7" t="s">
        <v>2176</v>
      </c>
      <c r="L831" s="7"/>
      <c r="M831" s="7"/>
      <c r="N831" s="7"/>
      <c r="O831" s="7"/>
      <c r="P831" s="7"/>
      <c r="Q831" s="7"/>
      <c r="R831" s="7"/>
      <c r="S831" s="7">
        <v>0</v>
      </c>
      <c r="T831" s="7">
        <v>0</v>
      </c>
      <c r="U831" s="7">
        <v>0</v>
      </c>
      <c r="V831" s="7">
        <v>0</v>
      </c>
      <c r="W831" s="7">
        <v>2</v>
      </c>
      <c r="X831" s="7"/>
      <c r="Y831" s="7"/>
      <c r="Z831" s="7"/>
    </row>
    <row r="832" spans="1:26">
      <c r="A832" s="7">
        <v>0</v>
      </c>
      <c r="B832" s="7" t="s">
        <v>2873</v>
      </c>
      <c r="C832" s="7" t="s">
        <v>2884</v>
      </c>
      <c r="D832" s="7">
        <v>2022</v>
      </c>
      <c r="E832" s="7" t="s">
        <v>2875</v>
      </c>
      <c r="F832" s="7" t="s">
        <v>1053</v>
      </c>
      <c r="G832" s="7" t="s">
        <v>2876</v>
      </c>
      <c r="H832" s="7"/>
      <c r="I832" s="7">
        <v>425</v>
      </c>
      <c r="J832" s="20">
        <v>45420.8569444444</v>
      </c>
      <c r="K832" s="7" t="s">
        <v>1060</v>
      </c>
      <c r="L832" s="7" t="s">
        <v>2877</v>
      </c>
      <c r="M832" s="7"/>
      <c r="N832" s="7"/>
      <c r="O832" s="7"/>
      <c r="P832" s="7"/>
      <c r="Q832" s="7">
        <v>53</v>
      </c>
      <c r="R832" s="7"/>
      <c r="S832" s="7">
        <v>0</v>
      </c>
      <c r="T832" s="7">
        <v>0</v>
      </c>
      <c r="U832" s="7">
        <v>0</v>
      </c>
      <c r="V832" s="7">
        <v>4</v>
      </c>
      <c r="W832" s="7">
        <v>2</v>
      </c>
      <c r="X832" s="7"/>
      <c r="Y832" s="7"/>
      <c r="Z832" s="7"/>
    </row>
    <row r="833" spans="1:26">
      <c r="A833" s="7">
        <v>0</v>
      </c>
      <c r="B833" s="7"/>
      <c r="C833" s="7" t="s">
        <v>2892</v>
      </c>
      <c r="D833" s="7">
        <v>2022</v>
      </c>
      <c r="E833" s="7"/>
      <c r="F833" s="7" t="s">
        <v>1053</v>
      </c>
      <c r="G833" s="7"/>
      <c r="H833" s="7"/>
      <c r="I833" s="7">
        <v>427</v>
      </c>
      <c r="J833" s="20">
        <v>45420.8569444444</v>
      </c>
      <c r="K833" s="7" t="s">
        <v>2176</v>
      </c>
      <c r="L833" s="7"/>
      <c r="M833" s="7"/>
      <c r="N833" s="7"/>
      <c r="O833" s="7"/>
      <c r="P833" s="7"/>
      <c r="Q833" s="7"/>
      <c r="R833" s="7"/>
      <c r="S833" s="7">
        <v>0</v>
      </c>
      <c r="T833" s="7">
        <v>0</v>
      </c>
      <c r="U833" s="7">
        <v>0</v>
      </c>
      <c r="V833" s="7">
        <v>0</v>
      </c>
      <c r="W833" s="7">
        <v>2</v>
      </c>
      <c r="X833" s="7"/>
      <c r="Y833" s="7"/>
      <c r="Z833" s="7"/>
    </row>
    <row r="834" spans="1:26">
      <c r="A834" s="7">
        <v>0</v>
      </c>
      <c r="B834" s="7" t="s">
        <v>2883</v>
      </c>
      <c r="C834" s="7" t="s">
        <v>2896</v>
      </c>
      <c r="D834" s="7">
        <v>2022</v>
      </c>
      <c r="E834" s="7" t="s">
        <v>1816</v>
      </c>
      <c r="F834" s="7" t="s">
        <v>1053</v>
      </c>
      <c r="G834" s="7" t="s">
        <v>2885</v>
      </c>
      <c r="H834" s="7"/>
      <c r="I834" s="7">
        <v>428</v>
      </c>
      <c r="J834" s="20">
        <v>45420.8569444444</v>
      </c>
      <c r="K834" s="7" t="s">
        <v>1060</v>
      </c>
      <c r="L834" s="7" t="s">
        <v>2886</v>
      </c>
      <c r="M834" s="7"/>
      <c r="N834" s="7"/>
      <c r="O834" s="7"/>
      <c r="P834" s="7"/>
      <c r="Q834" s="7"/>
      <c r="R834" s="7"/>
      <c r="S834" s="7">
        <v>0</v>
      </c>
      <c r="T834" s="7">
        <v>0</v>
      </c>
      <c r="U834" s="7">
        <v>0</v>
      </c>
      <c r="V834" s="7">
        <v>4</v>
      </c>
      <c r="W834" s="7">
        <v>2</v>
      </c>
      <c r="X834" s="7"/>
      <c r="Y834" s="7"/>
      <c r="Z834" s="7"/>
    </row>
    <row r="835" spans="1:26">
      <c r="A835" s="7">
        <v>0</v>
      </c>
      <c r="B835" s="7"/>
      <c r="C835" s="7" t="s">
        <v>2915</v>
      </c>
      <c r="D835" s="7">
        <v>2022</v>
      </c>
      <c r="E835" s="7"/>
      <c r="F835" s="7" t="s">
        <v>1053</v>
      </c>
      <c r="G835" s="7"/>
      <c r="H835" s="7"/>
      <c r="I835" s="7">
        <v>434</v>
      </c>
      <c r="J835" s="20">
        <v>45420.8569444444</v>
      </c>
      <c r="K835" s="7" t="s">
        <v>2176</v>
      </c>
      <c r="L835" s="7"/>
      <c r="M835" s="7"/>
      <c r="N835" s="7"/>
      <c r="O835" s="7"/>
      <c r="P835" s="7"/>
      <c r="Q835" s="7"/>
      <c r="R835" s="7"/>
      <c r="S835" s="7">
        <v>0</v>
      </c>
      <c r="T835" s="7">
        <v>0</v>
      </c>
      <c r="U835" s="7">
        <v>0</v>
      </c>
      <c r="V835" s="7">
        <v>0</v>
      </c>
      <c r="W835" s="7">
        <v>2</v>
      </c>
      <c r="X835" s="7"/>
      <c r="Y835" s="7"/>
      <c r="Z835" s="7"/>
    </row>
    <row r="836" spans="1:26">
      <c r="A836" s="7">
        <v>0</v>
      </c>
      <c r="B836" s="7" t="s">
        <v>2907</v>
      </c>
      <c r="C836" s="7" t="s">
        <v>2919</v>
      </c>
      <c r="D836" s="7">
        <v>2022</v>
      </c>
      <c r="E836" s="7" t="s">
        <v>2909</v>
      </c>
      <c r="F836" s="7" t="s">
        <v>1261</v>
      </c>
      <c r="G836" s="7"/>
      <c r="H836" s="7"/>
      <c r="I836" s="7">
        <v>435</v>
      </c>
      <c r="J836" s="20">
        <v>45420.8569444444</v>
      </c>
      <c r="K836" s="7" t="s">
        <v>1060</v>
      </c>
      <c r="L836" s="7"/>
      <c r="M836" s="7"/>
      <c r="N836" s="7"/>
      <c r="O836" s="7"/>
      <c r="P836" s="7"/>
      <c r="Q836" s="7">
        <v>1028</v>
      </c>
      <c r="R836" s="7"/>
      <c r="S836" s="7">
        <v>0</v>
      </c>
      <c r="T836" s="7">
        <v>0</v>
      </c>
      <c r="U836" s="7">
        <v>0</v>
      </c>
      <c r="V836" s="7">
        <v>8</v>
      </c>
      <c r="W836" s="7">
        <v>2</v>
      </c>
      <c r="X836" s="7"/>
      <c r="Y836" s="7"/>
      <c r="Z836" s="7"/>
    </row>
    <row r="837" spans="1:26">
      <c r="A837" s="7">
        <v>0</v>
      </c>
      <c r="B837" s="7"/>
      <c r="C837" s="7" t="s">
        <v>2939</v>
      </c>
      <c r="D837" s="7">
        <v>2022</v>
      </c>
      <c r="E837" s="7"/>
      <c r="F837" s="7" t="s">
        <v>1053</v>
      </c>
      <c r="G837" s="7"/>
      <c r="H837" s="7"/>
      <c r="I837" s="7">
        <v>440</v>
      </c>
      <c r="J837" s="20">
        <v>45420.8569444444</v>
      </c>
      <c r="K837" s="7" t="s">
        <v>2176</v>
      </c>
      <c r="L837" s="7"/>
      <c r="M837" s="7"/>
      <c r="N837" s="7"/>
      <c r="O837" s="7"/>
      <c r="P837" s="7"/>
      <c r="Q837" s="7"/>
      <c r="R837" s="7"/>
      <c r="S837" s="7">
        <v>0</v>
      </c>
      <c r="T837" s="7">
        <v>0</v>
      </c>
      <c r="U837" s="7">
        <v>0</v>
      </c>
      <c r="V837" s="7">
        <v>0</v>
      </c>
      <c r="W837" s="7">
        <v>2</v>
      </c>
      <c r="X837" s="7"/>
      <c r="Y837" s="7"/>
      <c r="Z837" s="7"/>
    </row>
    <row r="838" spans="1:26">
      <c r="A838" s="7">
        <v>0</v>
      </c>
      <c r="B838" s="7" t="s">
        <v>2946</v>
      </c>
      <c r="C838" s="7" t="s">
        <v>2964</v>
      </c>
      <c r="D838" s="7">
        <v>2022</v>
      </c>
      <c r="E838" s="7" t="s">
        <v>1793</v>
      </c>
      <c r="F838" s="7" t="s">
        <v>1053</v>
      </c>
      <c r="G838" s="7" t="s">
        <v>2948</v>
      </c>
      <c r="H838" s="7"/>
      <c r="I838" s="7">
        <v>446</v>
      </c>
      <c r="J838" s="20">
        <v>45420.8569444444</v>
      </c>
      <c r="K838" s="7" t="s">
        <v>1060</v>
      </c>
      <c r="L838" s="7" t="s">
        <v>2949</v>
      </c>
      <c r="M838" s="7"/>
      <c r="N838" s="7"/>
      <c r="O838" s="7"/>
      <c r="P838" s="7"/>
      <c r="Q838" s="7">
        <v>556</v>
      </c>
      <c r="R838" s="7"/>
      <c r="S838" s="7">
        <v>0</v>
      </c>
      <c r="T838" s="7">
        <v>0</v>
      </c>
      <c r="U838" s="7">
        <v>0</v>
      </c>
      <c r="V838" s="7">
        <v>4</v>
      </c>
      <c r="W838" s="7">
        <v>2</v>
      </c>
      <c r="X838" s="7"/>
      <c r="Y838" s="7"/>
      <c r="Z838" s="7"/>
    </row>
    <row r="839" spans="1:26">
      <c r="A839" s="7">
        <v>0</v>
      </c>
      <c r="B839" s="7" t="s">
        <v>2955</v>
      </c>
      <c r="C839" s="7" t="s">
        <v>2971</v>
      </c>
      <c r="D839" s="7">
        <v>2022</v>
      </c>
      <c r="E839" s="7" t="s">
        <v>2614</v>
      </c>
      <c r="F839" s="7" t="s">
        <v>1053</v>
      </c>
      <c r="G839" s="7" t="s">
        <v>2957</v>
      </c>
      <c r="H839" s="7"/>
      <c r="I839" s="7">
        <v>448</v>
      </c>
      <c r="J839" s="20">
        <v>45420.8569444444</v>
      </c>
      <c r="K839" s="7" t="s">
        <v>1060</v>
      </c>
      <c r="L839" s="7" t="s">
        <v>2958</v>
      </c>
      <c r="M839" s="7"/>
      <c r="N839" s="7"/>
      <c r="O839" s="7"/>
      <c r="P839" s="7"/>
      <c r="Q839" s="7">
        <v>183</v>
      </c>
      <c r="R839" s="7"/>
      <c r="S839" s="7">
        <v>0</v>
      </c>
      <c r="T839" s="7">
        <v>0</v>
      </c>
      <c r="U839" s="7">
        <v>0</v>
      </c>
      <c r="V839" s="7">
        <v>3</v>
      </c>
      <c r="W839" s="7">
        <v>2</v>
      </c>
      <c r="X839" s="7"/>
      <c r="Y839" s="7"/>
      <c r="Z839" s="7"/>
    </row>
    <row r="840" spans="1:26">
      <c r="A840" s="7">
        <v>0</v>
      </c>
      <c r="B840" s="7"/>
      <c r="C840" s="7" t="s">
        <v>2979</v>
      </c>
      <c r="D840" s="7">
        <v>2022</v>
      </c>
      <c r="E840" s="7"/>
      <c r="F840" s="7" t="s">
        <v>1053</v>
      </c>
      <c r="G840" s="7"/>
      <c r="H840" s="7"/>
      <c r="I840" s="7">
        <v>450</v>
      </c>
      <c r="J840" s="20">
        <v>45420.8569444444</v>
      </c>
      <c r="K840" s="7" t="s">
        <v>2176</v>
      </c>
      <c r="L840" s="7"/>
      <c r="M840" s="7"/>
      <c r="N840" s="7"/>
      <c r="O840" s="7"/>
      <c r="P840" s="7"/>
      <c r="Q840" s="7"/>
      <c r="R840" s="7"/>
      <c r="S840" s="7">
        <v>0</v>
      </c>
      <c r="T840" s="7">
        <v>0</v>
      </c>
      <c r="U840" s="7">
        <v>0</v>
      </c>
      <c r="V840" s="7">
        <v>0</v>
      </c>
      <c r="W840" s="7">
        <v>2</v>
      </c>
      <c r="X840" s="7"/>
      <c r="Y840" s="7"/>
      <c r="Z840" s="7"/>
    </row>
    <row r="841" spans="1:26">
      <c r="A841" s="7">
        <v>0</v>
      </c>
      <c r="B841" s="7"/>
      <c r="C841" s="7" t="s">
        <v>2993</v>
      </c>
      <c r="D841" s="7">
        <v>2022</v>
      </c>
      <c r="E841" s="7"/>
      <c r="F841" s="7" t="s">
        <v>1053</v>
      </c>
      <c r="G841" s="7"/>
      <c r="H841" s="7"/>
      <c r="I841" s="7">
        <v>454</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c r="C842" s="7" t="s">
        <v>3012</v>
      </c>
      <c r="D842" s="7">
        <v>2022</v>
      </c>
      <c r="E842" s="7"/>
      <c r="F842" s="7" t="s">
        <v>1053</v>
      </c>
      <c r="G842" s="7"/>
      <c r="H842" s="7"/>
      <c r="I842" s="7">
        <v>460</v>
      </c>
      <c r="J842" s="20">
        <v>45420.8569444444</v>
      </c>
      <c r="K842" s="7" t="s">
        <v>2176</v>
      </c>
      <c r="L842" s="7"/>
      <c r="M842" s="7"/>
      <c r="N842" s="7"/>
      <c r="O842" s="7"/>
      <c r="P842" s="7"/>
      <c r="Q842" s="7"/>
      <c r="R842" s="7"/>
      <c r="S842" s="7">
        <v>0</v>
      </c>
      <c r="T842" s="7">
        <v>0</v>
      </c>
      <c r="U842" s="7">
        <v>0</v>
      </c>
      <c r="V842" s="7">
        <v>0</v>
      </c>
      <c r="W842" s="7">
        <v>2</v>
      </c>
      <c r="X842" s="7"/>
      <c r="Y842" s="7"/>
      <c r="Z842" s="7"/>
    </row>
    <row r="843" spans="1:26">
      <c r="A843" s="7">
        <v>0</v>
      </c>
      <c r="B843" s="7" t="s">
        <v>2998</v>
      </c>
      <c r="C843" s="7" t="s">
        <v>3016</v>
      </c>
      <c r="D843" s="7">
        <v>2022</v>
      </c>
      <c r="E843" s="7" t="s">
        <v>1316</v>
      </c>
      <c r="F843" s="7" t="s">
        <v>1317</v>
      </c>
      <c r="G843" s="7" t="s">
        <v>3000</v>
      </c>
      <c r="H843" s="7"/>
      <c r="I843" s="7">
        <v>461</v>
      </c>
      <c r="J843" s="20">
        <v>45420.8569444444</v>
      </c>
      <c r="K843" s="7" t="s">
        <v>29</v>
      </c>
      <c r="L843" s="7" t="s">
        <v>3001</v>
      </c>
      <c r="M843" s="7"/>
      <c r="N843" s="7"/>
      <c r="O843" s="7"/>
      <c r="P843" s="7"/>
      <c r="Q843" s="7">
        <v>23</v>
      </c>
      <c r="R843" s="7"/>
      <c r="S843" s="7">
        <v>0</v>
      </c>
      <c r="T843" s="7">
        <v>0</v>
      </c>
      <c r="U843" s="7">
        <v>0</v>
      </c>
      <c r="V843" s="7">
        <v>9</v>
      </c>
      <c r="W843" s="7">
        <v>2</v>
      </c>
      <c r="X843" s="7"/>
      <c r="Y843" s="7"/>
      <c r="Z843" s="7"/>
    </row>
    <row r="844" spans="1:26">
      <c r="A844" s="7">
        <v>0</v>
      </c>
      <c r="B844" s="7" t="s">
        <v>3011</v>
      </c>
      <c r="C844" s="7" t="s">
        <v>3027</v>
      </c>
      <c r="D844" s="7">
        <v>2022</v>
      </c>
      <c r="E844" s="7" t="s">
        <v>1564</v>
      </c>
      <c r="F844" s="7" t="s">
        <v>1053</v>
      </c>
      <c r="G844" s="7" t="s">
        <v>3013</v>
      </c>
      <c r="H844" s="7"/>
      <c r="I844" s="7">
        <v>464</v>
      </c>
      <c r="J844" s="20">
        <v>45420.8569444444</v>
      </c>
      <c r="K844" s="7" t="s">
        <v>1060</v>
      </c>
      <c r="L844" s="7" t="s">
        <v>3014</v>
      </c>
      <c r="M844" s="7"/>
      <c r="N844" s="7"/>
      <c r="O844" s="7"/>
      <c r="P844" s="7"/>
      <c r="Q844" s="7">
        <v>63</v>
      </c>
      <c r="R844" s="7"/>
      <c r="S844" s="7">
        <v>0</v>
      </c>
      <c r="T844" s="7">
        <v>0</v>
      </c>
      <c r="U844" s="7">
        <v>0</v>
      </c>
      <c r="V844" s="7">
        <v>5</v>
      </c>
      <c r="W844" s="7">
        <v>2</v>
      </c>
      <c r="X844" s="7"/>
      <c r="Y844" s="7"/>
      <c r="Z844" s="7"/>
    </row>
    <row r="845" spans="1:26">
      <c r="A845" s="7">
        <v>0</v>
      </c>
      <c r="B845" s="7" t="s">
        <v>3019</v>
      </c>
      <c r="C845" s="7" t="s">
        <v>3032</v>
      </c>
      <c r="D845" s="7">
        <v>2022</v>
      </c>
      <c r="E845" s="7" t="s">
        <v>2749</v>
      </c>
      <c r="F845" s="7" t="s">
        <v>1053</v>
      </c>
      <c r="G845" s="7" t="s">
        <v>3021</v>
      </c>
      <c r="H845" s="7"/>
      <c r="I845" s="7">
        <v>466</v>
      </c>
      <c r="J845" s="20">
        <v>45420.8569444444</v>
      </c>
      <c r="K845" s="7" t="s">
        <v>1060</v>
      </c>
      <c r="L845" s="7" t="s">
        <v>3022</v>
      </c>
      <c r="M845" s="7"/>
      <c r="N845" s="7"/>
      <c r="O845" s="7"/>
      <c r="P845" s="7"/>
      <c r="Q845" s="7">
        <v>334</v>
      </c>
      <c r="R845" s="7"/>
      <c r="S845" s="7">
        <v>0</v>
      </c>
      <c r="T845" s="7">
        <v>0</v>
      </c>
      <c r="U845" s="7">
        <v>0</v>
      </c>
      <c r="V845" s="7">
        <v>3</v>
      </c>
      <c r="W845" s="7">
        <v>2</v>
      </c>
      <c r="X845" s="7"/>
      <c r="Y845" s="7"/>
      <c r="Z845" s="7"/>
    </row>
    <row r="846" spans="1:26">
      <c r="A846" s="7">
        <v>0</v>
      </c>
      <c r="B846" s="7"/>
      <c r="C846" s="7" t="s">
        <v>3035</v>
      </c>
      <c r="D846" s="7">
        <v>2022</v>
      </c>
      <c r="E846" s="7"/>
      <c r="F846" s="7" t="s">
        <v>1053</v>
      </c>
      <c r="G846" s="7"/>
      <c r="H846" s="7"/>
      <c r="I846" s="7">
        <v>468</v>
      </c>
      <c r="J846" s="20">
        <v>45420.8569444444</v>
      </c>
      <c r="K846" s="7" t="s">
        <v>2176</v>
      </c>
      <c r="L846" s="7"/>
      <c r="M846" s="7"/>
      <c r="N846" s="7"/>
      <c r="O846" s="7"/>
      <c r="P846" s="7"/>
      <c r="Q846" s="7"/>
      <c r="R846" s="7"/>
      <c r="S846" s="7">
        <v>0</v>
      </c>
      <c r="T846" s="7">
        <v>0</v>
      </c>
      <c r="U846" s="7">
        <v>0</v>
      </c>
      <c r="V846" s="7">
        <v>0</v>
      </c>
      <c r="W846" s="7">
        <v>2</v>
      </c>
      <c r="X846" s="7"/>
      <c r="Y846" s="7"/>
      <c r="Z846" s="7"/>
    </row>
    <row r="847" spans="1:26">
      <c r="A847" s="7">
        <v>0</v>
      </c>
      <c r="B847" s="7"/>
      <c r="C847" s="7" t="s">
        <v>2588</v>
      </c>
      <c r="D847" s="7">
        <v>2022</v>
      </c>
      <c r="E847" s="7"/>
      <c r="F847" s="7" t="s">
        <v>1053</v>
      </c>
      <c r="G847" s="7"/>
      <c r="H847" s="7"/>
      <c r="I847" s="7">
        <v>470</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c r="C848" s="7" t="s">
        <v>3044</v>
      </c>
      <c r="D848" s="7">
        <v>2022</v>
      </c>
      <c r="E848" s="7"/>
      <c r="F848" s="7" t="s">
        <v>1053</v>
      </c>
      <c r="G848" s="7"/>
      <c r="H848" s="7"/>
      <c r="I848" s="7">
        <v>471</v>
      </c>
      <c r="J848" s="20">
        <v>45420.8569444444</v>
      </c>
      <c r="K848" s="7" t="s">
        <v>2176</v>
      </c>
      <c r="L848" s="7"/>
      <c r="M848" s="7"/>
      <c r="N848" s="7"/>
      <c r="O848" s="7"/>
      <c r="P848" s="7"/>
      <c r="Q848" s="7"/>
      <c r="R848" s="7"/>
      <c r="S848" s="7">
        <v>0</v>
      </c>
      <c r="T848" s="7">
        <v>0</v>
      </c>
      <c r="U848" s="7">
        <v>0</v>
      </c>
      <c r="V848" s="7">
        <v>0</v>
      </c>
      <c r="W848" s="7">
        <v>2</v>
      </c>
      <c r="X848" s="7"/>
      <c r="Y848" s="7"/>
      <c r="Z848" s="7"/>
    </row>
    <row r="849" spans="1:26">
      <c r="A849" s="7">
        <v>0</v>
      </c>
      <c r="B849" s="7" t="s">
        <v>3034</v>
      </c>
      <c r="C849" s="7" t="s">
        <v>3049</v>
      </c>
      <c r="D849" s="7">
        <v>2022</v>
      </c>
      <c r="E849" s="7" t="s">
        <v>2923</v>
      </c>
      <c r="F849" s="7" t="s">
        <v>1053</v>
      </c>
      <c r="G849" s="7" t="s">
        <v>3036</v>
      </c>
      <c r="H849" s="7"/>
      <c r="I849" s="7">
        <v>472</v>
      </c>
      <c r="J849" s="20">
        <v>45420.8569444444</v>
      </c>
      <c r="K849" s="7" t="s">
        <v>29</v>
      </c>
      <c r="L849" s="7" t="s">
        <v>3037</v>
      </c>
      <c r="M849" s="7"/>
      <c r="N849" s="7"/>
      <c r="O849" s="7"/>
      <c r="P849" s="7">
        <v>1</v>
      </c>
      <c r="Q849" s="7"/>
      <c r="R849" s="7"/>
      <c r="S849" s="7">
        <v>0</v>
      </c>
      <c r="T849" s="7">
        <v>0</v>
      </c>
      <c r="U849" s="7">
        <v>0</v>
      </c>
      <c r="V849" s="7">
        <v>5</v>
      </c>
      <c r="W849" s="7">
        <v>2</v>
      </c>
      <c r="X849" s="7"/>
      <c r="Y849" s="7"/>
      <c r="Z849" s="7"/>
    </row>
    <row r="850" spans="1:26">
      <c r="A850" s="7">
        <v>0</v>
      </c>
      <c r="B850" s="7" t="s">
        <v>3043</v>
      </c>
      <c r="C850" s="7" t="s">
        <v>3062</v>
      </c>
      <c r="D850" s="7">
        <v>2022</v>
      </c>
      <c r="E850" s="7" t="s">
        <v>3045</v>
      </c>
      <c r="F850" s="7" t="s">
        <v>1053</v>
      </c>
      <c r="G850" s="7" t="s">
        <v>3046</v>
      </c>
      <c r="H850" s="7"/>
      <c r="I850" s="7">
        <v>475</v>
      </c>
      <c r="J850" s="20">
        <v>45420.8569444444</v>
      </c>
      <c r="K850" s="7" t="s">
        <v>1060</v>
      </c>
      <c r="L850" s="7" t="s">
        <v>3047</v>
      </c>
      <c r="M850" s="7"/>
      <c r="N850" s="7"/>
      <c r="O850" s="7"/>
      <c r="P850" s="7"/>
      <c r="Q850" s="7"/>
      <c r="R850" s="7"/>
      <c r="S850" s="7">
        <v>0</v>
      </c>
      <c r="T850" s="7">
        <v>0</v>
      </c>
      <c r="U850" s="7">
        <v>0</v>
      </c>
      <c r="V850" s="7">
        <v>28</v>
      </c>
      <c r="W850" s="7">
        <v>2</v>
      </c>
      <c r="X850" s="7"/>
      <c r="Y850" s="7"/>
      <c r="Z850" s="7"/>
    </row>
    <row r="851" spans="1:26">
      <c r="A851" s="7">
        <v>0</v>
      </c>
      <c r="B851" s="7" t="s">
        <v>3061</v>
      </c>
      <c r="C851" s="7" t="s">
        <v>3079</v>
      </c>
      <c r="D851" s="7">
        <v>2022</v>
      </c>
      <c r="E851" s="7" t="s">
        <v>3063</v>
      </c>
      <c r="F851" s="7" t="s">
        <v>1053</v>
      </c>
      <c r="G851" s="7" t="s">
        <v>3064</v>
      </c>
      <c r="H851" s="7"/>
      <c r="I851" s="7">
        <v>479</v>
      </c>
      <c r="J851" s="20">
        <v>45420.8569444444</v>
      </c>
      <c r="K851" s="7" t="s">
        <v>29</v>
      </c>
      <c r="L851" s="7" t="s">
        <v>3065</v>
      </c>
      <c r="M851" s="7"/>
      <c r="N851" s="7"/>
      <c r="O851" s="7"/>
      <c r="P851" s="7">
        <v>4</v>
      </c>
      <c r="Q851" s="7"/>
      <c r="R851" s="7"/>
      <c r="S851" s="7">
        <v>0</v>
      </c>
      <c r="T851" s="7">
        <v>0</v>
      </c>
      <c r="U851" s="7">
        <v>0</v>
      </c>
      <c r="V851" s="7">
        <v>4</v>
      </c>
      <c r="W851" s="7">
        <v>2</v>
      </c>
      <c r="X851" s="7"/>
      <c r="Y851" s="7"/>
      <c r="Z851" s="7"/>
    </row>
    <row r="852" spans="1:26">
      <c r="A852" s="7">
        <v>0</v>
      </c>
      <c r="B852" s="7" t="s">
        <v>3084</v>
      </c>
      <c r="C852" s="7" t="s">
        <v>3101</v>
      </c>
      <c r="D852" s="7">
        <v>2022</v>
      </c>
      <c r="E852" s="7" t="s">
        <v>1316</v>
      </c>
      <c r="F852" s="7" t="s">
        <v>1317</v>
      </c>
      <c r="G852" s="7" t="s">
        <v>3086</v>
      </c>
      <c r="H852" s="7"/>
      <c r="I852" s="7">
        <v>485</v>
      </c>
      <c r="J852" s="20">
        <v>45420.8569444444</v>
      </c>
      <c r="K852" s="7" t="s">
        <v>29</v>
      </c>
      <c r="L852" s="7" t="s">
        <v>3087</v>
      </c>
      <c r="M852" s="7"/>
      <c r="N852" s="7"/>
      <c r="O852" s="7"/>
      <c r="P852" s="7"/>
      <c r="Q852" s="7">
        <v>35</v>
      </c>
      <c r="R852" s="7"/>
      <c r="S852" s="7">
        <v>0</v>
      </c>
      <c r="T852" s="7">
        <v>0</v>
      </c>
      <c r="U852" s="7">
        <v>0</v>
      </c>
      <c r="V852" s="7">
        <v>1</v>
      </c>
      <c r="W852" s="7">
        <v>2</v>
      </c>
      <c r="X852" s="7"/>
      <c r="Y852" s="7"/>
      <c r="Z852" s="7"/>
    </row>
    <row r="853" spans="1:26">
      <c r="A853" s="7">
        <v>0</v>
      </c>
      <c r="B853" s="7" t="s">
        <v>3119</v>
      </c>
      <c r="C853" s="7" t="s">
        <v>3136</v>
      </c>
      <c r="D853" s="7">
        <v>2022</v>
      </c>
      <c r="E853" s="7" t="s">
        <v>3121</v>
      </c>
      <c r="F853" s="7" t="s">
        <v>1053</v>
      </c>
      <c r="G853" s="7" t="s">
        <v>3122</v>
      </c>
      <c r="H853" s="7"/>
      <c r="I853" s="7">
        <v>493</v>
      </c>
      <c r="J853" s="20">
        <v>45420.8569444444</v>
      </c>
      <c r="K853" s="7" t="s">
        <v>1060</v>
      </c>
      <c r="L853" s="7" t="s">
        <v>3123</v>
      </c>
      <c r="M853" s="7"/>
      <c r="N853" s="7"/>
      <c r="O853" s="7"/>
      <c r="P853" s="7"/>
      <c r="Q853" s="7"/>
      <c r="R853" s="7"/>
      <c r="S853" s="7">
        <v>0</v>
      </c>
      <c r="T853" s="7">
        <v>0</v>
      </c>
      <c r="U853" s="7">
        <v>0</v>
      </c>
      <c r="V853" s="7">
        <v>4</v>
      </c>
      <c r="W853" s="7">
        <v>2</v>
      </c>
      <c r="X853" s="7"/>
      <c r="Y853" s="7"/>
      <c r="Z853" s="7"/>
    </row>
    <row r="854" spans="1:26">
      <c r="A854" s="7">
        <v>0</v>
      </c>
      <c r="B854" s="7" t="s">
        <v>3124</v>
      </c>
      <c r="C854" s="7" t="s">
        <v>3141</v>
      </c>
      <c r="D854" s="7">
        <v>2022</v>
      </c>
      <c r="E854" s="7" t="s">
        <v>2094</v>
      </c>
      <c r="F854" s="7" t="s">
        <v>1157</v>
      </c>
      <c r="G854" s="7"/>
      <c r="H854" s="7"/>
      <c r="I854" s="7">
        <v>494</v>
      </c>
      <c r="J854" s="20">
        <v>45420.8569444444</v>
      </c>
      <c r="K854" s="7" t="s">
        <v>1060</v>
      </c>
      <c r="L854" s="7"/>
      <c r="M854" s="7"/>
      <c r="N854" s="7"/>
      <c r="O854" s="7"/>
      <c r="P854" s="7"/>
      <c r="Q854" s="7"/>
      <c r="R854" s="7"/>
      <c r="S854" s="7">
        <v>0</v>
      </c>
      <c r="T854" s="7">
        <v>0</v>
      </c>
      <c r="U854" s="7">
        <v>0</v>
      </c>
      <c r="V854" s="7">
        <v>2</v>
      </c>
      <c r="W854" s="7">
        <v>2</v>
      </c>
      <c r="X854" s="7"/>
      <c r="Y854" s="7"/>
      <c r="Z854" s="7"/>
    </row>
    <row r="855" spans="1:26">
      <c r="A855" s="7">
        <v>0</v>
      </c>
      <c r="B855" s="7" t="s">
        <v>3135</v>
      </c>
      <c r="C855" s="7" t="s">
        <v>3155</v>
      </c>
      <c r="D855" s="7">
        <v>2022</v>
      </c>
      <c r="E855" s="7" t="s">
        <v>3137</v>
      </c>
      <c r="F855" s="7" t="s">
        <v>1053</v>
      </c>
      <c r="G855" s="7" t="s">
        <v>3138</v>
      </c>
      <c r="H855" s="7"/>
      <c r="I855" s="7">
        <v>497</v>
      </c>
      <c r="J855" s="20">
        <v>45420.8569444444</v>
      </c>
      <c r="K855" s="7" t="s">
        <v>1060</v>
      </c>
      <c r="L855" s="7" t="s">
        <v>3139</v>
      </c>
      <c r="M855" s="7"/>
      <c r="N855" s="7"/>
      <c r="O855" s="7"/>
      <c r="P855" s="7"/>
      <c r="Q855" s="7"/>
      <c r="R855" s="7"/>
      <c r="S855" s="7">
        <v>0</v>
      </c>
      <c r="T855" s="7">
        <v>0</v>
      </c>
      <c r="U855" s="7">
        <v>0</v>
      </c>
      <c r="V855" s="7">
        <v>7</v>
      </c>
      <c r="W855" s="7">
        <v>2</v>
      </c>
      <c r="X855" s="7"/>
      <c r="Y855" s="7"/>
      <c r="Z855" s="7"/>
    </row>
    <row r="856" spans="1:26">
      <c r="A856" s="7">
        <v>0</v>
      </c>
      <c r="B856" s="7" t="s">
        <v>3140</v>
      </c>
      <c r="C856" s="7" t="s">
        <v>3159</v>
      </c>
      <c r="D856" s="7">
        <v>2022</v>
      </c>
      <c r="E856" s="7" t="s">
        <v>3142</v>
      </c>
      <c r="F856" s="7" t="s">
        <v>1053</v>
      </c>
      <c r="G856" s="7" t="s">
        <v>3143</v>
      </c>
      <c r="H856" s="7"/>
      <c r="I856" s="7">
        <v>498</v>
      </c>
      <c r="J856" s="20">
        <v>45420.8569444444</v>
      </c>
      <c r="K856" s="7" t="s">
        <v>1060</v>
      </c>
      <c r="L856" s="7" t="s">
        <v>3144</v>
      </c>
      <c r="M856" s="7"/>
      <c r="N856" s="7"/>
      <c r="O856" s="7"/>
      <c r="P856" s="7"/>
      <c r="Q856" s="7">
        <v>32</v>
      </c>
      <c r="R856" s="7"/>
      <c r="S856" s="7">
        <v>0</v>
      </c>
      <c r="T856" s="7">
        <v>0</v>
      </c>
      <c r="U856" s="7">
        <v>0</v>
      </c>
      <c r="V856" s="7">
        <v>10</v>
      </c>
      <c r="W856" s="7">
        <v>2</v>
      </c>
      <c r="X856" s="7"/>
      <c r="Y856" s="7"/>
      <c r="Z856" s="7"/>
    </row>
    <row r="857" spans="1:26">
      <c r="A857" s="7">
        <v>0</v>
      </c>
      <c r="B857" s="7" t="s">
        <v>3145</v>
      </c>
      <c r="C857" s="7" t="s">
        <v>3163</v>
      </c>
      <c r="D857" s="7">
        <v>2022</v>
      </c>
      <c r="E857" s="7" t="s">
        <v>3147</v>
      </c>
      <c r="F857" s="7" t="s">
        <v>1053</v>
      </c>
      <c r="G857" s="7" t="s">
        <v>3148</v>
      </c>
      <c r="H857" s="7"/>
      <c r="I857" s="7">
        <v>499</v>
      </c>
      <c r="J857" s="20">
        <v>45420.8569444444</v>
      </c>
      <c r="K857" s="7" t="s">
        <v>1060</v>
      </c>
      <c r="L857" s="7" t="s">
        <v>3149</v>
      </c>
      <c r="M857" s="7"/>
      <c r="N857" s="7"/>
      <c r="O857" s="7"/>
      <c r="P857" s="7"/>
      <c r="Q857" s="7"/>
      <c r="R857" s="7"/>
      <c r="S857" s="7">
        <v>0</v>
      </c>
      <c r="T857" s="7">
        <v>0</v>
      </c>
      <c r="U857" s="7">
        <v>0</v>
      </c>
      <c r="V857" s="7">
        <v>8</v>
      </c>
      <c r="W857" s="7">
        <v>2</v>
      </c>
      <c r="X857" s="7"/>
      <c r="Y857" s="7"/>
      <c r="Z857" s="7"/>
    </row>
    <row r="858" spans="1:26">
      <c r="A858" s="7">
        <v>0</v>
      </c>
      <c r="B858" s="7" t="s">
        <v>3158</v>
      </c>
      <c r="C858" s="7" t="s">
        <v>3173</v>
      </c>
      <c r="D858" s="7">
        <v>2022</v>
      </c>
      <c r="E858" s="7" t="s">
        <v>3160</v>
      </c>
      <c r="F858" s="7" t="s">
        <v>1053</v>
      </c>
      <c r="G858" s="7" t="s">
        <v>3161</v>
      </c>
      <c r="H858" s="7"/>
      <c r="I858" s="7">
        <v>502</v>
      </c>
      <c r="J858" s="20">
        <v>45420.8569444444</v>
      </c>
      <c r="K858" s="7" t="s">
        <v>1060</v>
      </c>
      <c r="L858" s="7" t="s">
        <v>3162</v>
      </c>
      <c r="M858" s="7"/>
      <c r="N858" s="7"/>
      <c r="O858" s="7"/>
      <c r="P858" s="7"/>
      <c r="Q858" s="7">
        <v>185</v>
      </c>
      <c r="R858" s="7"/>
      <c r="S858" s="7">
        <v>0</v>
      </c>
      <c r="T858" s="7">
        <v>0</v>
      </c>
      <c r="U858" s="7">
        <v>0</v>
      </c>
      <c r="V858" s="7">
        <v>4</v>
      </c>
      <c r="W858" s="7">
        <v>2</v>
      </c>
      <c r="X858" s="7"/>
      <c r="Y858" s="7"/>
      <c r="Z858" s="7"/>
    </row>
    <row r="859" spans="1:26">
      <c r="A859" s="7">
        <v>0</v>
      </c>
      <c r="B859" s="7"/>
      <c r="C859" s="7" t="s">
        <v>3175</v>
      </c>
      <c r="D859" s="7">
        <v>2022</v>
      </c>
      <c r="E859" s="7"/>
      <c r="F859" s="7" t="s">
        <v>1053</v>
      </c>
      <c r="G859" s="7"/>
      <c r="H859" s="7"/>
      <c r="I859" s="7">
        <v>503</v>
      </c>
      <c r="J859" s="20">
        <v>45420.8569444444</v>
      </c>
      <c r="K859" s="7" t="s">
        <v>2176</v>
      </c>
      <c r="L859" s="7"/>
      <c r="M859" s="7"/>
      <c r="N859" s="7"/>
      <c r="O859" s="7"/>
      <c r="P859" s="7"/>
      <c r="Q859" s="7"/>
      <c r="R859" s="7"/>
      <c r="S859" s="7">
        <v>0</v>
      </c>
      <c r="T859" s="7">
        <v>0</v>
      </c>
      <c r="U859" s="7">
        <v>0</v>
      </c>
      <c r="V859" s="7">
        <v>0</v>
      </c>
      <c r="W859" s="7">
        <v>2</v>
      </c>
      <c r="X859" s="7"/>
      <c r="Y859" s="7"/>
      <c r="Z859" s="7"/>
    </row>
    <row r="860" spans="1:26">
      <c r="A860" s="7">
        <v>0</v>
      </c>
      <c r="B860" s="7" t="s">
        <v>3174</v>
      </c>
      <c r="C860" s="7" t="s">
        <v>3189</v>
      </c>
      <c r="D860" s="7">
        <v>2022</v>
      </c>
      <c r="E860" s="7" t="s">
        <v>3176</v>
      </c>
      <c r="F860" s="7" t="s">
        <v>1053</v>
      </c>
      <c r="G860" s="7" t="s">
        <v>3177</v>
      </c>
      <c r="H860" s="7"/>
      <c r="I860" s="7">
        <v>507</v>
      </c>
      <c r="J860" s="20">
        <v>45420.8569444444</v>
      </c>
      <c r="K860" s="7" t="s">
        <v>29</v>
      </c>
      <c r="L860" s="7" t="s">
        <v>3178</v>
      </c>
      <c r="M860" s="7"/>
      <c r="N860" s="7"/>
      <c r="O860" s="7"/>
      <c r="P860" s="7">
        <v>4</v>
      </c>
      <c r="Q860" s="7"/>
      <c r="R860" s="7"/>
      <c r="S860" s="7">
        <v>0</v>
      </c>
      <c r="T860" s="7">
        <v>0</v>
      </c>
      <c r="U860" s="7">
        <v>0</v>
      </c>
      <c r="V860" s="7">
        <v>2</v>
      </c>
      <c r="W860" s="7">
        <v>2</v>
      </c>
      <c r="X860" s="7"/>
      <c r="Y860" s="7"/>
      <c r="Z860" s="7"/>
    </row>
    <row r="861" spans="1:26">
      <c r="A861" s="7">
        <v>0</v>
      </c>
      <c r="B861" s="7" t="s">
        <v>3188</v>
      </c>
      <c r="C861" s="7" t="s">
        <v>3204</v>
      </c>
      <c r="D861" s="7">
        <v>2022</v>
      </c>
      <c r="E861" s="7" t="s">
        <v>1381</v>
      </c>
      <c r="F861" s="7" t="s">
        <v>1053</v>
      </c>
      <c r="G861" s="7" t="s">
        <v>3190</v>
      </c>
      <c r="H861" s="7"/>
      <c r="I861" s="7">
        <v>511</v>
      </c>
      <c r="J861" s="20">
        <v>45420.8569444444</v>
      </c>
      <c r="K861" s="7" t="s">
        <v>29</v>
      </c>
      <c r="L861" s="7" t="s">
        <v>3191</v>
      </c>
      <c r="M861" s="7"/>
      <c r="N861" s="7"/>
      <c r="O861" s="7"/>
      <c r="P861" s="7"/>
      <c r="Q861" s="7"/>
      <c r="R861" s="7"/>
      <c r="S861" s="7">
        <v>0</v>
      </c>
      <c r="T861" s="7">
        <v>0</v>
      </c>
      <c r="U861" s="7">
        <v>0</v>
      </c>
      <c r="V861" s="7">
        <v>5</v>
      </c>
      <c r="W861" s="7">
        <v>2</v>
      </c>
      <c r="X861" s="7"/>
      <c r="Y861" s="7"/>
      <c r="Z861" s="7"/>
    </row>
    <row r="862" spans="1:26">
      <c r="A862" s="7">
        <v>0</v>
      </c>
      <c r="B862" s="7"/>
      <c r="C862" s="7" t="s">
        <v>3218</v>
      </c>
      <c r="D862" s="7">
        <v>2022</v>
      </c>
      <c r="E862" s="7"/>
      <c r="F862" s="7" t="s">
        <v>1053</v>
      </c>
      <c r="G862" s="7"/>
      <c r="H862" s="7"/>
      <c r="I862" s="7">
        <v>515</v>
      </c>
      <c r="J862" s="20">
        <v>45420.8569444444</v>
      </c>
      <c r="K862" s="7" t="s">
        <v>2176</v>
      </c>
      <c r="L862" s="7"/>
      <c r="M862" s="7"/>
      <c r="N862" s="7"/>
      <c r="O862" s="7"/>
      <c r="P862" s="7"/>
      <c r="Q862" s="7"/>
      <c r="R862" s="7"/>
      <c r="S862" s="7">
        <v>0</v>
      </c>
      <c r="T862" s="7">
        <v>0</v>
      </c>
      <c r="U862" s="7">
        <v>0</v>
      </c>
      <c r="V862" s="7">
        <v>0</v>
      </c>
      <c r="W862" s="7">
        <v>2</v>
      </c>
      <c r="X862" s="7"/>
      <c r="Y862" s="7"/>
      <c r="Z862" s="7"/>
    </row>
    <row r="863" spans="1:26">
      <c r="A863" s="7">
        <v>0</v>
      </c>
      <c r="B863" s="7" t="s">
        <v>3205</v>
      </c>
      <c r="C863" s="7" t="s">
        <v>3222</v>
      </c>
      <c r="D863" s="7">
        <v>2022</v>
      </c>
      <c r="E863" s="7" t="s">
        <v>1268</v>
      </c>
      <c r="F863" s="7" t="s">
        <v>1053</v>
      </c>
      <c r="G863" s="7" t="s">
        <v>3207</v>
      </c>
      <c r="H863" s="7"/>
      <c r="I863" s="7">
        <v>516</v>
      </c>
      <c r="J863" s="20">
        <v>45420.8569444444</v>
      </c>
      <c r="K863" s="7" t="s">
        <v>29</v>
      </c>
      <c r="L863" s="7" t="s">
        <v>3208</v>
      </c>
      <c r="M863" s="7"/>
      <c r="N863" s="7"/>
      <c r="O863" s="7"/>
      <c r="P863" s="7">
        <v>6</v>
      </c>
      <c r="Q863" s="7"/>
      <c r="R863" s="7"/>
      <c r="S863" s="7">
        <v>0</v>
      </c>
      <c r="T863" s="7">
        <v>0</v>
      </c>
      <c r="U863" s="7">
        <v>0</v>
      </c>
      <c r="V863" s="7">
        <v>4</v>
      </c>
      <c r="W863" s="7">
        <v>2</v>
      </c>
      <c r="X863" s="7"/>
      <c r="Y863" s="7"/>
      <c r="Z863" s="7"/>
    </row>
    <row r="864" spans="1:26">
      <c r="A864" s="7">
        <v>0</v>
      </c>
      <c r="B864" s="7"/>
      <c r="C864" s="7" t="s">
        <v>3247</v>
      </c>
      <c r="D864" s="7">
        <v>2022</v>
      </c>
      <c r="E864" s="7"/>
      <c r="F864" s="7" t="s">
        <v>1053</v>
      </c>
      <c r="G864" s="7"/>
      <c r="H864" s="7"/>
      <c r="I864" s="7">
        <v>523</v>
      </c>
      <c r="J864" s="20">
        <v>45420.8569444444</v>
      </c>
      <c r="K864" s="7" t="s">
        <v>2176</v>
      </c>
      <c r="L864" s="7"/>
      <c r="M864" s="7"/>
      <c r="N864" s="7"/>
      <c r="O864" s="7"/>
      <c r="P864" s="7"/>
      <c r="Q864" s="7"/>
      <c r="R864" s="7"/>
      <c r="S864" s="7">
        <v>0</v>
      </c>
      <c r="T864" s="7">
        <v>0</v>
      </c>
      <c r="U864" s="7">
        <v>0</v>
      </c>
      <c r="V864" s="7">
        <v>0</v>
      </c>
      <c r="W864" s="7">
        <v>2</v>
      </c>
      <c r="X864" s="7"/>
      <c r="Y864" s="7"/>
      <c r="Z864" s="7"/>
    </row>
    <row r="865" spans="1:26">
      <c r="A865" s="7">
        <v>0</v>
      </c>
      <c r="B865" s="7" t="s">
        <v>3246</v>
      </c>
      <c r="C865" s="7" t="s">
        <v>3262</v>
      </c>
      <c r="D865" s="7">
        <v>2022</v>
      </c>
      <c r="E865" s="7" t="s">
        <v>2909</v>
      </c>
      <c r="F865" s="7" t="s">
        <v>1261</v>
      </c>
      <c r="G865" s="7"/>
      <c r="H865" s="7"/>
      <c r="I865" s="7">
        <v>527</v>
      </c>
      <c r="J865" s="20">
        <v>45420.8569444444</v>
      </c>
      <c r="K865" s="7" t="s">
        <v>1060</v>
      </c>
      <c r="L865" s="7"/>
      <c r="M865" s="7"/>
      <c r="N865" s="7"/>
      <c r="O865" s="7"/>
      <c r="P865" s="7"/>
      <c r="Q865" s="7">
        <v>1246</v>
      </c>
      <c r="R865" s="7"/>
      <c r="S865" s="7">
        <v>0</v>
      </c>
      <c r="T865" s="7">
        <v>0</v>
      </c>
      <c r="U865" s="7">
        <v>0</v>
      </c>
      <c r="V865" s="7">
        <v>3</v>
      </c>
      <c r="W865" s="7">
        <v>2</v>
      </c>
      <c r="X865" s="7"/>
      <c r="Y865" s="7"/>
      <c r="Z865" s="7"/>
    </row>
    <row r="866" spans="1:26">
      <c r="A866" s="7">
        <v>0</v>
      </c>
      <c r="B866" s="7" t="s">
        <v>3261</v>
      </c>
      <c r="C866" s="7" t="s">
        <v>3279</v>
      </c>
      <c r="D866" s="7">
        <v>2022</v>
      </c>
      <c r="E866" s="7" t="s">
        <v>1440</v>
      </c>
      <c r="F866" s="7" t="s">
        <v>1053</v>
      </c>
      <c r="G866" s="7" t="s">
        <v>3263</v>
      </c>
      <c r="H866" s="7"/>
      <c r="I866" s="7">
        <v>531</v>
      </c>
      <c r="J866" s="20">
        <v>45420.8569444444</v>
      </c>
      <c r="K866" s="7" t="s">
        <v>29</v>
      </c>
      <c r="L866" s="7" t="s">
        <v>3264</v>
      </c>
      <c r="M866" s="7"/>
      <c r="N866" s="7"/>
      <c r="O866" s="7"/>
      <c r="P866" s="7">
        <v>3</v>
      </c>
      <c r="Q866" s="7"/>
      <c r="R866" s="7"/>
      <c r="S866" s="7">
        <v>0</v>
      </c>
      <c r="T866" s="7">
        <v>0</v>
      </c>
      <c r="U866" s="7">
        <v>0</v>
      </c>
      <c r="V866" s="7">
        <v>6</v>
      </c>
      <c r="W866" s="7">
        <v>2</v>
      </c>
      <c r="X866" s="7"/>
      <c r="Y866" s="7"/>
      <c r="Z866" s="7"/>
    </row>
    <row r="867" spans="1:26">
      <c r="A867" s="7">
        <v>0</v>
      </c>
      <c r="B867" s="7" t="s">
        <v>3273</v>
      </c>
      <c r="C867" s="7" t="s">
        <v>3291</v>
      </c>
      <c r="D867" s="7">
        <v>2022</v>
      </c>
      <c r="E867" s="7" t="s">
        <v>3275</v>
      </c>
      <c r="F867" s="7" t="s">
        <v>1053</v>
      </c>
      <c r="G867" s="7" t="s">
        <v>3276</v>
      </c>
      <c r="H867" s="7"/>
      <c r="I867" s="7">
        <v>534</v>
      </c>
      <c r="J867" s="20">
        <v>45420.8569444444</v>
      </c>
      <c r="K867" s="7" t="s">
        <v>2416</v>
      </c>
      <c r="L867" s="7" t="s">
        <v>3277</v>
      </c>
      <c r="M867" s="7"/>
      <c r="N867" s="7"/>
      <c r="O867" s="7"/>
      <c r="P867" s="7"/>
      <c r="Q867" s="7">
        <v>113</v>
      </c>
      <c r="R867" s="7"/>
      <c r="S867" s="7">
        <v>0</v>
      </c>
      <c r="T867" s="7">
        <v>0</v>
      </c>
      <c r="U867" s="7">
        <v>0</v>
      </c>
      <c r="V867" s="7">
        <v>5</v>
      </c>
      <c r="W867" s="7">
        <v>2</v>
      </c>
      <c r="X867" s="7"/>
      <c r="Y867" s="7"/>
      <c r="Z867" s="7"/>
    </row>
    <row r="868" spans="1:26">
      <c r="A868" s="7">
        <v>0</v>
      </c>
      <c r="B868" s="7" t="s">
        <v>3282</v>
      </c>
      <c r="C868" s="7" t="s">
        <v>3299</v>
      </c>
      <c r="D868" s="7">
        <v>2022</v>
      </c>
      <c r="E868" s="7" t="s">
        <v>1156</v>
      </c>
      <c r="F868" s="7" t="s">
        <v>1157</v>
      </c>
      <c r="G868" s="7" t="s">
        <v>3284</v>
      </c>
      <c r="H868" s="7"/>
      <c r="I868" s="7">
        <v>536</v>
      </c>
      <c r="J868" s="20">
        <v>45420.8569444444</v>
      </c>
      <c r="K868" s="7" t="s">
        <v>29</v>
      </c>
      <c r="L868" s="7" t="s">
        <v>3285</v>
      </c>
      <c r="M868" s="7"/>
      <c r="N868" s="7"/>
      <c r="O868" s="7"/>
      <c r="P868" s="7"/>
      <c r="Q868" s="7">
        <v>290</v>
      </c>
      <c r="R868" s="7"/>
      <c r="S868" s="7">
        <v>0</v>
      </c>
      <c r="T868" s="7">
        <v>0</v>
      </c>
      <c r="U868" s="7">
        <v>0</v>
      </c>
      <c r="V868" s="7">
        <v>4</v>
      </c>
      <c r="W868" s="7">
        <v>2</v>
      </c>
      <c r="X868" s="7"/>
      <c r="Y868" s="7"/>
      <c r="Z868" s="7"/>
    </row>
    <row r="869" spans="1:26">
      <c r="A869" s="7">
        <v>0</v>
      </c>
      <c r="B869" s="7" t="s">
        <v>3294</v>
      </c>
      <c r="C869" s="7" t="s">
        <v>3312</v>
      </c>
      <c r="D869" s="7">
        <v>2022</v>
      </c>
      <c r="E869" s="7" t="s">
        <v>2043</v>
      </c>
      <c r="F869" s="7" t="s">
        <v>1053</v>
      </c>
      <c r="G869" s="7" t="s">
        <v>3296</v>
      </c>
      <c r="H869" s="7"/>
      <c r="I869" s="7">
        <v>539</v>
      </c>
      <c r="J869" s="20">
        <v>45420.8569444444</v>
      </c>
      <c r="K869" s="7" t="s">
        <v>29</v>
      </c>
      <c r="L869" s="7" t="s">
        <v>3297</v>
      </c>
      <c r="M869" s="7"/>
      <c r="N869" s="7"/>
      <c r="O869" s="7"/>
      <c r="P869" s="7">
        <v>1</v>
      </c>
      <c r="Q869" s="7">
        <v>14</v>
      </c>
      <c r="R869" s="7"/>
      <c r="S869" s="7">
        <v>0</v>
      </c>
      <c r="T869" s="7">
        <v>0</v>
      </c>
      <c r="U869" s="7">
        <v>0</v>
      </c>
      <c r="V869" s="7">
        <v>4</v>
      </c>
      <c r="W869" s="7">
        <v>2</v>
      </c>
      <c r="X869" s="7"/>
      <c r="Y869" s="7"/>
      <c r="Z869" s="7"/>
    </row>
    <row r="870" spans="1:26">
      <c r="A870" s="7">
        <v>0</v>
      </c>
      <c r="B870" s="7" t="s">
        <v>3333</v>
      </c>
      <c r="C870" s="7" t="s">
        <v>3352</v>
      </c>
      <c r="D870" s="7">
        <v>2022</v>
      </c>
      <c r="E870" s="7" t="s">
        <v>1816</v>
      </c>
      <c r="F870" s="7" t="s">
        <v>1053</v>
      </c>
      <c r="G870" s="7" t="s">
        <v>3335</v>
      </c>
      <c r="H870" s="7"/>
      <c r="I870" s="7">
        <v>549</v>
      </c>
      <c r="J870" s="20">
        <v>45420.8569444444</v>
      </c>
      <c r="K870" s="7" t="s">
        <v>1060</v>
      </c>
      <c r="L870" s="7" t="s">
        <v>3336</v>
      </c>
      <c r="M870" s="7"/>
      <c r="N870" s="7"/>
      <c r="O870" s="7"/>
      <c r="P870" s="7"/>
      <c r="Q870" s="7"/>
      <c r="R870" s="7"/>
      <c r="S870" s="7">
        <v>0</v>
      </c>
      <c r="T870" s="7">
        <v>0</v>
      </c>
      <c r="U870" s="7">
        <v>0</v>
      </c>
      <c r="V870" s="7">
        <v>6</v>
      </c>
      <c r="W870" s="7">
        <v>2</v>
      </c>
      <c r="X870" s="7"/>
      <c r="Y870" s="7"/>
      <c r="Z870" s="7"/>
    </row>
    <row r="871" spans="1:26">
      <c r="A871" s="7">
        <v>0</v>
      </c>
      <c r="B871" s="7" t="s">
        <v>3337</v>
      </c>
      <c r="C871" s="7" t="s">
        <v>3356</v>
      </c>
      <c r="D871" s="7">
        <v>2022</v>
      </c>
      <c r="E871" s="7" t="s">
        <v>3339</v>
      </c>
      <c r="F871" s="7" t="s">
        <v>1053</v>
      </c>
      <c r="G871" s="7" t="s">
        <v>3340</v>
      </c>
      <c r="H871" s="7"/>
      <c r="I871" s="7">
        <v>550</v>
      </c>
      <c r="J871" s="20">
        <v>45420.8569444444</v>
      </c>
      <c r="K871" s="7" t="s">
        <v>1060</v>
      </c>
      <c r="L871" s="7" t="s">
        <v>3341</v>
      </c>
      <c r="M871" s="7"/>
      <c r="N871" s="7"/>
      <c r="O871" s="7"/>
      <c r="P871" s="7"/>
      <c r="Q871" s="7">
        <v>60</v>
      </c>
      <c r="R871" s="7"/>
      <c r="S871" s="7">
        <v>0</v>
      </c>
      <c r="T871" s="7">
        <v>0</v>
      </c>
      <c r="U871" s="7">
        <v>0</v>
      </c>
      <c r="V871" s="7">
        <v>3</v>
      </c>
      <c r="W871" s="7">
        <v>2</v>
      </c>
      <c r="X871" s="7"/>
      <c r="Y871" s="7"/>
      <c r="Z871" s="7"/>
    </row>
    <row r="872" spans="1:26">
      <c r="A872" s="7">
        <v>0</v>
      </c>
      <c r="B872" s="7" t="s">
        <v>3363</v>
      </c>
      <c r="C872" s="7" t="s">
        <v>3377</v>
      </c>
      <c r="D872" s="7">
        <v>2022</v>
      </c>
      <c r="E872" s="7" t="s">
        <v>2825</v>
      </c>
      <c r="F872" s="7" t="s">
        <v>1053</v>
      </c>
      <c r="G872" s="7" t="s">
        <v>3365</v>
      </c>
      <c r="H872" s="7"/>
      <c r="I872" s="7">
        <v>556</v>
      </c>
      <c r="J872" s="20">
        <v>45420.8569444444</v>
      </c>
      <c r="K872" s="7" t="s">
        <v>1060</v>
      </c>
      <c r="L872" s="7" t="s">
        <v>3366</v>
      </c>
      <c r="M872" s="7"/>
      <c r="N872" s="7"/>
      <c r="O872" s="7"/>
      <c r="P872" s="7"/>
      <c r="Q872" s="7">
        <v>3632</v>
      </c>
      <c r="R872" s="7"/>
      <c r="S872" s="7">
        <v>0</v>
      </c>
      <c r="T872" s="7">
        <v>0</v>
      </c>
      <c r="U872" s="7">
        <v>0</v>
      </c>
      <c r="V872" s="7">
        <v>5</v>
      </c>
      <c r="W872" s="7">
        <v>2</v>
      </c>
      <c r="X872" s="7"/>
      <c r="Y872" s="7"/>
      <c r="Z872" s="7"/>
    </row>
    <row r="873" spans="1:26">
      <c r="A873" s="7">
        <v>0</v>
      </c>
      <c r="B873" s="7"/>
      <c r="C873" s="7" t="s">
        <v>3381</v>
      </c>
      <c r="D873" s="7">
        <v>2022</v>
      </c>
      <c r="E873" s="7"/>
      <c r="F873" s="7" t="s">
        <v>1053</v>
      </c>
      <c r="G873" s="7"/>
      <c r="H873" s="7"/>
      <c r="I873" s="7">
        <v>557</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3368</v>
      </c>
      <c r="C874" s="7" t="s">
        <v>3385</v>
      </c>
      <c r="D874" s="7">
        <v>2022</v>
      </c>
      <c r="E874" s="7" t="s">
        <v>1052</v>
      </c>
      <c r="F874" s="7" t="s">
        <v>1053</v>
      </c>
      <c r="G874" s="7" t="s">
        <v>3370</v>
      </c>
      <c r="H874" s="7"/>
      <c r="I874" s="7">
        <v>558</v>
      </c>
      <c r="J874" s="20">
        <v>45420.8569444444</v>
      </c>
      <c r="K874" s="7" t="s">
        <v>29</v>
      </c>
      <c r="L874" s="7" t="s">
        <v>3371</v>
      </c>
      <c r="M874" s="7"/>
      <c r="N874" s="7"/>
      <c r="O874" s="7"/>
      <c r="P874" s="7">
        <v>2</v>
      </c>
      <c r="Q874" s="7"/>
      <c r="R874" s="7"/>
      <c r="S874" s="7">
        <v>0</v>
      </c>
      <c r="T874" s="7">
        <v>0</v>
      </c>
      <c r="U874" s="7">
        <v>0</v>
      </c>
      <c r="V874" s="7">
        <v>3</v>
      </c>
      <c r="W874" s="7">
        <v>2</v>
      </c>
      <c r="X874" s="7"/>
      <c r="Y874" s="7"/>
      <c r="Z874" s="7"/>
    </row>
    <row r="875" spans="1:26">
      <c r="A875" s="7">
        <v>0</v>
      </c>
      <c r="B875" s="7" t="s">
        <v>3376</v>
      </c>
      <c r="C875" s="7" t="s">
        <v>3390</v>
      </c>
      <c r="D875" s="7">
        <v>2022</v>
      </c>
      <c r="E875" s="7" t="s">
        <v>1136</v>
      </c>
      <c r="F875" s="7" t="s">
        <v>1053</v>
      </c>
      <c r="G875" s="7" t="s">
        <v>3378</v>
      </c>
      <c r="H875" s="7"/>
      <c r="I875" s="7">
        <v>560</v>
      </c>
      <c r="J875" s="20">
        <v>45420.8569444444</v>
      </c>
      <c r="K875" s="7" t="s">
        <v>29</v>
      </c>
      <c r="L875" s="7" t="s">
        <v>3379</v>
      </c>
      <c r="M875" s="7"/>
      <c r="N875" s="7"/>
      <c r="O875" s="7"/>
      <c r="P875" s="7">
        <v>2</v>
      </c>
      <c r="Q875" s="7"/>
      <c r="R875" s="7"/>
      <c r="S875" s="7">
        <v>0</v>
      </c>
      <c r="T875" s="7">
        <v>0</v>
      </c>
      <c r="U875" s="7">
        <v>0</v>
      </c>
      <c r="V875" s="7">
        <v>6</v>
      </c>
      <c r="W875" s="7">
        <v>2</v>
      </c>
      <c r="X875" s="7"/>
      <c r="Y875" s="7"/>
      <c r="Z875" s="7"/>
    </row>
    <row r="876" spans="1:26">
      <c r="A876" s="7">
        <v>0</v>
      </c>
      <c r="B876" s="7" t="s">
        <v>3380</v>
      </c>
      <c r="C876" s="7" t="s">
        <v>3394</v>
      </c>
      <c r="D876" s="7">
        <v>2022</v>
      </c>
      <c r="E876" s="7" t="s">
        <v>1245</v>
      </c>
      <c r="F876" s="7" t="s">
        <v>1053</v>
      </c>
      <c r="G876" s="7" t="s">
        <v>3382</v>
      </c>
      <c r="H876" s="7"/>
      <c r="I876" s="7">
        <v>561</v>
      </c>
      <c r="J876" s="20">
        <v>45420.8569444444</v>
      </c>
      <c r="K876" s="7" t="s">
        <v>1060</v>
      </c>
      <c r="L876" s="7" t="s">
        <v>3383</v>
      </c>
      <c r="M876" s="7"/>
      <c r="N876" s="7"/>
      <c r="O876" s="7"/>
      <c r="P876" s="7"/>
      <c r="Q876" s="7">
        <v>5083</v>
      </c>
      <c r="R876" s="7"/>
      <c r="S876" s="7">
        <v>0</v>
      </c>
      <c r="T876" s="7">
        <v>0</v>
      </c>
      <c r="U876" s="7">
        <v>0</v>
      </c>
      <c r="V876" s="7">
        <v>11</v>
      </c>
      <c r="W876" s="7">
        <v>2</v>
      </c>
      <c r="X876" s="7"/>
      <c r="Y876" s="7"/>
      <c r="Z876" s="7"/>
    </row>
    <row r="877" spans="1:26">
      <c r="A877" s="7">
        <v>0</v>
      </c>
      <c r="B877" s="7" t="s">
        <v>3384</v>
      </c>
      <c r="C877" s="7" t="s">
        <v>3399</v>
      </c>
      <c r="D877" s="7">
        <v>2022</v>
      </c>
      <c r="E877" s="7" t="s">
        <v>1052</v>
      </c>
      <c r="F877" s="7" t="s">
        <v>1053</v>
      </c>
      <c r="G877" s="7" t="s">
        <v>3386</v>
      </c>
      <c r="H877" s="7"/>
      <c r="I877" s="7">
        <v>562</v>
      </c>
      <c r="J877" s="20">
        <v>45420.8569444444</v>
      </c>
      <c r="K877" s="7" t="s">
        <v>29</v>
      </c>
      <c r="L877" s="7" t="s">
        <v>3387</v>
      </c>
      <c r="M877" s="7"/>
      <c r="N877" s="7"/>
      <c r="O877" s="7"/>
      <c r="P877" s="7">
        <v>5</v>
      </c>
      <c r="Q877" s="7"/>
      <c r="R877" s="7"/>
      <c r="S877" s="7">
        <v>0</v>
      </c>
      <c r="T877" s="7">
        <v>0</v>
      </c>
      <c r="U877" s="7">
        <v>0</v>
      </c>
      <c r="V877" s="7">
        <v>9</v>
      </c>
      <c r="W877" s="7">
        <v>2</v>
      </c>
      <c r="X877" s="7"/>
      <c r="Y877" s="7"/>
      <c r="Z877" s="7"/>
    </row>
    <row r="878" spans="1:26">
      <c r="A878" s="7">
        <v>0</v>
      </c>
      <c r="B878" s="7"/>
      <c r="C878" s="7" t="s">
        <v>3403</v>
      </c>
      <c r="D878" s="7">
        <v>2022</v>
      </c>
      <c r="E878" s="7"/>
      <c r="F878" s="7" t="s">
        <v>1053</v>
      </c>
      <c r="G878" s="7"/>
      <c r="H878" s="7"/>
      <c r="I878" s="7">
        <v>563</v>
      </c>
      <c r="J878" s="20">
        <v>45420.8569444444</v>
      </c>
      <c r="K878" s="7" t="s">
        <v>2176</v>
      </c>
      <c r="L878" s="7"/>
      <c r="M878" s="7"/>
      <c r="N878" s="7"/>
      <c r="O878" s="7"/>
      <c r="P878" s="7"/>
      <c r="Q878" s="7"/>
      <c r="R878" s="7"/>
      <c r="S878" s="7">
        <v>0</v>
      </c>
      <c r="T878" s="7">
        <v>0</v>
      </c>
      <c r="U878" s="7">
        <v>0</v>
      </c>
      <c r="V878" s="7">
        <v>0</v>
      </c>
      <c r="W878" s="7">
        <v>2</v>
      </c>
      <c r="X878" s="7"/>
      <c r="Y878" s="7"/>
      <c r="Z878" s="7"/>
    </row>
    <row r="879" spans="1:26">
      <c r="A879" s="7">
        <v>0</v>
      </c>
      <c r="B879" s="7" t="s">
        <v>3402</v>
      </c>
      <c r="C879" s="7" t="s">
        <v>3416</v>
      </c>
      <c r="D879" s="7">
        <v>2022</v>
      </c>
      <c r="E879" s="7" t="s">
        <v>1440</v>
      </c>
      <c r="F879" s="7" t="s">
        <v>1053</v>
      </c>
      <c r="G879" s="7" t="s">
        <v>3404</v>
      </c>
      <c r="H879" s="7"/>
      <c r="I879" s="7">
        <v>567</v>
      </c>
      <c r="J879" s="20">
        <v>45420.8569444444</v>
      </c>
      <c r="K879" s="7" t="s">
        <v>29</v>
      </c>
      <c r="L879" s="7" t="s">
        <v>3405</v>
      </c>
      <c r="M879" s="7"/>
      <c r="N879" s="7"/>
      <c r="O879" s="7"/>
      <c r="P879" s="7">
        <v>3</v>
      </c>
      <c r="Q879" s="7"/>
      <c r="R879" s="7"/>
      <c r="S879" s="7">
        <v>0</v>
      </c>
      <c r="T879" s="7">
        <v>0</v>
      </c>
      <c r="U879" s="7">
        <v>0</v>
      </c>
      <c r="V879" s="7">
        <v>6</v>
      </c>
      <c r="W879" s="7">
        <v>2</v>
      </c>
      <c r="X879" s="7"/>
      <c r="Y879" s="7"/>
      <c r="Z879" s="7"/>
    </row>
    <row r="880" spans="1:26">
      <c r="A880" s="7">
        <v>0</v>
      </c>
      <c r="B880" s="7"/>
      <c r="C880" s="7" t="s">
        <v>3424</v>
      </c>
      <c r="D880" s="7">
        <v>2022</v>
      </c>
      <c r="E880" s="7"/>
      <c r="F880" s="7" t="s">
        <v>1053</v>
      </c>
      <c r="G880" s="7"/>
      <c r="H880" s="7"/>
      <c r="I880" s="7">
        <v>569</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t="s">
        <v>3419</v>
      </c>
      <c r="C881" s="7" t="s">
        <v>3436</v>
      </c>
      <c r="D881" s="7">
        <v>2022</v>
      </c>
      <c r="E881" s="7" t="s">
        <v>2384</v>
      </c>
      <c r="F881" s="7" t="s">
        <v>1053</v>
      </c>
      <c r="G881" s="7" t="s">
        <v>3421</v>
      </c>
      <c r="H881" s="7"/>
      <c r="I881" s="7">
        <v>572</v>
      </c>
      <c r="J881" s="20">
        <v>45420.8569444444</v>
      </c>
      <c r="K881" s="7" t="s">
        <v>1060</v>
      </c>
      <c r="L881" s="7" t="s">
        <v>3422</v>
      </c>
      <c r="M881" s="7"/>
      <c r="N881" s="7"/>
      <c r="O881" s="7"/>
      <c r="P881" s="7"/>
      <c r="Q881" s="7">
        <v>1483</v>
      </c>
      <c r="R881" s="7"/>
      <c r="S881" s="7">
        <v>0</v>
      </c>
      <c r="T881" s="7">
        <v>0</v>
      </c>
      <c r="U881" s="7">
        <v>0</v>
      </c>
      <c r="V881" s="7">
        <v>2</v>
      </c>
      <c r="W881" s="7">
        <v>2</v>
      </c>
      <c r="X881" s="7"/>
      <c r="Y881" s="7"/>
      <c r="Z881" s="7"/>
    </row>
    <row r="882" spans="1:26">
      <c r="A882" s="7">
        <v>0</v>
      </c>
      <c r="B882" s="7"/>
      <c r="C882" s="7" t="s">
        <v>3452</v>
      </c>
      <c r="D882" s="7">
        <v>2022</v>
      </c>
      <c r="E882" s="7"/>
      <c r="F882" s="7" t="s">
        <v>1053</v>
      </c>
      <c r="G882" s="7"/>
      <c r="H882" s="7"/>
      <c r="I882" s="7">
        <v>577</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t="s">
        <v>3441</v>
      </c>
      <c r="C883" s="7" t="s">
        <v>3457</v>
      </c>
      <c r="D883" s="7">
        <v>2022</v>
      </c>
      <c r="E883" s="7" t="s">
        <v>3045</v>
      </c>
      <c r="F883" s="7" t="s">
        <v>1053</v>
      </c>
      <c r="G883" s="7" t="s">
        <v>3443</v>
      </c>
      <c r="H883" s="7"/>
      <c r="I883" s="7">
        <v>578</v>
      </c>
      <c r="J883" s="20">
        <v>45420.8569444444</v>
      </c>
      <c r="K883" s="7" t="s">
        <v>1060</v>
      </c>
      <c r="L883" s="7" t="s">
        <v>3444</v>
      </c>
      <c r="M883" s="7"/>
      <c r="N883" s="7"/>
      <c r="O883" s="7"/>
      <c r="P883" s="7"/>
      <c r="Q883" s="7"/>
      <c r="R883" s="7"/>
      <c r="S883" s="7">
        <v>0</v>
      </c>
      <c r="T883" s="7">
        <v>0</v>
      </c>
      <c r="U883" s="7">
        <v>0</v>
      </c>
      <c r="V883" s="7">
        <v>3</v>
      </c>
      <c r="W883" s="7">
        <v>2</v>
      </c>
      <c r="X883" s="7"/>
      <c r="Y883" s="7"/>
      <c r="Z883" s="7"/>
    </row>
    <row r="884" spans="1:26">
      <c r="A884" s="7">
        <v>0</v>
      </c>
      <c r="B884" s="7"/>
      <c r="C884" s="7" t="s">
        <v>3466</v>
      </c>
      <c r="D884" s="7">
        <v>2022</v>
      </c>
      <c r="E884" s="7"/>
      <c r="F884" s="7" t="s">
        <v>1053</v>
      </c>
      <c r="G884" s="7"/>
      <c r="H884" s="7"/>
      <c r="I884" s="7">
        <v>580</v>
      </c>
      <c r="J884" s="20">
        <v>45420.8569444444</v>
      </c>
      <c r="K884" s="7" t="s">
        <v>2176</v>
      </c>
      <c r="L884" s="7"/>
      <c r="M884" s="7"/>
      <c r="N884" s="7"/>
      <c r="O884" s="7"/>
      <c r="P884" s="7"/>
      <c r="Q884" s="7"/>
      <c r="R884" s="7"/>
      <c r="S884" s="7">
        <v>0</v>
      </c>
      <c r="T884" s="7">
        <v>0</v>
      </c>
      <c r="U884" s="7">
        <v>0</v>
      </c>
      <c r="V884" s="7">
        <v>0</v>
      </c>
      <c r="W884" s="7">
        <v>2</v>
      </c>
      <c r="X884" s="7"/>
      <c r="Y884" s="7"/>
      <c r="Z884" s="7"/>
    </row>
    <row r="885" spans="1:26">
      <c r="A885" s="7">
        <v>0</v>
      </c>
      <c r="B885" s="7" t="s">
        <v>3460</v>
      </c>
      <c r="C885" s="7" t="s">
        <v>3472</v>
      </c>
      <c r="D885" s="7">
        <v>2022</v>
      </c>
      <c r="E885" s="7" t="s">
        <v>3462</v>
      </c>
      <c r="F885" s="7" t="s">
        <v>1053</v>
      </c>
      <c r="G885" s="7" t="s">
        <v>3463</v>
      </c>
      <c r="H885" s="7"/>
      <c r="I885" s="7">
        <v>583</v>
      </c>
      <c r="J885" s="20">
        <v>45420.8569444444</v>
      </c>
      <c r="K885" s="7" t="s">
        <v>1060</v>
      </c>
      <c r="L885" s="7" t="s">
        <v>3464</v>
      </c>
      <c r="M885" s="7"/>
      <c r="N885" s="7"/>
      <c r="O885" s="7"/>
      <c r="P885" s="7"/>
      <c r="Q885" s="7">
        <v>331</v>
      </c>
      <c r="R885" s="7"/>
      <c r="S885" s="7">
        <v>0</v>
      </c>
      <c r="T885" s="7">
        <v>0</v>
      </c>
      <c r="U885" s="7">
        <v>0</v>
      </c>
      <c r="V885" s="7">
        <v>5</v>
      </c>
      <c r="W885" s="7">
        <v>2</v>
      </c>
      <c r="X885" s="7"/>
      <c r="Y885" s="7"/>
      <c r="Z885" s="7"/>
    </row>
    <row r="886" spans="1:26">
      <c r="A886" s="7">
        <v>0</v>
      </c>
      <c r="B886" s="7"/>
      <c r="C886" s="7" t="s">
        <v>3481</v>
      </c>
      <c r="D886" s="7">
        <v>2022</v>
      </c>
      <c r="E886" s="7"/>
      <c r="F886" s="7" t="s">
        <v>1053</v>
      </c>
      <c r="G886" s="7"/>
      <c r="H886" s="7"/>
      <c r="I886" s="7">
        <v>585</v>
      </c>
      <c r="J886" s="20">
        <v>45420.8569444444</v>
      </c>
      <c r="K886" s="7" t="s">
        <v>2176</v>
      </c>
      <c r="L886" s="7"/>
      <c r="M886" s="7"/>
      <c r="N886" s="7"/>
      <c r="O886" s="7"/>
      <c r="P886" s="7"/>
      <c r="Q886" s="7"/>
      <c r="R886" s="7"/>
      <c r="S886" s="7">
        <v>0</v>
      </c>
      <c r="T886" s="7">
        <v>0</v>
      </c>
      <c r="U886" s="7">
        <v>0</v>
      </c>
      <c r="V886" s="7">
        <v>0</v>
      </c>
      <c r="W886" s="7">
        <v>2</v>
      </c>
      <c r="X886" s="7"/>
      <c r="Y886" s="7"/>
      <c r="Z886" s="7"/>
    </row>
    <row r="887" spans="1:26">
      <c r="A887" s="7">
        <v>0</v>
      </c>
      <c r="B887" s="7" t="s">
        <v>3496</v>
      </c>
      <c r="C887" s="7" t="s">
        <v>3515</v>
      </c>
      <c r="D887" s="7">
        <v>2022</v>
      </c>
      <c r="E887" s="7" t="s">
        <v>3498</v>
      </c>
      <c r="F887" s="7" t="s">
        <v>1053</v>
      </c>
      <c r="G887" s="7" t="s">
        <v>3499</v>
      </c>
      <c r="H887" s="7"/>
      <c r="I887" s="7">
        <v>593</v>
      </c>
      <c r="J887" s="20">
        <v>45420.8569444444</v>
      </c>
      <c r="K887" s="7" t="s">
        <v>1060</v>
      </c>
      <c r="L887" s="7" t="s">
        <v>3500</v>
      </c>
      <c r="M887" s="7"/>
      <c r="N887" s="7"/>
      <c r="O887" s="7"/>
      <c r="P887" s="7"/>
      <c r="Q887" s="7">
        <v>1109</v>
      </c>
      <c r="R887" s="7"/>
      <c r="S887" s="7">
        <v>0</v>
      </c>
      <c r="T887" s="7">
        <v>0</v>
      </c>
      <c r="U887" s="7">
        <v>0</v>
      </c>
      <c r="V887" s="7">
        <v>2</v>
      </c>
      <c r="W887" s="7">
        <v>2</v>
      </c>
      <c r="X887" s="7"/>
      <c r="Y887" s="7"/>
      <c r="Z887" s="7"/>
    </row>
    <row r="888" spans="1:26">
      <c r="A888" s="7">
        <v>0</v>
      </c>
      <c r="B888" s="7" t="s">
        <v>3501</v>
      </c>
      <c r="C888" s="7" t="s">
        <v>3519</v>
      </c>
      <c r="D888" s="7">
        <v>2022</v>
      </c>
      <c r="E888" s="7" t="s">
        <v>1420</v>
      </c>
      <c r="F888" s="7" t="s">
        <v>1053</v>
      </c>
      <c r="G888" s="7" t="s">
        <v>3503</v>
      </c>
      <c r="H888" s="7"/>
      <c r="I888" s="7">
        <v>594</v>
      </c>
      <c r="J888" s="20">
        <v>45420.8569444444</v>
      </c>
      <c r="K888" s="7" t="s">
        <v>29</v>
      </c>
      <c r="L888" s="7" t="s">
        <v>3504</v>
      </c>
      <c r="M888" s="7"/>
      <c r="N888" s="7"/>
      <c r="O888" s="7"/>
      <c r="P888" s="7">
        <v>2</v>
      </c>
      <c r="Q888" s="7"/>
      <c r="R888" s="7"/>
      <c r="S888" s="7">
        <v>0</v>
      </c>
      <c r="T888" s="7">
        <v>0</v>
      </c>
      <c r="U888" s="7">
        <v>0</v>
      </c>
      <c r="V888" s="7">
        <v>3</v>
      </c>
      <c r="W888" s="7">
        <v>2</v>
      </c>
      <c r="X888" s="7"/>
      <c r="Y888" s="7"/>
      <c r="Z888" s="7"/>
    </row>
    <row r="889" spans="1:26">
      <c r="A889" s="7">
        <v>0</v>
      </c>
      <c r="B889" s="7" t="s">
        <v>3514</v>
      </c>
      <c r="C889" s="7" t="s">
        <v>3531</v>
      </c>
      <c r="D889" s="7">
        <v>2022</v>
      </c>
      <c r="E889" s="7" t="s">
        <v>3080</v>
      </c>
      <c r="F889" s="7" t="s">
        <v>1053</v>
      </c>
      <c r="G889" s="7" t="s">
        <v>3516</v>
      </c>
      <c r="H889" s="7"/>
      <c r="I889" s="7">
        <v>597</v>
      </c>
      <c r="J889" s="20">
        <v>45420.8569444444</v>
      </c>
      <c r="K889" s="7" t="s">
        <v>29</v>
      </c>
      <c r="L889" s="7" t="s">
        <v>3517</v>
      </c>
      <c r="M889" s="7"/>
      <c r="N889" s="7"/>
      <c r="O889" s="7"/>
      <c r="P889" s="7">
        <v>1</v>
      </c>
      <c r="Q889" s="7"/>
      <c r="R889" s="7"/>
      <c r="S889" s="7">
        <v>0</v>
      </c>
      <c r="T889" s="7">
        <v>0</v>
      </c>
      <c r="U889" s="7">
        <v>0</v>
      </c>
      <c r="V889" s="7">
        <v>7</v>
      </c>
      <c r="W889" s="7">
        <v>2</v>
      </c>
      <c r="X889" s="7"/>
      <c r="Y889" s="7"/>
      <c r="Z889" s="7"/>
    </row>
    <row r="890" spans="1:26">
      <c r="A890" s="7">
        <v>0</v>
      </c>
      <c r="B890" s="7" t="s">
        <v>3534</v>
      </c>
      <c r="C890" s="7" t="s">
        <v>3552</v>
      </c>
      <c r="D890" s="7">
        <v>2022</v>
      </c>
      <c r="E890" s="7" t="s">
        <v>1937</v>
      </c>
      <c r="F890" s="7" t="s">
        <v>1938</v>
      </c>
      <c r="G890" s="7" t="s">
        <v>3536</v>
      </c>
      <c r="H890" s="7"/>
      <c r="I890" s="7">
        <v>602</v>
      </c>
      <c r="J890" s="20">
        <v>45420.8569444444</v>
      </c>
      <c r="K890" s="7" t="s">
        <v>29</v>
      </c>
      <c r="L890" s="7" t="s">
        <v>3537</v>
      </c>
      <c r="M890" s="7"/>
      <c r="N890" s="7"/>
      <c r="O890" s="7"/>
      <c r="P890" s="7">
        <v>7</v>
      </c>
      <c r="Q890" s="7">
        <v>1390</v>
      </c>
      <c r="R890" s="7"/>
      <c r="S890" s="7">
        <v>0</v>
      </c>
      <c r="T890" s="7">
        <v>0</v>
      </c>
      <c r="U890" s="7">
        <v>0</v>
      </c>
      <c r="V890" s="7">
        <v>4</v>
      </c>
      <c r="W890" s="7">
        <v>2</v>
      </c>
      <c r="X890" s="7"/>
      <c r="Y890" s="7"/>
      <c r="Z890" s="7"/>
    </row>
    <row r="891" spans="1:26">
      <c r="A891" s="7">
        <v>0</v>
      </c>
      <c r="B891" s="7" t="s">
        <v>3547</v>
      </c>
      <c r="C891" s="7" t="s">
        <v>3565</v>
      </c>
      <c r="D891" s="7">
        <v>2022</v>
      </c>
      <c r="E891" s="7" t="s">
        <v>1932</v>
      </c>
      <c r="F891" s="7" t="s">
        <v>1053</v>
      </c>
      <c r="G891" s="7" t="s">
        <v>3549</v>
      </c>
      <c r="H891" s="7"/>
      <c r="I891" s="7">
        <v>605</v>
      </c>
      <c r="J891" s="20">
        <v>45420.8569444444</v>
      </c>
      <c r="K891" s="7" t="s">
        <v>1060</v>
      </c>
      <c r="L891" s="7" t="s">
        <v>3550</v>
      </c>
      <c r="M891" s="7"/>
      <c r="N891" s="7"/>
      <c r="O891" s="7"/>
      <c r="P891" s="7"/>
      <c r="Q891" s="7">
        <v>1934</v>
      </c>
      <c r="R891" s="7"/>
      <c r="S891" s="7">
        <v>0</v>
      </c>
      <c r="T891" s="7">
        <v>0</v>
      </c>
      <c r="U891" s="7">
        <v>0</v>
      </c>
      <c r="V891" s="7">
        <v>5</v>
      </c>
      <c r="W891" s="7">
        <v>2</v>
      </c>
      <c r="X891" s="7"/>
      <c r="Y891" s="7"/>
      <c r="Z891" s="7"/>
    </row>
    <row r="892" spans="1:26">
      <c r="A892" s="7">
        <v>0</v>
      </c>
      <c r="B892" s="7" t="s">
        <v>3556</v>
      </c>
      <c r="C892" s="7" t="s">
        <v>3573</v>
      </c>
      <c r="D892" s="7">
        <v>2022</v>
      </c>
      <c r="E892" s="7" t="s">
        <v>1381</v>
      </c>
      <c r="F892" s="7" t="s">
        <v>1053</v>
      </c>
      <c r="G892" s="7" t="s">
        <v>3558</v>
      </c>
      <c r="H892" s="7"/>
      <c r="I892" s="7">
        <v>607</v>
      </c>
      <c r="J892" s="20">
        <v>45420.8569444444</v>
      </c>
      <c r="K892" s="7" t="s">
        <v>29</v>
      </c>
      <c r="L892" s="7" t="s">
        <v>3559</v>
      </c>
      <c r="M892" s="7"/>
      <c r="N892" s="7"/>
      <c r="O892" s="7"/>
      <c r="P892" s="7"/>
      <c r="Q892" s="7"/>
      <c r="R892" s="7"/>
      <c r="S892" s="7">
        <v>0</v>
      </c>
      <c r="T892" s="7">
        <v>0</v>
      </c>
      <c r="U892" s="7">
        <v>0</v>
      </c>
      <c r="V892" s="7">
        <v>2</v>
      </c>
      <c r="W892" s="7">
        <v>2</v>
      </c>
      <c r="X892" s="7"/>
      <c r="Y892" s="7"/>
      <c r="Z892" s="7"/>
    </row>
    <row r="893" spans="1:26">
      <c r="A893" s="7">
        <v>0</v>
      </c>
      <c r="B893" s="7" t="s">
        <v>3564</v>
      </c>
      <c r="C893" s="7" t="s">
        <v>3581</v>
      </c>
      <c r="D893" s="7">
        <v>2022</v>
      </c>
      <c r="E893" s="7" t="s">
        <v>2288</v>
      </c>
      <c r="F893" s="7" t="s">
        <v>1053</v>
      </c>
      <c r="G893" s="7" t="s">
        <v>3566</v>
      </c>
      <c r="H893" s="7"/>
      <c r="I893" s="7">
        <v>609</v>
      </c>
      <c r="J893" s="20">
        <v>45420.8569444444</v>
      </c>
      <c r="K893" s="7" t="s">
        <v>29</v>
      </c>
      <c r="L893" s="7" t="s">
        <v>3567</v>
      </c>
      <c r="M893" s="7"/>
      <c r="N893" s="7"/>
      <c r="O893" s="7"/>
      <c r="P893" s="7">
        <v>4</v>
      </c>
      <c r="Q893" s="7"/>
      <c r="R893" s="7"/>
      <c r="S893" s="7">
        <v>0</v>
      </c>
      <c r="T893" s="7">
        <v>0</v>
      </c>
      <c r="U893" s="7">
        <v>0</v>
      </c>
      <c r="V893" s="7">
        <v>4</v>
      </c>
      <c r="W893" s="7">
        <v>2</v>
      </c>
      <c r="X893" s="7"/>
      <c r="Y893" s="7"/>
      <c r="Z893" s="7"/>
    </row>
    <row r="894" spans="1:26">
      <c r="A894" s="7">
        <v>0</v>
      </c>
      <c r="B894" s="7" t="s">
        <v>3572</v>
      </c>
      <c r="C894" s="7" t="s">
        <v>3589</v>
      </c>
      <c r="D894" s="7">
        <v>2022</v>
      </c>
      <c r="E894" s="7" t="s">
        <v>1316</v>
      </c>
      <c r="F894" s="7" t="s">
        <v>1317</v>
      </c>
      <c r="G894" s="7" t="s">
        <v>3574</v>
      </c>
      <c r="H894" s="7"/>
      <c r="I894" s="7">
        <v>611</v>
      </c>
      <c r="J894" s="20">
        <v>45420.8569444444</v>
      </c>
      <c r="K894" s="7" t="s">
        <v>29</v>
      </c>
      <c r="L894" s="7" t="s">
        <v>3575</v>
      </c>
      <c r="M894" s="7"/>
      <c r="N894" s="7"/>
      <c r="O894" s="7"/>
      <c r="P894" s="7"/>
      <c r="Q894" s="7">
        <v>57</v>
      </c>
      <c r="R894" s="7"/>
      <c r="S894" s="7">
        <v>0</v>
      </c>
      <c r="T894" s="7">
        <v>0</v>
      </c>
      <c r="U894" s="7">
        <v>0</v>
      </c>
      <c r="V894" s="7">
        <v>6</v>
      </c>
      <c r="W894" s="7">
        <v>2</v>
      </c>
      <c r="X894" s="7"/>
      <c r="Y894" s="7"/>
      <c r="Z894" s="7"/>
    </row>
    <row r="895" spans="1:26">
      <c r="A895" s="7">
        <v>0</v>
      </c>
      <c r="B895" s="7" t="s">
        <v>3576</v>
      </c>
      <c r="C895" s="7" t="s">
        <v>3591</v>
      </c>
      <c r="D895" s="7">
        <v>2022</v>
      </c>
      <c r="E895" s="7" t="s">
        <v>1816</v>
      </c>
      <c r="F895" s="7" t="s">
        <v>1053</v>
      </c>
      <c r="G895" s="7" t="s">
        <v>3578</v>
      </c>
      <c r="H895" s="7"/>
      <c r="I895" s="7">
        <v>612</v>
      </c>
      <c r="J895" s="20">
        <v>45420.8569444444</v>
      </c>
      <c r="K895" s="7" t="s">
        <v>1060</v>
      </c>
      <c r="L895" s="7" t="s">
        <v>3579</v>
      </c>
      <c r="M895" s="7"/>
      <c r="N895" s="7"/>
      <c r="O895" s="7"/>
      <c r="P895" s="7"/>
      <c r="Q895" s="7"/>
      <c r="R895" s="7"/>
      <c r="S895" s="7">
        <v>0</v>
      </c>
      <c r="T895" s="7">
        <v>0</v>
      </c>
      <c r="U895" s="7">
        <v>0</v>
      </c>
      <c r="V895" s="7">
        <v>2</v>
      </c>
      <c r="W895" s="7">
        <v>2</v>
      </c>
      <c r="X895" s="7"/>
      <c r="Y895" s="7"/>
      <c r="Z895" s="7"/>
    </row>
    <row r="896" spans="1:26">
      <c r="A896" s="7">
        <v>0</v>
      </c>
      <c r="B896" s="7" t="s">
        <v>3580</v>
      </c>
      <c r="C896" s="7" t="s">
        <v>3595</v>
      </c>
      <c r="D896" s="7">
        <v>2022</v>
      </c>
      <c r="E896" s="7" t="s">
        <v>3582</v>
      </c>
      <c r="F896" s="7" t="s">
        <v>1053</v>
      </c>
      <c r="G896" s="7" t="s">
        <v>3583</v>
      </c>
      <c r="H896" s="7"/>
      <c r="I896" s="7">
        <v>613</v>
      </c>
      <c r="J896" s="20">
        <v>45420.8569444444</v>
      </c>
      <c r="K896" s="7" t="s">
        <v>1060</v>
      </c>
      <c r="L896" s="7" t="s">
        <v>3584</v>
      </c>
      <c r="M896" s="7"/>
      <c r="N896" s="7"/>
      <c r="O896" s="7"/>
      <c r="P896" s="7"/>
      <c r="Q896" s="7">
        <v>2659</v>
      </c>
      <c r="R896" s="7"/>
      <c r="S896" s="7">
        <v>0</v>
      </c>
      <c r="T896" s="7">
        <v>0</v>
      </c>
      <c r="U896" s="7">
        <v>0</v>
      </c>
      <c r="V896" s="7">
        <v>7</v>
      </c>
      <c r="W896" s="7">
        <v>2</v>
      </c>
      <c r="X896" s="7"/>
      <c r="Y896" s="7"/>
      <c r="Z896" s="7"/>
    </row>
    <row r="897" spans="1:26">
      <c r="A897" s="7">
        <v>0</v>
      </c>
      <c r="B897" s="7"/>
      <c r="C897" s="7" t="s">
        <v>3600</v>
      </c>
      <c r="D897" s="7">
        <v>2022</v>
      </c>
      <c r="E897" s="7"/>
      <c r="F897" s="7" t="s">
        <v>1053</v>
      </c>
      <c r="G897" s="7"/>
      <c r="H897" s="7"/>
      <c r="I897" s="7">
        <v>615</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t="s">
        <v>3623</v>
      </c>
      <c r="C898" s="7" t="s">
        <v>3636</v>
      </c>
      <c r="D898" s="7">
        <v>2022</v>
      </c>
      <c r="E898" s="7" t="s">
        <v>3582</v>
      </c>
      <c r="F898" s="7" t="s">
        <v>1053</v>
      </c>
      <c r="G898" s="7" t="s">
        <v>3625</v>
      </c>
      <c r="H898" s="7"/>
      <c r="I898" s="7">
        <v>625</v>
      </c>
      <c r="J898" s="20">
        <v>45420.8569444444</v>
      </c>
      <c r="K898" s="7" t="s">
        <v>1060</v>
      </c>
      <c r="L898" s="7" t="s">
        <v>3626</v>
      </c>
      <c r="M898" s="7"/>
      <c r="N898" s="7"/>
      <c r="O898" s="7"/>
      <c r="P898" s="7"/>
      <c r="Q898" s="7">
        <v>1769</v>
      </c>
      <c r="R898" s="7"/>
      <c r="S898" s="7">
        <v>0</v>
      </c>
      <c r="T898" s="7">
        <v>0</v>
      </c>
      <c r="U898" s="7">
        <v>0</v>
      </c>
      <c r="V898" s="7">
        <v>4</v>
      </c>
      <c r="W898" s="7">
        <v>2</v>
      </c>
      <c r="X898" s="7"/>
      <c r="Y898" s="7"/>
      <c r="Z898" s="7"/>
    </row>
    <row r="899" spans="1:26">
      <c r="A899" s="7">
        <v>0</v>
      </c>
      <c r="B899" s="7"/>
      <c r="C899" s="7" t="s">
        <v>3647</v>
      </c>
      <c r="D899" s="7">
        <v>2022</v>
      </c>
      <c r="E899" s="7"/>
      <c r="F899" s="7" t="s">
        <v>1053</v>
      </c>
      <c r="G899" s="7"/>
      <c r="H899" s="7"/>
      <c r="I899" s="7">
        <v>628</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3651</v>
      </c>
      <c r="D900" s="7">
        <v>2022</v>
      </c>
      <c r="E900" s="7"/>
      <c r="F900" s="7" t="s">
        <v>1053</v>
      </c>
      <c r="G900" s="7"/>
      <c r="H900" s="7"/>
      <c r="I900" s="7">
        <v>629</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t="s">
        <v>3658</v>
      </c>
      <c r="C901" s="7" t="s">
        <v>3672</v>
      </c>
      <c r="D901" s="7">
        <v>2022</v>
      </c>
      <c r="E901" s="7" t="s">
        <v>2212</v>
      </c>
      <c r="F901" s="7" t="s">
        <v>1157</v>
      </c>
      <c r="G901" s="7" t="s">
        <v>3660</v>
      </c>
      <c r="H901" s="7"/>
      <c r="I901" s="7">
        <v>635</v>
      </c>
      <c r="J901" s="20">
        <v>45420.8569444444</v>
      </c>
      <c r="K901" s="7" t="s">
        <v>29</v>
      </c>
      <c r="L901" s="7" t="s">
        <v>3661</v>
      </c>
      <c r="M901" s="7"/>
      <c r="N901" s="7"/>
      <c r="O901" s="7"/>
      <c r="P901" s="7">
        <v>2</v>
      </c>
      <c r="Q901" s="7">
        <v>648</v>
      </c>
      <c r="R901" s="7"/>
      <c r="S901" s="7">
        <v>0</v>
      </c>
      <c r="T901" s="7">
        <v>0</v>
      </c>
      <c r="U901" s="7">
        <v>0</v>
      </c>
      <c r="V901" s="7">
        <v>7</v>
      </c>
      <c r="W901" s="7">
        <v>2</v>
      </c>
      <c r="X901" s="7"/>
      <c r="Y901" s="7"/>
      <c r="Z901" s="7"/>
    </row>
    <row r="902" spans="1:26">
      <c r="A902" s="7">
        <v>0</v>
      </c>
      <c r="B902" s="7" t="s">
        <v>3662</v>
      </c>
      <c r="C902" s="7" t="s">
        <v>3678</v>
      </c>
      <c r="D902" s="7">
        <v>2022</v>
      </c>
      <c r="E902" s="7" t="s">
        <v>3275</v>
      </c>
      <c r="F902" s="7" t="s">
        <v>1053</v>
      </c>
      <c r="G902" s="7" t="s">
        <v>3664</v>
      </c>
      <c r="H902" s="7"/>
      <c r="I902" s="7">
        <v>636</v>
      </c>
      <c r="J902" s="20">
        <v>45420.8569444444</v>
      </c>
      <c r="K902" s="7" t="s">
        <v>2416</v>
      </c>
      <c r="L902" s="7" t="s">
        <v>3665</v>
      </c>
      <c r="M902" s="7"/>
      <c r="N902" s="7"/>
      <c r="O902" s="7"/>
      <c r="P902" s="7"/>
      <c r="Q902" s="7">
        <v>195</v>
      </c>
      <c r="R902" s="7"/>
      <c r="S902" s="7">
        <v>0</v>
      </c>
      <c r="T902" s="7">
        <v>0</v>
      </c>
      <c r="U902" s="7">
        <v>0</v>
      </c>
      <c r="V902" s="7">
        <v>4</v>
      </c>
      <c r="W902" s="7">
        <v>2</v>
      </c>
      <c r="X902" s="7"/>
      <c r="Y902" s="7"/>
      <c r="Z902" s="7"/>
    </row>
    <row r="903" spans="1:26">
      <c r="A903" s="7">
        <v>0</v>
      </c>
      <c r="B903" s="7"/>
      <c r="C903" s="7" t="s">
        <v>3683</v>
      </c>
      <c r="D903" s="7">
        <v>2022</v>
      </c>
      <c r="E903" s="7"/>
      <c r="F903" s="7" t="s">
        <v>1053</v>
      </c>
      <c r="G903" s="7"/>
      <c r="H903" s="7"/>
      <c r="I903" s="7">
        <v>637</v>
      </c>
      <c r="J903" s="20">
        <v>45420.8569444444</v>
      </c>
      <c r="K903" s="7" t="s">
        <v>2176</v>
      </c>
      <c r="L903" s="7"/>
      <c r="M903" s="7"/>
      <c r="N903" s="7"/>
      <c r="O903" s="7"/>
      <c r="P903" s="7"/>
      <c r="Q903" s="7"/>
      <c r="R903" s="7"/>
      <c r="S903" s="7">
        <v>0</v>
      </c>
      <c r="T903" s="7">
        <v>0</v>
      </c>
      <c r="U903" s="7">
        <v>0</v>
      </c>
      <c r="V903" s="7">
        <v>0</v>
      </c>
      <c r="W903" s="7">
        <v>2</v>
      </c>
      <c r="X903" s="7"/>
      <c r="Y903" s="7"/>
      <c r="Z903" s="7"/>
    </row>
    <row r="904" spans="1:26">
      <c r="A904" s="7">
        <v>0</v>
      </c>
      <c r="B904" s="7" t="s">
        <v>3667</v>
      </c>
      <c r="C904" s="7" t="s">
        <v>3687</v>
      </c>
      <c r="D904" s="7">
        <v>2022</v>
      </c>
      <c r="E904" s="7" t="s">
        <v>3080</v>
      </c>
      <c r="F904" s="7" t="s">
        <v>1053</v>
      </c>
      <c r="G904" s="7" t="s">
        <v>3669</v>
      </c>
      <c r="H904" s="7"/>
      <c r="I904" s="7">
        <v>638</v>
      </c>
      <c r="J904" s="20">
        <v>45420.8569444444</v>
      </c>
      <c r="K904" s="7" t="s">
        <v>29</v>
      </c>
      <c r="L904" s="7" t="s">
        <v>3670</v>
      </c>
      <c r="M904" s="7"/>
      <c r="N904" s="7"/>
      <c r="O904" s="7"/>
      <c r="P904" s="7">
        <v>3</v>
      </c>
      <c r="Q904" s="7"/>
      <c r="R904" s="7"/>
      <c r="S904" s="7">
        <v>0</v>
      </c>
      <c r="T904" s="7">
        <v>0</v>
      </c>
      <c r="U904" s="7">
        <v>0</v>
      </c>
      <c r="V904" s="7">
        <v>3</v>
      </c>
      <c r="W904" s="7">
        <v>2</v>
      </c>
      <c r="X904" s="7"/>
      <c r="Y904" s="7"/>
      <c r="Z904" s="7"/>
    </row>
    <row r="905" spans="1:26">
      <c r="A905" s="7">
        <v>0</v>
      </c>
      <c r="B905" s="7" t="s">
        <v>3677</v>
      </c>
      <c r="C905" s="7" t="s">
        <v>3695</v>
      </c>
      <c r="D905" s="7">
        <v>2022</v>
      </c>
      <c r="E905" s="7" t="s">
        <v>3679</v>
      </c>
      <c r="F905" s="7" t="s">
        <v>1053</v>
      </c>
      <c r="G905" s="7" t="s">
        <v>3680</v>
      </c>
      <c r="H905" s="7"/>
      <c r="I905" s="7">
        <v>640</v>
      </c>
      <c r="J905" s="20">
        <v>45420.8569444444</v>
      </c>
      <c r="K905" s="7" t="s">
        <v>1060</v>
      </c>
      <c r="L905" s="7" t="s">
        <v>3681</v>
      </c>
      <c r="M905" s="7"/>
      <c r="N905" s="7"/>
      <c r="O905" s="7"/>
      <c r="P905" s="7"/>
      <c r="Q905" s="7">
        <v>946</v>
      </c>
      <c r="R905" s="7"/>
      <c r="S905" s="7">
        <v>0</v>
      </c>
      <c r="T905" s="7">
        <v>0</v>
      </c>
      <c r="U905" s="7">
        <v>0</v>
      </c>
      <c r="V905" s="7">
        <v>6</v>
      </c>
      <c r="W905" s="7">
        <v>2</v>
      </c>
      <c r="X905" s="7"/>
      <c r="Y905" s="7"/>
      <c r="Z905" s="7"/>
    </row>
    <row r="906" spans="1:26">
      <c r="A906" s="7">
        <v>0</v>
      </c>
      <c r="B906" s="7" t="s">
        <v>3686</v>
      </c>
      <c r="C906" s="7" t="s">
        <v>3699</v>
      </c>
      <c r="D906" s="7">
        <v>2022</v>
      </c>
      <c r="E906" s="7" t="s">
        <v>1816</v>
      </c>
      <c r="F906" s="7" t="s">
        <v>1053</v>
      </c>
      <c r="G906" s="7" t="s">
        <v>3688</v>
      </c>
      <c r="H906" s="7"/>
      <c r="I906" s="7">
        <v>642</v>
      </c>
      <c r="J906" s="20">
        <v>45420.8569444444</v>
      </c>
      <c r="K906" s="7" t="s">
        <v>1060</v>
      </c>
      <c r="L906" s="7" t="s">
        <v>3689</v>
      </c>
      <c r="M906" s="7"/>
      <c r="N906" s="7"/>
      <c r="O906" s="7"/>
      <c r="P906" s="7"/>
      <c r="Q906" s="7"/>
      <c r="R906" s="7"/>
      <c r="S906" s="7">
        <v>0</v>
      </c>
      <c r="T906" s="7">
        <v>0</v>
      </c>
      <c r="U906" s="7">
        <v>0</v>
      </c>
      <c r="V906" s="7">
        <v>3</v>
      </c>
      <c r="W906" s="7">
        <v>2</v>
      </c>
      <c r="X906" s="7"/>
      <c r="Y906" s="7"/>
      <c r="Z906" s="7"/>
    </row>
    <row r="907" spans="1:26">
      <c r="A907" s="7">
        <v>0</v>
      </c>
      <c r="B907" s="7" t="s">
        <v>3690</v>
      </c>
      <c r="C907" s="7" t="s">
        <v>3703</v>
      </c>
      <c r="D907" s="7">
        <v>2022</v>
      </c>
      <c r="E907" s="7" t="s">
        <v>1381</v>
      </c>
      <c r="F907" s="7" t="s">
        <v>1053</v>
      </c>
      <c r="G907" s="7" t="s">
        <v>3692</v>
      </c>
      <c r="H907" s="7"/>
      <c r="I907" s="7">
        <v>643</v>
      </c>
      <c r="J907" s="20">
        <v>45420.8569444444</v>
      </c>
      <c r="K907" s="7" t="s">
        <v>29</v>
      </c>
      <c r="L907" s="7" t="s">
        <v>3693</v>
      </c>
      <c r="M907" s="7"/>
      <c r="N907" s="7"/>
      <c r="O907" s="7"/>
      <c r="P907" s="7"/>
      <c r="Q907" s="7"/>
      <c r="R907" s="7"/>
      <c r="S907" s="7">
        <v>0</v>
      </c>
      <c r="T907" s="7">
        <v>0</v>
      </c>
      <c r="U907" s="7">
        <v>0</v>
      </c>
      <c r="V907" s="7">
        <v>2</v>
      </c>
      <c r="W907" s="7">
        <v>2</v>
      </c>
      <c r="X907" s="7"/>
      <c r="Y907" s="7"/>
      <c r="Z907" s="7"/>
    </row>
    <row r="908" spans="1:26">
      <c r="A908" s="7">
        <v>0</v>
      </c>
      <c r="B908" s="7"/>
      <c r="C908" s="7" t="s">
        <v>3712</v>
      </c>
      <c r="D908" s="7">
        <v>2022</v>
      </c>
      <c r="E908" s="7"/>
      <c r="F908" s="7" t="s">
        <v>1053</v>
      </c>
      <c r="G908" s="7"/>
      <c r="H908" s="7"/>
      <c r="I908" s="7">
        <v>645</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t="s">
        <v>3698</v>
      </c>
      <c r="C909" s="7" t="s">
        <v>3716</v>
      </c>
      <c r="D909" s="7">
        <v>2022</v>
      </c>
      <c r="E909" s="7" t="s">
        <v>1381</v>
      </c>
      <c r="F909" s="7" t="s">
        <v>1053</v>
      </c>
      <c r="G909" s="7" t="s">
        <v>3700</v>
      </c>
      <c r="H909" s="7"/>
      <c r="I909" s="7">
        <v>646</v>
      </c>
      <c r="J909" s="20">
        <v>45420.8569444444</v>
      </c>
      <c r="K909" s="7" t="s">
        <v>29</v>
      </c>
      <c r="L909" s="7" t="s">
        <v>3701</v>
      </c>
      <c r="M909" s="7"/>
      <c r="N909" s="7"/>
      <c r="O909" s="7"/>
      <c r="P909" s="7"/>
      <c r="Q909" s="7"/>
      <c r="R909" s="7"/>
      <c r="S909" s="7">
        <v>0</v>
      </c>
      <c r="T909" s="7">
        <v>0</v>
      </c>
      <c r="U909" s="7">
        <v>0</v>
      </c>
      <c r="V909" s="7">
        <v>5</v>
      </c>
      <c r="W909" s="7">
        <v>2</v>
      </c>
      <c r="X909" s="7"/>
      <c r="Y909" s="7"/>
      <c r="Z909" s="7"/>
    </row>
    <row r="910" spans="1:26">
      <c r="A910" s="7">
        <v>0</v>
      </c>
      <c r="B910" s="7" t="s">
        <v>3702</v>
      </c>
      <c r="C910" s="7" t="s">
        <v>3720</v>
      </c>
      <c r="D910" s="7">
        <v>2022</v>
      </c>
      <c r="E910" s="7" t="s">
        <v>3704</v>
      </c>
      <c r="F910" s="7" t="s">
        <v>1053</v>
      </c>
      <c r="G910" s="7" t="s">
        <v>3705</v>
      </c>
      <c r="H910" s="7"/>
      <c r="I910" s="7">
        <v>647</v>
      </c>
      <c r="J910" s="20">
        <v>45420.8569444444</v>
      </c>
      <c r="K910" s="7" t="s">
        <v>1060</v>
      </c>
      <c r="L910" s="7" t="s">
        <v>3706</v>
      </c>
      <c r="M910" s="7"/>
      <c r="N910" s="7"/>
      <c r="O910" s="7"/>
      <c r="P910" s="7"/>
      <c r="Q910" s="7"/>
      <c r="R910" s="7"/>
      <c r="S910" s="7">
        <v>0</v>
      </c>
      <c r="T910" s="7">
        <v>0</v>
      </c>
      <c r="U910" s="7">
        <v>0</v>
      </c>
      <c r="V910" s="7">
        <v>18</v>
      </c>
      <c r="W910" s="7">
        <v>2</v>
      </c>
      <c r="X910" s="7"/>
      <c r="Y910" s="7"/>
      <c r="Z910" s="7"/>
    </row>
    <row r="911" spans="1:26">
      <c r="A911" s="7">
        <v>0</v>
      </c>
      <c r="B911" s="7" t="s">
        <v>3719</v>
      </c>
      <c r="C911" s="7" t="s">
        <v>3733</v>
      </c>
      <c r="D911" s="7">
        <v>2022</v>
      </c>
      <c r="E911" s="7" t="s">
        <v>1052</v>
      </c>
      <c r="F911" s="7" t="s">
        <v>1053</v>
      </c>
      <c r="G911" s="7" t="s">
        <v>3721</v>
      </c>
      <c r="H911" s="7"/>
      <c r="I911" s="7">
        <v>651</v>
      </c>
      <c r="J911" s="20">
        <v>45420.8569444444</v>
      </c>
      <c r="K911" s="7" t="s">
        <v>29</v>
      </c>
      <c r="L911" s="7" t="s">
        <v>3722</v>
      </c>
      <c r="M911" s="7"/>
      <c r="N911" s="7"/>
      <c r="O911" s="7"/>
      <c r="P911" s="7">
        <v>4</v>
      </c>
      <c r="Q911" s="7"/>
      <c r="R911" s="7"/>
      <c r="S911" s="7">
        <v>0</v>
      </c>
      <c r="T911" s="7">
        <v>0</v>
      </c>
      <c r="U911" s="7">
        <v>0</v>
      </c>
      <c r="V911" s="7">
        <v>6</v>
      </c>
      <c r="W911" s="7">
        <v>2</v>
      </c>
      <c r="X911" s="7"/>
      <c r="Y911" s="7"/>
      <c r="Z911" s="7"/>
    </row>
    <row r="912" spans="1:26">
      <c r="A912" s="7">
        <v>0</v>
      </c>
      <c r="B912" s="7"/>
      <c r="C912" s="7" t="s">
        <v>1146</v>
      </c>
      <c r="D912" s="7">
        <v>2022</v>
      </c>
      <c r="E912" s="7"/>
      <c r="F912" s="7" t="s">
        <v>1053</v>
      </c>
      <c r="G912" s="7"/>
      <c r="H912" s="7"/>
      <c r="I912" s="7">
        <v>655</v>
      </c>
      <c r="J912" s="20">
        <v>45420.8569444444</v>
      </c>
      <c r="K912" s="7" t="s">
        <v>2176</v>
      </c>
      <c r="L912" s="7"/>
      <c r="M912" s="7"/>
      <c r="N912" s="7"/>
      <c r="O912" s="7"/>
      <c r="P912" s="7"/>
      <c r="Q912" s="7"/>
      <c r="R912" s="7"/>
      <c r="S912" s="7">
        <v>0</v>
      </c>
      <c r="T912" s="7">
        <v>0</v>
      </c>
      <c r="U912" s="7">
        <v>0</v>
      </c>
      <c r="V912" s="7">
        <v>0</v>
      </c>
      <c r="W912" s="7">
        <v>2</v>
      </c>
      <c r="X912" s="7"/>
      <c r="Y912" s="7"/>
      <c r="Z912" s="7"/>
    </row>
    <row r="913" spans="1:26">
      <c r="A913" s="7">
        <v>0</v>
      </c>
      <c r="B913" s="7" t="s">
        <v>3734</v>
      </c>
      <c r="C913" s="7" t="s">
        <v>3742</v>
      </c>
      <c r="D913" s="7">
        <v>2022</v>
      </c>
      <c r="E913" s="7" t="s">
        <v>3736</v>
      </c>
      <c r="F913" s="7" t="s">
        <v>1053</v>
      </c>
      <c r="G913" s="7" t="s">
        <v>3737</v>
      </c>
      <c r="H913" s="7"/>
      <c r="I913" s="7">
        <v>656</v>
      </c>
      <c r="J913" s="20">
        <v>45420.8569444444</v>
      </c>
      <c r="K913" s="7" t="s">
        <v>1060</v>
      </c>
      <c r="L913" s="7" t="s">
        <v>3738</v>
      </c>
      <c r="M913" s="7"/>
      <c r="N913" s="7"/>
      <c r="O913" s="7"/>
      <c r="P913" s="7"/>
      <c r="Q913" s="7"/>
      <c r="R913" s="7"/>
      <c r="S913" s="7">
        <v>0</v>
      </c>
      <c r="T913" s="7">
        <v>0</v>
      </c>
      <c r="U913" s="7">
        <v>0</v>
      </c>
      <c r="V913" s="7">
        <v>4</v>
      </c>
      <c r="W913" s="7">
        <v>2</v>
      </c>
      <c r="X913" s="7"/>
      <c r="Y913" s="7"/>
      <c r="Z913" s="7"/>
    </row>
    <row r="914" spans="1:26">
      <c r="A914" s="7">
        <v>0</v>
      </c>
      <c r="B914" s="7"/>
      <c r="C914" s="7" t="s">
        <v>3744</v>
      </c>
      <c r="D914" s="7">
        <v>2022</v>
      </c>
      <c r="E914" s="7"/>
      <c r="F914" s="7" t="s">
        <v>1053</v>
      </c>
      <c r="G914" s="7"/>
      <c r="H914" s="7"/>
      <c r="I914" s="7">
        <v>657</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c r="C915" s="7" t="s">
        <v>3747</v>
      </c>
      <c r="D915" s="7">
        <v>2022</v>
      </c>
      <c r="E915" s="7"/>
      <c r="F915" s="7" t="s">
        <v>1053</v>
      </c>
      <c r="G915" s="7"/>
      <c r="H915" s="7"/>
      <c r="I915" s="7">
        <v>658</v>
      </c>
      <c r="J915" s="20">
        <v>45420.8569444444</v>
      </c>
      <c r="K915" s="7" t="s">
        <v>2176</v>
      </c>
      <c r="L915" s="7"/>
      <c r="M915" s="7"/>
      <c r="N915" s="7"/>
      <c r="O915" s="7"/>
      <c r="P915" s="7"/>
      <c r="Q915" s="7"/>
      <c r="R915" s="7"/>
      <c r="S915" s="7">
        <v>0</v>
      </c>
      <c r="T915" s="7">
        <v>0</v>
      </c>
      <c r="U915" s="7">
        <v>0</v>
      </c>
      <c r="V915" s="7">
        <v>0</v>
      </c>
      <c r="W915" s="7">
        <v>2</v>
      </c>
      <c r="X915" s="7"/>
      <c r="Y915" s="7"/>
      <c r="Z915" s="7"/>
    </row>
    <row r="916" spans="1:26">
      <c r="A916" s="7">
        <v>0</v>
      </c>
      <c r="B916" s="7"/>
      <c r="C916" s="7" t="s">
        <v>3754</v>
      </c>
      <c r="D916" s="7">
        <v>2022</v>
      </c>
      <c r="E916" s="7"/>
      <c r="F916" s="7" t="s">
        <v>1053</v>
      </c>
      <c r="G916" s="7"/>
      <c r="H916" s="7"/>
      <c r="I916" s="7">
        <v>662</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t="s">
        <v>3749</v>
      </c>
      <c r="C917" s="7" t="s">
        <v>3704</v>
      </c>
      <c r="D917" s="7">
        <v>2022</v>
      </c>
      <c r="E917" s="7" t="s">
        <v>1316</v>
      </c>
      <c r="F917" s="7" t="s">
        <v>1317</v>
      </c>
      <c r="G917" s="7" t="s">
        <v>3751</v>
      </c>
      <c r="H917" s="7"/>
      <c r="I917" s="7">
        <v>664</v>
      </c>
      <c r="J917" s="20">
        <v>45420.8569444444</v>
      </c>
      <c r="K917" s="7" t="s">
        <v>29</v>
      </c>
      <c r="L917" s="7" t="s">
        <v>3752</v>
      </c>
      <c r="M917" s="7"/>
      <c r="N917" s="7"/>
      <c r="O917" s="7"/>
      <c r="P917" s="7"/>
      <c r="Q917" s="7">
        <v>35</v>
      </c>
      <c r="R917" s="7"/>
      <c r="S917" s="7">
        <v>0</v>
      </c>
      <c r="T917" s="7">
        <v>0</v>
      </c>
      <c r="U917" s="7">
        <v>0</v>
      </c>
      <c r="V917" s="7">
        <v>1</v>
      </c>
      <c r="W917" s="7">
        <v>2</v>
      </c>
      <c r="X917" s="7"/>
      <c r="Y917" s="7"/>
      <c r="Z917" s="7"/>
    </row>
    <row r="918" spans="1:26">
      <c r="A918" s="7">
        <v>0</v>
      </c>
      <c r="B918" s="7"/>
      <c r="C918" s="7" t="s">
        <v>3045</v>
      </c>
      <c r="D918" s="7">
        <v>2022</v>
      </c>
      <c r="E918" s="7"/>
      <c r="F918" s="7" t="s">
        <v>1053</v>
      </c>
      <c r="G918" s="7"/>
      <c r="H918" s="7"/>
      <c r="I918" s="7">
        <v>665</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c r="C919" s="7" t="s">
        <v>3756</v>
      </c>
      <c r="D919" s="7">
        <v>2022</v>
      </c>
      <c r="E919" s="7"/>
      <c r="F919" s="7" t="s">
        <v>1053</v>
      </c>
      <c r="G919" s="7"/>
      <c r="H919" s="7"/>
      <c r="I919" s="7">
        <v>666</v>
      </c>
      <c r="J919" s="20">
        <v>45420.8569444444</v>
      </c>
      <c r="K919" s="7" t="s">
        <v>2176</v>
      </c>
      <c r="L919" s="7"/>
      <c r="M919" s="7"/>
      <c r="N919" s="7"/>
      <c r="O919" s="7"/>
      <c r="P919" s="7"/>
      <c r="Q919" s="7"/>
      <c r="R919" s="7"/>
      <c r="S919" s="7">
        <v>0</v>
      </c>
      <c r="T919" s="7">
        <v>0</v>
      </c>
      <c r="U919" s="7">
        <v>0</v>
      </c>
      <c r="V919" s="7">
        <v>0</v>
      </c>
      <c r="W919" s="7">
        <v>2</v>
      </c>
      <c r="X919" s="7"/>
      <c r="Y919" s="7"/>
      <c r="Z919" s="7"/>
    </row>
    <row r="920" spans="1:26">
      <c r="A920" s="7">
        <v>0</v>
      </c>
      <c r="B920" s="7"/>
      <c r="C920" s="7" t="s">
        <v>3757</v>
      </c>
      <c r="D920" s="7">
        <v>2022</v>
      </c>
      <c r="E920" s="7" t="s">
        <v>3179</v>
      </c>
      <c r="F920" s="7" t="s">
        <v>1053</v>
      </c>
      <c r="G920" s="7"/>
      <c r="H920" s="7"/>
      <c r="I920" s="7">
        <v>667</v>
      </c>
      <c r="J920" s="20">
        <v>45420.8569444444</v>
      </c>
      <c r="K920" s="7" t="s">
        <v>2363</v>
      </c>
      <c r="L920" s="7" t="s">
        <v>3755</v>
      </c>
      <c r="M920" s="7"/>
      <c r="N920" s="7"/>
      <c r="O920" s="7"/>
      <c r="P920" s="7"/>
      <c r="Q920" s="7"/>
      <c r="R920" s="7"/>
      <c r="S920" s="7">
        <v>0</v>
      </c>
      <c r="T920" s="7">
        <v>0</v>
      </c>
      <c r="U920" s="7">
        <v>0</v>
      </c>
      <c r="V920" s="7">
        <v>0</v>
      </c>
      <c r="W920" s="7">
        <v>2</v>
      </c>
      <c r="X920" s="7"/>
      <c r="Y920" s="7"/>
      <c r="Z920" s="7"/>
    </row>
    <row r="921" spans="1:26">
      <c r="A921" s="7">
        <v>0</v>
      </c>
      <c r="B921" s="7"/>
      <c r="C921" s="7" t="s">
        <v>3758</v>
      </c>
      <c r="D921" s="7">
        <v>2022</v>
      </c>
      <c r="E921" s="7"/>
      <c r="F921" s="7" t="s">
        <v>1053</v>
      </c>
      <c r="G921" s="7"/>
      <c r="H921" s="7"/>
      <c r="I921" s="7">
        <v>668</v>
      </c>
      <c r="J921" s="20">
        <v>45420.8569444444</v>
      </c>
      <c r="K921" s="7" t="s">
        <v>2176</v>
      </c>
      <c r="L921" s="7"/>
      <c r="M921" s="7"/>
      <c r="N921" s="7"/>
      <c r="O921" s="7"/>
      <c r="P921" s="7"/>
      <c r="Q921" s="7"/>
      <c r="R921" s="7"/>
      <c r="S921" s="7">
        <v>0</v>
      </c>
      <c r="T921" s="7">
        <v>0</v>
      </c>
      <c r="U921" s="7">
        <v>0</v>
      </c>
      <c r="V921" s="7">
        <v>0</v>
      </c>
      <c r="W921" s="7">
        <v>2</v>
      </c>
      <c r="X921" s="7"/>
      <c r="Y921" s="7"/>
      <c r="Z921" s="7"/>
    </row>
    <row r="922" spans="1:26">
      <c r="A922" s="7">
        <v>0</v>
      </c>
      <c r="B922" s="7"/>
      <c r="C922" s="7" t="s">
        <v>3759</v>
      </c>
      <c r="D922" s="7">
        <v>2022</v>
      </c>
      <c r="E922" s="7"/>
      <c r="F922" s="7" t="s">
        <v>1053</v>
      </c>
      <c r="G922" s="7"/>
      <c r="H922" s="7"/>
      <c r="I922" s="7">
        <v>669</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3760</v>
      </c>
      <c r="D923" s="7">
        <v>2022</v>
      </c>
      <c r="E923" s="7"/>
      <c r="F923" s="7" t="s">
        <v>1053</v>
      </c>
      <c r="G923" s="7"/>
      <c r="H923" s="7"/>
      <c r="I923" s="7">
        <v>670</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c r="C924" s="7" t="s">
        <v>3761</v>
      </c>
      <c r="D924" s="7">
        <v>2022</v>
      </c>
      <c r="E924" s="7"/>
      <c r="F924" s="7" t="s">
        <v>1053</v>
      </c>
      <c r="G924" s="7"/>
      <c r="H924" s="7"/>
      <c r="I924" s="7">
        <v>671</v>
      </c>
      <c r="J924" s="20">
        <v>45420.8569444444</v>
      </c>
      <c r="K924" s="7" t="s">
        <v>2176</v>
      </c>
      <c r="L924" s="7"/>
      <c r="M924" s="7"/>
      <c r="N924" s="7"/>
      <c r="O924" s="7"/>
      <c r="P924" s="7"/>
      <c r="Q924" s="7"/>
      <c r="R924" s="7"/>
      <c r="S924" s="7">
        <v>0</v>
      </c>
      <c r="T924" s="7">
        <v>0</v>
      </c>
      <c r="U924" s="7">
        <v>0</v>
      </c>
      <c r="V924" s="7">
        <v>0</v>
      </c>
      <c r="W924" s="7">
        <v>2</v>
      </c>
      <c r="X924" s="7"/>
      <c r="Y924" s="7"/>
      <c r="Z924" s="7"/>
    </row>
    <row r="925" spans="1:26">
      <c r="A925" s="7">
        <v>0</v>
      </c>
      <c r="B925" s="7"/>
      <c r="C925" s="7" t="s">
        <v>3160</v>
      </c>
      <c r="D925" s="7">
        <v>2022</v>
      </c>
      <c r="E925" s="7"/>
      <c r="F925" s="7" t="s">
        <v>1053</v>
      </c>
      <c r="G925" s="7"/>
      <c r="H925" s="7"/>
      <c r="I925" s="7">
        <v>672</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c r="C926" s="7" t="s">
        <v>3762</v>
      </c>
      <c r="D926" s="7">
        <v>2022</v>
      </c>
      <c r="E926" s="7"/>
      <c r="F926" s="7" t="s">
        <v>1053</v>
      </c>
      <c r="G926" s="7"/>
      <c r="H926" s="7"/>
      <c r="I926" s="7">
        <v>673</v>
      </c>
      <c r="J926" s="20">
        <v>45420.8569444444</v>
      </c>
      <c r="K926" s="7" t="s">
        <v>2176</v>
      </c>
      <c r="L926" s="7"/>
      <c r="M926" s="7"/>
      <c r="N926" s="7"/>
      <c r="O926" s="7"/>
      <c r="P926" s="7"/>
      <c r="Q926" s="7"/>
      <c r="R926" s="7"/>
      <c r="S926" s="7">
        <v>0</v>
      </c>
      <c r="T926" s="7">
        <v>0</v>
      </c>
      <c r="U926" s="7">
        <v>0</v>
      </c>
      <c r="V926" s="7">
        <v>0</v>
      </c>
      <c r="W926" s="7">
        <v>2</v>
      </c>
      <c r="X926" s="7"/>
      <c r="Y926" s="7"/>
      <c r="Z926" s="7"/>
    </row>
    <row r="927" spans="1:26">
      <c r="A927" s="7">
        <v>0</v>
      </c>
      <c r="B927" s="7"/>
      <c r="C927" s="7" t="s">
        <v>3763</v>
      </c>
      <c r="D927" s="7">
        <v>2022</v>
      </c>
      <c r="E927" s="7"/>
      <c r="F927" s="7" t="s">
        <v>1053</v>
      </c>
      <c r="G927" s="7"/>
      <c r="H927" s="7"/>
      <c r="I927" s="7">
        <v>674</v>
      </c>
      <c r="J927" s="20">
        <v>45420.8569444444</v>
      </c>
      <c r="K927" s="7" t="s">
        <v>2176</v>
      </c>
      <c r="L927" s="7"/>
      <c r="M927" s="7"/>
      <c r="N927" s="7"/>
      <c r="O927" s="7"/>
      <c r="P927" s="7"/>
      <c r="Q927" s="7"/>
      <c r="R927" s="7"/>
      <c r="S927" s="7">
        <v>0</v>
      </c>
      <c r="T927" s="7">
        <v>0</v>
      </c>
      <c r="U927" s="7">
        <v>0</v>
      </c>
      <c r="V927" s="7">
        <v>0</v>
      </c>
      <c r="W927" s="7">
        <v>2</v>
      </c>
      <c r="X927" s="7"/>
      <c r="Y927" s="7"/>
      <c r="Z927" s="7"/>
    </row>
    <row r="928" spans="1:26">
      <c r="A928" s="7">
        <v>0</v>
      </c>
      <c r="B928" s="7"/>
      <c r="C928" s="7" t="s">
        <v>3764</v>
      </c>
      <c r="D928" s="7">
        <v>2022</v>
      </c>
      <c r="E928" s="7"/>
      <c r="F928" s="7" t="s">
        <v>1053</v>
      </c>
      <c r="G928" s="7"/>
      <c r="H928" s="7"/>
      <c r="I928" s="7">
        <v>675</v>
      </c>
      <c r="J928" s="20">
        <v>45420.8569444444</v>
      </c>
      <c r="K928" s="7" t="s">
        <v>2176</v>
      </c>
      <c r="L928" s="7"/>
      <c r="M928" s="7"/>
      <c r="N928" s="7"/>
      <c r="O928" s="7"/>
      <c r="P928" s="7"/>
      <c r="Q928" s="7"/>
      <c r="R928" s="7"/>
      <c r="S928" s="7">
        <v>0</v>
      </c>
      <c r="T928" s="7">
        <v>0</v>
      </c>
      <c r="U928" s="7">
        <v>0</v>
      </c>
      <c r="V928" s="7">
        <v>0</v>
      </c>
      <c r="W928" s="7">
        <v>2</v>
      </c>
      <c r="X928" s="7"/>
      <c r="Y928" s="7"/>
      <c r="Z928" s="7"/>
    </row>
    <row r="929" spans="1:26">
      <c r="A929" s="7">
        <v>0</v>
      </c>
      <c r="B929" s="7"/>
      <c r="C929" s="7" t="s">
        <v>3765</v>
      </c>
      <c r="D929" s="7">
        <v>2022</v>
      </c>
      <c r="E929" s="7"/>
      <c r="F929" s="7" t="s">
        <v>1053</v>
      </c>
      <c r="G929" s="7"/>
      <c r="H929" s="7"/>
      <c r="I929" s="7">
        <v>676</v>
      </c>
      <c r="J929" s="20">
        <v>45420.8569444444</v>
      </c>
      <c r="K929" s="7" t="s">
        <v>2176</v>
      </c>
      <c r="L929" s="7"/>
      <c r="M929" s="7"/>
      <c r="N929" s="7"/>
      <c r="O929" s="7"/>
      <c r="P929" s="7"/>
      <c r="Q929" s="7"/>
      <c r="R929" s="7"/>
      <c r="S929" s="7">
        <v>0</v>
      </c>
      <c r="T929" s="7">
        <v>0</v>
      </c>
      <c r="U929" s="7">
        <v>0</v>
      </c>
      <c r="V929" s="7">
        <v>0</v>
      </c>
      <c r="W929" s="7">
        <v>2</v>
      </c>
      <c r="X929" s="7"/>
      <c r="Y929" s="7"/>
      <c r="Z929" s="7"/>
    </row>
    <row r="930" spans="1:26">
      <c r="A930" s="7">
        <v>0</v>
      </c>
      <c r="B930" s="7"/>
      <c r="C930" s="7" t="s">
        <v>3137</v>
      </c>
      <c r="D930" s="7">
        <v>2022</v>
      </c>
      <c r="E930" s="7"/>
      <c r="F930" s="7" t="s">
        <v>1053</v>
      </c>
      <c r="G930" s="7"/>
      <c r="H930" s="7"/>
      <c r="I930" s="7">
        <v>677</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c r="C931" s="7" t="s">
        <v>3766</v>
      </c>
      <c r="D931" s="7">
        <v>2022</v>
      </c>
      <c r="E931" s="7"/>
      <c r="F931" s="7" t="s">
        <v>1053</v>
      </c>
      <c r="G931" s="7"/>
      <c r="H931" s="7"/>
      <c r="I931" s="7">
        <v>678</v>
      </c>
      <c r="J931" s="20">
        <v>45420.8569444444</v>
      </c>
      <c r="K931" s="7" t="s">
        <v>2176</v>
      </c>
      <c r="L931" s="7"/>
      <c r="M931" s="7"/>
      <c r="N931" s="7"/>
      <c r="O931" s="7"/>
      <c r="P931" s="7"/>
      <c r="Q931" s="7"/>
      <c r="R931" s="7"/>
      <c r="S931" s="7">
        <v>0</v>
      </c>
      <c r="T931" s="7">
        <v>0</v>
      </c>
      <c r="U931" s="7">
        <v>0</v>
      </c>
      <c r="V931" s="7">
        <v>0</v>
      </c>
      <c r="W931" s="7">
        <v>2</v>
      </c>
      <c r="X931" s="7"/>
      <c r="Y931" s="7"/>
      <c r="Z931" s="7"/>
    </row>
    <row r="932" spans="1:26">
      <c r="A932" s="7">
        <v>0</v>
      </c>
      <c r="B932" s="7"/>
      <c r="C932" s="7" t="s">
        <v>3768</v>
      </c>
      <c r="D932" s="7">
        <v>2022</v>
      </c>
      <c r="E932" s="7"/>
      <c r="F932" s="7" t="s">
        <v>1053</v>
      </c>
      <c r="G932" s="7"/>
      <c r="H932" s="7"/>
      <c r="I932" s="7">
        <v>679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c r="C933" s="7" t="s">
        <v>3090</v>
      </c>
      <c r="D933" s="7">
        <v>2022</v>
      </c>
      <c r="E933" s="7"/>
      <c r="F933" s="7" t="s">
        <v>1053</v>
      </c>
      <c r="G933" s="7"/>
      <c r="H933" s="7"/>
      <c r="I933" s="7">
        <v>680</v>
      </c>
      <c r="J933" s="20">
        <v>45420.8569444444</v>
      </c>
      <c r="K933" s="7" t="s">
        <v>2176</v>
      </c>
      <c r="L933" s="7"/>
      <c r="M933" s="7"/>
      <c r="N933" s="7"/>
      <c r="O933" s="7"/>
      <c r="P933" s="7"/>
      <c r="Q933" s="7"/>
      <c r="R933" s="7"/>
      <c r="S933" s="7">
        <v>0</v>
      </c>
      <c r="T933" s="7">
        <v>0</v>
      </c>
      <c r="U933" s="7">
        <v>0</v>
      </c>
      <c r="V933" s="7">
        <v>0</v>
      </c>
      <c r="W933" s="7">
        <v>2</v>
      </c>
      <c r="X933" s="7"/>
      <c r="Y933" s="7"/>
      <c r="Z933" s="7"/>
    </row>
    <row r="934" spans="1:26">
      <c r="A934" s="7">
        <v>0</v>
      </c>
      <c r="B934" s="7"/>
      <c r="C934" s="7" t="s">
        <v>3770</v>
      </c>
      <c r="D934" s="7">
        <v>2022</v>
      </c>
      <c r="E934" s="7"/>
      <c r="F934" s="7" t="s">
        <v>1053</v>
      </c>
      <c r="G934" s="7"/>
      <c r="H934" s="7"/>
      <c r="I934" s="7">
        <v>681</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c r="C935" s="7" t="s">
        <v>3771</v>
      </c>
      <c r="D935" s="7">
        <v>2022</v>
      </c>
      <c r="E935" s="7"/>
      <c r="F935" s="7" t="s">
        <v>1053</v>
      </c>
      <c r="G935" s="7"/>
      <c r="H935" s="7"/>
      <c r="I935" s="7">
        <v>682</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3776</v>
      </c>
      <c r="D936" s="7">
        <v>2022</v>
      </c>
      <c r="E936" s="7"/>
      <c r="F936" s="7" t="s">
        <v>1053</v>
      </c>
      <c r="G936" s="7"/>
      <c r="H936" s="7"/>
      <c r="I936" s="7">
        <v>685</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c r="C937" s="7" t="s">
        <v>3792</v>
      </c>
      <c r="D937" s="7">
        <v>2022</v>
      </c>
      <c r="E937" s="7"/>
      <c r="F937" s="7" t="s">
        <v>1053</v>
      </c>
      <c r="G937" s="7"/>
      <c r="H937" s="7"/>
      <c r="I937" s="7">
        <v>690</v>
      </c>
      <c r="J937" s="20">
        <v>45420.8569444444</v>
      </c>
      <c r="K937" s="7" t="s">
        <v>2176</v>
      </c>
      <c r="L937" s="7"/>
      <c r="M937" s="7"/>
      <c r="N937" s="7"/>
      <c r="O937" s="7"/>
      <c r="P937" s="7"/>
      <c r="Q937" s="7"/>
      <c r="R937" s="7"/>
      <c r="S937" s="7">
        <v>0</v>
      </c>
      <c r="T937" s="7">
        <v>0</v>
      </c>
      <c r="U937" s="7">
        <v>0</v>
      </c>
      <c r="V937" s="7">
        <v>0</v>
      </c>
      <c r="W937" s="7">
        <v>2</v>
      </c>
      <c r="X937" s="7"/>
      <c r="Y937" s="7"/>
      <c r="Z937" s="7"/>
    </row>
    <row r="938" spans="1:26">
      <c r="A938" s="7">
        <v>0</v>
      </c>
      <c r="B938" s="7"/>
      <c r="C938" s="7" t="s">
        <v>4088</v>
      </c>
      <c r="D938" s="7">
        <v>2022</v>
      </c>
      <c r="E938" s="7"/>
      <c r="F938" s="7" t="s">
        <v>1053</v>
      </c>
      <c r="G938" s="7"/>
      <c r="H938" s="7"/>
      <c r="I938" s="7">
        <v>74</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c r="C939" s="7" t="s">
        <v>4108</v>
      </c>
      <c r="D939" s="7">
        <v>2022</v>
      </c>
      <c r="E939" s="7"/>
      <c r="F939" s="7" t="s">
        <v>1053</v>
      </c>
      <c r="G939" s="7"/>
      <c r="H939" s="7"/>
      <c r="I939" s="7">
        <v>79</v>
      </c>
      <c r="J939" s="20">
        <v>45420.8569444444</v>
      </c>
      <c r="K939" s="7" t="s">
        <v>2176</v>
      </c>
      <c r="L939" s="7"/>
      <c r="M939" s="7"/>
      <c r="N939" s="7"/>
      <c r="O939" s="7"/>
      <c r="P939" s="7"/>
      <c r="Q939" s="7"/>
      <c r="R939" s="7"/>
      <c r="S939" s="7">
        <v>0</v>
      </c>
      <c r="T939" s="7">
        <v>0</v>
      </c>
      <c r="U939" s="7">
        <v>0</v>
      </c>
      <c r="V939" s="7">
        <v>0</v>
      </c>
      <c r="W939" s="7">
        <v>2</v>
      </c>
      <c r="X939" s="7"/>
      <c r="Y939" s="7"/>
      <c r="Z939" s="7"/>
    </row>
    <row r="940" spans="1:26">
      <c r="A940" s="7">
        <v>0</v>
      </c>
      <c r="B940" s="7"/>
      <c r="C940" s="7" t="s">
        <v>4121</v>
      </c>
      <c r="D940" s="7">
        <v>2022</v>
      </c>
      <c r="E940" s="7"/>
      <c r="F940" s="7" t="s">
        <v>1053</v>
      </c>
      <c r="G940" s="7"/>
      <c r="H940" s="7"/>
      <c r="I940" s="7">
        <v>84</v>
      </c>
      <c r="J940" s="20">
        <v>45420.8569444444</v>
      </c>
      <c r="K940" s="7" t="s">
        <v>2176</v>
      </c>
      <c r="L940" s="7"/>
      <c r="M940" s="7"/>
      <c r="N940" s="7"/>
      <c r="O940" s="7"/>
      <c r="P940" s="7"/>
      <c r="Q940" s="7"/>
      <c r="R940" s="7"/>
      <c r="S940" s="7">
        <v>0</v>
      </c>
      <c r="T940" s="7">
        <v>0</v>
      </c>
      <c r="U940" s="7">
        <v>0</v>
      </c>
      <c r="V940" s="7">
        <v>0</v>
      </c>
      <c r="W940" s="7">
        <v>2</v>
      </c>
      <c r="X940" s="7"/>
      <c r="Y940" s="7"/>
      <c r="Z940" s="7"/>
    </row>
    <row r="941" spans="1:26">
      <c r="A941" s="7">
        <v>0</v>
      </c>
      <c r="B941" s="7"/>
      <c r="C941" s="7" t="s">
        <v>4145</v>
      </c>
      <c r="D941" s="7">
        <v>2022</v>
      </c>
      <c r="E941" s="7"/>
      <c r="F941" s="7" t="s">
        <v>1053</v>
      </c>
      <c r="G941" s="7"/>
      <c r="H941" s="7"/>
      <c r="I941" s="7">
        <v>93</v>
      </c>
      <c r="J941" s="20">
        <v>45420.8569444444</v>
      </c>
      <c r="K941" s="7" t="s">
        <v>2176</v>
      </c>
      <c r="L941" s="7"/>
      <c r="M941" s="7"/>
      <c r="N941" s="7"/>
      <c r="O941" s="7"/>
      <c r="P941" s="7"/>
      <c r="Q941" s="7"/>
      <c r="R941" s="7"/>
      <c r="S941" s="7">
        <v>0</v>
      </c>
      <c r="T941" s="7">
        <v>0</v>
      </c>
      <c r="U941" s="7">
        <v>0</v>
      </c>
      <c r="V941" s="7">
        <v>0</v>
      </c>
      <c r="W941" s="7">
        <v>2</v>
      </c>
      <c r="X941" s="7"/>
      <c r="Y941" s="7"/>
      <c r="Z941" s="7"/>
    </row>
    <row r="942" spans="1:26">
      <c r="A942" s="7">
        <v>0</v>
      </c>
      <c r="B942" s="7"/>
      <c r="C942" s="7" t="s">
        <v>4152</v>
      </c>
      <c r="D942" s="7">
        <v>2022</v>
      </c>
      <c r="E942" s="7"/>
      <c r="F942" s="7" t="s">
        <v>1053</v>
      </c>
      <c r="G942" s="7"/>
      <c r="H942" s="7"/>
      <c r="I942" s="7">
        <v>96</v>
      </c>
      <c r="J942" s="20">
        <v>45420.8569444444</v>
      </c>
      <c r="K942" s="7" t="s">
        <v>2176</v>
      </c>
      <c r="L942" s="7"/>
      <c r="M942" s="7"/>
      <c r="N942" s="7"/>
      <c r="O942" s="7"/>
      <c r="P942" s="7"/>
      <c r="Q942" s="7"/>
      <c r="R942" s="7"/>
      <c r="S942" s="7">
        <v>0</v>
      </c>
      <c r="T942" s="7">
        <v>0</v>
      </c>
      <c r="U942" s="7">
        <v>0</v>
      </c>
      <c r="V942" s="7">
        <v>0</v>
      </c>
      <c r="W942" s="7">
        <v>2</v>
      </c>
      <c r="X942" s="7"/>
      <c r="Y942" s="7"/>
      <c r="Z942" s="7"/>
    </row>
    <row r="943" spans="1:26">
      <c r="A943" s="7">
        <v>0</v>
      </c>
      <c r="B943" s="7"/>
      <c r="C943" s="7" t="s">
        <v>4157</v>
      </c>
      <c r="D943" s="7">
        <v>2022</v>
      </c>
      <c r="E943" s="7"/>
      <c r="F943" s="7" t="s">
        <v>1053</v>
      </c>
      <c r="G943" s="7"/>
      <c r="H943" s="7"/>
      <c r="I943" s="7">
        <v>101</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4158</v>
      </c>
      <c r="D944" s="7">
        <v>2022</v>
      </c>
      <c r="E944" s="7"/>
      <c r="F944" s="7" t="s">
        <v>1053</v>
      </c>
      <c r="G944" s="7"/>
      <c r="H944" s="7"/>
      <c r="I944" s="7">
        <v>102</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c r="C945" s="7" t="s">
        <v>4182</v>
      </c>
      <c r="D945" s="7">
        <v>2022</v>
      </c>
      <c r="E945" s="7"/>
      <c r="F945" s="7" t="s">
        <v>1053</v>
      </c>
      <c r="G945" s="7"/>
      <c r="H945" s="7"/>
      <c r="I945" s="7">
        <v>112</v>
      </c>
      <c r="J945" s="20">
        <v>45420.8569444444</v>
      </c>
      <c r="K945" s="7" t="s">
        <v>2176</v>
      </c>
      <c r="L945" s="7"/>
      <c r="M945" s="7"/>
      <c r="N945" s="7"/>
      <c r="O945" s="7"/>
      <c r="P945" s="7"/>
      <c r="Q945" s="7"/>
      <c r="R945" s="7"/>
      <c r="S945" s="7">
        <v>0</v>
      </c>
      <c r="T945" s="7">
        <v>0</v>
      </c>
      <c r="U945" s="7">
        <v>0</v>
      </c>
      <c r="V945" s="7">
        <v>0</v>
      </c>
      <c r="W945" s="7">
        <v>2</v>
      </c>
      <c r="X945" s="7"/>
      <c r="Y945" s="7"/>
      <c r="Z945" s="7"/>
    </row>
    <row r="946" spans="1:26">
      <c r="A946" s="7">
        <v>0</v>
      </c>
      <c r="B946" s="7"/>
      <c r="C946" s="7" t="s">
        <v>4183</v>
      </c>
      <c r="D946" s="7">
        <v>2022</v>
      </c>
      <c r="E946" s="7"/>
      <c r="F946" s="7" t="s">
        <v>1053</v>
      </c>
      <c r="G946" s="7"/>
      <c r="H946" s="7"/>
      <c r="I946" s="7">
        <v>113</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4184</v>
      </c>
      <c r="D947" s="7">
        <v>2022</v>
      </c>
      <c r="E947" s="7"/>
      <c r="F947" s="7" t="s">
        <v>1053</v>
      </c>
      <c r="G947" s="7"/>
      <c r="H947" s="7"/>
      <c r="I947" s="7">
        <v>114</v>
      </c>
      <c r="J947" s="20">
        <v>45420.8569444444</v>
      </c>
      <c r="K947" s="7" t="s">
        <v>2176</v>
      </c>
      <c r="L947" s="7"/>
      <c r="M947" s="7"/>
      <c r="N947" s="7"/>
      <c r="O947" s="7"/>
      <c r="P947" s="7"/>
      <c r="Q947" s="7"/>
      <c r="R947" s="7"/>
      <c r="S947" s="7">
        <v>0</v>
      </c>
      <c r="T947" s="7">
        <v>0</v>
      </c>
      <c r="U947" s="7">
        <v>0</v>
      </c>
      <c r="V947" s="7">
        <v>0</v>
      </c>
      <c r="W947" s="7">
        <v>2</v>
      </c>
      <c r="X947" s="7"/>
      <c r="Y947" s="7"/>
      <c r="Z947" s="7"/>
    </row>
    <row r="948" spans="1:26">
      <c r="A948" s="7">
        <v>0</v>
      </c>
      <c r="B948" s="7"/>
      <c r="C948" s="7" t="s">
        <v>4201</v>
      </c>
      <c r="D948" s="7">
        <v>2022</v>
      </c>
      <c r="E948" s="7"/>
      <c r="F948" s="7" t="s">
        <v>1053</v>
      </c>
      <c r="G948" s="7"/>
      <c r="H948" s="7"/>
      <c r="I948" s="7">
        <v>123</v>
      </c>
      <c r="J948" s="20">
        <v>45420.8569444444</v>
      </c>
      <c r="K948" s="7" t="s">
        <v>2176</v>
      </c>
      <c r="L948" s="7"/>
      <c r="M948" s="7"/>
      <c r="N948" s="7"/>
      <c r="O948" s="7"/>
      <c r="P948" s="7"/>
      <c r="Q948" s="7"/>
      <c r="R948" s="7"/>
      <c r="S948" s="7">
        <v>0</v>
      </c>
      <c r="T948" s="7">
        <v>0</v>
      </c>
      <c r="U948" s="7">
        <v>0</v>
      </c>
      <c r="V948" s="7">
        <v>0</v>
      </c>
      <c r="W948" s="7">
        <v>2</v>
      </c>
      <c r="X948" s="7"/>
      <c r="Y948" s="7"/>
      <c r="Z948" s="7"/>
    </row>
    <row r="949" spans="1:26">
      <c r="A949" s="7">
        <v>0</v>
      </c>
      <c r="B949" s="7"/>
      <c r="C949" s="7" t="s">
        <v>4204</v>
      </c>
      <c r="D949" s="7">
        <v>2022</v>
      </c>
      <c r="E949" s="7"/>
      <c r="F949" s="7" t="s">
        <v>1053</v>
      </c>
      <c r="G949" s="7"/>
      <c r="H949" s="7"/>
      <c r="I949" s="7">
        <v>125</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c r="C950" s="7" t="s">
        <v>4209</v>
      </c>
      <c r="D950" s="7">
        <v>2022</v>
      </c>
      <c r="E950" s="7"/>
      <c r="F950" s="7" t="s">
        <v>1053</v>
      </c>
      <c r="G950" s="7"/>
      <c r="H950" s="7"/>
      <c r="I950" s="7">
        <v>127</v>
      </c>
      <c r="J950" s="20">
        <v>45420.8569444444</v>
      </c>
      <c r="K950" s="7" t="s">
        <v>2176</v>
      </c>
      <c r="L950" s="7"/>
      <c r="M950" s="7"/>
      <c r="N950" s="7"/>
      <c r="O950" s="7"/>
      <c r="P950" s="7"/>
      <c r="Q950" s="7"/>
      <c r="R950" s="7"/>
      <c r="S950" s="7">
        <v>0</v>
      </c>
      <c r="T950" s="7">
        <v>0</v>
      </c>
      <c r="U950" s="7">
        <v>0</v>
      </c>
      <c r="V950" s="7">
        <v>0</v>
      </c>
      <c r="W950" s="7">
        <v>2</v>
      </c>
      <c r="X950" s="7"/>
      <c r="Y950" s="7"/>
      <c r="Z950" s="7"/>
    </row>
    <row r="951" spans="1:26">
      <c r="A951" s="7">
        <v>0</v>
      </c>
      <c r="B951" s="7"/>
      <c r="C951" s="7" t="s">
        <v>4211</v>
      </c>
      <c r="D951" s="7">
        <v>2022</v>
      </c>
      <c r="E951" s="7"/>
      <c r="F951" s="7" t="s">
        <v>1053</v>
      </c>
      <c r="G951" s="7"/>
      <c r="H951" s="7"/>
      <c r="I951" s="7">
        <v>128</v>
      </c>
      <c r="J951" s="20">
        <v>45420.8569444444</v>
      </c>
      <c r="K951" s="7" t="s">
        <v>2176</v>
      </c>
      <c r="L951" s="7"/>
      <c r="M951" s="7"/>
      <c r="N951" s="7"/>
      <c r="O951" s="7"/>
      <c r="P951" s="7"/>
      <c r="Q951" s="7"/>
      <c r="R951" s="7"/>
      <c r="S951" s="7">
        <v>0</v>
      </c>
      <c r="T951" s="7">
        <v>0</v>
      </c>
      <c r="U951" s="7">
        <v>0</v>
      </c>
      <c r="V951" s="7">
        <v>0</v>
      </c>
      <c r="W951" s="7">
        <v>2</v>
      </c>
      <c r="X951" s="7"/>
      <c r="Y951" s="7"/>
      <c r="Z951" s="7"/>
    </row>
    <row r="952" spans="1:26">
      <c r="A952" s="7">
        <v>0</v>
      </c>
      <c r="B952" s="7"/>
      <c r="C952" s="7" t="s">
        <v>4231</v>
      </c>
      <c r="D952" s="7">
        <v>2022</v>
      </c>
      <c r="E952" s="7"/>
      <c r="F952" s="7" t="s">
        <v>1053</v>
      </c>
      <c r="G952" s="7"/>
      <c r="H952" s="7"/>
      <c r="I952" s="7">
        <v>140</v>
      </c>
      <c r="J952" s="20">
        <v>45420.8569444444</v>
      </c>
      <c r="K952" s="7" t="s">
        <v>2176</v>
      </c>
      <c r="L952" s="7"/>
      <c r="M952" s="7"/>
      <c r="N952" s="7"/>
      <c r="O952" s="7"/>
      <c r="P952" s="7"/>
      <c r="Q952" s="7"/>
      <c r="R952" s="7"/>
      <c r="S952" s="7">
        <v>0</v>
      </c>
      <c r="T952" s="7">
        <v>0</v>
      </c>
      <c r="U952" s="7">
        <v>0</v>
      </c>
      <c r="V952" s="7">
        <v>0</v>
      </c>
      <c r="W952" s="7">
        <v>2</v>
      </c>
      <c r="X952" s="7"/>
      <c r="Y952" s="7"/>
      <c r="Z952" s="7"/>
    </row>
    <row r="953" spans="1:26">
      <c r="A953" s="7">
        <v>0</v>
      </c>
      <c r="B953" s="7"/>
      <c r="C953" s="7" t="s">
        <v>4245</v>
      </c>
      <c r="D953" s="7">
        <v>2022</v>
      </c>
      <c r="E953" s="7"/>
      <c r="F953" s="7" t="s">
        <v>1053</v>
      </c>
      <c r="G953" s="7"/>
      <c r="H953" s="7"/>
      <c r="I953" s="7">
        <v>148</v>
      </c>
      <c r="J953" s="20">
        <v>45420.8569444444</v>
      </c>
      <c r="K953" s="7" t="s">
        <v>2176</v>
      </c>
      <c r="L953" s="7"/>
      <c r="M953" s="7"/>
      <c r="N953" s="7"/>
      <c r="O953" s="7"/>
      <c r="P953" s="7"/>
      <c r="Q953" s="7"/>
      <c r="R953" s="7"/>
      <c r="S953" s="7">
        <v>0</v>
      </c>
      <c r="T953" s="7">
        <v>0</v>
      </c>
      <c r="U953" s="7">
        <v>0</v>
      </c>
      <c r="V953" s="7">
        <v>0</v>
      </c>
      <c r="W953" s="7">
        <v>2</v>
      </c>
      <c r="X953" s="7"/>
      <c r="Y953" s="7"/>
      <c r="Z953" s="7"/>
    </row>
    <row r="954" spans="1:26">
      <c r="A954" s="7">
        <v>0</v>
      </c>
      <c r="B954" s="7"/>
      <c r="C954" s="7" t="s">
        <v>4247</v>
      </c>
      <c r="D954" s="7">
        <v>2022</v>
      </c>
      <c r="E954" s="7"/>
      <c r="F954" s="7" t="s">
        <v>1053</v>
      </c>
      <c r="G954" s="7"/>
      <c r="H954" s="7"/>
      <c r="I954" s="7">
        <v>149</v>
      </c>
      <c r="J954" s="20">
        <v>45420.8569444444</v>
      </c>
      <c r="K954" s="7" t="s">
        <v>2176</v>
      </c>
      <c r="L954" s="7"/>
      <c r="M954" s="7"/>
      <c r="N954" s="7"/>
      <c r="O954" s="7"/>
      <c r="P954" s="7"/>
      <c r="Q954" s="7"/>
      <c r="R954" s="7"/>
      <c r="S954" s="7">
        <v>0</v>
      </c>
      <c r="T954" s="7">
        <v>0</v>
      </c>
      <c r="U954" s="7">
        <v>0</v>
      </c>
      <c r="V954" s="7">
        <v>0</v>
      </c>
      <c r="W954" s="7">
        <v>2</v>
      </c>
      <c r="X954" s="7"/>
      <c r="Y954" s="7"/>
      <c r="Z954" s="7"/>
    </row>
    <row r="955" spans="1:26">
      <c r="A955" s="7">
        <v>0</v>
      </c>
      <c r="B955" s="7"/>
      <c r="C955" s="7" t="s">
        <v>3952</v>
      </c>
      <c r="D955" s="7">
        <v>2022</v>
      </c>
      <c r="E955" s="7"/>
      <c r="F955" s="7" t="s">
        <v>1053</v>
      </c>
      <c r="G955" s="7"/>
      <c r="H955" s="7"/>
      <c r="I955" s="7">
        <v>151</v>
      </c>
      <c r="J955" s="20">
        <v>45420.8569444444</v>
      </c>
      <c r="K955" s="7" t="s">
        <v>2176</v>
      </c>
      <c r="L955" s="7"/>
      <c r="M955" s="7"/>
      <c r="N955" s="7"/>
      <c r="O955" s="7"/>
      <c r="P955" s="7"/>
      <c r="Q955" s="7"/>
      <c r="R955" s="7"/>
      <c r="S955" s="7">
        <v>0</v>
      </c>
      <c r="T955" s="7">
        <v>0</v>
      </c>
      <c r="U955" s="7">
        <v>0</v>
      </c>
      <c r="V955" s="7">
        <v>0</v>
      </c>
      <c r="W955" s="7">
        <v>2</v>
      </c>
      <c r="X955" s="7"/>
      <c r="Y955" s="7"/>
      <c r="Z955" s="7"/>
    </row>
    <row r="956" spans="1:26">
      <c r="A956" s="7">
        <v>0</v>
      </c>
      <c r="B956" s="7"/>
      <c r="C956" s="7" t="s">
        <v>4280</v>
      </c>
      <c r="D956" s="7">
        <v>2022</v>
      </c>
      <c r="E956" s="7"/>
      <c r="F956" s="7" t="s">
        <v>1053</v>
      </c>
      <c r="G956" s="7"/>
      <c r="H956" s="7"/>
      <c r="I956" s="7">
        <v>164</v>
      </c>
      <c r="J956" s="20">
        <v>45420.8569444444</v>
      </c>
      <c r="K956" s="7" t="s">
        <v>2176</v>
      </c>
      <c r="L956" s="7"/>
      <c r="M956" s="7"/>
      <c r="N956" s="7"/>
      <c r="O956" s="7"/>
      <c r="P956" s="7"/>
      <c r="Q956" s="7"/>
      <c r="R956" s="7"/>
      <c r="S956" s="7">
        <v>0</v>
      </c>
      <c r="T956" s="7">
        <v>0</v>
      </c>
      <c r="U956" s="7">
        <v>0</v>
      </c>
      <c r="V956" s="7">
        <v>0</v>
      </c>
      <c r="W956" s="7">
        <v>2</v>
      </c>
      <c r="X956" s="7"/>
      <c r="Y956" s="7"/>
      <c r="Z956" s="7"/>
    </row>
    <row r="957" spans="1:26">
      <c r="A957" s="7">
        <v>0</v>
      </c>
      <c r="B957" s="7"/>
      <c r="C957" s="7" t="s">
        <v>4336</v>
      </c>
      <c r="D957" s="7">
        <v>2022</v>
      </c>
      <c r="E957" s="7"/>
      <c r="F957" s="7" t="s">
        <v>1053</v>
      </c>
      <c r="G957" s="7"/>
      <c r="H957" s="7"/>
      <c r="I957" s="7">
        <v>193</v>
      </c>
      <c r="J957" s="20">
        <v>45420.8569444444</v>
      </c>
      <c r="K957" s="7" t="s">
        <v>2176</v>
      </c>
      <c r="L957" s="7"/>
      <c r="M957" s="7"/>
      <c r="N957" s="7"/>
      <c r="O957" s="7"/>
      <c r="P957" s="7"/>
      <c r="Q957" s="7"/>
      <c r="R957" s="7"/>
      <c r="S957" s="7">
        <v>0</v>
      </c>
      <c r="T957" s="7">
        <v>0</v>
      </c>
      <c r="U957" s="7">
        <v>0</v>
      </c>
      <c r="V957" s="7">
        <v>0</v>
      </c>
      <c r="W957" s="7">
        <v>2</v>
      </c>
      <c r="X957" s="7"/>
      <c r="Y957" s="7"/>
      <c r="Z957" s="7"/>
    </row>
    <row r="958" spans="1:26">
      <c r="A958" s="7">
        <v>0</v>
      </c>
      <c r="B958" s="7"/>
      <c r="C958" s="7" t="s">
        <v>4341</v>
      </c>
      <c r="D958" s="7">
        <v>2022</v>
      </c>
      <c r="E958" s="7"/>
      <c r="F958" s="7" t="s">
        <v>1053</v>
      </c>
      <c r="G958" s="7"/>
      <c r="H958" s="7"/>
      <c r="I958" s="7">
        <v>195</v>
      </c>
      <c r="J958" s="20">
        <v>45420.8569444444</v>
      </c>
      <c r="K958" s="7" t="s">
        <v>2176</v>
      </c>
      <c r="L958" s="7"/>
      <c r="M958" s="7"/>
      <c r="N958" s="7"/>
      <c r="O958" s="7"/>
      <c r="P958" s="7"/>
      <c r="Q958" s="7"/>
      <c r="R958" s="7"/>
      <c r="S958" s="7">
        <v>0</v>
      </c>
      <c r="T958" s="7">
        <v>0</v>
      </c>
      <c r="U958" s="7">
        <v>0</v>
      </c>
      <c r="V958" s="7">
        <v>0</v>
      </c>
      <c r="W958" s="7">
        <v>2</v>
      </c>
      <c r="X958" s="7"/>
      <c r="Y958" s="7"/>
      <c r="Z958" s="7"/>
    </row>
    <row r="959" spans="1:26">
      <c r="A959" s="7">
        <v>0</v>
      </c>
      <c r="B959" s="7"/>
      <c r="C959" s="7" t="s">
        <v>4350</v>
      </c>
      <c r="D959" s="7">
        <v>2022</v>
      </c>
      <c r="E959" s="7"/>
      <c r="F959" s="7" t="s">
        <v>1053</v>
      </c>
      <c r="G959" s="7"/>
      <c r="H959" s="7"/>
      <c r="I959" s="7">
        <v>198</v>
      </c>
      <c r="J959" s="20">
        <v>45420.8569444444</v>
      </c>
      <c r="K959" s="7" t="s">
        <v>2176</v>
      </c>
      <c r="L959" s="7"/>
      <c r="M959" s="7"/>
      <c r="N959" s="7"/>
      <c r="O959" s="7"/>
      <c r="P959" s="7"/>
      <c r="Q959" s="7"/>
      <c r="R959" s="7"/>
      <c r="S959" s="7">
        <v>0</v>
      </c>
      <c r="T959" s="7">
        <v>0</v>
      </c>
      <c r="U959" s="7">
        <v>0</v>
      </c>
      <c r="V959" s="7">
        <v>0</v>
      </c>
      <c r="W959" s="7">
        <v>2</v>
      </c>
      <c r="X959" s="7"/>
      <c r="Y959" s="7"/>
      <c r="Z959" s="7"/>
    </row>
    <row r="960" spans="1:26">
      <c r="A960" s="7">
        <v>0</v>
      </c>
      <c r="B960" s="7"/>
      <c r="C960" s="7" t="s">
        <v>4398</v>
      </c>
      <c r="D960" s="7">
        <v>2022</v>
      </c>
      <c r="E960" s="7"/>
      <c r="F960" s="7" t="s">
        <v>1053</v>
      </c>
      <c r="G960" s="7"/>
      <c r="H960" s="7"/>
      <c r="I960" s="7">
        <v>214</v>
      </c>
      <c r="J960" s="20">
        <v>45420.8569444444</v>
      </c>
      <c r="K960" s="7" t="s">
        <v>2176</v>
      </c>
      <c r="L960" s="7"/>
      <c r="M960" s="7"/>
      <c r="N960" s="7"/>
      <c r="O960" s="7"/>
      <c r="P960" s="7"/>
      <c r="Q960" s="7"/>
      <c r="R960" s="7"/>
      <c r="S960" s="7">
        <v>0</v>
      </c>
      <c r="T960" s="7">
        <v>0</v>
      </c>
      <c r="U960" s="7">
        <v>0</v>
      </c>
      <c r="V960" s="7">
        <v>0</v>
      </c>
      <c r="W960" s="7">
        <v>2</v>
      </c>
      <c r="X960" s="7"/>
      <c r="Y960" s="7"/>
      <c r="Z960" s="7"/>
    </row>
    <row r="961" spans="1:26">
      <c r="A961" s="7">
        <v>0</v>
      </c>
      <c r="B961" s="7"/>
      <c r="C961" s="7" t="s">
        <v>4436</v>
      </c>
      <c r="D961" s="7">
        <v>2022</v>
      </c>
      <c r="E961" s="7"/>
      <c r="F961" s="7" t="s">
        <v>1053</v>
      </c>
      <c r="G961" s="7"/>
      <c r="H961" s="7"/>
      <c r="I961" s="7">
        <v>231</v>
      </c>
      <c r="J961" s="20">
        <v>45420.8569444444</v>
      </c>
      <c r="K961" s="7" t="s">
        <v>2176</v>
      </c>
      <c r="L961" s="7"/>
      <c r="M961" s="7"/>
      <c r="N961" s="7"/>
      <c r="O961" s="7"/>
      <c r="P961" s="7"/>
      <c r="Q961" s="7"/>
      <c r="R961" s="7"/>
      <c r="S961" s="7">
        <v>0</v>
      </c>
      <c r="T961" s="7">
        <v>0</v>
      </c>
      <c r="U961" s="7">
        <v>0</v>
      </c>
      <c r="V961" s="7">
        <v>0</v>
      </c>
      <c r="W961" s="7">
        <v>2</v>
      </c>
      <c r="X961" s="7"/>
      <c r="Y961" s="7"/>
      <c r="Z961" s="7"/>
    </row>
    <row r="962" spans="1:26">
      <c r="A962" s="7">
        <v>0</v>
      </c>
      <c r="B962" s="7"/>
      <c r="C962" s="7" t="s">
        <v>4463</v>
      </c>
      <c r="D962" s="7">
        <v>2022</v>
      </c>
      <c r="E962" s="7"/>
      <c r="F962" s="7" t="s">
        <v>1053</v>
      </c>
      <c r="G962" s="7"/>
      <c r="H962" s="7"/>
      <c r="I962" s="7">
        <v>240</v>
      </c>
      <c r="J962" s="20">
        <v>45420.8569444444</v>
      </c>
      <c r="K962" s="7" t="s">
        <v>2176</v>
      </c>
      <c r="L962" s="7"/>
      <c r="M962" s="7"/>
      <c r="N962" s="7"/>
      <c r="O962" s="7"/>
      <c r="P962" s="7"/>
      <c r="Q962" s="7"/>
      <c r="R962" s="7"/>
      <c r="S962" s="7">
        <v>0</v>
      </c>
      <c r="T962" s="7">
        <v>0</v>
      </c>
      <c r="U962" s="7">
        <v>0</v>
      </c>
      <c r="V962" s="7">
        <v>0</v>
      </c>
      <c r="W962" s="7">
        <v>2</v>
      </c>
      <c r="X962" s="7"/>
      <c r="Y962" s="7"/>
      <c r="Z962" s="7"/>
    </row>
    <row r="963" spans="1:26">
      <c r="A963" s="7">
        <v>0</v>
      </c>
      <c r="B963" s="7"/>
      <c r="C963" s="7" t="s">
        <v>4477</v>
      </c>
      <c r="D963" s="7">
        <v>2022</v>
      </c>
      <c r="E963" s="7"/>
      <c r="F963" s="7" t="s">
        <v>1053</v>
      </c>
      <c r="G963" s="7"/>
      <c r="H963" s="7"/>
      <c r="I963" s="7">
        <v>247</v>
      </c>
      <c r="J963" s="20">
        <v>45420.8569444444</v>
      </c>
      <c r="K963" s="7" t="s">
        <v>2176</v>
      </c>
      <c r="L963" s="7"/>
      <c r="M963" s="7"/>
      <c r="N963" s="7"/>
      <c r="O963" s="7"/>
      <c r="P963" s="7"/>
      <c r="Q963" s="7"/>
      <c r="R963" s="7"/>
      <c r="S963" s="7">
        <v>0</v>
      </c>
      <c r="T963" s="7">
        <v>0</v>
      </c>
      <c r="U963" s="7">
        <v>0</v>
      </c>
      <c r="V963" s="7">
        <v>0</v>
      </c>
      <c r="W963" s="7">
        <v>2</v>
      </c>
      <c r="X963" s="7"/>
      <c r="Y963" s="7"/>
      <c r="Z963" s="7"/>
    </row>
    <row r="964" spans="1:26">
      <c r="A964" s="7">
        <v>0</v>
      </c>
      <c r="B964" s="7"/>
      <c r="C964" s="7" t="s">
        <v>4486</v>
      </c>
      <c r="D964" s="7">
        <v>2022</v>
      </c>
      <c r="E964" s="7"/>
      <c r="F964" s="7" t="s">
        <v>1157</v>
      </c>
      <c r="G964" s="7"/>
      <c r="H964" s="7"/>
      <c r="I964" s="7">
        <v>253</v>
      </c>
      <c r="J964" s="20">
        <v>45420.8569444444</v>
      </c>
      <c r="K964" s="7" t="s">
        <v>2176</v>
      </c>
      <c r="L964" s="7"/>
      <c r="M964" s="7"/>
      <c r="N964" s="7"/>
      <c r="O964" s="7"/>
      <c r="P964" s="7"/>
      <c r="Q964" s="7"/>
      <c r="R964" s="7"/>
      <c r="S964" s="7">
        <v>0</v>
      </c>
      <c r="T964" s="7">
        <v>0</v>
      </c>
      <c r="U964" s="7">
        <v>0</v>
      </c>
      <c r="V964" s="7">
        <v>0</v>
      </c>
      <c r="W964" s="7">
        <v>2</v>
      </c>
      <c r="X964" s="7"/>
      <c r="Y964" s="7"/>
      <c r="Z964" s="7"/>
    </row>
    <row r="965" spans="1:26">
      <c r="A965" s="7">
        <v>0</v>
      </c>
      <c r="B965" s="7"/>
      <c r="C965" s="7" t="s">
        <v>4559</v>
      </c>
      <c r="D965" s="7">
        <v>2022</v>
      </c>
      <c r="E965" s="7"/>
      <c r="F965" s="7" t="s">
        <v>1053</v>
      </c>
      <c r="G965" s="7"/>
      <c r="H965" s="7"/>
      <c r="I965" s="7">
        <v>281</v>
      </c>
      <c r="J965" s="20">
        <v>45420.8569444444</v>
      </c>
      <c r="K965" s="7" t="s">
        <v>2176</v>
      </c>
      <c r="L965" s="7"/>
      <c r="M965" s="7"/>
      <c r="N965" s="7"/>
      <c r="O965" s="7"/>
      <c r="P965" s="7"/>
      <c r="Q965" s="7"/>
      <c r="R965" s="7"/>
      <c r="S965" s="7">
        <v>0</v>
      </c>
      <c r="T965" s="7">
        <v>0</v>
      </c>
      <c r="U965" s="7">
        <v>0</v>
      </c>
      <c r="V965" s="7">
        <v>0</v>
      </c>
      <c r="W965" s="7">
        <v>2</v>
      </c>
      <c r="X965" s="7"/>
      <c r="Y965" s="7"/>
      <c r="Z965" s="7"/>
    </row>
    <row r="966" spans="1:26">
      <c r="A966" s="7">
        <v>0</v>
      </c>
      <c r="B966" s="7"/>
      <c r="C966" s="7" t="s">
        <v>4563</v>
      </c>
      <c r="D966" s="7">
        <v>2022</v>
      </c>
      <c r="E966" s="7"/>
      <c r="F966" s="7" t="s">
        <v>1053</v>
      </c>
      <c r="G966" s="7"/>
      <c r="H966" s="7"/>
      <c r="I966" s="7">
        <v>284</v>
      </c>
      <c r="J966" s="20">
        <v>45420.8569444444</v>
      </c>
      <c r="K966" s="7" t="s">
        <v>2176</v>
      </c>
      <c r="L966" s="7"/>
      <c r="M966" s="7"/>
      <c r="N966" s="7"/>
      <c r="O966" s="7"/>
      <c r="P966" s="7"/>
      <c r="Q966" s="7"/>
      <c r="R966" s="7"/>
      <c r="S966" s="7">
        <v>0</v>
      </c>
      <c r="T966" s="7">
        <v>0</v>
      </c>
      <c r="U966" s="7">
        <v>0</v>
      </c>
      <c r="V966" s="7">
        <v>0</v>
      </c>
      <c r="W966" s="7">
        <v>2</v>
      </c>
      <c r="X966" s="7"/>
      <c r="Y966" s="7"/>
      <c r="Z966" s="7"/>
    </row>
    <row r="967" spans="1:26">
      <c r="A967" s="7">
        <v>0</v>
      </c>
      <c r="B967" s="7"/>
      <c r="C967" s="7" t="s">
        <v>4516</v>
      </c>
      <c r="D967" s="7">
        <v>2022</v>
      </c>
      <c r="E967" s="7"/>
      <c r="F967" s="7" t="s">
        <v>1053</v>
      </c>
      <c r="G967" s="7"/>
      <c r="H967" s="7"/>
      <c r="I967" s="7">
        <v>286</v>
      </c>
      <c r="J967" s="20">
        <v>45420.8569444444</v>
      </c>
      <c r="K967" s="7" t="s">
        <v>2176</v>
      </c>
      <c r="L967" s="7"/>
      <c r="M967" s="7"/>
      <c r="N967" s="7"/>
      <c r="O967" s="7"/>
      <c r="P967" s="7"/>
      <c r="Q967" s="7"/>
      <c r="R967" s="7"/>
      <c r="S967" s="7">
        <v>0</v>
      </c>
      <c r="T967" s="7">
        <v>0</v>
      </c>
      <c r="U967" s="7">
        <v>0</v>
      </c>
      <c r="V967" s="7">
        <v>0</v>
      </c>
      <c r="W967" s="7">
        <v>2</v>
      </c>
      <c r="X967" s="7"/>
      <c r="Y967" s="7"/>
      <c r="Z967" s="7"/>
    </row>
    <row r="968" spans="1:26">
      <c r="A968" s="7">
        <v>0</v>
      </c>
      <c r="B968" s="7"/>
      <c r="C968" s="7" t="s">
        <v>4600</v>
      </c>
      <c r="D968" s="7">
        <v>2022</v>
      </c>
      <c r="E968" s="7"/>
      <c r="F968" s="7" t="s">
        <v>1053</v>
      </c>
      <c r="G968" s="7"/>
      <c r="H968" s="7"/>
      <c r="I968" s="7">
        <v>300</v>
      </c>
      <c r="J968" s="20">
        <v>45420.8569444444</v>
      </c>
      <c r="K968" s="7" t="s">
        <v>2176</v>
      </c>
      <c r="L968" s="7"/>
      <c r="M968" s="7"/>
      <c r="N968" s="7"/>
      <c r="O968" s="7"/>
      <c r="P968" s="7"/>
      <c r="Q968" s="7"/>
      <c r="R968" s="7"/>
      <c r="S968" s="7">
        <v>0</v>
      </c>
      <c r="T968" s="7">
        <v>0</v>
      </c>
      <c r="U968" s="7">
        <v>0</v>
      </c>
      <c r="V968" s="7">
        <v>0</v>
      </c>
      <c r="W968" s="7">
        <v>2</v>
      </c>
      <c r="X968" s="7"/>
      <c r="Y968" s="7"/>
      <c r="Z968" s="7"/>
    </row>
    <row r="969" spans="1:26">
      <c r="A969" s="7">
        <v>0</v>
      </c>
      <c r="B969" s="7"/>
      <c r="C969" s="7" t="s">
        <v>4645</v>
      </c>
      <c r="D969" s="7">
        <v>2022</v>
      </c>
      <c r="E969" s="7"/>
      <c r="F969" s="7" t="s">
        <v>1053</v>
      </c>
      <c r="G969" s="7"/>
      <c r="H969" s="7"/>
      <c r="I969" s="7">
        <v>317</v>
      </c>
      <c r="J969" s="20">
        <v>45420.8569444444</v>
      </c>
      <c r="K969" s="7" t="s">
        <v>2176</v>
      </c>
      <c r="L969" s="7"/>
      <c r="M969" s="7"/>
      <c r="N969" s="7"/>
      <c r="O969" s="7"/>
      <c r="P969" s="7"/>
      <c r="Q969" s="7"/>
      <c r="R969" s="7"/>
      <c r="S969" s="7">
        <v>0</v>
      </c>
      <c r="T969" s="7">
        <v>0</v>
      </c>
      <c r="U969" s="7">
        <v>0</v>
      </c>
      <c r="V969" s="7">
        <v>0</v>
      </c>
      <c r="W969" s="7">
        <v>2</v>
      </c>
      <c r="X969" s="7"/>
      <c r="Y969" s="7"/>
      <c r="Z969" s="7"/>
    </row>
    <row r="970" spans="1:26">
      <c r="A970" s="7">
        <v>0</v>
      </c>
      <c r="B970" s="7"/>
      <c r="C970" s="7" t="s">
        <v>4649</v>
      </c>
      <c r="D970" s="7">
        <v>2022</v>
      </c>
      <c r="E970" s="7"/>
      <c r="F970" s="7" t="s">
        <v>1053</v>
      </c>
      <c r="G970" s="7"/>
      <c r="H970" s="7"/>
      <c r="I970" s="7">
        <v>318</v>
      </c>
      <c r="J970" s="20">
        <v>45420.8569444444</v>
      </c>
      <c r="K970" s="7" t="s">
        <v>2176</v>
      </c>
      <c r="L970" s="7"/>
      <c r="M970" s="7"/>
      <c r="N970" s="7"/>
      <c r="O970" s="7"/>
      <c r="P970" s="7"/>
      <c r="Q970" s="7"/>
      <c r="R970" s="7"/>
      <c r="S970" s="7">
        <v>0</v>
      </c>
      <c r="T970" s="7">
        <v>0</v>
      </c>
      <c r="U970" s="7">
        <v>0</v>
      </c>
      <c r="V970" s="7">
        <v>0</v>
      </c>
      <c r="W970" s="7">
        <v>2</v>
      </c>
      <c r="X970" s="7"/>
      <c r="Y970" s="7"/>
      <c r="Z970" s="7"/>
    </row>
    <row r="971" spans="1:26">
      <c r="A971" s="7">
        <v>0</v>
      </c>
      <c r="B971" s="7"/>
      <c r="C971" s="7" t="s">
        <v>4569</v>
      </c>
      <c r="D971" s="7">
        <v>2022</v>
      </c>
      <c r="E971" s="7"/>
      <c r="F971" s="7" t="s">
        <v>1053</v>
      </c>
      <c r="G971" s="7"/>
      <c r="H971" s="7"/>
      <c r="I971" s="7">
        <v>329</v>
      </c>
      <c r="J971" s="20">
        <v>45420.8569444444</v>
      </c>
      <c r="K971" s="7" t="s">
        <v>2176</v>
      </c>
      <c r="L971" s="7"/>
      <c r="M971" s="7"/>
      <c r="N971" s="7"/>
      <c r="O971" s="7"/>
      <c r="P971" s="7"/>
      <c r="Q971" s="7"/>
      <c r="R971" s="7"/>
      <c r="S971" s="7">
        <v>0</v>
      </c>
      <c r="T971" s="7">
        <v>0</v>
      </c>
      <c r="U971" s="7">
        <v>0</v>
      </c>
      <c r="V971" s="7">
        <v>0</v>
      </c>
      <c r="W971" s="7">
        <v>2</v>
      </c>
      <c r="X971" s="7"/>
      <c r="Y971" s="7"/>
      <c r="Z971" s="7"/>
    </row>
    <row r="972" spans="1:26">
      <c r="A972" s="7">
        <v>0</v>
      </c>
      <c r="B972" s="7"/>
      <c r="C972" s="7" t="s">
        <v>4683</v>
      </c>
      <c r="D972" s="7">
        <v>2022</v>
      </c>
      <c r="E972" s="7"/>
      <c r="F972" s="7" t="s">
        <v>1053</v>
      </c>
      <c r="G972" s="7"/>
      <c r="H972" s="7"/>
      <c r="I972" s="7">
        <v>332</v>
      </c>
      <c r="J972" s="20">
        <v>45420.8569444444</v>
      </c>
      <c r="K972" s="7" t="s">
        <v>2176</v>
      </c>
      <c r="L972" s="7"/>
      <c r="M972" s="7"/>
      <c r="N972" s="7"/>
      <c r="O972" s="7"/>
      <c r="P972" s="7"/>
      <c r="Q972" s="7"/>
      <c r="R972" s="7"/>
      <c r="S972" s="7">
        <v>0</v>
      </c>
      <c r="T972" s="7">
        <v>0</v>
      </c>
      <c r="U972" s="7">
        <v>0</v>
      </c>
      <c r="V972" s="7">
        <v>0</v>
      </c>
      <c r="W972" s="7">
        <v>2</v>
      </c>
      <c r="X972" s="7"/>
      <c r="Y972" s="7"/>
      <c r="Z972" s="7"/>
    </row>
    <row r="973" spans="1:26">
      <c r="A973" s="7">
        <v>0</v>
      </c>
      <c r="B973" s="7"/>
      <c r="C973" s="7" t="s">
        <v>4697</v>
      </c>
      <c r="D973" s="7">
        <v>2022</v>
      </c>
      <c r="E973" s="7"/>
      <c r="F973" s="7" t="s">
        <v>1053</v>
      </c>
      <c r="G973" s="7"/>
      <c r="H973" s="7"/>
      <c r="I973" s="7">
        <v>339</v>
      </c>
      <c r="J973" s="20">
        <v>45420.8569444444</v>
      </c>
      <c r="K973" s="7" t="s">
        <v>2176</v>
      </c>
      <c r="L973" s="7"/>
      <c r="M973" s="7"/>
      <c r="N973" s="7"/>
      <c r="O973" s="7"/>
      <c r="P973" s="7"/>
      <c r="Q973" s="7"/>
      <c r="R973" s="7"/>
      <c r="S973" s="7">
        <v>0</v>
      </c>
      <c r="T973" s="7">
        <v>0</v>
      </c>
      <c r="U973" s="7">
        <v>0</v>
      </c>
      <c r="V973" s="7">
        <v>0</v>
      </c>
      <c r="W973" s="7">
        <v>2</v>
      </c>
      <c r="X973" s="7"/>
      <c r="Y973" s="7"/>
      <c r="Z973" s="7"/>
    </row>
    <row r="974" spans="1:26">
      <c r="A974" s="7">
        <v>0</v>
      </c>
      <c r="B974" s="7"/>
      <c r="C974" s="7" t="s">
        <v>4698</v>
      </c>
      <c r="D974" s="7">
        <v>2022</v>
      </c>
      <c r="E974" s="7"/>
      <c r="F974" s="7" t="s">
        <v>1053</v>
      </c>
      <c r="G974" s="7"/>
      <c r="H974" s="7"/>
      <c r="I974" s="7">
        <v>340</v>
      </c>
      <c r="J974" s="20">
        <v>45420.8569444444</v>
      </c>
      <c r="K974" s="7" t="s">
        <v>2176</v>
      </c>
      <c r="L974" s="7"/>
      <c r="M974" s="7"/>
      <c r="N974" s="7"/>
      <c r="O974" s="7"/>
      <c r="P974" s="7"/>
      <c r="Q974" s="7"/>
      <c r="R974" s="7"/>
      <c r="S974" s="7">
        <v>0</v>
      </c>
      <c r="T974" s="7">
        <v>0</v>
      </c>
      <c r="U974" s="7">
        <v>0</v>
      </c>
      <c r="V974" s="7">
        <v>0</v>
      </c>
      <c r="W974" s="7">
        <v>2</v>
      </c>
      <c r="X974" s="7"/>
      <c r="Y974" s="7"/>
      <c r="Z974" s="7"/>
    </row>
    <row r="975" spans="1:26">
      <c r="A975" s="7">
        <v>0</v>
      </c>
      <c r="B975" s="7"/>
      <c r="C975" s="7" t="s">
        <v>4704</v>
      </c>
      <c r="D975" s="7">
        <v>2022</v>
      </c>
      <c r="E975" s="7"/>
      <c r="F975" s="7" t="s">
        <v>1053</v>
      </c>
      <c r="G975" s="7"/>
      <c r="H975" s="7"/>
      <c r="I975" s="7">
        <v>342</v>
      </c>
      <c r="J975" s="20">
        <v>45420.8569444444</v>
      </c>
      <c r="K975" s="7" t="s">
        <v>2176</v>
      </c>
      <c r="L975" s="7"/>
      <c r="M975" s="7"/>
      <c r="N975" s="7"/>
      <c r="O975" s="7"/>
      <c r="P975" s="7"/>
      <c r="Q975" s="7"/>
      <c r="R975" s="7"/>
      <c r="S975" s="7">
        <v>0</v>
      </c>
      <c r="T975" s="7">
        <v>0</v>
      </c>
      <c r="U975" s="7">
        <v>0</v>
      </c>
      <c r="V975" s="7">
        <v>0</v>
      </c>
      <c r="W975" s="7">
        <v>2</v>
      </c>
      <c r="X975" s="7"/>
      <c r="Y975" s="7"/>
      <c r="Z975" s="7"/>
    </row>
    <row r="976" spans="1:26">
      <c r="A976" s="7">
        <v>0</v>
      </c>
      <c r="B976" s="7"/>
      <c r="C976" s="7" t="s">
        <v>4759</v>
      </c>
      <c r="D976" s="7">
        <v>2022</v>
      </c>
      <c r="E976" s="7"/>
      <c r="F976" s="7" t="s">
        <v>1053</v>
      </c>
      <c r="G976" s="7"/>
      <c r="H976" s="7"/>
      <c r="I976" s="7">
        <v>373</v>
      </c>
      <c r="J976" s="20">
        <v>45420.8569444444</v>
      </c>
      <c r="K976" s="7" t="s">
        <v>2176</v>
      </c>
      <c r="L976" s="7"/>
      <c r="M976" s="7"/>
      <c r="N976" s="7"/>
      <c r="O976" s="7"/>
      <c r="P976" s="7"/>
      <c r="Q976" s="7"/>
      <c r="R976" s="7"/>
      <c r="S976" s="7">
        <v>0</v>
      </c>
      <c r="T976" s="7">
        <v>0</v>
      </c>
      <c r="U976" s="7">
        <v>0</v>
      </c>
      <c r="V976" s="7">
        <v>0</v>
      </c>
      <c r="W976" s="7">
        <v>2</v>
      </c>
      <c r="X976" s="7"/>
      <c r="Y976" s="7"/>
      <c r="Z976" s="7"/>
    </row>
    <row r="977" spans="1:26">
      <c r="A977" s="7">
        <v>0</v>
      </c>
      <c r="B977" s="7"/>
      <c r="C977" s="7" t="s">
        <v>4766</v>
      </c>
      <c r="D977" s="7">
        <v>2022</v>
      </c>
      <c r="E977" s="7"/>
      <c r="F977" s="7" t="s">
        <v>1053</v>
      </c>
      <c r="G977" s="7"/>
      <c r="H977" s="7"/>
      <c r="I977" s="7">
        <v>377</v>
      </c>
      <c r="J977" s="20">
        <v>45420.8569444444</v>
      </c>
      <c r="K977" s="7" t="s">
        <v>2176</v>
      </c>
      <c r="L977" s="7"/>
      <c r="M977" s="7"/>
      <c r="N977" s="7"/>
      <c r="O977" s="7"/>
      <c r="P977" s="7"/>
      <c r="Q977" s="7"/>
      <c r="R977" s="7"/>
      <c r="S977" s="7">
        <v>0</v>
      </c>
      <c r="T977" s="7">
        <v>0</v>
      </c>
      <c r="U977" s="7">
        <v>0</v>
      </c>
      <c r="V977" s="7">
        <v>0</v>
      </c>
      <c r="W977" s="7">
        <v>2</v>
      </c>
      <c r="X977" s="7"/>
      <c r="Y977" s="7"/>
      <c r="Z977" s="7"/>
    </row>
    <row r="978" spans="1:26">
      <c r="A978" s="7">
        <v>0</v>
      </c>
      <c r="B978" s="7"/>
      <c r="C978" s="7" t="s">
        <v>4826</v>
      </c>
      <c r="D978" s="7">
        <v>2022</v>
      </c>
      <c r="E978" s="7"/>
      <c r="F978" s="7" t="s">
        <v>1053</v>
      </c>
      <c r="G978" s="7"/>
      <c r="H978" s="7"/>
      <c r="I978" s="7">
        <v>403</v>
      </c>
      <c r="J978" s="20">
        <v>45420.8569444444</v>
      </c>
      <c r="K978" s="7" t="s">
        <v>2176</v>
      </c>
      <c r="L978" s="7"/>
      <c r="M978" s="7"/>
      <c r="N978" s="7"/>
      <c r="O978" s="7"/>
      <c r="P978" s="7"/>
      <c r="Q978" s="7"/>
      <c r="R978" s="7"/>
      <c r="S978" s="7">
        <v>0</v>
      </c>
      <c r="T978" s="7">
        <v>0</v>
      </c>
      <c r="U978" s="7">
        <v>0</v>
      </c>
      <c r="V978" s="7">
        <v>0</v>
      </c>
      <c r="W978" s="7">
        <v>2</v>
      </c>
      <c r="X978" s="7"/>
      <c r="Y978" s="7"/>
      <c r="Z978" s="7"/>
    </row>
    <row r="979" spans="1:26">
      <c r="A979" s="7">
        <v>0</v>
      </c>
      <c r="B979" s="7"/>
      <c r="C979" s="7" t="s">
        <v>4850</v>
      </c>
      <c r="D979" s="7">
        <v>2022</v>
      </c>
      <c r="E979" s="7"/>
      <c r="F979" s="7" t="s">
        <v>1053</v>
      </c>
      <c r="G979" s="7"/>
      <c r="H979" s="7"/>
      <c r="I979" s="7">
        <v>416</v>
      </c>
      <c r="J979" s="20">
        <v>45420.8569444444</v>
      </c>
      <c r="K979" s="7" t="s">
        <v>2176</v>
      </c>
      <c r="L979" s="7"/>
      <c r="M979" s="7"/>
      <c r="N979" s="7"/>
      <c r="O979" s="7"/>
      <c r="P979" s="7"/>
      <c r="Q979" s="7"/>
      <c r="R979" s="7"/>
      <c r="S979" s="7">
        <v>0</v>
      </c>
      <c r="T979" s="7">
        <v>0</v>
      </c>
      <c r="U979" s="7">
        <v>0</v>
      </c>
      <c r="V979" s="7">
        <v>0</v>
      </c>
      <c r="W979" s="7">
        <v>2</v>
      </c>
      <c r="X979" s="7"/>
      <c r="Y979" s="7"/>
      <c r="Z979" s="7"/>
    </row>
    <row r="980" spans="1:26">
      <c r="A980" s="7">
        <v>0</v>
      </c>
      <c r="B980" s="7"/>
      <c r="C980" s="7" t="s">
        <v>4852</v>
      </c>
      <c r="D980" s="7">
        <v>2022</v>
      </c>
      <c r="E980" s="7"/>
      <c r="F980" s="7" t="s">
        <v>1053</v>
      </c>
      <c r="G980" s="7"/>
      <c r="H980" s="7"/>
      <c r="I980" s="7">
        <v>419</v>
      </c>
      <c r="J980" s="20">
        <v>45420.8569444444</v>
      </c>
      <c r="K980" s="7" t="s">
        <v>2176</v>
      </c>
      <c r="L980" s="7"/>
      <c r="M980" s="7"/>
      <c r="N980" s="7"/>
      <c r="O980" s="7"/>
      <c r="P980" s="7"/>
      <c r="Q980" s="7"/>
      <c r="R980" s="7"/>
      <c r="S980" s="7">
        <v>0</v>
      </c>
      <c r="T980" s="7">
        <v>0</v>
      </c>
      <c r="U980" s="7">
        <v>0</v>
      </c>
      <c r="V980" s="7">
        <v>0</v>
      </c>
      <c r="W980" s="7">
        <v>2</v>
      </c>
      <c r="X980" s="7"/>
      <c r="Y980" s="7"/>
      <c r="Z980" s="7"/>
    </row>
    <row r="981" spans="1:26">
      <c r="A981" s="7">
        <v>0</v>
      </c>
      <c r="B981" s="7"/>
      <c r="C981" s="7" t="s">
        <v>4865</v>
      </c>
      <c r="D981" s="7">
        <v>2022</v>
      </c>
      <c r="E981" s="7"/>
      <c r="F981" s="7" t="s">
        <v>1053</v>
      </c>
      <c r="G981" s="7"/>
      <c r="H981" s="7"/>
      <c r="I981" s="7">
        <v>435</v>
      </c>
      <c r="J981" s="20">
        <v>45420.8569444444</v>
      </c>
      <c r="K981" s="7" t="s">
        <v>2176</v>
      </c>
      <c r="L981" s="7"/>
      <c r="M981" s="7"/>
      <c r="N981" s="7"/>
      <c r="O981" s="7"/>
      <c r="P981" s="7"/>
      <c r="Q981" s="7"/>
      <c r="R981" s="7"/>
      <c r="S981" s="7">
        <v>0</v>
      </c>
      <c r="T981" s="7">
        <v>0</v>
      </c>
      <c r="U981" s="7">
        <v>0</v>
      </c>
      <c r="V981" s="7">
        <v>0</v>
      </c>
      <c r="W981" s="7">
        <v>2</v>
      </c>
      <c r="X981" s="7"/>
      <c r="Y981" s="7"/>
      <c r="Z981" s="7"/>
    </row>
    <row r="982" spans="1:26">
      <c r="A982" s="7">
        <v>0</v>
      </c>
      <c r="B982" s="7"/>
      <c r="C982" s="7" t="s">
        <v>4868</v>
      </c>
      <c r="D982" s="7">
        <v>2022</v>
      </c>
      <c r="E982" s="7"/>
      <c r="F982" s="7" t="s">
        <v>1053</v>
      </c>
      <c r="G982" s="7"/>
      <c r="H982" s="7"/>
      <c r="I982" s="7">
        <v>439</v>
      </c>
      <c r="J982" s="20">
        <v>45420.8569444444</v>
      </c>
      <c r="K982" s="7" t="s">
        <v>2176</v>
      </c>
      <c r="L982" s="7"/>
      <c r="M982" s="7"/>
      <c r="N982" s="7"/>
      <c r="O982" s="7"/>
      <c r="P982" s="7"/>
      <c r="Q982" s="7"/>
      <c r="R982" s="7"/>
      <c r="S982" s="7">
        <v>0</v>
      </c>
      <c r="T982" s="7">
        <v>0</v>
      </c>
      <c r="U982" s="7">
        <v>0</v>
      </c>
      <c r="V982" s="7">
        <v>0</v>
      </c>
      <c r="W982" s="7">
        <v>2</v>
      </c>
      <c r="X982" s="7"/>
      <c r="Y982" s="7"/>
      <c r="Z982" s="7"/>
    </row>
    <row r="983" spans="1:26">
      <c r="A983" s="7">
        <v>0</v>
      </c>
      <c r="B983" s="7"/>
      <c r="C983" s="7" t="s">
        <v>4872</v>
      </c>
      <c r="D983" s="7">
        <v>2022</v>
      </c>
      <c r="E983" s="7"/>
      <c r="F983" s="7" t="s">
        <v>1053</v>
      </c>
      <c r="G983" s="7"/>
      <c r="H983" s="7"/>
      <c r="I983" s="7">
        <v>441</v>
      </c>
      <c r="J983" s="20">
        <v>45420.8569444444</v>
      </c>
      <c r="K983" s="7" t="s">
        <v>2176</v>
      </c>
      <c r="L983" s="7"/>
      <c r="M983" s="7"/>
      <c r="N983" s="7"/>
      <c r="O983" s="7"/>
      <c r="P983" s="7"/>
      <c r="Q983" s="7"/>
      <c r="R983" s="7"/>
      <c r="S983" s="7">
        <v>0</v>
      </c>
      <c r="T983" s="7">
        <v>0</v>
      </c>
      <c r="U983" s="7">
        <v>0</v>
      </c>
      <c r="V983" s="7">
        <v>0</v>
      </c>
      <c r="W983" s="7">
        <v>2</v>
      </c>
      <c r="X983" s="7"/>
      <c r="Y983" s="7"/>
      <c r="Z983" s="7"/>
    </row>
    <row r="984" spans="1:26">
      <c r="A984" s="7">
        <v>0</v>
      </c>
      <c r="B984" s="7"/>
      <c r="C984" s="7" t="s">
        <v>4881</v>
      </c>
      <c r="D984" s="7">
        <v>2022</v>
      </c>
      <c r="E984" s="7"/>
      <c r="F984" s="7" t="s">
        <v>1053</v>
      </c>
      <c r="G984" s="7"/>
      <c r="H984" s="7"/>
      <c r="I984" s="7">
        <v>452</v>
      </c>
      <c r="J984" s="20">
        <v>45420.8569444444</v>
      </c>
      <c r="K984" s="7" t="s">
        <v>2176</v>
      </c>
      <c r="L984" s="7"/>
      <c r="M984" s="7"/>
      <c r="N984" s="7"/>
      <c r="O984" s="7"/>
      <c r="P984" s="7"/>
      <c r="Q984" s="7"/>
      <c r="R984" s="7"/>
      <c r="S984" s="7">
        <v>0</v>
      </c>
      <c r="T984" s="7">
        <v>0</v>
      </c>
      <c r="U984" s="7">
        <v>0</v>
      </c>
      <c r="V984" s="7">
        <v>0</v>
      </c>
      <c r="W984" s="7">
        <v>2</v>
      </c>
      <c r="X984" s="7"/>
      <c r="Y984" s="7"/>
      <c r="Z984" s="7"/>
    </row>
    <row r="985" spans="1:26">
      <c r="A985" s="7">
        <v>0</v>
      </c>
      <c r="B985" s="7"/>
      <c r="C985" s="7" t="s">
        <v>4885</v>
      </c>
      <c r="D985" s="7">
        <v>2022</v>
      </c>
      <c r="E985" s="7"/>
      <c r="F985" s="7" t="s">
        <v>1053</v>
      </c>
      <c r="G985" s="7"/>
      <c r="H985" s="7"/>
      <c r="I985" s="7">
        <v>456</v>
      </c>
      <c r="J985" s="20">
        <v>45420.8569444444</v>
      </c>
      <c r="K985" s="7" t="s">
        <v>2176</v>
      </c>
      <c r="L985" s="7"/>
      <c r="M985" s="7"/>
      <c r="N985" s="7"/>
      <c r="O985" s="7"/>
      <c r="P985" s="7"/>
      <c r="Q985" s="7"/>
      <c r="R985" s="7"/>
      <c r="S985" s="7">
        <v>0</v>
      </c>
      <c r="T985" s="7">
        <v>0</v>
      </c>
      <c r="U985" s="7">
        <v>0</v>
      </c>
      <c r="V985" s="7">
        <v>0</v>
      </c>
      <c r="W985" s="7">
        <v>2</v>
      </c>
      <c r="X985" s="7"/>
      <c r="Y985" s="7"/>
      <c r="Z985" s="7"/>
    </row>
    <row r="986" spans="1:26">
      <c r="A986" s="7">
        <v>0</v>
      </c>
      <c r="B986" s="7"/>
      <c r="C986" s="7" t="s">
        <v>4898</v>
      </c>
      <c r="D986" s="7">
        <v>2022</v>
      </c>
      <c r="E986" s="7"/>
      <c r="F986" s="7" t="s">
        <v>1053</v>
      </c>
      <c r="G986" s="7"/>
      <c r="H986" s="7"/>
      <c r="I986" s="7">
        <v>470</v>
      </c>
      <c r="J986" s="20">
        <v>45420.8569444444</v>
      </c>
      <c r="K986" s="7" t="s">
        <v>2176</v>
      </c>
      <c r="L986" s="7"/>
      <c r="M986" s="7"/>
      <c r="N986" s="7"/>
      <c r="O986" s="7"/>
      <c r="P986" s="7"/>
      <c r="Q986" s="7"/>
      <c r="R986" s="7"/>
      <c r="S986" s="7">
        <v>0</v>
      </c>
      <c r="T986" s="7">
        <v>0</v>
      </c>
      <c r="U986" s="7">
        <v>0</v>
      </c>
      <c r="V986" s="7">
        <v>0</v>
      </c>
      <c r="W986" s="7">
        <v>2</v>
      </c>
      <c r="X986" s="7"/>
      <c r="Y986" s="7"/>
      <c r="Z986" s="7"/>
    </row>
    <row r="987" spans="1:26">
      <c r="A987" s="7">
        <v>0</v>
      </c>
      <c r="B987" s="7"/>
      <c r="C987" s="7" t="s">
        <v>4899</v>
      </c>
      <c r="D987" s="7">
        <v>2022</v>
      </c>
      <c r="E987" s="7"/>
      <c r="F987" s="7" t="s">
        <v>1053</v>
      </c>
      <c r="G987" s="7"/>
      <c r="H987" s="7"/>
      <c r="I987" s="7">
        <v>472</v>
      </c>
      <c r="J987" s="20">
        <v>45420.8569444444</v>
      </c>
      <c r="K987" s="7" t="s">
        <v>2176</v>
      </c>
      <c r="L987" s="7"/>
      <c r="M987" s="7"/>
      <c r="N987" s="7"/>
      <c r="O987" s="7"/>
      <c r="P987" s="7"/>
      <c r="Q987" s="7"/>
      <c r="R987" s="7"/>
      <c r="S987" s="7">
        <v>0</v>
      </c>
      <c r="T987" s="7">
        <v>0</v>
      </c>
      <c r="U987" s="7">
        <v>0</v>
      </c>
      <c r="V987" s="7">
        <v>0</v>
      </c>
      <c r="W987" s="7">
        <v>2</v>
      </c>
      <c r="X987" s="7"/>
      <c r="Y987" s="7"/>
      <c r="Z987" s="7"/>
    </row>
    <row r="988" spans="1:26">
      <c r="A988" s="7">
        <v>0</v>
      </c>
      <c r="B988" s="7"/>
      <c r="C988" s="7" t="s">
        <v>4901</v>
      </c>
      <c r="D988" s="7">
        <v>2022</v>
      </c>
      <c r="E988" s="7"/>
      <c r="F988" s="7" t="s">
        <v>1053</v>
      </c>
      <c r="G988" s="7"/>
      <c r="H988" s="7"/>
      <c r="I988" s="7">
        <v>474</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4929</v>
      </c>
      <c r="D989" s="7">
        <v>2022</v>
      </c>
      <c r="E989" s="7"/>
      <c r="F989" s="7" t="s">
        <v>1053</v>
      </c>
      <c r="G989" s="7"/>
      <c r="H989" s="7"/>
      <c r="I989" s="7">
        <v>480</v>
      </c>
      <c r="J989" s="20">
        <v>45420.8569444444</v>
      </c>
      <c r="K989" s="7" t="s">
        <v>2176</v>
      </c>
      <c r="L989" s="7"/>
      <c r="M989" s="7"/>
      <c r="N989" s="7"/>
      <c r="O989" s="7"/>
      <c r="P989" s="7"/>
      <c r="Q989" s="7"/>
      <c r="R989" s="7"/>
      <c r="S989" s="7">
        <v>0</v>
      </c>
      <c r="T989" s="7">
        <v>0</v>
      </c>
      <c r="U989" s="7">
        <v>0</v>
      </c>
      <c r="V989" s="7">
        <v>0</v>
      </c>
      <c r="W989" s="7">
        <v>2</v>
      </c>
      <c r="X989" s="7"/>
      <c r="Y989" s="7"/>
      <c r="Z989" s="7"/>
    </row>
    <row r="990" spans="1:26">
      <c r="A990" s="7">
        <v>5</v>
      </c>
      <c r="B990" s="7" t="s">
        <v>5250</v>
      </c>
      <c r="C990" s="7" t="s">
        <v>5524</v>
      </c>
      <c r="D990" s="7">
        <v>2022</v>
      </c>
      <c r="E990" s="7" t="s">
        <v>5252</v>
      </c>
      <c r="F990" s="7"/>
      <c r="G990" s="7"/>
      <c r="H990" s="7" t="s">
        <v>5253</v>
      </c>
      <c r="I990" s="7">
        <v>67</v>
      </c>
      <c r="J990" s="20">
        <v>45405.883831018502</v>
      </c>
      <c r="K990" s="7" t="s">
        <v>4908</v>
      </c>
      <c r="L990" s="7" t="s">
        <v>5254</v>
      </c>
      <c r="M990" s="7" t="s">
        <v>5255</v>
      </c>
      <c r="N990" s="7" t="s">
        <v>5256</v>
      </c>
      <c r="O990" s="7">
        <v>37</v>
      </c>
      <c r="P990" s="7">
        <v>180</v>
      </c>
      <c r="Q990" s="7">
        <v>490</v>
      </c>
      <c r="R990" s="7">
        <v>502</v>
      </c>
      <c r="S990" s="7">
        <v>5</v>
      </c>
      <c r="T990" s="7">
        <v>2.5</v>
      </c>
      <c r="U990" s="7">
        <v>5</v>
      </c>
      <c r="V990" s="7">
        <v>1</v>
      </c>
      <c r="W990" s="7">
        <v>2</v>
      </c>
      <c r="X990" s="7"/>
      <c r="Y990" s="7"/>
      <c r="Z990" s="7"/>
    </row>
    <row r="991" spans="1:26">
      <c r="A991" s="7">
        <v>5</v>
      </c>
      <c r="B991" s="7" t="s">
        <v>5257</v>
      </c>
      <c r="C991" s="7" t="s">
        <v>5532</v>
      </c>
      <c r="D991" s="7">
        <v>2022</v>
      </c>
      <c r="E991" s="7" t="s">
        <v>5259</v>
      </c>
      <c r="F991" s="7"/>
      <c r="G991" s="7" t="s">
        <v>5260</v>
      </c>
      <c r="H991" s="7" t="s">
        <v>5261</v>
      </c>
      <c r="I991" s="7">
        <v>68</v>
      </c>
      <c r="J991" s="20">
        <v>45405.883831018502</v>
      </c>
      <c r="K991" s="7" t="s">
        <v>4908</v>
      </c>
      <c r="L991" s="7" t="s">
        <v>5262</v>
      </c>
      <c r="M991" s="7" t="s">
        <v>5263</v>
      </c>
      <c r="N991" s="7" t="s">
        <v>5264</v>
      </c>
      <c r="O991" s="7">
        <v>24</v>
      </c>
      <c r="P991" s="7"/>
      <c r="Q991" s="7"/>
      <c r="R991" s="7"/>
      <c r="S991" s="7">
        <v>5</v>
      </c>
      <c r="T991" s="7">
        <v>2.5</v>
      </c>
      <c r="U991" s="7">
        <v>5</v>
      </c>
      <c r="V991" s="7">
        <v>1</v>
      </c>
      <c r="W991" s="7">
        <v>2</v>
      </c>
      <c r="X991" s="7"/>
      <c r="Y991" s="7"/>
      <c r="Z991" s="7"/>
    </row>
    <row r="992" spans="1:26">
      <c r="A992" s="7">
        <v>1</v>
      </c>
      <c r="B992" s="7" t="s">
        <v>5265</v>
      </c>
      <c r="C992" s="7" t="s">
        <v>5544</v>
      </c>
      <c r="D992" s="7">
        <v>2022</v>
      </c>
      <c r="E992" s="7" t="s">
        <v>5267</v>
      </c>
      <c r="F992" s="7"/>
      <c r="G992" s="7"/>
      <c r="H992" s="7" t="s">
        <v>5268</v>
      </c>
      <c r="I992" s="7">
        <v>69</v>
      </c>
      <c r="J992" s="20">
        <v>45405.883831018502</v>
      </c>
      <c r="K992" s="7" t="s">
        <v>4908</v>
      </c>
      <c r="L992" s="7" t="s">
        <v>5269</v>
      </c>
      <c r="M992" s="7" t="s">
        <v>5270</v>
      </c>
      <c r="N992" s="7" t="s">
        <v>5271</v>
      </c>
      <c r="O992" s="7">
        <v>81</v>
      </c>
      <c r="P992" s="7">
        <v>29</v>
      </c>
      <c r="Q992" s="7">
        <v>42209</v>
      </c>
      <c r="R992" s="7">
        <v>42221</v>
      </c>
      <c r="S992" s="7">
        <v>1</v>
      </c>
      <c r="T992" s="7">
        <v>0.5</v>
      </c>
      <c r="U992" s="7">
        <v>1</v>
      </c>
      <c r="V992" s="7">
        <v>1</v>
      </c>
      <c r="W992" s="7">
        <v>2</v>
      </c>
      <c r="X992" s="7"/>
      <c r="Y992" s="7"/>
      <c r="Z992" s="7"/>
    </row>
    <row r="993" spans="1:26">
      <c r="A993" s="7">
        <v>0</v>
      </c>
      <c r="B993" s="7" t="s">
        <v>5272</v>
      </c>
      <c r="C993" s="7" t="s">
        <v>5550</v>
      </c>
      <c r="D993" s="7">
        <v>2022</v>
      </c>
      <c r="E993" s="7" t="s">
        <v>5233</v>
      </c>
      <c r="F993" s="7"/>
      <c r="G993" s="7"/>
      <c r="H993" s="7" t="s">
        <v>5274</v>
      </c>
      <c r="I993" s="7">
        <v>70</v>
      </c>
      <c r="J993" s="20">
        <v>45405.883831018502</v>
      </c>
      <c r="K993" s="7" t="s">
        <v>4908</v>
      </c>
      <c r="L993" s="7" t="s">
        <v>5275</v>
      </c>
      <c r="M993" s="7" t="s">
        <v>5235</v>
      </c>
      <c r="N993" s="7" t="s">
        <v>5276</v>
      </c>
      <c r="O993" s="7">
        <v>3</v>
      </c>
      <c r="P993" s="7">
        <v>6</v>
      </c>
      <c r="Q993" s="7"/>
      <c r="R993" s="7"/>
      <c r="S993" s="7">
        <v>0</v>
      </c>
      <c r="T993" s="7">
        <v>0</v>
      </c>
      <c r="U993" s="7">
        <v>0</v>
      </c>
      <c r="V993" s="7">
        <v>1</v>
      </c>
      <c r="W993" s="7">
        <v>2</v>
      </c>
      <c r="X993" s="7"/>
      <c r="Y993" s="7"/>
      <c r="Z993" s="7"/>
    </row>
    <row r="994" spans="1:26">
      <c r="A994" s="7">
        <v>11</v>
      </c>
      <c r="B994" s="7" t="s">
        <v>5177</v>
      </c>
      <c r="C994" s="7" t="s">
        <v>5554</v>
      </c>
      <c r="D994" s="7">
        <v>2022</v>
      </c>
      <c r="E994" s="7" t="s">
        <v>5278</v>
      </c>
      <c r="F994" s="7"/>
      <c r="G994" s="7"/>
      <c r="H994" s="7" t="s">
        <v>5279</v>
      </c>
      <c r="I994" s="7">
        <v>71</v>
      </c>
      <c r="J994" s="20">
        <v>45405.883831018502</v>
      </c>
      <c r="K994" s="7" t="s">
        <v>5280</v>
      </c>
      <c r="L994" s="7" t="s">
        <v>5281</v>
      </c>
      <c r="M994" s="7" t="s">
        <v>5282</v>
      </c>
      <c r="N994" s="7" t="s">
        <v>5283</v>
      </c>
      <c r="O994" s="7">
        <v>29</v>
      </c>
      <c r="P994" s="7">
        <v>7</v>
      </c>
      <c r="Q994" s="7">
        <v>5427</v>
      </c>
      <c r="R994" s="7">
        <v>5455</v>
      </c>
      <c r="S994" s="7">
        <v>11</v>
      </c>
      <c r="T994" s="7">
        <v>5.5</v>
      </c>
      <c r="U994" s="7">
        <v>11</v>
      </c>
      <c r="V994" s="7">
        <v>1</v>
      </c>
      <c r="W994" s="7">
        <v>2</v>
      </c>
      <c r="X994" s="7"/>
      <c r="Y994" s="7"/>
      <c r="Z994" s="7"/>
    </row>
    <row r="995" spans="1:26">
      <c r="A995" s="7">
        <v>0</v>
      </c>
      <c r="B995" s="7" t="s">
        <v>5284</v>
      </c>
      <c r="C995" s="7" t="s">
        <v>5568</v>
      </c>
      <c r="D995" s="7">
        <v>2022</v>
      </c>
      <c r="E995" s="7" t="s">
        <v>5002</v>
      </c>
      <c r="F995" s="7"/>
      <c r="G995" s="7"/>
      <c r="H995" s="7" t="s">
        <v>5286</v>
      </c>
      <c r="I995" s="7">
        <v>72</v>
      </c>
      <c r="J995" s="20">
        <v>45405.883831018502</v>
      </c>
      <c r="K995" s="7" t="s">
        <v>1060</v>
      </c>
      <c r="L995" s="7" t="s">
        <v>5287</v>
      </c>
      <c r="M995" s="7" t="s">
        <v>5005</v>
      </c>
      <c r="N995" s="7" t="s">
        <v>5288</v>
      </c>
      <c r="O995" s="7">
        <v>2494</v>
      </c>
      <c r="P995" s="7"/>
      <c r="Q995" s="7"/>
      <c r="R995" s="7"/>
      <c r="S995" s="7">
        <v>0</v>
      </c>
      <c r="T995" s="7">
        <v>0</v>
      </c>
      <c r="U995" s="7">
        <v>0</v>
      </c>
      <c r="V995" s="7">
        <v>1</v>
      </c>
      <c r="W995" s="7">
        <v>2</v>
      </c>
      <c r="X995" s="7"/>
      <c r="Y995" s="7"/>
      <c r="Z995" s="7"/>
    </row>
    <row r="996" spans="1:26">
      <c r="A996" s="7">
        <v>0</v>
      </c>
      <c r="B996" s="7" t="s">
        <v>5289</v>
      </c>
      <c r="C996" s="7" t="s">
        <v>5574</v>
      </c>
      <c r="D996" s="7">
        <v>2022</v>
      </c>
      <c r="E996" s="7" t="s">
        <v>5291</v>
      </c>
      <c r="F996" s="7"/>
      <c r="G996" s="7"/>
      <c r="H996" s="7" t="s">
        <v>5292</v>
      </c>
      <c r="I996" s="7">
        <v>73</v>
      </c>
      <c r="J996" s="20">
        <v>45405.883831018502</v>
      </c>
      <c r="K996" s="7" t="s">
        <v>1060</v>
      </c>
      <c r="L996" s="7" t="s">
        <v>5293</v>
      </c>
      <c r="M996" s="7"/>
      <c r="N996" s="7" t="s">
        <v>5294</v>
      </c>
      <c r="O996" s="7"/>
      <c r="P996" s="7"/>
      <c r="Q996" s="7">
        <v>390</v>
      </c>
      <c r="R996" s="7">
        <v>394</v>
      </c>
      <c r="S996" s="7">
        <v>0</v>
      </c>
      <c r="T996" s="7">
        <v>0</v>
      </c>
      <c r="U996" s="7">
        <v>0</v>
      </c>
      <c r="V996" s="7">
        <v>1</v>
      </c>
      <c r="W996" s="7">
        <v>2</v>
      </c>
      <c r="X996" s="7"/>
      <c r="Y996" s="7"/>
      <c r="Z996" s="7"/>
    </row>
    <row r="997" spans="1:26">
      <c r="A997" s="7">
        <v>7</v>
      </c>
      <c r="B997" s="7" t="s">
        <v>5295</v>
      </c>
      <c r="C997" s="7" t="s">
        <v>5586</v>
      </c>
      <c r="D997" s="7">
        <v>2022</v>
      </c>
      <c r="E997" s="7" t="s">
        <v>5297</v>
      </c>
      <c r="F997" s="7"/>
      <c r="G997" s="7" t="s">
        <v>5298</v>
      </c>
      <c r="H997" s="7" t="s">
        <v>5299</v>
      </c>
      <c r="I997" s="7">
        <v>74</v>
      </c>
      <c r="J997" s="20">
        <v>45405.883831018502</v>
      </c>
      <c r="K997" s="7" t="s">
        <v>4908</v>
      </c>
      <c r="L997" s="7" t="s">
        <v>5300</v>
      </c>
      <c r="M997" s="7" t="s">
        <v>5301</v>
      </c>
      <c r="N997" s="7" t="s">
        <v>5302</v>
      </c>
      <c r="O997" s="7">
        <v>80</v>
      </c>
      <c r="P997" s="7"/>
      <c r="Q997" s="7"/>
      <c r="R997" s="7"/>
      <c r="S997" s="7">
        <v>7</v>
      </c>
      <c r="T997" s="7">
        <v>3.5</v>
      </c>
      <c r="U997" s="7">
        <v>7</v>
      </c>
      <c r="V997" s="7">
        <v>1</v>
      </c>
      <c r="W997" s="7">
        <v>2</v>
      </c>
      <c r="X997" s="7"/>
      <c r="Y997" s="7"/>
      <c r="Z997" s="7"/>
    </row>
    <row r="998" spans="1:26">
      <c r="A998" s="7">
        <v>15</v>
      </c>
      <c r="B998" s="7" t="s">
        <v>5303</v>
      </c>
      <c r="C998" s="7" t="s">
        <v>5592</v>
      </c>
      <c r="D998" s="7">
        <v>2022</v>
      </c>
      <c r="E998" s="7" t="s">
        <v>5305</v>
      </c>
      <c r="F998" s="7"/>
      <c r="G998" s="7" t="s">
        <v>5306</v>
      </c>
      <c r="H998" s="7" t="s">
        <v>5307</v>
      </c>
      <c r="I998" s="7">
        <v>75</v>
      </c>
      <c r="J998" s="20">
        <v>45405.883831018502</v>
      </c>
      <c r="K998" s="7" t="s">
        <v>5280</v>
      </c>
      <c r="L998" s="7" t="s">
        <v>5308</v>
      </c>
      <c r="M998" s="7" t="s">
        <v>5309</v>
      </c>
      <c r="N998" s="7" t="s">
        <v>5310</v>
      </c>
      <c r="O998" s="7">
        <v>85</v>
      </c>
      <c r="P998" s="7"/>
      <c r="Q998" s="7"/>
      <c r="R998" s="7"/>
      <c r="S998" s="7">
        <v>15</v>
      </c>
      <c r="T998" s="7">
        <v>7.5</v>
      </c>
      <c r="U998" s="7">
        <v>15</v>
      </c>
      <c r="V998" s="7">
        <v>1</v>
      </c>
      <c r="W998" s="7">
        <v>2</v>
      </c>
      <c r="X998" s="7"/>
      <c r="Y998" s="7"/>
      <c r="Z998" s="7"/>
    </row>
    <row r="999" spans="1:26">
      <c r="A999" s="7">
        <v>1</v>
      </c>
      <c r="B999" s="7" t="s">
        <v>5311</v>
      </c>
      <c r="C999" s="7" t="s">
        <v>5596</v>
      </c>
      <c r="D999" s="7">
        <v>2022</v>
      </c>
      <c r="E999" s="7" t="s">
        <v>5313</v>
      </c>
      <c r="F999" s="7"/>
      <c r="G999" s="7"/>
      <c r="H999" s="7" t="s">
        <v>5314</v>
      </c>
      <c r="I999" s="7">
        <v>76</v>
      </c>
      <c r="J999" s="20">
        <v>45405.883831018502</v>
      </c>
      <c r="K999" s="7" t="s">
        <v>1060</v>
      </c>
      <c r="L999" s="7" t="s">
        <v>5315</v>
      </c>
      <c r="M999" s="7" t="s">
        <v>5316</v>
      </c>
      <c r="N999" s="7" t="s">
        <v>5317</v>
      </c>
      <c r="O999" s="7">
        <v>240</v>
      </c>
      <c r="P999" s="7"/>
      <c r="Q999" s="7"/>
      <c r="R999" s="7"/>
      <c r="S999" s="7">
        <v>1</v>
      </c>
      <c r="T999" s="7">
        <v>0.5</v>
      </c>
      <c r="U999" s="7">
        <v>1</v>
      </c>
      <c r="V999" s="7">
        <v>1</v>
      </c>
      <c r="W999" s="7">
        <v>2</v>
      </c>
      <c r="X999" s="7"/>
      <c r="Y999" s="7"/>
      <c r="Z999" s="7"/>
    </row>
    <row r="1000" spans="1:26">
      <c r="A1000" s="7">
        <v>12</v>
      </c>
      <c r="B1000" s="7" t="s">
        <v>5318</v>
      </c>
      <c r="C1000" s="7" t="s">
        <v>5612</v>
      </c>
      <c r="D1000" s="7">
        <v>2022</v>
      </c>
      <c r="E1000" s="7" t="s">
        <v>5320</v>
      </c>
      <c r="F1000" s="7"/>
      <c r="G1000" s="7"/>
      <c r="H1000" s="7" t="s">
        <v>5321</v>
      </c>
      <c r="I1000" s="7">
        <v>77</v>
      </c>
      <c r="J1000" s="20">
        <v>45405.883831018502</v>
      </c>
      <c r="K1000" s="7" t="s">
        <v>4908</v>
      </c>
      <c r="L1000" s="7" t="s">
        <v>5322</v>
      </c>
      <c r="M1000" s="7" t="s">
        <v>5323</v>
      </c>
      <c r="N1000" s="7" t="s">
        <v>5324</v>
      </c>
      <c r="O1000" s="7">
        <v>14</v>
      </c>
      <c r="P1000" s="7">
        <v>15</v>
      </c>
      <c r="Q1000" s="7"/>
      <c r="R1000" s="7"/>
      <c r="S1000" s="7">
        <v>12</v>
      </c>
      <c r="T1000" s="7">
        <v>6</v>
      </c>
      <c r="U1000" s="7">
        <v>12</v>
      </c>
      <c r="V1000" s="7">
        <v>1</v>
      </c>
      <c r="W1000" s="7">
        <v>2</v>
      </c>
      <c r="X1000" s="7"/>
      <c r="Y1000" s="7"/>
      <c r="Z1000" s="7"/>
    </row>
    <row r="1001" spans="1:26">
      <c r="A1001" s="7">
        <v>0</v>
      </c>
      <c r="B1001" s="7" t="s">
        <v>5257</v>
      </c>
      <c r="C1001" s="7" t="s">
        <v>5619</v>
      </c>
      <c r="D1001" s="7">
        <v>2022</v>
      </c>
      <c r="E1001" s="7" t="s">
        <v>5326</v>
      </c>
      <c r="F1001" s="7"/>
      <c r="G1001" s="7"/>
      <c r="H1001" s="7" t="s">
        <v>5327</v>
      </c>
      <c r="I1001" s="7">
        <v>78</v>
      </c>
      <c r="J1001" s="20">
        <v>45405.883831018502</v>
      </c>
      <c r="K1001" s="7" t="s">
        <v>4908</v>
      </c>
      <c r="L1001" s="7" t="s">
        <v>5328</v>
      </c>
      <c r="M1001" s="7" t="s">
        <v>5329</v>
      </c>
      <c r="N1001" s="7" t="s">
        <v>5330</v>
      </c>
      <c r="O1001" s="7">
        <v>13</v>
      </c>
      <c r="P1001" s="7">
        <v>4</v>
      </c>
      <c r="Q1001" s="7">
        <v>1096</v>
      </c>
      <c r="R1001" s="7">
        <v>1111</v>
      </c>
      <c r="S1001" s="7">
        <v>0</v>
      </c>
      <c r="T1001" s="7">
        <v>0</v>
      </c>
      <c r="U1001" s="7">
        <v>0</v>
      </c>
      <c r="V1001" s="7">
        <v>1</v>
      </c>
      <c r="W1001" s="7">
        <v>2</v>
      </c>
      <c r="X1001" s="7"/>
      <c r="Y1001" s="7"/>
      <c r="Z1001" s="7"/>
    </row>
    <row r="1002" spans="1:26">
      <c r="A1002" s="7">
        <v>12</v>
      </c>
      <c r="B1002" s="7" t="s">
        <v>5331</v>
      </c>
      <c r="C1002" s="7" t="s">
        <v>5630</v>
      </c>
      <c r="D1002" s="7">
        <v>2022</v>
      </c>
      <c r="E1002" s="7" t="s">
        <v>5227</v>
      </c>
      <c r="F1002" s="7"/>
      <c r="G1002" s="7"/>
      <c r="H1002" s="7" t="s">
        <v>5333</v>
      </c>
      <c r="I1002" s="7">
        <v>79</v>
      </c>
      <c r="J1002" s="20">
        <v>45405.883831018502</v>
      </c>
      <c r="K1002" s="7" t="s">
        <v>4908</v>
      </c>
      <c r="L1002" s="7" t="s">
        <v>5334</v>
      </c>
      <c r="M1002" s="7" t="s">
        <v>5230</v>
      </c>
      <c r="N1002" s="7" t="s">
        <v>5335</v>
      </c>
      <c r="O1002" s="7">
        <v>12</v>
      </c>
      <c r="P1002" s="7">
        <v>13</v>
      </c>
      <c r="Q1002" s="7"/>
      <c r="R1002" s="7"/>
      <c r="S1002" s="7">
        <v>12</v>
      </c>
      <c r="T1002" s="7">
        <v>6</v>
      </c>
      <c r="U1002" s="7">
        <v>12</v>
      </c>
      <c r="V1002" s="7">
        <v>1</v>
      </c>
      <c r="W1002" s="7">
        <v>2</v>
      </c>
      <c r="X1002" s="7"/>
      <c r="Y1002" s="7"/>
      <c r="Z1002" s="7"/>
    </row>
    <row r="1003" spans="1:26">
      <c r="A1003" s="7">
        <v>10</v>
      </c>
      <c r="B1003" s="7" t="s">
        <v>5336</v>
      </c>
      <c r="C1003" s="7" t="s">
        <v>5634</v>
      </c>
      <c r="D1003" s="7">
        <v>2022</v>
      </c>
      <c r="E1003" s="7" t="s">
        <v>5062</v>
      </c>
      <c r="F1003" s="7"/>
      <c r="G1003" s="7" t="s">
        <v>5338</v>
      </c>
      <c r="H1003" s="7" t="s">
        <v>5339</v>
      </c>
      <c r="I1003" s="7">
        <v>80</v>
      </c>
      <c r="J1003" s="20">
        <v>45405.883831018502</v>
      </c>
      <c r="K1003" s="7" t="s">
        <v>4908</v>
      </c>
      <c r="L1003" s="7" t="s">
        <v>5340</v>
      </c>
      <c r="M1003" s="7" t="s">
        <v>5066</v>
      </c>
      <c r="N1003" s="7" t="s">
        <v>5341</v>
      </c>
      <c r="O1003" s="7">
        <v>492</v>
      </c>
      <c r="P1003" s="7"/>
      <c r="Q1003" s="7">
        <v>561</v>
      </c>
      <c r="R1003" s="7">
        <v>571</v>
      </c>
      <c r="S1003" s="7">
        <v>10</v>
      </c>
      <c r="T1003" s="7">
        <v>5</v>
      </c>
      <c r="U1003" s="7">
        <v>10</v>
      </c>
      <c r="V1003" s="7">
        <v>1</v>
      </c>
      <c r="W1003" s="7">
        <v>2</v>
      </c>
      <c r="X1003" s="7"/>
      <c r="Y1003" s="7"/>
      <c r="Z1003" s="7"/>
    </row>
    <row r="1004" spans="1:26">
      <c r="A1004" s="7">
        <v>22</v>
      </c>
      <c r="B1004" s="7" t="s">
        <v>4950</v>
      </c>
      <c r="C1004" s="7" t="s">
        <v>5640</v>
      </c>
      <c r="D1004" s="7">
        <v>2022</v>
      </c>
      <c r="E1004" s="7" t="s">
        <v>718</v>
      </c>
      <c r="F1004" s="7"/>
      <c r="G1004" s="7"/>
      <c r="H1004" s="7" t="s">
        <v>5342</v>
      </c>
      <c r="I1004" s="7">
        <v>81</v>
      </c>
      <c r="J1004" s="20">
        <v>45405.883831018502</v>
      </c>
      <c r="K1004" s="7" t="s">
        <v>4908</v>
      </c>
      <c r="L1004" s="7" t="s">
        <v>721</v>
      </c>
      <c r="M1004" s="7" t="s">
        <v>5343</v>
      </c>
      <c r="N1004" s="7" t="s">
        <v>5344</v>
      </c>
      <c r="O1004" s="7">
        <v>23</v>
      </c>
      <c r="P1004" s="7">
        <v>7</v>
      </c>
      <c r="Q1004" s="7">
        <v>9404</v>
      </c>
      <c r="R1004" s="7">
        <v>9413</v>
      </c>
      <c r="S1004" s="7">
        <v>22</v>
      </c>
      <c r="T1004" s="7">
        <v>11</v>
      </c>
      <c r="U1004" s="7">
        <v>22</v>
      </c>
      <c r="V1004" s="7">
        <v>1</v>
      </c>
      <c r="W1004" s="7">
        <v>2</v>
      </c>
      <c r="X1004" s="7"/>
      <c r="Y1004" s="7"/>
      <c r="Z1004" s="7"/>
    </row>
    <row r="1005" spans="1:26">
      <c r="A1005" s="7">
        <v>1</v>
      </c>
      <c r="B1005" s="7" t="s">
        <v>5345</v>
      </c>
      <c r="C1005" s="7" t="s">
        <v>5647</v>
      </c>
      <c r="D1005" s="7">
        <v>2022</v>
      </c>
      <c r="E1005" s="7" t="s">
        <v>5347</v>
      </c>
      <c r="F1005" s="7"/>
      <c r="G1005" s="7"/>
      <c r="H1005" s="7" t="s">
        <v>5348</v>
      </c>
      <c r="I1005" s="7">
        <v>82</v>
      </c>
      <c r="J1005" s="20">
        <v>45405.883831018502</v>
      </c>
      <c r="K1005" s="7" t="s">
        <v>4908</v>
      </c>
      <c r="L1005" s="7" t="s">
        <v>5349</v>
      </c>
      <c r="M1005" s="7" t="s">
        <v>5350</v>
      </c>
      <c r="N1005" s="7" t="s">
        <v>5351</v>
      </c>
      <c r="O1005" s="7">
        <v>27</v>
      </c>
      <c r="P1005" s="7">
        <v>6</v>
      </c>
      <c r="Q1005" s="7">
        <v>1723</v>
      </c>
      <c r="R1005" s="7">
        <v>1742</v>
      </c>
      <c r="S1005" s="7">
        <v>1</v>
      </c>
      <c r="T1005" s="7">
        <v>0.5</v>
      </c>
      <c r="U1005" s="7">
        <v>1</v>
      </c>
      <c r="V1005" s="7">
        <v>1</v>
      </c>
      <c r="W1005" s="7">
        <v>2</v>
      </c>
      <c r="X1005" s="7"/>
      <c r="Y1005" s="7"/>
      <c r="Z1005" s="7"/>
    </row>
    <row r="1006" spans="1:26">
      <c r="A1006" s="7">
        <v>2</v>
      </c>
      <c r="B1006" s="7" t="s">
        <v>5352</v>
      </c>
      <c r="C1006" s="7" t="s">
        <v>5652</v>
      </c>
      <c r="D1006" s="7">
        <v>2022</v>
      </c>
      <c r="E1006" s="7" t="s">
        <v>5055</v>
      </c>
      <c r="F1006" s="7"/>
      <c r="G1006" s="7"/>
      <c r="H1006" s="7" t="s">
        <v>5354</v>
      </c>
      <c r="I1006" s="7">
        <v>83</v>
      </c>
      <c r="J1006" s="20">
        <v>45405.883831018502</v>
      </c>
      <c r="K1006" s="7" t="s">
        <v>4908</v>
      </c>
      <c r="L1006" s="7" t="s">
        <v>5355</v>
      </c>
      <c r="M1006" s="7" t="s">
        <v>5058</v>
      </c>
      <c r="N1006" s="7" t="s">
        <v>5356</v>
      </c>
      <c r="O1006" s="7">
        <v>26</v>
      </c>
      <c r="P1006" s="7">
        <v>2</v>
      </c>
      <c r="Q1006" s="7">
        <v>773</v>
      </c>
      <c r="R1006" s="7">
        <v>784</v>
      </c>
      <c r="S1006" s="7">
        <v>2</v>
      </c>
      <c r="T1006" s="7">
        <v>1</v>
      </c>
      <c r="U1006" s="7">
        <v>2</v>
      </c>
      <c r="V1006" s="7">
        <v>1</v>
      </c>
      <c r="W1006" s="7">
        <v>2</v>
      </c>
      <c r="X1006" s="7"/>
      <c r="Y1006" s="7"/>
      <c r="Z1006" s="7"/>
    </row>
    <row r="1007" spans="1:26">
      <c r="A1007" s="7">
        <v>6</v>
      </c>
      <c r="B1007" s="7" t="s">
        <v>5357</v>
      </c>
      <c r="C1007" s="7" t="s">
        <v>5659</v>
      </c>
      <c r="D1007" s="7">
        <v>2022</v>
      </c>
      <c r="E1007" s="7" t="s">
        <v>5359</v>
      </c>
      <c r="F1007" s="7"/>
      <c r="G1007" s="7"/>
      <c r="H1007" s="7" t="s">
        <v>5360</v>
      </c>
      <c r="I1007" s="7">
        <v>84</v>
      </c>
      <c r="J1007" s="20">
        <v>45405.883831018502</v>
      </c>
      <c r="K1007" s="7" t="s">
        <v>4908</v>
      </c>
      <c r="L1007" s="7" t="s">
        <v>5361</v>
      </c>
      <c r="M1007" s="7" t="s">
        <v>5362</v>
      </c>
      <c r="N1007" s="7" t="s">
        <v>5363</v>
      </c>
      <c r="O1007" s="7">
        <v>10</v>
      </c>
      <c r="P1007" s="7">
        <v>2</v>
      </c>
      <c r="Q1007" s="7"/>
      <c r="R1007" s="7"/>
      <c r="S1007" s="7">
        <v>6</v>
      </c>
      <c r="T1007" s="7">
        <v>3</v>
      </c>
      <c r="U1007" s="7">
        <v>6</v>
      </c>
      <c r="V1007" s="7">
        <v>1</v>
      </c>
      <c r="W1007" s="7">
        <v>2</v>
      </c>
      <c r="X1007" s="7"/>
      <c r="Y1007" s="7"/>
      <c r="Z1007" s="7"/>
    </row>
    <row r="1008" spans="1:26">
      <c r="A1008" s="7">
        <v>0</v>
      </c>
      <c r="B1008" s="7" t="s">
        <v>5364</v>
      </c>
      <c r="C1008" s="7" t="s">
        <v>5664</v>
      </c>
      <c r="D1008" s="7">
        <v>2022</v>
      </c>
      <c r="E1008" s="7" t="s">
        <v>5365</v>
      </c>
      <c r="F1008" s="7"/>
      <c r="G1008" s="7"/>
      <c r="H1008" s="7" t="s">
        <v>5366</v>
      </c>
      <c r="I1008" s="7">
        <v>85</v>
      </c>
      <c r="J1008" s="20">
        <v>45405.883831018502</v>
      </c>
      <c r="K1008" s="7" t="s">
        <v>1060</v>
      </c>
      <c r="L1008" s="7" t="s">
        <v>176</v>
      </c>
      <c r="M1008" s="7"/>
      <c r="N1008" s="7" t="s">
        <v>5367</v>
      </c>
      <c r="O1008" s="7"/>
      <c r="P1008" s="7"/>
      <c r="Q1008" s="7"/>
      <c r="R1008" s="7"/>
      <c r="S1008" s="7">
        <v>0</v>
      </c>
      <c r="T1008" s="7">
        <v>0</v>
      </c>
      <c r="U1008" s="7">
        <v>0</v>
      </c>
      <c r="V1008" s="7">
        <v>1</v>
      </c>
      <c r="W1008" s="7">
        <v>2</v>
      </c>
      <c r="X1008" s="7"/>
      <c r="Y1008" s="7"/>
      <c r="Z1008" s="7"/>
    </row>
    <row r="1009" spans="1:26">
      <c r="A1009" s="7">
        <v>0</v>
      </c>
      <c r="B1009" s="7"/>
      <c r="C1009" s="7" t="s">
        <v>5669</v>
      </c>
      <c r="D1009" s="7">
        <v>2022</v>
      </c>
      <c r="E1009" s="7" t="s">
        <v>5368</v>
      </c>
      <c r="F1009" s="7"/>
      <c r="G1009" s="7"/>
      <c r="H1009" s="7" t="s">
        <v>5369</v>
      </c>
      <c r="I1009" s="7">
        <v>86</v>
      </c>
      <c r="J1009" s="20">
        <v>45405.883831018502</v>
      </c>
      <c r="K1009" s="7" t="s">
        <v>4967</v>
      </c>
      <c r="L1009" s="7"/>
      <c r="M1009" s="7"/>
      <c r="N1009" s="7" t="s">
        <v>5370</v>
      </c>
      <c r="O1009" s="7"/>
      <c r="P1009" s="7"/>
      <c r="Q1009" s="7"/>
      <c r="R1009" s="7"/>
      <c r="S1009" s="7">
        <v>0</v>
      </c>
      <c r="T1009" s="7">
        <v>0</v>
      </c>
      <c r="U1009" s="7">
        <v>0</v>
      </c>
      <c r="V1009" s="7">
        <v>0</v>
      </c>
      <c r="W1009" s="7">
        <v>2</v>
      </c>
      <c r="X1009" s="7"/>
      <c r="Y1009" s="7"/>
      <c r="Z1009" s="7"/>
    </row>
    <row r="1010" spans="1:26">
      <c r="A1010" s="7">
        <v>0</v>
      </c>
      <c r="B1010" s="7" t="s">
        <v>5371</v>
      </c>
      <c r="C1010" s="7" t="s">
        <v>5674</v>
      </c>
      <c r="D1010" s="7">
        <v>2022</v>
      </c>
      <c r="E1010" s="7" t="s">
        <v>5372</v>
      </c>
      <c r="F1010" s="7"/>
      <c r="G1010" s="7"/>
      <c r="H1010" s="7" t="s">
        <v>5373</v>
      </c>
      <c r="I1010" s="7">
        <v>87</v>
      </c>
      <c r="J1010" s="20">
        <v>45405.883831018502</v>
      </c>
      <c r="K1010" s="7" t="s">
        <v>1060</v>
      </c>
      <c r="L1010" s="7" t="s">
        <v>494</v>
      </c>
      <c r="M1010" s="7"/>
      <c r="N1010" s="7" t="s">
        <v>5374</v>
      </c>
      <c r="O1010" s="7"/>
      <c r="P1010" s="7"/>
      <c r="Q1010" s="7">
        <v>1145</v>
      </c>
      <c r="R1010" s="7">
        <v>1148</v>
      </c>
      <c r="S1010" s="7">
        <v>0</v>
      </c>
      <c r="T1010" s="7">
        <v>0</v>
      </c>
      <c r="U1010" s="7">
        <v>0</v>
      </c>
      <c r="V1010" s="7">
        <v>1</v>
      </c>
      <c r="W1010" s="7">
        <v>2</v>
      </c>
      <c r="X1010" s="7"/>
      <c r="Y1010" s="7"/>
      <c r="Z1010" s="7"/>
    </row>
    <row r="1011" spans="1:26">
      <c r="A1011" s="7">
        <v>1</v>
      </c>
      <c r="B1011" s="7" t="s">
        <v>5375</v>
      </c>
      <c r="C1011" s="7" t="s">
        <v>5681</v>
      </c>
      <c r="D1011" s="7">
        <v>2022</v>
      </c>
      <c r="E1011" s="7" t="s">
        <v>5376</v>
      </c>
      <c r="F1011" s="7"/>
      <c r="G1011" s="7"/>
      <c r="H1011" s="7" t="s">
        <v>5377</v>
      </c>
      <c r="I1011" s="7">
        <v>88</v>
      </c>
      <c r="J1011" s="20">
        <v>45405.883831018502</v>
      </c>
      <c r="K1011" s="7" t="s">
        <v>1060</v>
      </c>
      <c r="L1011" s="7" t="s">
        <v>116</v>
      </c>
      <c r="M1011" s="7"/>
      <c r="N1011" s="7" t="s">
        <v>5378</v>
      </c>
      <c r="O1011" s="7"/>
      <c r="P1011" s="7"/>
      <c r="Q1011" s="7"/>
      <c r="R1011" s="7"/>
      <c r="S1011" s="7">
        <v>1</v>
      </c>
      <c r="T1011" s="7">
        <v>0.5</v>
      </c>
      <c r="U1011" s="7">
        <v>1</v>
      </c>
      <c r="V1011" s="7">
        <v>1</v>
      </c>
      <c r="W1011" s="7">
        <v>2</v>
      </c>
      <c r="X1011" s="7"/>
      <c r="Y1011" s="7"/>
      <c r="Z1011" s="7"/>
    </row>
    <row r="1012" spans="1:26">
      <c r="A1012" s="7">
        <v>5</v>
      </c>
      <c r="B1012" s="7" t="s">
        <v>5379</v>
      </c>
      <c r="C1012" s="7" t="s">
        <v>5686</v>
      </c>
      <c r="D1012" s="7">
        <v>2022</v>
      </c>
      <c r="E1012" s="7" t="s">
        <v>5381</v>
      </c>
      <c r="F1012" s="7"/>
      <c r="G1012" s="7"/>
      <c r="H1012" s="7" t="s">
        <v>5382</v>
      </c>
      <c r="I1012" s="7">
        <v>89</v>
      </c>
      <c r="J1012" s="20">
        <v>45405.883831018502</v>
      </c>
      <c r="K1012" s="7" t="s">
        <v>1060</v>
      </c>
      <c r="L1012" s="7" t="s">
        <v>376</v>
      </c>
      <c r="M1012" s="7"/>
      <c r="N1012" s="7" t="s">
        <v>5383</v>
      </c>
      <c r="O1012" s="7"/>
      <c r="P1012" s="7"/>
      <c r="Q1012" s="7">
        <v>456</v>
      </c>
      <c r="R1012" s="7">
        <v>460</v>
      </c>
      <c r="S1012" s="7">
        <v>5</v>
      </c>
      <c r="T1012" s="7">
        <v>2.5</v>
      </c>
      <c r="U1012" s="7">
        <v>5</v>
      </c>
      <c r="V1012" s="7">
        <v>1</v>
      </c>
      <c r="W1012" s="7">
        <v>2</v>
      </c>
      <c r="X1012" s="7"/>
      <c r="Y1012" s="7"/>
      <c r="Z1012" s="7"/>
    </row>
    <row r="1013" spans="1:26">
      <c r="A1013" s="7">
        <v>2</v>
      </c>
      <c r="B1013" s="7" t="s">
        <v>5384</v>
      </c>
      <c r="C1013" s="7" t="s">
        <v>5691</v>
      </c>
      <c r="D1013" s="7">
        <v>2022</v>
      </c>
      <c r="E1013" s="7" t="s">
        <v>5385</v>
      </c>
      <c r="F1013" s="7"/>
      <c r="G1013" s="7"/>
      <c r="H1013" s="7" t="s">
        <v>5386</v>
      </c>
      <c r="I1013" s="7">
        <v>90</v>
      </c>
      <c r="J1013" s="20">
        <v>45405.883831018502</v>
      </c>
      <c r="K1013" s="7" t="s">
        <v>1060</v>
      </c>
      <c r="L1013" s="7" t="s">
        <v>366</v>
      </c>
      <c r="M1013" s="7"/>
      <c r="N1013" s="7" t="s">
        <v>5387</v>
      </c>
      <c r="O1013" s="7"/>
      <c r="P1013" s="7"/>
      <c r="Q1013" s="7"/>
      <c r="R1013" s="7"/>
      <c r="S1013" s="7">
        <v>2</v>
      </c>
      <c r="T1013" s="7">
        <v>1</v>
      </c>
      <c r="U1013" s="7">
        <v>2</v>
      </c>
      <c r="V1013" s="7">
        <v>1</v>
      </c>
      <c r="W1013" s="7">
        <v>2</v>
      </c>
      <c r="X1013" s="7"/>
      <c r="Y1013" s="7"/>
      <c r="Z1013" s="7"/>
    </row>
    <row r="1014" spans="1:26">
      <c r="A1014" s="7">
        <v>1</v>
      </c>
      <c r="B1014" s="7" t="s">
        <v>5388</v>
      </c>
      <c r="C1014" s="7" t="s">
        <v>5712</v>
      </c>
      <c r="D1014" s="7">
        <v>2022</v>
      </c>
      <c r="E1014" s="7" t="s">
        <v>5390</v>
      </c>
      <c r="F1014" s="7"/>
      <c r="G1014" s="7"/>
      <c r="H1014" s="7" t="s">
        <v>5391</v>
      </c>
      <c r="I1014" s="7">
        <v>91</v>
      </c>
      <c r="J1014" s="20">
        <v>45405.883831018502</v>
      </c>
      <c r="K1014" s="7" t="s">
        <v>1060</v>
      </c>
      <c r="L1014" s="7" t="s">
        <v>629</v>
      </c>
      <c r="M1014" s="7"/>
      <c r="N1014" s="7" t="s">
        <v>5392</v>
      </c>
      <c r="O1014" s="7"/>
      <c r="P1014" s="7"/>
      <c r="Q1014" s="7"/>
      <c r="R1014" s="7"/>
      <c r="S1014" s="7">
        <v>1</v>
      </c>
      <c r="T1014" s="7">
        <v>0.5</v>
      </c>
      <c r="U1014" s="7">
        <v>1</v>
      </c>
      <c r="V1014" s="7">
        <v>1</v>
      </c>
      <c r="W1014" s="7">
        <v>2</v>
      </c>
      <c r="X1014" s="7"/>
      <c r="Y1014" s="7"/>
      <c r="Z1014" s="7"/>
    </row>
    <row r="1015" spans="1:26">
      <c r="A1015" s="7">
        <v>3</v>
      </c>
      <c r="B1015" s="7" t="s">
        <v>5393</v>
      </c>
      <c r="C1015" s="7" t="s">
        <v>5726</v>
      </c>
      <c r="D1015" s="7">
        <v>2022</v>
      </c>
      <c r="E1015" s="7" t="s">
        <v>5394</v>
      </c>
      <c r="F1015" s="7"/>
      <c r="G1015" s="7"/>
      <c r="H1015" s="7" t="s">
        <v>5395</v>
      </c>
      <c r="I1015" s="7">
        <v>92</v>
      </c>
      <c r="J1015" s="20">
        <v>45405.883831018502</v>
      </c>
      <c r="K1015" s="7" t="s">
        <v>1060</v>
      </c>
      <c r="L1015" s="7" t="s">
        <v>1007</v>
      </c>
      <c r="M1015" s="7"/>
      <c r="N1015" s="7" t="s">
        <v>5396</v>
      </c>
      <c r="O1015" s="7"/>
      <c r="P1015" s="7"/>
      <c r="Q1015" s="7"/>
      <c r="R1015" s="7"/>
      <c r="S1015" s="7">
        <v>3</v>
      </c>
      <c r="T1015" s="7">
        <v>1.5</v>
      </c>
      <c r="U1015" s="7">
        <v>3</v>
      </c>
      <c r="V1015" s="7">
        <v>1</v>
      </c>
      <c r="W1015" s="7">
        <v>2</v>
      </c>
      <c r="X1015" s="7"/>
      <c r="Y1015" s="7"/>
      <c r="Z1015" s="7"/>
    </row>
    <row r="1016" spans="1:26">
      <c r="A1016" s="7">
        <v>0</v>
      </c>
      <c r="B1016" s="7" t="s">
        <v>5397</v>
      </c>
      <c r="C1016" s="7" t="s">
        <v>5738</v>
      </c>
      <c r="D1016" s="7">
        <v>2022</v>
      </c>
      <c r="E1016" s="7" t="s">
        <v>5398</v>
      </c>
      <c r="F1016" s="7"/>
      <c r="G1016" s="7"/>
      <c r="H1016" s="7" t="s">
        <v>5399</v>
      </c>
      <c r="I1016" s="7">
        <v>93</v>
      </c>
      <c r="J1016" s="20">
        <v>45405.883831018502</v>
      </c>
      <c r="K1016" s="7" t="s">
        <v>1060</v>
      </c>
      <c r="L1016" s="7" t="s">
        <v>483</v>
      </c>
      <c r="M1016" s="7"/>
      <c r="N1016" s="7" t="s">
        <v>5400</v>
      </c>
      <c r="O1016" s="7"/>
      <c r="P1016" s="7"/>
      <c r="Q1016" s="7">
        <v>84</v>
      </c>
      <c r="R1016" s="7">
        <v>88</v>
      </c>
      <c r="S1016" s="7">
        <v>0</v>
      </c>
      <c r="T1016" s="7">
        <v>0</v>
      </c>
      <c r="U1016" s="7">
        <v>0</v>
      </c>
      <c r="V1016" s="7">
        <v>1</v>
      </c>
      <c r="W1016" s="7">
        <v>2</v>
      </c>
      <c r="X1016" s="7"/>
      <c r="Y1016" s="7"/>
      <c r="Z1016" s="7"/>
    </row>
    <row r="1017" spans="1:26">
      <c r="A1017" s="7">
        <v>0</v>
      </c>
      <c r="B1017" s="7" t="s">
        <v>5401</v>
      </c>
      <c r="C1017" s="7" t="s">
        <v>5744</v>
      </c>
      <c r="D1017" s="7">
        <v>2022</v>
      </c>
      <c r="E1017" s="7" t="s">
        <v>5402</v>
      </c>
      <c r="F1017" s="7"/>
      <c r="G1017" s="7"/>
      <c r="H1017" s="7" t="s">
        <v>5403</v>
      </c>
      <c r="I1017" s="7">
        <v>94</v>
      </c>
      <c r="J1017" s="20">
        <v>45405.883831018502</v>
      </c>
      <c r="K1017" s="7" t="s">
        <v>1060</v>
      </c>
      <c r="L1017" s="7" t="s">
        <v>126</v>
      </c>
      <c r="M1017" s="7"/>
      <c r="N1017" s="7" t="s">
        <v>5404</v>
      </c>
      <c r="O1017" s="7"/>
      <c r="P1017" s="7"/>
      <c r="Q1017" s="7">
        <v>155</v>
      </c>
      <c r="R1017" s="7">
        <v>159</v>
      </c>
      <c r="S1017" s="7">
        <v>0</v>
      </c>
      <c r="T1017" s="7">
        <v>0</v>
      </c>
      <c r="U1017" s="7">
        <v>0</v>
      </c>
      <c r="V1017" s="7">
        <v>1</v>
      </c>
      <c r="W1017" s="7">
        <v>2</v>
      </c>
      <c r="X1017" s="7"/>
      <c r="Y1017" s="7"/>
      <c r="Z1017" s="7"/>
    </row>
    <row r="1018" spans="1:26">
      <c r="A1018" s="7">
        <v>6</v>
      </c>
      <c r="B1018" s="7" t="s">
        <v>5405</v>
      </c>
      <c r="C1018" s="7" t="s">
        <v>5751</v>
      </c>
      <c r="D1018" s="7">
        <v>2022</v>
      </c>
      <c r="E1018" s="7" t="s">
        <v>5407</v>
      </c>
      <c r="F1018" s="7"/>
      <c r="G1018" s="7"/>
      <c r="H1018" s="7" t="s">
        <v>5408</v>
      </c>
      <c r="I1018" s="7">
        <v>95</v>
      </c>
      <c r="J1018" s="20">
        <v>45405.883831018502</v>
      </c>
      <c r="K1018" s="7" t="s">
        <v>4908</v>
      </c>
      <c r="L1018" s="7" t="s">
        <v>5409</v>
      </c>
      <c r="M1018" s="7" t="s">
        <v>5410</v>
      </c>
      <c r="N1018" s="7" t="s">
        <v>5411</v>
      </c>
      <c r="O1018" s="7"/>
      <c r="P1018" s="7"/>
      <c r="Q1018" s="7"/>
      <c r="R1018" s="7"/>
      <c r="S1018" s="7">
        <v>6</v>
      </c>
      <c r="T1018" s="7">
        <v>3</v>
      </c>
      <c r="U1018" s="7">
        <v>6</v>
      </c>
      <c r="V1018" s="7">
        <v>1</v>
      </c>
      <c r="W1018" s="7">
        <v>2</v>
      </c>
      <c r="X1018" s="7"/>
      <c r="Y1018" s="7"/>
      <c r="Z1018" s="7"/>
    </row>
    <row r="1019" spans="1:26">
      <c r="A1019" s="7">
        <v>4</v>
      </c>
      <c r="B1019" s="7" t="s">
        <v>5412</v>
      </c>
      <c r="C1019" s="7" t="s">
        <v>5762</v>
      </c>
      <c r="D1019" s="7">
        <v>2022</v>
      </c>
      <c r="E1019" s="7" t="s">
        <v>5414</v>
      </c>
      <c r="F1019" s="7"/>
      <c r="G1019" s="7"/>
      <c r="H1019" s="7" t="s">
        <v>5415</v>
      </c>
      <c r="I1019" s="7">
        <v>96</v>
      </c>
      <c r="J1019" s="20">
        <v>45405.883831018502</v>
      </c>
      <c r="K1019" s="7" t="s">
        <v>1060</v>
      </c>
      <c r="L1019" s="7" t="s">
        <v>5416</v>
      </c>
      <c r="M1019" s="7" t="s">
        <v>5417</v>
      </c>
      <c r="N1019" s="7" t="s">
        <v>5418</v>
      </c>
      <c r="O1019" s="7"/>
      <c r="P1019" s="7"/>
      <c r="Q1019" s="7"/>
      <c r="R1019" s="7"/>
      <c r="S1019" s="7">
        <v>4</v>
      </c>
      <c r="T1019" s="7">
        <v>2</v>
      </c>
      <c r="U1019" s="7">
        <v>4</v>
      </c>
      <c r="V1019" s="7">
        <v>1</v>
      </c>
      <c r="W1019" s="7">
        <v>2</v>
      </c>
      <c r="X1019" s="7"/>
      <c r="Y1019" s="7"/>
      <c r="Z1019" s="7"/>
    </row>
    <row r="1020" spans="1:26">
      <c r="A1020" s="7">
        <v>13</v>
      </c>
      <c r="B1020" s="7" t="s">
        <v>5419</v>
      </c>
      <c r="C1020" s="7" t="s">
        <v>5779</v>
      </c>
      <c r="D1020" s="7">
        <v>2022</v>
      </c>
      <c r="E1020" s="7" t="s">
        <v>5421</v>
      </c>
      <c r="F1020" s="7"/>
      <c r="G1020" s="7"/>
      <c r="H1020" s="7" t="s">
        <v>5422</v>
      </c>
      <c r="I1020" s="7">
        <v>97</v>
      </c>
      <c r="J1020" s="20">
        <v>45405.883831018502</v>
      </c>
      <c r="K1020" s="7" t="s">
        <v>1060</v>
      </c>
      <c r="L1020" s="7" t="s">
        <v>5423</v>
      </c>
      <c r="M1020" s="7"/>
      <c r="N1020" s="7" t="s">
        <v>5424</v>
      </c>
      <c r="O1020" s="7"/>
      <c r="P1020" s="7"/>
      <c r="Q1020" s="7">
        <v>541</v>
      </c>
      <c r="R1020" s="7">
        <v>544</v>
      </c>
      <c r="S1020" s="7">
        <v>13</v>
      </c>
      <c r="T1020" s="7">
        <v>6.5</v>
      </c>
      <c r="U1020" s="7">
        <v>13</v>
      </c>
      <c r="V1020" s="7">
        <v>1</v>
      </c>
      <c r="W1020" s="7">
        <v>2</v>
      </c>
      <c r="X1020" s="7"/>
      <c r="Y1020" s="7"/>
      <c r="Z1020" s="7"/>
    </row>
    <row r="1021" spans="1:26">
      <c r="A1021" s="7">
        <v>1</v>
      </c>
      <c r="B1021" s="7" t="s">
        <v>5425</v>
      </c>
      <c r="C1021" s="7" t="s">
        <v>5786</v>
      </c>
      <c r="D1021" s="7">
        <v>2022</v>
      </c>
      <c r="E1021" s="7" t="s">
        <v>5426</v>
      </c>
      <c r="F1021" s="7"/>
      <c r="G1021" s="7"/>
      <c r="H1021" s="7" t="s">
        <v>5427</v>
      </c>
      <c r="I1021" s="7">
        <v>98</v>
      </c>
      <c r="J1021" s="20">
        <v>45405.883831018502</v>
      </c>
      <c r="K1021" s="7" t="s">
        <v>1060</v>
      </c>
      <c r="L1021" s="7" t="s">
        <v>1027</v>
      </c>
      <c r="M1021" s="7"/>
      <c r="N1021" s="7" t="s">
        <v>5428</v>
      </c>
      <c r="O1021" s="7"/>
      <c r="P1021" s="7"/>
      <c r="Q1021" s="7"/>
      <c r="R1021" s="7"/>
      <c r="S1021" s="7">
        <v>1</v>
      </c>
      <c r="T1021" s="7">
        <v>0.5</v>
      </c>
      <c r="U1021" s="7">
        <v>1</v>
      </c>
      <c r="V1021" s="7">
        <v>1</v>
      </c>
      <c r="W1021" s="7">
        <v>2</v>
      </c>
      <c r="X1021" s="7"/>
      <c r="Y1021" s="7"/>
      <c r="Z1021" s="7"/>
    </row>
    <row r="1022" spans="1:26">
      <c r="A1022" s="7">
        <v>12</v>
      </c>
      <c r="B1022" s="7" t="s">
        <v>5429</v>
      </c>
      <c r="C1022" s="7" t="s">
        <v>5793</v>
      </c>
      <c r="D1022" s="7">
        <v>2022</v>
      </c>
      <c r="E1022" s="7" t="s">
        <v>101</v>
      </c>
      <c r="F1022" s="7"/>
      <c r="G1022" s="7"/>
      <c r="H1022" s="7" t="s">
        <v>5431</v>
      </c>
      <c r="I1022" s="7">
        <v>99</v>
      </c>
      <c r="J1022" s="20">
        <v>45405.883831018502</v>
      </c>
      <c r="K1022" s="7" t="s">
        <v>4908</v>
      </c>
      <c r="L1022" s="7" t="s">
        <v>5432</v>
      </c>
      <c r="M1022" s="7" t="s">
        <v>103</v>
      </c>
      <c r="N1022" s="7" t="s">
        <v>5433</v>
      </c>
      <c r="O1022" s="7">
        <v>10</v>
      </c>
      <c r="P1022" s="7"/>
      <c r="Q1022" s="7">
        <v>83085</v>
      </c>
      <c r="R1022" s="7">
        <v>83095</v>
      </c>
      <c r="S1022" s="7">
        <v>12</v>
      </c>
      <c r="T1022" s="7">
        <v>6</v>
      </c>
      <c r="U1022" s="7">
        <v>12</v>
      </c>
      <c r="V1022" s="7">
        <v>1</v>
      </c>
      <c r="W1022" s="7">
        <v>2</v>
      </c>
      <c r="X1022" s="7"/>
      <c r="Y1022" s="7"/>
      <c r="Z1022" s="7"/>
    </row>
    <row r="1023" spans="1:26">
      <c r="A1023" s="7">
        <v>1</v>
      </c>
      <c r="B1023" s="7" t="s">
        <v>5434</v>
      </c>
      <c r="C1023" s="7" t="s">
        <v>5798</v>
      </c>
      <c r="D1023" s="7">
        <v>2022</v>
      </c>
      <c r="E1023" s="7" t="s">
        <v>4965</v>
      </c>
      <c r="F1023" s="7"/>
      <c r="G1023" s="7"/>
      <c r="H1023" s="7" t="s">
        <v>5436</v>
      </c>
      <c r="I1023" s="7">
        <v>100</v>
      </c>
      <c r="J1023" s="20">
        <v>45405.883831018502</v>
      </c>
      <c r="K1023" s="7" t="s">
        <v>1060</v>
      </c>
      <c r="L1023" s="7" t="s">
        <v>5437</v>
      </c>
      <c r="M1023" s="7" t="s">
        <v>4968</v>
      </c>
      <c r="N1023" s="7" t="s">
        <v>5438</v>
      </c>
      <c r="O1023" s="7">
        <v>13374</v>
      </c>
      <c r="P1023" s="7"/>
      <c r="Q1023" s="7">
        <v>59</v>
      </c>
      <c r="R1023" s="7">
        <v>70</v>
      </c>
      <c r="S1023" s="7">
        <v>1</v>
      </c>
      <c r="T1023" s="7">
        <v>0.5</v>
      </c>
      <c r="U1023" s="7">
        <v>1</v>
      </c>
      <c r="V1023" s="7">
        <v>1</v>
      </c>
      <c r="W1023" s="7">
        <v>2</v>
      </c>
      <c r="X1023" s="7"/>
      <c r="Y1023" s="7"/>
      <c r="Z1023" s="7"/>
    </row>
    <row r="1024" spans="1:26">
      <c r="A1024" s="7">
        <v>3</v>
      </c>
      <c r="B1024" s="7" t="s">
        <v>5439</v>
      </c>
      <c r="C1024" s="7" t="s">
        <v>5803</v>
      </c>
      <c r="D1024" s="7">
        <v>2022</v>
      </c>
      <c r="E1024" s="7" t="s">
        <v>5440</v>
      </c>
      <c r="F1024" s="7"/>
      <c r="G1024" s="7"/>
      <c r="H1024" s="7" t="s">
        <v>5441</v>
      </c>
      <c r="I1024" s="7">
        <v>101</v>
      </c>
      <c r="J1024" s="20">
        <v>45405.883831018502</v>
      </c>
      <c r="K1024" s="7" t="s">
        <v>1060</v>
      </c>
      <c r="L1024" s="7" t="s">
        <v>878</v>
      </c>
      <c r="M1024" s="7"/>
      <c r="N1024" s="7" t="s">
        <v>5442</v>
      </c>
      <c r="O1024" s="7"/>
      <c r="P1024" s="7"/>
      <c r="Q1024" s="7"/>
      <c r="R1024" s="7"/>
      <c r="S1024" s="7">
        <v>3</v>
      </c>
      <c r="T1024" s="7">
        <v>1.5</v>
      </c>
      <c r="U1024" s="7">
        <v>3</v>
      </c>
      <c r="V1024" s="7">
        <v>1</v>
      </c>
      <c r="W1024" s="7">
        <v>2</v>
      </c>
      <c r="X1024" s="7"/>
      <c r="Y1024" s="7"/>
      <c r="Z1024" s="7"/>
    </row>
    <row r="1025" spans="1:26">
      <c r="A1025" s="7">
        <v>0</v>
      </c>
      <c r="B1025" s="7" t="s">
        <v>5443</v>
      </c>
      <c r="C1025" s="7" t="s">
        <v>5810</v>
      </c>
      <c r="D1025" s="7">
        <v>2022</v>
      </c>
      <c r="E1025" s="7" t="s">
        <v>4965</v>
      </c>
      <c r="F1025" s="7"/>
      <c r="G1025" s="7"/>
      <c r="H1025" s="7" t="s">
        <v>5445</v>
      </c>
      <c r="I1025" s="7">
        <v>102</v>
      </c>
      <c r="J1025" s="20">
        <v>45405.883831018502</v>
      </c>
      <c r="K1025" s="7" t="s">
        <v>1060</v>
      </c>
      <c r="L1025" s="7" t="s">
        <v>5446</v>
      </c>
      <c r="M1025" s="7" t="s">
        <v>4968</v>
      </c>
      <c r="N1025" s="7" t="s">
        <v>5447</v>
      </c>
      <c r="O1025" s="7">
        <v>13352</v>
      </c>
      <c r="P1025" s="7"/>
      <c r="Q1025" s="7">
        <v>563</v>
      </c>
      <c r="R1025" s="7">
        <v>576</v>
      </c>
      <c r="S1025" s="7">
        <v>0</v>
      </c>
      <c r="T1025" s="7">
        <v>0</v>
      </c>
      <c r="U1025" s="7">
        <v>0</v>
      </c>
      <c r="V1025" s="7">
        <v>1</v>
      </c>
      <c r="W1025" s="7">
        <v>2</v>
      </c>
      <c r="X1025" s="7"/>
      <c r="Y1025" s="7"/>
      <c r="Z1025" s="7"/>
    </row>
    <row r="1026" spans="1:26">
      <c r="A1026" s="7">
        <v>8</v>
      </c>
      <c r="B1026" s="7" t="s">
        <v>5448</v>
      </c>
      <c r="C1026" s="7" t="s">
        <v>5815</v>
      </c>
      <c r="D1026" s="7">
        <v>2022</v>
      </c>
      <c r="E1026" s="7" t="s">
        <v>5449</v>
      </c>
      <c r="F1026" s="7"/>
      <c r="G1026" s="7"/>
      <c r="H1026" s="7" t="s">
        <v>5450</v>
      </c>
      <c r="I1026" s="7">
        <v>103</v>
      </c>
      <c r="J1026" s="20">
        <v>45405.883831018502</v>
      </c>
      <c r="K1026" s="7" t="s">
        <v>1060</v>
      </c>
      <c r="L1026" s="7" t="s">
        <v>803</v>
      </c>
      <c r="M1026" s="7"/>
      <c r="N1026" s="7" t="s">
        <v>5451</v>
      </c>
      <c r="O1026" s="7"/>
      <c r="P1026" s="7"/>
      <c r="Q1026" s="7">
        <v>351</v>
      </c>
      <c r="R1026" s="7">
        <v>357</v>
      </c>
      <c r="S1026" s="7">
        <v>8</v>
      </c>
      <c r="T1026" s="7">
        <v>4</v>
      </c>
      <c r="U1026" s="7">
        <v>8</v>
      </c>
      <c r="V1026" s="7">
        <v>1</v>
      </c>
      <c r="W1026" s="7">
        <v>2</v>
      </c>
      <c r="X1026" s="7"/>
      <c r="Y1026" s="7"/>
      <c r="Z1026" s="7"/>
    </row>
    <row r="1027" spans="1:26">
      <c r="A1027" s="7">
        <v>0</v>
      </c>
      <c r="B1027" s="7" t="s">
        <v>5452</v>
      </c>
      <c r="C1027" s="7" t="s">
        <v>5836</v>
      </c>
      <c r="D1027" s="7">
        <v>2022</v>
      </c>
      <c r="E1027" s="7" t="s">
        <v>5142</v>
      </c>
      <c r="F1027" s="7"/>
      <c r="G1027" s="7"/>
      <c r="H1027" s="7" t="s">
        <v>5454</v>
      </c>
      <c r="I1027" s="7">
        <v>104</v>
      </c>
      <c r="J1027" s="20">
        <v>45405.883831018502</v>
      </c>
      <c r="K1027" s="7" t="s">
        <v>1060</v>
      </c>
      <c r="L1027" s="7" t="s">
        <v>5455</v>
      </c>
      <c r="M1027" s="7" t="s">
        <v>5145</v>
      </c>
      <c r="N1027" s="7" t="s">
        <v>5456</v>
      </c>
      <c r="O1027" s="7">
        <v>395</v>
      </c>
      <c r="P1027" s="7"/>
      <c r="Q1027" s="7">
        <v>373</v>
      </c>
      <c r="R1027" s="7">
        <v>391</v>
      </c>
      <c r="S1027" s="7">
        <v>0</v>
      </c>
      <c r="T1027" s="7">
        <v>0</v>
      </c>
      <c r="U1027" s="7">
        <v>0</v>
      </c>
      <c r="V1027" s="7">
        <v>1</v>
      </c>
      <c r="W1027" s="7">
        <v>2</v>
      </c>
      <c r="X1027" s="7"/>
      <c r="Y1027" s="7"/>
      <c r="Z1027" s="7"/>
    </row>
    <row r="1028" spans="1:26">
      <c r="A1028" s="7">
        <v>1</v>
      </c>
      <c r="B1028" s="7" t="s">
        <v>5232</v>
      </c>
      <c r="C1028" s="7" t="s">
        <v>5843</v>
      </c>
      <c r="D1028" s="7">
        <v>2022</v>
      </c>
      <c r="E1028" s="7" t="s">
        <v>5458</v>
      </c>
      <c r="F1028" s="7"/>
      <c r="G1028" s="7"/>
      <c r="H1028" s="7" t="s">
        <v>5459</v>
      </c>
      <c r="I1028" s="7">
        <v>105</v>
      </c>
      <c r="J1028" s="20">
        <v>45405.883831018502</v>
      </c>
      <c r="K1028" s="7" t="s">
        <v>1060</v>
      </c>
      <c r="L1028" s="7" t="s">
        <v>5460</v>
      </c>
      <c r="M1028" s="7" t="s">
        <v>5461</v>
      </c>
      <c r="N1028" s="7" t="s">
        <v>5462</v>
      </c>
      <c r="O1028" s="7">
        <v>1576</v>
      </c>
      <c r="P1028" s="7"/>
      <c r="Q1028" s="7">
        <v>210</v>
      </c>
      <c r="R1028" s="7">
        <v>222</v>
      </c>
      <c r="S1028" s="7">
        <v>1</v>
      </c>
      <c r="T1028" s="7">
        <v>0.5</v>
      </c>
      <c r="U1028" s="7">
        <v>1</v>
      </c>
      <c r="V1028" s="7">
        <v>1</v>
      </c>
      <c r="W1028" s="7">
        <v>2</v>
      </c>
      <c r="X1028" s="7"/>
      <c r="Y1028" s="7"/>
      <c r="Z1028" s="7"/>
    </row>
    <row r="1029" spans="1:26">
      <c r="A1029" s="7">
        <v>4</v>
      </c>
      <c r="B1029" s="7" t="s">
        <v>5463</v>
      </c>
      <c r="C1029" s="7" t="s">
        <v>5875</v>
      </c>
      <c r="D1029" s="7">
        <v>2022</v>
      </c>
      <c r="E1029" s="7" t="s">
        <v>5464</v>
      </c>
      <c r="F1029" s="7"/>
      <c r="G1029" s="7"/>
      <c r="H1029" s="7" t="s">
        <v>5465</v>
      </c>
      <c r="I1029" s="7">
        <v>106</v>
      </c>
      <c r="J1029" s="20">
        <v>45405.883831018502</v>
      </c>
      <c r="K1029" s="7" t="s">
        <v>1060</v>
      </c>
      <c r="L1029" s="7" t="s">
        <v>462</v>
      </c>
      <c r="M1029" s="7" t="s">
        <v>5466</v>
      </c>
      <c r="N1029" s="7" t="s">
        <v>5467</v>
      </c>
      <c r="O1029" s="7">
        <v>2022</v>
      </c>
      <c r="P1029" s="7"/>
      <c r="Q1029" s="7">
        <v>412</v>
      </c>
      <c r="R1029" s="7">
        <v>421</v>
      </c>
      <c r="S1029" s="7">
        <v>4</v>
      </c>
      <c r="T1029" s="7">
        <v>2</v>
      </c>
      <c r="U1029" s="7">
        <v>4</v>
      </c>
      <c r="V1029" s="7">
        <v>1</v>
      </c>
      <c r="W1029" s="7">
        <v>2</v>
      </c>
      <c r="X1029" s="7"/>
      <c r="Y1029" s="7"/>
      <c r="Z1029" s="7"/>
    </row>
    <row r="1030" spans="1:26">
      <c r="A1030" s="7">
        <v>0</v>
      </c>
      <c r="B1030" s="7" t="s">
        <v>4920</v>
      </c>
      <c r="C1030" s="7" t="s">
        <v>5879</v>
      </c>
      <c r="D1030" s="7">
        <v>2022</v>
      </c>
      <c r="E1030" s="7" t="s">
        <v>5469</v>
      </c>
      <c r="F1030" s="7"/>
      <c r="G1030" s="7"/>
      <c r="H1030" s="7" t="s">
        <v>5470</v>
      </c>
      <c r="I1030" s="7">
        <v>107</v>
      </c>
      <c r="J1030" s="20">
        <v>45405.883831018502</v>
      </c>
      <c r="K1030" s="7" t="s">
        <v>1060</v>
      </c>
      <c r="L1030" s="7" t="s">
        <v>5471</v>
      </c>
      <c r="M1030" s="7" t="s">
        <v>5472</v>
      </c>
      <c r="N1030" s="7" t="s">
        <v>5473</v>
      </c>
      <c r="O1030" s="7">
        <v>46</v>
      </c>
      <c r="P1030" s="7">
        <v>3</v>
      </c>
      <c r="Q1030" s="7">
        <v>197</v>
      </c>
      <c r="R1030" s="7">
        <v>203</v>
      </c>
      <c r="S1030" s="7">
        <v>0</v>
      </c>
      <c r="T1030" s="7">
        <v>0</v>
      </c>
      <c r="U1030" s="7">
        <v>0</v>
      </c>
      <c r="V1030" s="7">
        <v>1</v>
      </c>
      <c r="W1030" s="7">
        <v>2</v>
      </c>
      <c r="X1030" s="7"/>
      <c r="Y1030" s="7"/>
      <c r="Z1030" s="7"/>
    </row>
    <row r="1031" spans="1:26">
      <c r="A1031" s="7">
        <v>1</v>
      </c>
      <c r="B1031" s="7" t="s">
        <v>5474</v>
      </c>
      <c r="C1031" s="7" t="s">
        <v>5884</v>
      </c>
      <c r="D1031" s="7">
        <v>2022</v>
      </c>
      <c r="E1031" s="7" t="s">
        <v>5476</v>
      </c>
      <c r="F1031" s="7"/>
      <c r="G1031" s="7"/>
      <c r="H1031" s="7" t="s">
        <v>5477</v>
      </c>
      <c r="I1031" s="7">
        <v>108</v>
      </c>
      <c r="J1031" s="20">
        <v>45405.883831018502</v>
      </c>
      <c r="K1031" s="7" t="s">
        <v>1060</v>
      </c>
      <c r="L1031" s="7" t="s">
        <v>5478</v>
      </c>
      <c r="M1031" s="7" t="s">
        <v>5479</v>
      </c>
      <c r="N1031" s="7" t="s">
        <v>5480</v>
      </c>
      <c r="O1031" s="7">
        <v>267</v>
      </c>
      <c r="P1031" s="7"/>
      <c r="Q1031" s="7">
        <v>65</v>
      </c>
      <c r="R1031" s="7">
        <v>75</v>
      </c>
      <c r="S1031" s="7">
        <v>1</v>
      </c>
      <c r="T1031" s="7">
        <v>0.5</v>
      </c>
      <c r="U1031" s="7">
        <v>1</v>
      </c>
      <c r="V1031" s="7">
        <v>1</v>
      </c>
      <c r="W1031" s="7">
        <v>2</v>
      </c>
      <c r="X1031" s="7"/>
      <c r="Y1031" s="7"/>
      <c r="Z1031" s="7"/>
    </row>
    <row r="1032" spans="1:26">
      <c r="A1032" s="7">
        <v>3</v>
      </c>
      <c r="B1032" s="7" t="s">
        <v>5481</v>
      </c>
      <c r="C1032" s="7" t="s">
        <v>5889</v>
      </c>
      <c r="D1032" s="7">
        <v>2022</v>
      </c>
      <c r="E1032" s="7" t="s">
        <v>5113</v>
      </c>
      <c r="F1032" s="7"/>
      <c r="G1032" s="7"/>
      <c r="H1032" s="7" t="s">
        <v>5483</v>
      </c>
      <c r="I1032" s="7">
        <v>109</v>
      </c>
      <c r="J1032" s="20">
        <v>45405.883831018502</v>
      </c>
      <c r="K1032" s="7" t="s">
        <v>1060</v>
      </c>
      <c r="L1032" s="7" t="s">
        <v>5484</v>
      </c>
      <c r="M1032" s="7" t="s">
        <v>5116</v>
      </c>
      <c r="N1032" s="7" t="s">
        <v>5485</v>
      </c>
      <c r="O1032" s="7">
        <v>837</v>
      </c>
      <c r="P1032" s="7"/>
      <c r="Q1032" s="7">
        <v>367</v>
      </c>
      <c r="R1032" s="7">
        <v>379</v>
      </c>
      <c r="S1032" s="7">
        <v>3</v>
      </c>
      <c r="T1032" s="7">
        <v>1.5</v>
      </c>
      <c r="U1032" s="7">
        <v>3</v>
      </c>
      <c r="V1032" s="7">
        <v>1</v>
      </c>
      <c r="W1032" s="7">
        <v>2</v>
      </c>
      <c r="X1032" s="7"/>
      <c r="Y1032" s="7"/>
      <c r="Z1032" s="7"/>
    </row>
    <row r="1033" spans="1:26">
      <c r="A1033" s="7">
        <v>1</v>
      </c>
      <c r="B1033" s="7" t="s">
        <v>5486</v>
      </c>
      <c r="C1033" s="7" t="s">
        <v>5894</v>
      </c>
      <c r="D1033" s="7">
        <v>2022</v>
      </c>
      <c r="E1033" s="7" t="s">
        <v>5488</v>
      </c>
      <c r="F1033" s="7"/>
      <c r="G1033" s="7"/>
      <c r="H1033" s="7" t="s">
        <v>5489</v>
      </c>
      <c r="I1033" s="7">
        <v>110</v>
      </c>
      <c r="J1033" s="20">
        <v>45405.883831018502</v>
      </c>
      <c r="K1033" s="7" t="s">
        <v>4908</v>
      </c>
      <c r="L1033" s="7" t="s">
        <v>5490</v>
      </c>
      <c r="M1033" s="7" t="s">
        <v>5491</v>
      </c>
      <c r="N1033" s="7" t="s">
        <v>5492</v>
      </c>
      <c r="O1033" s="7">
        <v>11</v>
      </c>
      <c r="P1033" s="7">
        <v>1</v>
      </c>
      <c r="Q1033" s="7">
        <v>991</v>
      </c>
      <c r="R1033" s="7">
        <v>1007</v>
      </c>
      <c r="S1033" s="7">
        <v>1</v>
      </c>
      <c r="T1033" s="7">
        <v>0.5</v>
      </c>
      <c r="U1033" s="7">
        <v>1</v>
      </c>
      <c r="V1033" s="7">
        <v>1</v>
      </c>
      <c r="W1033" s="7">
        <v>2</v>
      </c>
      <c r="X1033" s="7"/>
      <c r="Y1033" s="7"/>
      <c r="Z1033" s="7"/>
    </row>
    <row r="1034" spans="1:26">
      <c r="A1034" s="7">
        <v>1</v>
      </c>
      <c r="B1034" s="7" t="s">
        <v>5493</v>
      </c>
      <c r="C1034" s="7" t="s">
        <v>5900</v>
      </c>
      <c r="D1034" s="7">
        <v>2022</v>
      </c>
      <c r="E1034" s="7" t="s">
        <v>5495</v>
      </c>
      <c r="F1034" s="7"/>
      <c r="G1034" s="7"/>
      <c r="H1034" s="7" t="s">
        <v>5496</v>
      </c>
      <c r="I1034" s="7">
        <v>111</v>
      </c>
      <c r="J1034" s="20">
        <v>45405.883831018502</v>
      </c>
      <c r="K1034" s="7" t="s">
        <v>4908</v>
      </c>
      <c r="L1034" s="7" t="s">
        <v>5497</v>
      </c>
      <c r="M1034" s="7" t="s">
        <v>5498</v>
      </c>
      <c r="N1034" s="7" t="s">
        <v>5499</v>
      </c>
      <c r="O1034" s="7"/>
      <c r="P1034" s="7"/>
      <c r="Q1034" s="7"/>
      <c r="R1034" s="7"/>
      <c r="S1034" s="7">
        <v>1</v>
      </c>
      <c r="T1034" s="7">
        <v>0.5</v>
      </c>
      <c r="U1034" s="7">
        <v>1</v>
      </c>
      <c r="V1034" s="7">
        <v>1</v>
      </c>
      <c r="W1034" s="7">
        <v>2</v>
      </c>
      <c r="X1034" s="7"/>
      <c r="Y1034" s="7"/>
      <c r="Z1034" s="7"/>
    </row>
    <row r="1035" spans="1:26">
      <c r="A1035" s="7">
        <v>7</v>
      </c>
      <c r="B1035" s="7" t="s">
        <v>5500</v>
      </c>
      <c r="C1035" s="7" t="s">
        <v>5905</v>
      </c>
      <c r="D1035" s="7">
        <v>2022</v>
      </c>
      <c r="E1035" s="7" t="s">
        <v>5502</v>
      </c>
      <c r="F1035" s="7"/>
      <c r="G1035" s="7"/>
      <c r="H1035" s="7" t="s">
        <v>5503</v>
      </c>
      <c r="I1035" s="7">
        <v>112</v>
      </c>
      <c r="J1035" s="20">
        <v>45405.883831018502</v>
      </c>
      <c r="K1035" s="7" t="s">
        <v>4908</v>
      </c>
      <c r="L1035" s="7" t="s">
        <v>5504</v>
      </c>
      <c r="M1035" s="7" t="s">
        <v>5505</v>
      </c>
      <c r="N1035" s="7" t="s">
        <v>5506</v>
      </c>
      <c r="O1035" s="7">
        <v>38</v>
      </c>
      <c r="P1035" s="7">
        <v>3</v>
      </c>
      <c r="Q1035" s="7">
        <v>154</v>
      </c>
      <c r="R1035" s="7">
        <v>165</v>
      </c>
      <c r="S1035" s="7">
        <v>7</v>
      </c>
      <c r="T1035" s="7">
        <v>3.5</v>
      </c>
      <c r="U1035" s="7">
        <v>7</v>
      </c>
      <c r="V1035" s="7">
        <v>1</v>
      </c>
      <c r="W1035" s="7">
        <v>2</v>
      </c>
      <c r="X1035" s="7"/>
      <c r="Y1035" s="7"/>
      <c r="Z1035" s="7"/>
    </row>
    <row r="1036" spans="1:26">
      <c r="A1036" s="7">
        <v>0</v>
      </c>
      <c r="B1036" s="7"/>
      <c r="C1036" s="7" t="s">
        <v>5909</v>
      </c>
      <c r="D1036" s="7">
        <v>2022</v>
      </c>
      <c r="E1036" s="7" t="s">
        <v>5458</v>
      </c>
      <c r="F1036" s="7"/>
      <c r="G1036" s="7"/>
      <c r="H1036" s="7" t="s">
        <v>5508</v>
      </c>
      <c r="I1036" s="7">
        <v>113</v>
      </c>
      <c r="J1036" s="20">
        <v>45405.883831018502</v>
      </c>
      <c r="K1036" s="7" t="s">
        <v>4967</v>
      </c>
      <c r="L1036" s="7"/>
      <c r="M1036" s="7" t="s">
        <v>5461</v>
      </c>
      <c r="N1036" s="7" t="s">
        <v>5509</v>
      </c>
      <c r="O1036" s="7">
        <v>1562</v>
      </c>
      <c r="P1036" s="7"/>
      <c r="Q1036" s="7"/>
      <c r="R1036" s="7"/>
      <c r="S1036" s="7">
        <v>0</v>
      </c>
      <c r="T1036" s="7">
        <v>0</v>
      </c>
      <c r="U1036" s="7">
        <v>0</v>
      </c>
      <c r="V1036" s="7">
        <v>0</v>
      </c>
      <c r="W1036" s="7">
        <v>2</v>
      </c>
      <c r="X1036" s="7"/>
      <c r="Y1036" s="7"/>
      <c r="Z1036" s="7"/>
    </row>
    <row r="1037" spans="1:26">
      <c r="A1037" s="7">
        <v>7</v>
      </c>
      <c r="B1037" s="7" t="s">
        <v>5510</v>
      </c>
      <c r="C1037" s="7" t="s">
        <v>5912</v>
      </c>
      <c r="D1037" s="7">
        <v>2022</v>
      </c>
      <c r="E1037" s="7" t="s">
        <v>5512</v>
      </c>
      <c r="F1037" s="7"/>
      <c r="G1037" s="7"/>
      <c r="H1037" s="7" t="s">
        <v>5513</v>
      </c>
      <c r="I1037" s="7">
        <v>114</v>
      </c>
      <c r="J1037" s="20">
        <v>45405.883831018502</v>
      </c>
      <c r="K1037" s="7" t="s">
        <v>1060</v>
      </c>
      <c r="L1037" s="7" t="s">
        <v>5514</v>
      </c>
      <c r="M1037" s="7"/>
      <c r="N1037" s="7" t="s">
        <v>5515</v>
      </c>
      <c r="O1037" s="7"/>
      <c r="P1037" s="7"/>
      <c r="Q1037" s="7">
        <v>783</v>
      </c>
      <c r="R1037" s="7">
        <v>786</v>
      </c>
      <c r="S1037" s="7">
        <v>7</v>
      </c>
      <c r="T1037" s="7">
        <v>3.5</v>
      </c>
      <c r="U1037" s="7">
        <v>7</v>
      </c>
      <c r="V1037" s="7">
        <v>1</v>
      </c>
      <c r="W1037" s="7">
        <v>2</v>
      </c>
      <c r="X1037" s="7"/>
      <c r="Y1037" s="7"/>
      <c r="Z1037" s="7"/>
    </row>
    <row r="1038" spans="1:26">
      <c r="A1038" s="7">
        <v>9</v>
      </c>
      <c r="B1038" s="7" t="s">
        <v>5516</v>
      </c>
      <c r="C1038" s="7" t="s">
        <v>5916</v>
      </c>
      <c r="D1038" s="7">
        <v>2022</v>
      </c>
      <c r="E1038" s="7" t="s">
        <v>5518</v>
      </c>
      <c r="F1038" s="7"/>
      <c r="G1038" s="7"/>
      <c r="H1038" s="7" t="s">
        <v>5519</v>
      </c>
      <c r="I1038" s="7">
        <v>115</v>
      </c>
      <c r="J1038" s="20">
        <v>45405.883831018502</v>
      </c>
      <c r="K1038" s="7" t="s">
        <v>4908</v>
      </c>
      <c r="L1038" s="7" t="s">
        <v>5520</v>
      </c>
      <c r="M1038" s="7" t="s">
        <v>5521</v>
      </c>
      <c r="N1038" s="7" t="s">
        <v>5522</v>
      </c>
      <c r="O1038" s="7">
        <v>36</v>
      </c>
      <c r="P1038" s="7">
        <v>8</v>
      </c>
      <c r="Q1038" s="7">
        <v>388</v>
      </c>
      <c r="R1038" s="7">
        <v>403</v>
      </c>
      <c r="S1038" s="7">
        <v>9</v>
      </c>
      <c r="T1038" s="7">
        <v>4.5</v>
      </c>
      <c r="U1038" s="7">
        <v>9</v>
      </c>
      <c r="V1038" s="7">
        <v>1</v>
      </c>
      <c r="W1038" s="7">
        <v>2</v>
      </c>
      <c r="X1038" s="7"/>
      <c r="Y1038" s="7"/>
      <c r="Z1038" s="7"/>
    </row>
    <row r="1039" spans="1:26">
      <c r="A1039" s="7">
        <v>0</v>
      </c>
      <c r="B1039" s="7" t="s">
        <v>5983</v>
      </c>
      <c r="C1039" s="7" t="s">
        <v>6391</v>
      </c>
      <c r="D1039" s="7">
        <v>2022</v>
      </c>
      <c r="E1039" s="7" t="s">
        <v>5985</v>
      </c>
      <c r="F1039" s="7"/>
      <c r="G1039" s="7" t="s">
        <v>5986</v>
      </c>
      <c r="H1039" s="7"/>
      <c r="I1039" s="7">
        <v>8</v>
      </c>
      <c r="J1039" s="20">
        <v>45420.0300810185</v>
      </c>
      <c r="K1039" s="7" t="s">
        <v>29</v>
      </c>
      <c r="L1039" s="7" t="s">
        <v>5987</v>
      </c>
      <c r="M1039" s="7"/>
      <c r="N1039" s="7"/>
      <c r="O1039" s="7"/>
      <c r="P1039" s="7">
        <v>5</v>
      </c>
      <c r="Q1039" s="7"/>
      <c r="R1039" s="7"/>
      <c r="S1039" s="7">
        <v>0</v>
      </c>
      <c r="T1039" s="7">
        <v>0</v>
      </c>
      <c r="U1039" s="7">
        <v>0</v>
      </c>
      <c r="V1039" s="7">
        <v>2</v>
      </c>
      <c r="W1039" s="7">
        <v>2</v>
      </c>
      <c r="X1039" s="7" t="s">
        <v>5988</v>
      </c>
      <c r="Y1039" s="7"/>
      <c r="Z1039" s="7"/>
    </row>
    <row r="1040" spans="1:26">
      <c r="A1040" s="7">
        <v>0</v>
      </c>
      <c r="B1040" s="7" t="s">
        <v>6045</v>
      </c>
      <c r="C1040" s="7" t="s">
        <v>6449</v>
      </c>
      <c r="D1040" s="7">
        <v>2022</v>
      </c>
      <c r="E1040" s="7" t="s">
        <v>5991</v>
      </c>
      <c r="F1040" s="7"/>
      <c r="G1040" s="7" t="s">
        <v>6047</v>
      </c>
      <c r="H1040" s="7"/>
      <c r="I1040" s="7">
        <v>19</v>
      </c>
      <c r="J1040" s="20">
        <v>45420.0300810185</v>
      </c>
      <c r="K1040" s="7" t="s">
        <v>29</v>
      </c>
      <c r="L1040" s="7" t="s">
        <v>6048</v>
      </c>
      <c r="M1040" s="7"/>
      <c r="N1040" s="7"/>
      <c r="O1040" s="7"/>
      <c r="P1040" s="7">
        <v>25</v>
      </c>
      <c r="Q1040" s="7"/>
      <c r="R1040" s="7"/>
      <c r="S1040" s="7">
        <v>0</v>
      </c>
      <c r="T1040" s="7">
        <v>0</v>
      </c>
      <c r="U1040" s="7">
        <v>0</v>
      </c>
      <c r="V1040" s="7">
        <v>3</v>
      </c>
      <c r="W1040" s="7">
        <v>2</v>
      </c>
      <c r="X1040" s="7" t="s">
        <v>6049</v>
      </c>
      <c r="Y1040" s="7"/>
      <c r="Z1040" s="7"/>
    </row>
    <row r="1041" spans="1:26">
      <c r="A1041" s="7">
        <v>0</v>
      </c>
      <c r="B1041" s="7" t="s">
        <v>6050</v>
      </c>
      <c r="C1041" s="7" t="s">
        <v>6454</v>
      </c>
      <c r="D1041" s="7">
        <v>2022</v>
      </c>
      <c r="E1041" s="7" t="s">
        <v>6052</v>
      </c>
      <c r="F1041" s="7"/>
      <c r="G1041" s="7" t="s">
        <v>6053</v>
      </c>
      <c r="H1041" s="7"/>
      <c r="I1041" s="7">
        <v>20</v>
      </c>
      <c r="J1041" s="20">
        <v>45420.0300810185</v>
      </c>
      <c r="K1041" s="7" t="s">
        <v>29</v>
      </c>
      <c r="L1041" s="7" t="s">
        <v>6054</v>
      </c>
      <c r="M1041" s="7"/>
      <c r="N1041" s="7"/>
      <c r="O1041" s="7"/>
      <c r="P1041" s="7">
        <v>2</v>
      </c>
      <c r="Q1041" s="7">
        <v>41</v>
      </c>
      <c r="R1041" s="7">
        <v>57</v>
      </c>
      <c r="S1041" s="7">
        <v>0</v>
      </c>
      <c r="T1041" s="7">
        <v>0</v>
      </c>
      <c r="U1041" s="7">
        <v>0</v>
      </c>
      <c r="V1041" s="7">
        <v>6</v>
      </c>
      <c r="W1041" s="7">
        <v>2</v>
      </c>
      <c r="X1041" s="7" t="s">
        <v>6055</v>
      </c>
      <c r="Y1041" s="7"/>
      <c r="Z1041" s="7"/>
    </row>
    <row r="1042" spans="1:26">
      <c r="A1042" s="7">
        <v>0</v>
      </c>
      <c r="B1042" s="7" t="s">
        <v>6084</v>
      </c>
      <c r="C1042" s="7" t="s">
        <v>6490</v>
      </c>
      <c r="D1042" s="7">
        <v>2022</v>
      </c>
      <c r="E1042" s="7" t="s">
        <v>6008</v>
      </c>
      <c r="F1042" s="7"/>
      <c r="G1042" s="7" t="s">
        <v>6086</v>
      </c>
      <c r="H1042" s="7"/>
      <c r="I1042" s="7">
        <v>6</v>
      </c>
      <c r="J1042" s="20">
        <v>45420.0300810185</v>
      </c>
      <c r="K1042" s="7" t="s">
        <v>29</v>
      </c>
      <c r="L1042" s="7" t="s">
        <v>6087</v>
      </c>
      <c r="M1042" s="7"/>
      <c r="N1042" s="7"/>
      <c r="O1042" s="7"/>
      <c r="P1042" s="7">
        <v>11</v>
      </c>
      <c r="Q1042" s="7">
        <v>2603</v>
      </c>
      <c r="R1042" s="7">
        <v>2621</v>
      </c>
      <c r="S1042" s="7">
        <v>0</v>
      </c>
      <c r="T1042" s="7">
        <v>0</v>
      </c>
      <c r="U1042" s="7">
        <v>0</v>
      </c>
      <c r="V1042" s="7">
        <v>2</v>
      </c>
      <c r="W1042" s="7">
        <v>2</v>
      </c>
      <c r="X1042" s="7" t="s">
        <v>6088</v>
      </c>
      <c r="Y1042" s="7"/>
      <c r="Z1042" s="7"/>
    </row>
    <row r="1043" spans="1:26">
      <c r="A1043" s="7">
        <v>0</v>
      </c>
      <c r="B1043" s="7" t="s">
        <v>6104</v>
      </c>
      <c r="C1043" s="7" t="s">
        <v>6509</v>
      </c>
      <c r="D1043" s="7">
        <v>2022</v>
      </c>
      <c r="E1043" s="7" t="s">
        <v>6106</v>
      </c>
      <c r="F1043" s="7"/>
      <c r="G1043" s="7" t="s">
        <v>6107</v>
      </c>
      <c r="H1043" s="7"/>
      <c r="I1043" s="7">
        <v>10</v>
      </c>
      <c r="J1043" s="20">
        <v>45420.0300810185</v>
      </c>
      <c r="K1043" s="7" t="s">
        <v>29</v>
      </c>
      <c r="L1043" s="7" t="s">
        <v>6108</v>
      </c>
      <c r="M1043" s="7"/>
      <c r="N1043" s="7"/>
      <c r="O1043" s="7"/>
      <c r="P1043" s="7">
        <v>5</v>
      </c>
      <c r="Q1043" s="7">
        <v>573</v>
      </c>
      <c r="R1043" s="7">
        <v>592</v>
      </c>
      <c r="S1043" s="7">
        <v>0</v>
      </c>
      <c r="T1043" s="7">
        <v>0</v>
      </c>
      <c r="U1043" s="7">
        <v>0</v>
      </c>
      <c r="V1043" s="7">
        <v>4</v>
      </c>
      <c r="W1043" s="7">
        <v>2</v>
      </c>
      <c r="X1043" s="7" t="s">
        <v>6109</v>
      </c>
      <c r="Y1043" s="7"/>
      <c r="Z1043" s="7"/>
    </row>
    <row r="1044" spans="1:26" s="1" customFormat="1">
      <c r="A1044" s="1">
        <v>0</v>
      </c>
      <c r="C1044" s="1" t="s">
        <v>6672</v>
      </c>
      <c r="D1044" s="1">
        <v>2022</v>
      </c>
      <c r="E1044" s="1" t="s">
        <v>6221</v>
      </c>
      <c r="G1044" s="1" t="s">
        <v>6222</v>
      </c>
      <c r="I1044" s="1">
        <v>11</v>
      </c>
      <c r="J1044" s="16">
        <v>45420.029861111099</v>
      </c>
      <c r="K1044" s="1" t="s">
        <v>29</v>
      </c>
      <c r="L1044" s="1" t="s">
        <v>6223</v>
      </c>
      <c r="P1044" s="1">
        <v>1</v>
      </c>
      <c r="S1044" s="1">
        <v>0</v>
      </c>
      <c r="T1044" s="1">
        <v>0</v>
      </c>
      <c r="U1044" s="1">
        <v>0</v>
      </c>
      <c r="V1044" s="1">
        <v>0</v>
      </c>
      <c r="W1044" s="1">
        <v>2</v>
      </c>
    </row>
    <row r="1045" spans="1:26">
      <c r="A1045" s="7">
        <v>0</v>
      </c>
      <c r="B1045" s="7" t="s">
        <v>6229</v>
      </c>
      <c r="C1045" s="7" t="s">
        <v>6683</v>
      </c>
      <c r="D1045" s="7">
        <v>2022</v>
      </c>
      <c r="E1045" s="7" t="s">
        <v>6231</v>
      </c>
      <c r="F1045" s="7"/>
      <c r="G1045" s="7" t="s">
        <v>6232</v>
      </c>
      <c r="H1045" s="7"/>
      <c r="I1045" s="7">
        <v>13</v>
      </c>
      <c r="J1045" s="20">
        <v>45420.029861111099</v>
      </c>
      <c r="K1045" s="7" t="s">
        <v>29</v>
      </c>
      <c r="L1045" s="7" t="s">
        <v>6233</v>
      </c>
      <c r="M1045" s="7"/>
      <c r="N1045" s="7"/>
      <c r="O1045" s="7"/>
      <c r="P1045" s="7">
        <v>8</v>
      </c>
      <c r="Q1045" s="7"/>
      <c r="R1045" s="7"/>
      <c r="S1045" s="7">
        <v>0</v>
      </c>
      <c r="T1045" s="7">
        <v>0</v>
      </c>
      <c r="U1045" s="7">
        <v>0</v>
      </c>
      <c r="V1045" s="7">
        <v>4</v>
      </c>
      <c r="W1045" s="7">
        <v>2</v>
      </c>
      <c r="X1045" s="7" t="s">
        <v>6234</v>
      </c>
      <c r="Y1045" s="7"/>
      <c r="Z1045" s="7"/>
    </row>
    <row r="1046" spans="1:26">
      <c r="A1046" s="7">
        <v>0</v>
      </c>
      <c r="B1046" s="7" t="s">
        <v>6278</v>
      </c>
      <c r="C1046" s="7" t="s">
        <v>6728</v>
      </c>
      <c r="D1046" s="7">
        <v>2022</v>
      </c>
      <c r="E1046" s="7" t="s">
        <v>5968</v>
      </c>
      <c r="F1046" s="7"/>
      <c r="G1046" s="7" t="s">
        <v>6280</v>
      </c>
      <c r="H1046" s="7"/>
      <c r="I1046" s="7">
        <v>2</v>
      </c>
      <c r="J1046" s="20">
        <v>45420.0300810185</v>
      </c>
      <c r="K1046" s="7" t="s">
        <v>29</v>
      </c>
      <c r="L1046" s="7" t="s">
        <v>6281</v>
      </c>
      <c r="M1046" s="7"/>
      <c r="N1046" s="7"/>
      <c r="O1046" s="7"/>
      <c r="P1046" s="7">
        <v>9</v>
      </c>
      <c r="Q1046" s="7">
        <v>5993</v>
      </c>
      <c r="R1046" s="7">
        <v>6018</v>
      </c>
      <c r="S1046" s="7">
        <v>0</v>
      </c>
      <c r="T1046" s="7">
        <v>0</v>
      </c>
      <c r="U1046" s="7">
        <v>0</v>
      </c>
      <c r="V1046" s="7">
        <v>7</v>
      </c>
      <c r="W1046" s="7">
        <v>2</v>
      </c>
      <c r="X1046" s="7" t="s">
        <v>6282</v>
      </c>
      <c r="Y1046" s="7"/>
      <c r="Z1046" s="7"/>
    </row>
    <row r="1047" spans="1:26">
      <c r="A1047" s="7">
        <v>0</v>
      </c>
      <c r="B1047" s="7" t="s">
        <v>6305</v>
      </c>
      <c r="C1047" s="7" t="s">
        <v>6753</v>
      </c>
      <c r="D1047" s="7">
        <v>2022</v>
      </c>
      <c r="E1047" s="7" t="s">
        <v>6008</v>
      </c>
      <c r="F1047" s="7"/>
      <c r="G1047" s="7" t="s">
        <v>6307</v>
      </c>
      <c r="H1047" s="7"/>
      <c r="I1047" s="7">
        <v>7</v>
      </c>
      <c r="J1047" s="20">
        <v>45420.0300810185</v>
      </c>
      <c r="K1047" s="7" t="s">
        <v>29</v>
      </c>
      <c r="L1047" s="7" t="s">
        <v>6308</v>
      </c>
      <c r="M1047" s="7"/>
      <c r="N1047" s="7"/>
      <c r="O1047" s="7"/>
      <c r="P1047" s="7">
        <v>8</v>
      </c>
      <c r="Q1047" s="7">
        <v>1640</v>
      </c>
      <c r="R1047" s="7">
        <v>1660</v>
      </c>
      <c r="S1047" s="7">
        <v>0</v>
      </c>
      <c r="T1047" s="7">
        <v>0</v>
      </c>
      <c r="U1047" s="7">
        <v>0</v>
      </c>
      <c r="V1047" s="7">
        <v>6</v>
      </c>
      <c r="W1047" s="7">
        <v>2</v>
      </c>
      <c r="X1047" s="7" t="s">
        <v>6309</v>
      </c>
      <c r="Y1047" s="7"/>
      <c r="Z1047" s="7"/>
    </row>
    <row r="1048" spans="1:26">
      <c r="A1048" s="7">
        <v>0</v>
      </c>
      <c r="B1048" s="7" t="s">
        <v>6346</v>
      </c>
      <c r="C1048" s="7" t="s">
        <v>6797</v>
      </c>
      <c r="D1048" s="7">
        <v>2022</v>
      </c>
      <c r="E1048" s="7" t="s">
        <v>6069</v>
      </c>
      <c r="F1048" s="7"/>
      <c r="G1048" s="7" t="s">
        <v>6348</v>
      </c>
      <c r="H1048" s="7"/>
      <c r="I1048" s="7">
        <v>15</v>
      </c>
      <c r="J1048" s="20">
        <v>45420.0300810185</v>
      </c>
      <c r="K1048" s="7" t="s">
        <v>29</v>
      </c>
      <c r="L1048" s="7" t="s">
        <v>6349</v>
      </c>
      <c r="M1048" s="7"/>
      <c r="N1048" s="7"/>
      <c r="O1048" s="7"/>
      <c r="P1048" s="7">
        <v>1</v>
      </c>
      <c r="Q1048" s="7">
        <v>122</v>
      </c>
      <c r="R1048" s="7">
        <v>157</v>
      </c>
      <c r="S1048" s="7">
        <v>0</v>
      </c>
      <c r="T1048" s="7">
        <v>0</v>
      </c>
      <c r="U1048" s="7">
        <v>0</v>
      </c>
      <c r="V1048" s="7">
        <v>5</v>
      </c>
      <c r="W1048" s="7">
        <v>2</v>
      </c>
      <c r="X1048" s="7" t="s">
        <v>6350</v>
      </c>
      <c r="Y1048" s="7"/>
      <c r="Z1048" s="7"/>
    </row>
    <row r="1049" spans="1:26">
      <c r="A1049" s="7">
        <v>0</v>
      </c>
      <c r="B1049" s="7" t="s">
        <v>6368</v>
      </c>
      <c r="C1049" s="7" t="s">
        <v>6817</v>
      </c>
      <c r="D1049" s="7">
        <v>2022</v>
      </c>
      <c r="E1049" s="7" t="s">
        <v>6370</v>
      </c>
      <c r="F1049" s="7"/>
      <c r="G1049" s="7" t="s">
        <v>6371</v>
      </c>
      <c r="H1049" s="7"/>
      <c r="I1049" s="7">
        <v>19</v>
      </c>
      <c r="J1049" s="20">
        <v>45420.0300810185</v>
      </c>
      <c r="K1049" s="7" t="s">
        <v>29</v>
      </c>
      <c r="L1049" s="7" t="s">
        <v>6372</v>
      </c>
      <c r="M1049" s="7"/>
      <c r="N1049" s="7"/>
      <c r="O1049" s="7"/>
      <c r="P1049" s="7">
        <v>11</v>
      </c>
      <c r="Q1049" s="7"/>
      <c r="R1049" s="7"/>
      <c r="S1049" s="7">
        <v>0</v>
      </c>
      <c r="T1049" s="7">
        <v>0</v>
      </c>
      <c r="U1049" s="7">
        <v>0</v>
      </c>
      <c r="V1049" s="7">
        <v>4</v>
      </c>
      <c r="W1049" s="7">
        <v>2</v>
      </c>
      <c r="X1049" s="7" t="s">
        <v>6373</v>
      </c>
      <c r="Y1049" s="7"/>
      <c r="Z1049" s="7"/>
    </row>
    <row r="1050" spans="1:26">
      <c r="A1050" s="7">
        <v>0</v>
      </c>
      <c r="B1050" s="7" t="s">
        <v>6374</v>
      </c>
      <c r="C1050" s="7" t="s">
        <v>6823</v>
      </c>
      <c r="D1050" s="7">
        <v>2022</v>
      </c>
      <c r="E1050" s="7" t="s">
        <v>6008</v>
      </c>
      <c r="F1050" s="7"/>
      <c r="G1050" s="7" t="s">
        <v>6376</v>
      </c>
      <c r="H1050" s="7"/>
      <c r="I1050" s="7">
        <v>20</v>
      </c>
      <c r="J1050" s="20">
        <v>45420.0300810185</v>
      </c>
      <c r="K1050" s="7" t="s">
        <v>29</v>
      </c>
      <c r="L1050" s="7" t="s">
        <v>6377</v>
      </c>
      <c r="M1050" s="7"/>
      <c r="N1050" s="7"/>
      <c r="O1050" s="7"/>
      <c r="P1050" s="7">
        <v>11</v>
      </c>
      <c r="Q1050" s="7">
        <v>2531</v>
      </c>
      <c r="R1050" s="7">
        <v>2545</v>
      </c>
      <c r="S1050" s="7">
        <v>0</v>
      </c>
      <c r="T1050" s="7">
        <v>0</v>
      </c>
      <c r="U1050" s="7">
        <v>0</v>
      </c>
      <c r="V1050" s="7">
        <v>5</v>
      </c>
      <c r="W1050" s="7">
        <v>2</v>
      </c>
      <c r="X1050" s="7" t="s">
        <v>6378</v>
      </c>
      <c r="Y1050" s="7"/>
      <c r="Z1050" s="7"/>
    </row>
    <row r="1051" spans="1:26">
      <c r="A1051" s="7">
        <v>0</v>
      </c>
      <c r="B1051" s="7" t="s">
        <v>6412</v>
      </c>
      <c r="C1051" s="7" t="s">
        <v>6861</v>
      </c>
      <c r="D1051" s="7">
        <v>2022</v>
      </c>
      <c r="E1051" s="7" t="s">
        <v>6312</v>
      </c>
      <c r="F1051" s="7"/>
      <c r="G1051" s="7" t="s">
        <v>6414</v>
      </c>
      <c r="H1051" s="7"/>
      <c r="I1051" s="7">
        <v>7</v>
      </c>
      <c r="J1051" s="20">
        <v>45420.030092592599</v>
      </c>
      <c r="K1051" s="7" t="s">
        <v>29</v>
      </c>
      <c r="L1051" s="7" t="s">
        <v>6415</v>
      </c>
      <c r="M1051" s="7"/>
      <c r="N1051" s="7"/>
      <c r="O1051" s="7"/>
      <c r="P1051" s="7">
        <v>7</v>
      </c>
      <c r="Q1051" s="7">
        <v>1615</v>
      </c>
      <c r="R1051" s="7">
        <v>1642</v>
      </c>
      <c r="S1051" s="7">
        <v>0</v>
      </c>
      <c r="T1051" s="7">
        <v>0</v>
      </c>
      <c r="U1051" s="7">
        <v>0</v>
      </c>
      <c r="V1051" s="7">
        <v>5</v>
      </c>
      <c r="W1051" s="7">
        <v>2</v>
      </c>
      <c r="X1051" s="7" t="s">
        <v>6416</v>
      </c>
      <c r="Y1051" s="7"/>
      <c r="Z1051" s="7"/>
    </row>
    <row r="1052" spans="1:26">
      <c r="A1052" s="7">
        <v>0</v>
      </c>
      <c r="B1052" s="7" t="s">
        <v>6422</v>
      </c>
      <c r="C1052" s="7" t="s">
        <v>6871</v>
      </c>
      <c r="D1052" s="7">
        <v>2022</v>
      </c>
      <c r="E1052" s="7" t="s">
        <v>6424</v>
      </c>
      <c r="F1052" s="7"/>
      <c r="G1052" s="7" t="s">
        <v>6425</v>
      </c>
      <c r="H1052" s="7"/>
      <c r="I1052" s="7">
        <v>9</v>
      </c>
      <c r="J1052" s="20">
        <v>45420.030092592599</v>
      </c>
      <c r="K1052" s="7" t="s">
        <v>29</v>
      </c>
      <c r="L1052" s="7" t="s">
        <v>6426</v>
      </c>
      <c r="M1052" s="7"/>
      <c r="N1052" s="7"/>
      <c r="O1052" s="7"/>
      <c r="P1052" s="7">
        <v>11</v>
      </c>
      <c r="Q1052" s="7">
        <v>1037</v>
      </c>
      <c r="R1052" s="7">
        <v>1040</v>
      </c>
      <c r="S1052" s="7">
        <v>0</v>
      </c>
      <c r="T1052" s="7">
        <v>0</v>
      </c>
      <c r="U1052" s="7">
        <v>0</v>
      </c>
      <c r="V1052" s="7">
        <v>6</v>
      </c>
      <c r="W1052" s="7">
        <v>2</v>
      </c>
      <c r="X1052" s="7" t="s">
        <v>6427</v>
      </c>
      <c r="Y1052" s="7"/>
      <c r="Z1052" s="7"/>
    </row>
    <row r="1053" spans="1:26">
      <c r="A1053" s="7">
        <v>0</v>
      </c>
      <c r="B1053" s="7" t="s">
        <v>6469</v>
      </c>
      <c r="C1053" s="7" t="s">
        <v>6919</v>
      </c>
      <c r="D1053" s="7">
        <v>2022</v>
      </c>
      <c r="E1053" s="7" t="s">
        <v>6231</v>
      </c>
      <c r="F1053" s="7"/>
      <c r="G1053" s="7" t="s">
        <v>6471</v>
      </c>
      <c r="H1053" s="7"/>
      <c r="I1053" s="7">
        <v>18</v>
      </c>
      <c r="J1053" s="20">
        <v>45420.030092592599</v>
      </c>
      <c r="K1053" s="7" t="s">
        <v>29</v>
      </c>
      <c r="L1053" s="7" t="s">
        <v>6472</v>
      </c>
      <c r="M1053" s="7"/>
      <c r="N1053" s="7"/>
      <c r="O1053" s="7"/>
      <c r="P1053" s="7">
        <v>3</v>
      </c>
      <c r="Q1053" s="7"/>
      <c r="R1053" s="7"/>
      <c r="S1053" s="7">
        <v>0</v>
      </c>
      <c r="T1053" s="7">
        <v>0</v>
      </c>
      <c r="U1053" s="7">
        <v>0</v>
      </c>
      <c r="V1053" s="7">
        <v>3</v>
      </c>
      <c r="W1053" s="7">
        <v>2</v>
      </c>
      <c r="X1053" s="7" t="s">
        <v>6473</v>
      </c>
      <c r="Y1053" s="7"/>
      <c r="Z1053" s="7"/>
    </row>
    <row r="1054" spans="1:26">
      <c r="A1054" s="7">
        <v>0</v>
      </c>
      <c r="B1054" s="7" t="s">
        <v>6474</v>
      </c>
      <c r="C1054" s="7" t="s">
        <v>6924</v>
      </c>
      <c r="D1054" s="7">
        <v>2022</v>
      </c>
      <c r="E1054" s="7" t="s">
        <v>6476</v>
      </c>
      <c r="F1054" s="7"/>
      <c r="G1054" s="7" t="s">
        <v>6477</v>
      </c>
      <c r="H1054" s="7"/>
      <c r="I1054" s="7">
        <v>19</v>
      </c>
      <c r="J1054" s="20">
        <v>45420.030092592599</v>
      </c>
      <c r="K1054" s="7" t="s">
        <v>29</v>
      </c>
      <c r="L1054" s="7" t="s">
        <v>6478</v>
      </c>
      <c r="M1054" s="7"/>
      <c r="N1054" s="7"/>
      <c r="O1054" s="7"/>
      <c r="P1054" s="7">
        <v>4</v>
      </c>
      <c r="Q1054" s="7">
        <v>542</v>
      </c>
      <c r="R1054" s="7">
        <v>570</v>
      </c>
      <c r="S1054" s="7">
        <v>0</v>
      </c>
      <c r="T1054" s="7">
        <v>0</v>
      </c>
      <c r="U1054" s="7">
        <v>0</v>
      </c>
      <c r="V1054" s="7">
        <v>2</v>
      </c>
      <c r="W1054" s="7">
        <v>2</v>
      </c>
      <c r="X1054" s="7" t="s">
        <v>6479</v>
      </c>
      <c r="Y1054" s="7"/>
      <c r="Z1054" s="7"/>
    </row>
    <row r="1055" spans="1:26">
      <c r="A1055" s="7">
        <v>0</v>
      </c>
      <c r="B1055" s="7" t="s">
        <v>6525</v>
      </c>
      <c r="C1055" s="7" t="s">
        <v>6981</v>
      </c>
      <c r="D1055" s="7">
        <v>2022</v>
      </c>
      <c r="E1055" s="7" t="s">
        <v>5947</v>
      </c>
      <c r="F1055" s="7"/>
      <c r="G1055" s="7" t="s">
        <v>6527</v>
      </c>
      <c r="H1055" s="7"/>
      <c r="I1055" s="7">
        <v>10</v>
      </c>
      <c r="J1055" s="20">
        <v>45420.030092592599</v>
      </c>
      <c r="K1055" s="7" t="s">
        <v>29</v>
      </c>
      <c r="L1055" s="7" t="s">
        <v>6528</v>
      </c>
      <c r="M1055" s="7"/>
      <c r="N1055" s="7"/>
      <c r="O1055" s="7"/>
      <c r="P1055" s="7">
        <v>1</v>
      </c>
      <c r="Q1055" s="7"/>
      <c r="R1055" s="7"/>
      <c r="S1055" s="7">
        <v>0</v>
      </c>
      <c r="T1055" s="7">
        <v>0</v>
      </c>
      <c r="U1055" s="7">
        <v>0</v>
      </c>
      <c r="V1055" s="7">
        <v>4</v>
      </c>
      <c r="W1055" s="7">
        <v>2</v>
      </c>
      <c r="X1055" s="7" t="s">
        <v>6529</v>
      </c>
      <c r="Y1055" s="7"/>
      <c r="Z1055" s="7"/>
    </row>
    <row r="1056" spans="1:26">
      <c r="A1056" s="7">
        <v>0</v>
      </c>
      <c r="B1056" s="7" t="s">
        <v>6540</v>
      </c>
      <c r="C1056" s="7" t="s">
        <v>6997</v>
      </c>
      <c r="D1056" s="7">
        <v>2022</v>
      </c>
      <c r="E1056" s="7" t="s">
        <v>6122</v>
      </c>
      <c r="F1056" s="7"/>
      <c r="G1056" s="7" t="s">
        <v>6542</v>
      </c>
      <c r="H1056" s="7"/>
      <c r="I1056" s="7">
        <v>13</v>
      </c>
      <c r="J1056" s="20">
        <v>45420.030092592599</v>
      </c>
      <c r="K1056" s="7" t="s">
        <v>29</v>
      </c>
      <c r="L1056" s="7" t="s">
        <v>6543</v>
      </c>
      <c r="M1056" s="7"/>
      <c r="N1056" s="7"/>
      <c r="O1056" s="7"/>
      <c r="P1056" s="7">
        <v>4</v>
      </c>
      <c r="Q1056" s="7">
        <v>459</v>
      </c>
      <c r="R1056" s="7">
        <v>473</v>
      </c>
      <c r="S1056" s="7">
        <v>0</v>
      </c>
      <c r="T1056" s="7">
        <v>0</v>
      </c>
      <c r="U1056" s="7">
        <v>0</v>
      </c>
      <c r="V1056" s="7">
        <v>6</v>
      </c>
      <c r="W1056" s="7">
        <v>2</v>
      </c>
      <c r="X1056" s="7" t="s">
        <v>6544</v>
      </c>
      <c r="Y1056" s="7"/>
      <c r="Z1056" s="7"/>
    </row>
    <row r="1057" spans="1:26">
      <c r="A1057" s="7">
        <v>0</v>
      </c>
      <c r="B1057" s="7" t="s">
        <v>6555</v>
      </c>
      <c r="C1057" s="7" t="s">
        <v>7013</v>
      </c>
      <c r="D1057" s="7">
        <v>2022</v>
      </c>
      <c r="E1057" s="7" t="s">
        <v>5991</v>
      </c>
      <c r="F1057" s="7"/>
      <c r="G1057" s="7" t="s">
        <v>6557</v>
      </c>
      <c r="H1057" s="7"/>
      <c r="I1057" s="7">
        <v>16</v>
      </c>
      <c r="J1057" s="20">
        <v>45420.030092592599</v>
      </c>
      <c r="K1057" s="7" t="s">
        <v>29</v>
      </c>
      <c r="L1057" s="7" t="s">
        <v>6558</v>
      </c>
      <c r="M1057" s="7"/>
      <c r="N1057" s="7"/>
      <c r="O1057" s="7"/>
      <c r="P1057" s="7">
        <v>7</v>
      </c>
      <c r="Q1057" s="7"/>
      <c r="R1057" s="7"/>
      <c r="S1057" s="7">
        <v>0</v>
      </c>
      <c r="T1057" s="7">
        <v>0</v>
      </c>
      <c r="U1057" s="7">
        <v>0</v>
      </c>
      <c r="V1057" s="7">
        <v>4</v>
      </c>
      <c r="W1057" s="7">
        <v>2</v>
      </c>
      <c r="X1057" s="7" t="s">
        <v>6559</v>
      </c>
      <c r="Y1057" s="7"/>
      <c r="Z1057" s="7"/>
    </row>
    <row r="1058" spans="1:26" s="1" customFormat="1">
      <c r="A1058" s="1">
        <v>0</v>
      </c>
      <c r="C1058" s="1" t="s">
        <v>7039</v>
      </c>
      <c r="D1058" s="1">
        <v>2022</v>
      </c>
      <c r="E1058" s="1" t="s">
        <v>6221</v>
      </c>
      <c r="G1058" s="1" t="s">
        <v>6579</v>
      </c>
      <c r="I1058" s="1">
        <v>1</v>
      </c>
      <c r="J1058" s="16">
        <v>45420.030092592599</v>
      </c>
      <c r="K1058" s="1" t="s">
        <v>29</v>
      </c>
      <c r="L1058" s="1" t="s">
        <v>6580</v>
      </c>
      <c r="P1058" s="1">
        <v>6</v>
      </c>
      <c r="S1058" s="1">
        <v>0</v>
      </c>
      <c r="T1058" s="1">
        <v>0</v>
      </c>
      <c r="U1058" s="1">
        <v>0</v>
      </c>
      <c r="V1058" s="1">
        <v>0</v>
      </c>
      <c r="W1058" s="1">
        <v>2</v>
      </c>
    </row>
    <row r="1059" spans="1:26" s="1" customFormat="1">
      <c r="A1059" s="1">
        <v>0</v>
      </c>
      <c r="C1059" s="1" t="s">
        <v>7070</v>
      </c>
      <c r="D1059" s="1">
        <v>2022</v>
      </c>
      <c r="E1059" s="1" t="s">
        <v>6221</v>
      </c>
      <c r="G1059" s="1" t="s">
        <v>6593</v>
      </c>
      <c r="I1059" s="1">
        <v>8</v>
      </c>
      <c r="J1059" s="16">
        <v>45420.030092592599</v>
      </c>
      <c r="K1059" s="1" t="s">
        <v>29</v>
      </c>
      <c r="L1059" s="1" t="s">
        <v>6594</v>
      </c>
      <c r="P1059" s="1">
        <v>4</v>
      </c>
      <c r="S1059" s="1">
        <v>0</v>
      </c>
      <c r="T1059" s="1">
        <v>0</v>
      </c>
      <c r="U1059" s="1">
        <v>0</v>
      </c>
      <c r="V1059" s="1">
        <v>0</v>
      </c>
      <c r="W1059" s="1">
        <v>2</v>
      </c>
    </row>
    <row r="1060" spans="1:26" s="1" customFormat="1">
      <c r="A1060" s="1">
        <v>0</v>
      </c>
      <c r="C1060" s="1" t="s">
        <v>7200</v>
      </c>
      <c r="D1060" s="1">
        <v>2022</v>
      </c>
      <c r="E1060" s="1" t="s">
        <v>6221</v>
      </c>
      <c r="G1060" s="1" t="s">
        <v>6579</v>
      </c>
      <c r="I1060" s="1">
        <v>15</v>
      </c>
      <c r="J1060" s="16">
        <v>45420.029861111099</v>
      </c>
      <c r="K1060" s="1" t="s">
        <v>29</v>
      </c>
      <c r="L1060" s="1" t="s">
        <v>6580</v>
      </c>
      <c r="P1060" s="1">
        <v>6</v>
      </c>
      <c r="S1060" s="1">
        <v>0</v>
      </c>
      <c r="T1060" s="1">
        <v>0</v>
      </c>
      <c r="U1060" s="1">
        <v>0</v>
      </c>
      <c r="V1060" s="1">
        <v>0</v>
      </c>
      <c r="W1060" s="1">
        <v>2</v>
      </c>
    </row>
    <row r="1061" spans="1:26">
      <c r="A1061" s="7">
        <v>0</v>
      </c>
      <c r="B1061" s="7" t="s">
        <v>6687</v>
      </c>
      <c r="C1061" s="7" t="s">
        <v>7248</v>
      </c>
      <c r="D1061" s="7">
        <v>2022</v>
      </c>
      <c r="E1061" s="7" t="s">
        <v>5957</v>
      </c>
      <c r="F1061" s="7"/>
      <c r="G1061" s="7" t="s">
        <v>6689</v>
      </c>
      <c r="H1061" s="7"/>
      <c r="I1061" s="7">
        <v>5</v>
      </c>
      <c r="J1061" s="20">
        <v>45420.030092592599</v>
      </c>
      <c r="K1061" s="7" t="s">
        <v>29</v>
      </c>
      <c r="L1061" s="7" t="s">
        <v>6690</v>
      </c>
      <c r="M1061" s="7"/>
      <c r="N1061" s="7"/>
      <c r="O1061" s="7"/>
      <c r="P1061" s="7">
        <v>13</v>
      </c>
      <c r="Q1061" s="7">
        <v>3407</v>
      </c>
      <c r="R1061" s="7">
        <v>3425</v>
      </c>
      <c r="S1061" s="7">
        <v>0</v>
      </c>
      <c r="T1061" s="7">
        <v>0</v>
      </c>
      <c r="U1061" s="7">
        <v>0</v>
      </c>
      <c r="V1061" s="7">
        <v>4</v>
      </c>
      <c r="W1061" s="7">
        <v>2</v>
      </c>
      <c r="X1061" s="7" t="s">
        <v>6691</v>
      </c>
      <c r="Y1061" s="7"/>
      <c r="Z1061" s="7"/>
    </row>
    <row r="1062" spans="1:26" s="1" customFormat="1">
      <c r="A1062" s="1">
        <v>0</v>
      </c>
      <c r="C1062" s="1" t="s">
        <v>7261</v>
      </c>
      <c r="D1062" s="1">
        <v>2022</v>
      </c>
      <c r="E1062" s="1" t="s">
        <v>6069</v>
      </c>
      <c r="G1062" s="1" t="s">
        <v>6699</v>
      </c>
      <c r="I1062" s="1">
        <v>7</v>
      </c>
      <c r="J1062" s="16">
        <v>45420.030092592599</v>
      </c>
      <c r="K1062" s="1" t="s">
        <v>29</v>
      </c>
      <c r="L1062" s="1" t="s">
        <v>6700</v>
      </c>
      <c r="P1062" s="1">
        <v>8</v>
      </c>
      <c r="S1062" s="1">
        <v>0</v>
      </c>
      <c r="T1062" s="1">
        <v>0</v>
      </c>
      <c r="U1062" s="1">
        <v>0</v>
      </c>
      <c r="V1062" s="1">
        <v>0</v>
      </c>
      <c r="W1062" s="1">
        <v>2</v>
      </c>
    </row>
    <row r="1063" spans="1:26">
      <c r="A1063" s="7">
        <v>0</v>
      </c>
      <c r="B1063" s="7" t="s">
        <v>6733</v>
      </c>
      <c r="C1063" s="7" t="s">
        <v>7307</v>
      </c>
      <c r="D1063" s="7">
        <v>2022</v>
      </c>
      <c r="E1063" s="7" t="s">
        <v>6735</v>
      </c>
      <c r="F1063" s="7"/>
      <c r="G1063" s="7" t="s">
        <v>6736</v>
      </c>
      <c r="H1063" s="7"/>
      <c r="I1063" s="7">
        <v>14</v>
      </c>
      <c r="J1063" s="20">
        <v>45420.030092592599</v>
      </c>
      <c r="K1063" s="7" t="s">
        <v>29</v>
      </c>
      <c r="L1063" s="7" t="s">
        <v>6737</v>
      </c>
      <c r="M1063" s="7"/>
      <c r="N1063" s="7"/>
      <c r="O1063" s="7"/>
      <c r="P1063" s="7">
        <v>4</v>
      </c>
      <c r="Q1063" s="7"/>
      <c r="R1063" s="7"/>
      <c r="S1063" s="7">
        <v>0</v>
      </c>
      <c r="T1063" s="7">
        <v>0</v>
      </c>
      <c r="U1063" s="7">
        <v>0</v>
      </c>
      <c r="V1063" s="7">
        <v>5</v>
      </c>
      <c r="W1063" s="7">
        <v>2</v>
      </c>
      <c r="X1063" s="7" t="s">
        <v>6738</v>
      </c>
      <c r="Y1063" s="7"/>
      <c r="Z1063" s="7"/>
    </row>
    <row r="1064" spans="1:26">
      <c r="A1064" s="7">
        <v>0</v>
      </c>
      <c r="B1064" s="7" t="s">
        <v>6739</v>
      </c>
      <c r="C1064" s="7" t="s">
        <v>7312</v>
      </c>
      <c r="D1064" s="7">
        <v>2022</v>
      </c>
      <c r="E1064" s="7" t="s">
        <v>6599</v>
      </c>
      <c r="F1064" s="7"/>
      <c r="G1064" s="7" t="s">
        <v>6741</v>
      </c>
      <c r="H1064" s="7"/>
      <c r="I1064" s="7">
        <v>15</v>
      </c>
      <c r="J1064" s="20">
        <v>45420.030092592599</v>
      </c>
      <c r="K1064" s="7" t="s">
        <v>29</v>
      </c>
      <c r="L1064" s="7" t="s">
        <v>6742</v>
      </c>
      <c r="M1064" s="7"/>
      <c r="N1064" s="7"/>
      <c r="O1064" s="7"/>
      <c r="P1064" s="7">
        <v>12</v>
      </c>
      <c r="Q1064" s="7">
        <v>11407</v>
      </c>
      <c r="R1064" s="7">
        <v>11431</v>
      </c>
      <c r="S1064" s="7">
        <v>0</v>
      </c>
      <c r="T1064" s="7">
        <v>0</v>
      </c>
      <c r="U1064" s="7">
        <v>0</v>
      </c>
      <c r="V1064" s="7">
        <v>5</v>
      </c>
      <c r="W1064" s="7">
        <v>2</v>
      </c>
      <c r="X1064" s="7" t="s">
        <v>6743</v>
      </c>
      <c r="Y1064" s="7"/>
      <c r="Z1064" s="7"/>
    </row>
    <row r="1065" spans="1:26">
      <c r="A1065" s="7">
        <v>0</v>
      </c>
      <c r="B1065" s="7" t="s">
        <v>6760</v>
      </c>
      <c r="C1065" s="7" t="s">
        <v>7338</v>
      </c>
      <c r="D1065" s="7">
        <v>2022</v>
      </c>
      <c r="E1065" s="7" t="s">
        <v>5991</v>
      </c>
      <c r="F1065" s="7"/>
      <c r="G1065" s="7" t="s">
        <v>6762</v>
      </c>
      <c r="H1065" s="7"/>
      <c r="I1065" s="7">
        <v>20</v>
      </c>
      <c r="J1065" s="20">
        <v>45420.030092592599</v>
      </c>
      <c r="K1065" s="7" t="s">
        <v>29</v>
      </c>
      <c r="L1065" s="7" t="s">
        <v>6763</v>
      </c>
      <c r="M1065" s="7"/>
      <c r="N1065" s="7"/>
      <c r="O1065" s="7"/>
      <c r="P1065" s="7">
        <v>7</v>
      </c>
      <c r="Q1065" s="7"/>
      <c r="R1065" s="7"/>
      <c r="S1065" s="7">
        <v>0</v>
      </c>
      <c r="T1065" s="7">
        <v>0</v>
      </c>
      <c r="U1065" s="7">
        <v>0</v>
      </c>
      <c r="V1065" s="7">
        <v>2</v>
      </c>
      <c r="W1065" s="7">
        <v>2</v>
      </c>
      <c r="X1065" s="7" t="s">
        <v>6764</v>
      </c>
      <c r="Y1065" s="7"/>
      <c r="Z1065" s="7"/>
    </row>
    <row r="1066" spans="1:26">
      <c r="A1066" s="7">
        <v>0</v>
      </c>
      <c r="B1066" s="7" t="s">
        <v>6765</v>
      </c>
      <c r="C1066" s="7" t="s">
        <v>7343</v>
      </c>
      <c r="D1066" s="7">
        <v>2022</v>
      </c>
      <c r="E1066" s="7" t="s">
        <v>6767</v>
      </c>
      <c r="F1066" s="7"/>
      <c r="G1066" s="7" t="s">
        <v>6768</v>
      </c>
      <c r="H1066" s="7"/>
      <c r="I1066" s="7">
        <v>1</v>
      </c>
      <c r="J1066" s="20">
        <v>45420.029861111099</v>
      </c>
      <c r="K1066" s="7" t="s">
        <v>29</v>
      </c>
      <c r="L1066" s="7" t="s">
        <v>6769</v>
      </c>
      <c r="M1066" s="7"/>
      <c r="N1066" s="7"/>
      <c r="O1066" s="7"/>
      <c r="P1066" s="7">
        <v>3</v>
      </c>
      <c r="Q1066" s="7">
        <v>747</v>
      </c>
      <c r="R1066" s="7">
        <v>769</v>
      </c>
      <c r="S1066" s="7">
        <v>0</v>
      </c>
      <c r="T1066" s="7">
        <v>0</v>
      </c>
      <c r="U1066" s="7">
        <v>0</v>
      </c>
      <c r="V1066" s="7">
        <v>5</v>
      </c>
      <c r="W1066" s="7">
        <v>2</v>
      </c>
      <c r="X1066" s="7" t="s">
        <v>6770</v>
      </c>
      <c r="Y1066" s="7"/>
      <c r="Z1066" s="7"/>
    </row>
    <row r="1067" spans="1:26">
      <c r="A1067" s="7">
        <v>0</v>
      </c>
      <c r="B1067" s="7" t="s">
        <v>6771</v>
      </c>
      <c r="C1067" s="7" t="s">
        <v>7348</v>
      </c>
      <c r="D1067" s="7">
        <v>2022</v>
      </c>
      <c r="E1067" s="7" t="s">
        <v>6599</v>
      </c>
      <c r="F1067" s="7"/>
      <c r="G1067" s="7" t="s">
        <v>6773</v>
      </c>
      <c r="H1067" s="7"/>
      <c r="I1067" s="7">
        <v>2</v>
      </c>
      <c r="J1067" s="20">
        <v>45420.029861111099</v>
      </c>
      <c r="K1067" s="7" t="s">
        <v>29</v>
      </c>
      <c r="L1067" s="7" t="s">
        <v>6774</v>
      </c>
      <c r="M1067" s="7"/>
      <c r="N1067" s="7"/>
      <c r="O1067" s="7"/>
      <c r="P1067" s="7">
        <v>12</v>
      </c>
      <c r="Q1067" s="7">
        <v>10400</v>
      </c>
      <c r="R1067" s="7">
        <v>10422</v>
      </c>
      <c r="S1067" s="7">
        <v>0</v>
      </c>
      <c r="T1067" s="7">
        <v>0</v>
      </c>
      <c r="U1067" s="7">
        <v>0</v>
      </c>
      <c r="V1067" s="7">
        <v>8</v>
      </c>
      <c r="W1067" s="7">
        <v>2</v>
      </c>
      <c r="X1067" s="7" t="s">
        <v>6775</v>
      </c>
      <c r="Y1067" s="7"/>
      <c r="Z1067" s="7"/>
    </row>
    <row r="1068" spans="1:26">
      <c r="A1068" s="7">
        <v>0</v>
      </c>
      <c r="B1068" s="7" t="s">
        <v>6842</v>
      </c>
      <c r="C1068" s="7" t="s">
        <v>7439</v>
      </c>
      <c r="D1068" s="7">
        <v>2022</v>
      </c>
      <c r="E1068" s="7" t="s">
        <v>6312</v>
      </c>
      <c r="F1068" s="7"/>
      <c r="G1068" s="7" t="s">
        <v>6844</v>
      </c>
      <c r="H1068" s="7"/>
      <c r="I1068" s="7">
        <v>18</v>
      </c>
      <c r="J1068" s="20">
        <v>45420.029861111099</v>
      </c>
      <c r="K1068" s="7" t="s">
        <v>29</v>
      </c>
      <c r="L1068" s="7" t="s">
        <v>6845</v>
      </c>
      <c r="M1068" s="7"/>
      <c r="N1068" s="7"/>
      <c r="O1068" s="7"/>
      <c r="P1068" s="7">
        <v>12</v>
      </c>
      <c r="Q1068" s="7">
        <v>2537</v>
      </c>
      <c r="R1068" s="7">
        <v>2573</v>
      </c>
      <c r="S1068" s="7">
        <v>0</v>
      </c>
      <c r="T1068" s="7">
        <v>0</v>
      </c>
      <c r="U1068" s="7">
        <v>0</v>
      </c>
      <c r="V1068" s="7">
        <v>6</v>
      </c>
      <c r="W1068" s="7">
        <v>2</v>
      </c>
      <c r="X1068" s="7" t="s">
        <v>6846</v>
      </c>
      <c r="Y1068" s="7"/>
      <c r="Z1068" s="7"/>
    </row>
    <row r="1069" spans="1:26" s="1" customFormat="1">
      <c r="A1069" s="1">
        <v>0</v>
      </c>
      <c r="C1069" s="1" t="s">
        <v>7449</v>
      </c>
      <c r="D1069" s="1">
        <v>2022</v>
      </c>
      <c r="E1069" s="1" t="s">
        <v>6069</v>
      </c>
      <c r="G1069" s="1" t="s">
        <v>6853</v>
      </c>
      <c r="I1069" s="1">
        <v>20</v>
      </c>
      <c r="J1069" s="16">
        <v>45420.029861111099</v>
      </c>
      <c r="K1069" s="1" t="s">
        <v>29</v>
      </c>
      <c r="L1069" s="1" t="s">
        <v>6854</v>
      </c>
      <c r="P1069" s="1">
        <v>2</v>
      </c>
      <c r="S1069" s="1">
        <v>0</v>
      </c>
      <c r="T1069" s="1">
        <v>0</v>
      </c>
      <c r="U1069" s="1">
        <v>0</v>
      </c>
      <c r="V1069" s="1">
        <v>0</v>
      </c>
      <c r="W1069" s="1">
        <v>2</v>
      </c>
    </row>
    <row r="1070" spans="1:26">
      <c r="A1070" s="7">
        <v>0</v>
      </c>
      <c r="B1070" s="7" t="s">
        <v>6860</v>
      </c>
      <c r="C1070" s="7" t="s">
        <v>7460</v>
      </c>
      <c r="D1070" s="7">
        <v>2022</v>
      </c>
      <c r="E1070" s="7" t="s">
        <v>5991</v>
      </c>
      <c r="F1070" s="7"/>
      <c r="G1070" s="7" t="s">
        <v>6862</v>
      </c>
      <c r="H1070" s="7"/>
      <c r="I1070" s="7">
        <v>2</v>
      </c>
      <c r="J1070" s="20">
        <v>45420.030092592599</v>
      </c>
      <c r="K1070" s="7" t="s">
        <v>29</v>
      </c>
      <c r="L1070" s="7" t="s">
        <v>6863</v>
      </c>
      <c r="M1070" s="7"/>
      <c r="N1070" s="7"/>
      <c r="O1070" s="7"/>
      <c r="P1070" s="7">
        <v>15</v>
      </c>
      <c r="Q1070" s="7"/>
      <c r="R1070" s="7"/>
      <c r="S1070" s="7">
        <v>0</v>
      </c>
      <c r="T1070" s="7">
        <v>0</v>
      </c>
      <c r="U1070" s="7">
        <v>0</v>
      </c>
      <c r="V1070" s="7">
        <v>2</v>
      </c>
      <c r="W1070" s="7">
        <v>2</v>
      </c>
      <c r="X1070" s="7" t="s">
        <v>6864</v>
      </c>
      <c r="Y1070" s="7"/>
      <c r="Z1070" s="7"/>
    </row>
    <row r="1071" spans="1:26">
      <c r="A1071" s="7">
        <v>0</v>
      </c>
      <c r="B1071" s="7" t="s">
        <v>6874</v>
      </c>
      <c r="C1071" s="7" t="s">
        <v>7477</v>
      </c>
      <c r="D1071" s="7">
        <v>2022</v>
      </c>
      <c r="E1071" s="7" t="s">
        <v>5947</v>
      </c>
      <c r="F1071" s="7"/>
      <c r="G1071" s="7" t="s">
        <v>6876</v>
      </c>
      <c r="H1071" s="7"/>
      <c r="I1071" s="7">
        <v>5</v>
      </c>
      <c r="J1071" s="20">
        <v>45420.030092592599</v>
      </c>
      <c r="K1071" s="7" t="s">
        <v>29</v>
      </c>
      <c r="L1071" s="7" t="s">
        <v>6877</v>
      </c>
      <c r="M1071" s="7"/>
      <c r="N1071" s="7"/>
      <c r="O1071" s="7"/>
      <c r="P1071" s="7">
        <v>3</v>
      </c>
      <c r="Q1071" s="7"/>
      <c r="R1071" s="7"/>
      <c r="S1071" s="7">
        <v>0</v>
      </c>
      <c r="T1071" s="7">
        <v>0</v>
      </c>
      <c r="U1071" s="7">
        <v>0</v>
      </c>
      <c r="V1071" s="7">
        <v>4</v>
      </c>
      <c r="W1071" s="7">
        <v>2</v>
      </c>
      <c r="X1071" s="7" t="s">
        <v>6878</v>
      </c>
      <c r="Y1071" s="7"/>
      <c r="Z1071" s="7"/>
    </row>
    <row r="1072" spans="1:26">
      <c r="A1072" s="7">
        <v>0</v>
      </c>
      <c r="B1072" s="7" t="s">
        <v>6885</v>
      </c>
      <c r="C1072" s="7" t="s">
        <v>7488</v>
      </c>
      <c r="D1072" s="7">
        <v>2022</v>
      </c>
      <c r="E1072" s="7" t="s">
        <v>6231</v>
      </c>
      <c r="F1072" s="7"/>
      <c r="G1072" s="7" t="s">
        <v>6887</v>
      </c>
      <c r="H1072" s="7"/>
      <c r="I1072" s="7">
        <v>7</v>
      </c>
      <c r="J1072" s="20">
        <v>45420.030092592599</v>
      </c>
      <c r="K1072" s="7" t="s">
        <v>29</v>
      </c>
      <c r="L1072" s="7" t="s">
        <v>6888</v>
      </c>
      <c r="M1072" s="7"/>
      <c r="N1072" s="7"/>
      <c r="O1072" s="7"/>
      <c r="P1072" s="7">
        <v>3</v>
      </c>
      <c r="Q1072" s="7"/>
      <c r="R1072" s="7"/>
      <c r="S1072" s="7">
        <v>0</v>
      </c>
      <c r="T1072" s="7">
        <v>0</v>
      </c>
      <c r="U1072" s="7">
        <v>0</v>
      </c>
      <c r="V1072" s="7">
        <v>5</v>
      </c>
      <c r="W1072" s="7">
        <v>2</v>
      </c>
      <c r="X1072" s="7" t="s">
        <v>6889</v>
      </c>
      <c r="Y1072" s="7"/>
      <c r="Z1072" s="7"/>
    </row>
    <row r="1073" spans="1:26">
      <c r="A1073" s="7">
        <v>0</v>
      </c>
      <c r="B1073" s="7" t="s">
        <v>6938</v>
      </c>
      <c r="C1073" s="7" t="s">
        <v>7548</v>
      </c>
      <c r="D1073" s="7">
        <v>2022</v>
      </c>
      <c r="E1073" s="7" t="s">
        <v>6069</v>
      </c>
      <c r="F1073" s="7"/>
      <c r="G1073" s="7" t="s">
        <v>6940</v>
      </c>
      <c r="H1073" s="7"/>
      <c r="I1073" s="7">
        <v>17</v>
      </c>
      <c r="J1073" s="20">
        <v>45420.030092592599</v>
      </c>
      <c r="K1073" s="7" t="s">
        <v>29</v>
      </c>
      <c r="L1073" s="7" t="s">
        <v>6941</v>
      </c>
      <c r="M1073" s="7"/>
      <c r="N1073" s="7"/>
      <c r="O1073" s="7"/>
      <c r="P1073" s="7">
        <v>3</v>
      </c>
      <c r="Q1073" s="7">
        <v>573</v>
      </c>
      <c r="R1073" s="7">
        <v>607</v>
      </c>
      <c r="S1073" s="7">
        <v>0</v>
      </c>
      <c r="T1073" s="7">
        <v>0</v>
      </c>
      <c r="U1073" s="7">
        <v>0</v>
      </c>
      <c r="V1073" s="7">
        <v>6</v>
      </c>
      <c r="W1073" s="7">
        <v>2</v>
      </c>
      <c r="X1073" s="7" t="s">
        <v>6942</v>
      </c>
      <c r="Y1073" s="7"/>
      <c r="Z1073" s="7"/>
    </row>
    <row r="1074" spans="1:26">
      <c r="A1074" s="7">
        <v>0</v>
      </c>
      <c r="B1074" s="7" t="s">
        <v>7032</v>
      </c>
      <c r="C1074" s="7" t="s">
        <v>7646</v>
      </c>
      <c r="D1074" s="7">
        <v>2022</v>
      </c>
      <c r="E1074" s="7" t="s">
        <v>7034</v>
      </c>
      <c r="F1074" s="7"/>
      <c r="G1074" s="7" t="s">
        <v>7035</v>
      </c>
      <c r="H1074" s="7"/>
      <c r="I1074" s="7">
        <v>15</v>
      </c>
      <c r="J1074" s="20">
        <v>45420.030092592599</v>
      </c>
      <c r="K1074" s="7" t="s">
        <v>29</v>
      </c>
      <c r="L1074" s="7" t="s">
        <v>7036</v>
      </c>
      <c r="M1074" s="7"/>
      <c r="N1074" s="7"/>
      <c r="O1074" s="7"/>
      <c r="P1074" s="7">
        <v>2</v>
      </c>
      <c r="Q1074" s="7">
        <v>183</v>
      </c>
      <c r="R1074" s="7">
        <v>193</v>
      </c>
      <c r="S1074" s="7">
        <v>0</v>
      </c>
      <c r="T1074" s="7">
        <v>0</v>
      </c>
      <c r="U1074" s="7">
        <v>0</v>
      </c>
      <c r="V1074" s="7">
        <v>4</v>
      </c>
      <c r="W1074" s="7">
        <v>2</v>
      </c>
      <c r="X1074" s="7" t="s">
        <v>7037</v>
      </c>
      <c r="Y1074" s="7"/>
      <c r="Z1074" s="7"/>
    </row>
    <row r="1075" spans="1:26" s="1" customFormat="1">
      <c r="A1075" s="1">
        <v>0</v>
      </c>
      <c r="C1075" s="1" t="s">
        <v>7720</v>
      </c>
      <c r="D1075" s="1">
        <v>2022</v>
      </c>
      <c r="E1075" s="1" t="s">
        <v>7090</v>
      </c>
      <c r="G1075" s="1" t="s">
        <v>7091</v>
      </c>
      <c r="I1075" s="1">
        <v>8</v>
      </c>
      <c r="J1075" s="16">
        <v>45420.030104166697</v>
      </c>
      <c r="K1075" s="1" t="s">
        <v>29</v>
      </c>
      <c r="L1075" s="1" t="s">
        <v>7092</v>
      </c>
      <c r="S1075" s="1">
        <v>0</v>
      </c>
      <c r="T1075" s="1">
        <v>0</v>
      </c>
      <c r="U1075" s="1">
        <v>0</v>
      </c>
      <c r="V1075" s="1">
        <v>0</v>
      </c>
      <c r="W1075" s="1">
        <v>2</v>
      </c>
    </row>
    <row r="1076" spans="1:26" s="1" customFormat="1">
      <c r="A1076" s="1">
        <v>0</v>
      </c>
      <c r="C1076" s="1" t="s">
        <v>7751</v>
      </c>
      <c r="D1076" s="1">
        <v>2022</v>
      </c>
      <c r="E1076" s="1" t="s">
        <v>7109</v>
      </c>
      <c r="G1076" s="1" t="s">
        <v>7110</v>
      </c>
      <c r="I1076" s="1">
        <v>13</v>
      </c>
      <c r="J1076" s="16">
        <v>45420.030104166697</v>
      </c>
      <c r="K1076" s="1" t="s">
        <v>29</v>
      </c>
      <c r="L1076" s="1" t="s">
        <v>7111</v>
      </c>
      <c r="S1076" s="1">
        <v>0</v>
      </c>
      <c r="T1076" s="1">
        <v>0</v>
      </c>
      <c r="U1076" s="1">
        <v>0</v>
      </c>
      <c r="V1076" s="1">
        <v>0</v>
      </c>
      <c r="W1076" s="1">
        <v>2</v>
      </c>
    </row>
    <row r="1077" spans="1:26" s="1" customFormat="1">
      <c r="A1077" s="1">
        <v>0</v>
      </c>
      <c r="C1077" s="1" t="s">
        <v>7770</v>
      </c>
      <c r="D1077" s="1">
        <v>2022</v>
      </c>
      <c r="E1077" s="1" t="s">
        <v>7118</v>
      </c>
      <c r="G1077" s="1" t="s">
        <v>7119</v>
      </c>
      <c r="I1077" s="1">
        <v>16</v>
      </c>
      <c r="J1077" s="16">
        <v>45420.030104166697</v>
      </c>
      <c r="K1077" s="1" t="s">
        <v>29</v>
      </c>
      <c r="L1077" s="1" t="s">
        <v>7120</v>
      </c>
      <c r="S1077" s="1">
        <v>0</v>
      </c>
      <c r="T1077" s="1">
        <v>0</v>
      </c>
      <c r="U1077" s="1">
        <v>0</v>
      </c>
      <c r="V1077" s="1">
        <v>0</v>
      </c>
      <c r="W1077" s="1">
        <v>2</v>
      </c>
    </row>
    <row r="1078" spans="1:26" s="1" customFormat="1">
      <c r="A1078" s="1">
        <v>0</v>
      </c>
      <c r="C1078" s="1" t="s">
        <v>7780</v>
      </c>
      <c r="D1078" s="1">
        <v>2022</v>
      </c>
      <c r="E1078" s="1" t="s">
        <v>7126</v>
      </c>
      <c r="G1078" s="1" t="s">
        <v>7127</v>
      </c>
      <c r="I1078" s="1">
        <v>18</v>
      </c>
      <c r="J1078" s="16">
        <v>45420.030104166697</v>
      </c>
      <c r="K1078" s="1" t="s">
        <v>29</v>
      </c>
      <c r="L1078" s="1" t="s">
        <v>7128</v>
      </c>
      <c r="Q1078" s="1">
        <v>3</v>
      </c>
      <c r="R1078" s="1">
        <v>628</v>
      </c>
      <c r="S1078" s="1">
        <v>0</v>
      </c>
      <c r="T1078" s="1">
        <v>0</v>
      </c>
      <c r="U1078" s="1">
        <v>0</v>
      </c>
      <c r="V1078" s="1">
        <v>0</v>
      </c>
      <c r="W1078" s="1">
        <v>2</v>
      </c>
    </row>
    <row r="1079" spans="1:26" s="1" customFormat="1">
      <c r="A1079" s="1">
        <v>0</v>
      </c>
      <c r="C1079" s="1" t="s">
        <v>7815</v>
      </c>
      <c r="D1079" s="1">
        <v>2022</v>
      </c>
      <c r="E1079" s="1" t="s">
        <v>7155</v>
      </c>
      <c r="G1079" s="1" t="s">
        <v>7156</v>
      </c>
      <c r="I1079" s="1">
        <v>5</v>
      </c>
      <c r="J1079" s="16">
        <v>45420.030104166697</v>
      </c>
      <c r="K1079" s="1" t="s">
        <v>29</v>
      </c>
      <c r="L1079" s="1" t="s">
        <v>7157</v>
      </c>
      <c r="Q1079" s="1">
        <v>1</v>
      </c>
      <c r="R1079" s="1">
        <v>1874</v>
      </c>
      <c r="S1079" s="1">
        <v>0</v>
      </c>
      <c r="T1079" s="1">
        <v>0</v>
      </c>
      <c r="U1079" s="1">
        <v>0</v>
      </c>
      <c r="V1079" s="1">
        <v>0</v>
      </c>
      <c r="W1079" s="1">
        <v>2</v>
      </c>
    </row>
    <row r="1080" spans="1:26" s="1" customFormat="1">
      <c r="A1080" s="1">
        <v>0</v>
      </c>
      <c r="C1080" s="1" t="s">
        <v>7854</v>
      </c>
      <c r="D1080" s="1">
        <v>2022</v>
      </c>
      <c r="E1080" s="1" t="s">
        <v>7180</v>
      </c>
      <c r="G1080" s="1" t="s">
        <v>7181</v>
      </c>
      <c r="I1080" s="1">
        <v>12</v>
      </c>
      <c r="J1080" s="16">
        <v>45420.030104166697</v>
      </c>
      <c r="K1080" s="1" t="s">
        <v>29</v>
      </c>
      <c r="L1080" s="1" t="s">
        <v>7182</v>
      </c>
      <c r="P1080" s="1">
        <v>11</v>
      </c>
      <c r="Q1080" s="1">
        <v>457</v>
      </c>
      <c r="R1080" s="1">
        <v>520</v>
      </c>
      <c r="S1080" s="1">
        <v>0</v>
      </c>
      <c r="T1080" s="1">
        <v>0</v>
      </c>
      <c r="U1080" s="1">
        <v>0</v>
      </c>
      <c r="V1080" s="1">
        <v>0</v>
      </c>
      <c r="W1080" s="1">
        <v>2</v>
      </c>
    </row>
    <row r="1081" spans="1:26">
      <c r="A1081" s="7">
        <v>0</v>
      </c>
      <c r="B1081" s="7" t="s">
        <v>7204</v>
      </c>
      <c r="C1081" s="7" t="s">
        <v>7880</v>
      </c>
      <c r="D1081" s="7">
        <v>2022</v>
      </c>
      <c r="E1081" s="7" t="s">
        <v>7135</v>
      </c>
      <c r="F1081" s="7"/>
      <c r="G1081" s="7" t="s">
        <v>7206</v>
      </c>
      <c r="H1081" s="7"/>
      <c r="I1081" s="7">
        <v>17</v>
      </c>
      <c r="J1081" s="20">
        <v>45420.030104166697</v>
      </c>
      <c r="K1081" s="7" t="s">
        <v>29</v>
      </c>
      <c r="L1081" s="7" t="s">
        <v>7207</v>
      </c>
      <c r="M1081" s="7"/>
      <c r="N1081" s="7"/>
      <c r="O1081" s="7"/>
      <c r="P1081" s="7">
        <v>5</v>
      </c>
      <c r="Q1081" s="7">
        <v>7339</v>
      </c>
      <c r="R1081" s="7"/>
      <c r="S1081" s="7">
        <v>0</v>
      </c>
      <c r="T1081" s="7">
        <v>0</v>
      </c>
      <c r="U1081" s="7">
        <v>0</v>
      </c>
      <c r="V1081" s="7">
        <v>10</v>
      </c>
      <c r="W1081" s="7">
        <v>2</v>
      </c>
      <c r="X1081" s="7" t="s">
        <v>7208</v>
      </c>
      <c r="Y1081" s="7"/>
      <c r="Z1081" s="7"/>
    </row>
    <row r="1082" spans="1:26">
      <c r="A1082" s="7">
        <v>0</v>
      </c>
      <c r="B1082" s="7" t="s">
        <v>26</v>
      </c>
      <c r="C1082" s="7" t="s">
        <v>27</v>
      </c>
      <c r="D1082" s="7">
        <v>2023</v>
      </c>
      <c r="E1082" s="7" t="s">
        <v>28</v>
      </c>
      <c r="F1082" s="7"/>
      <c r="G1082" s="7"/>
      <c r="H1082" s="7"/>
      <c r="I1082" s="7">
        <v>1</v>
      </c>
      <c r="J1082" s="20">
        <v>45406.579768518503</v>
      </c>
      <c r="K1082" s="7" t="s">
        <v>29</v>
      </c>
      <c r="L1082" s="7" t="s">
        <v>30</v>
      </c>
      <c r="M1082" s="7" t="s">
        <v>31</v>
      </c>
      <c r="N1082" s="7"/>
      <c r="O1082" s="7">
        <v>23</v>
      </c>
      <c r="P1082" s="7">
        <v>23</v>
      </c>
      <c r="Q1082" s="7"/>
      <c r="R1082" s="7"/>
      <c r="S1082" s="7">
        <v>0</v>
      </c>
      <c r="T1082" s="7">
        <v>0</v>
      </c>
      <c r="U1082" s="7">
        <v>0</v>
      </c>
      <c r="V1082" s="7">
        <v>7</v>
      </c>
      <c r="W1082" s="7">
        <v>1</v>
      </c>
      <c r="X1082" s="7" t="s">
        <v>32</v>
      </c>
      <c r="Y1082" s="7"/>
      <c r="Z1082" s="7"/>
    </row>
    <row r="1083" spans="1:26">
      <c r="A1083" s="7">
        <v>0</v>
      </c>
      <c r="B1083" s="7" t="s">
        <v>33</v>
      </c>
      <c r="C1083" s="7" t="s">
        <v>34</v>
      </c>
      <c r="D1083" s="7">
        <v>2023</v>
      </c>
      <c r="E1083" s="7" t="s">
        <v>35</v>
      </c>
      <c r="F1083" s="7"/>
      <c r="G1083" s="7"/>
      <c r="H1083" s="7"/>
      <c r="I1083" s="7">
        <v>2</v>
      </c>
      <c r="J1083" s="20">
        <v>45406.579768518503</v>
      </c>
      <c r="K1083" s="7" t="s">
        <v>36</v>
      </c>
      <c r="L1083" s="7" t="s">
        <v>37</v>
      </c>
      <c r="M1083" s="7" t="s">
        <v>38</v>
      </c>
      <c r="N1083" s="7"/>
      <c r="O1083" s="7">
        <v>45</v>
      </c>
      <c r="P1083" s="7">
        <v>8</v>
      </c>
      <c r="Q1083" s="7">
        <v>10535</v>
      </c>
      <c r="R1083" s="7">
        <v>10554</v>
      </c>
      <c r="S1083" s="7">
        <v>0</v>
      </c>
      <c r="T1083" s="7">
        <v>0</v>
      </c>
      <c r="U1083" s="7">
        <v>0</v>
      </c>
      <c r="V1083" s="7">
        <v>2</v>
      </c>
      <c r="W1083" s="7">
        <v>1</v>
      </c>
      <c r="X1083" s="7" t="s">
        <v>39</v>
      </c>
      <c r="Y1083" s="7"/>
      <c r="Z1083" s="7"/>
    </row>
    <row r="1084" spans="1:26">
      <c r="A1084" s="7">
        <v>0</v>
      </c>
      <c r="B1084" s="7" t="s">
        <v>40</v>
      </c>
      <c r="C1084" s="7" t="s">
        <v>41</v>
      </c>
      <c r="D1084" s="7">
        <v>2023</v>
      </c>
      <c r="E1084" s="7" t="s">
        <v>42</v>
      </c>
      <c r="F1084" s="7"/>
      <c r="G1084" s="7"/>
      <c r="H1084" s="7"/>
      <c r="I1084" s="7">
        <v>3</v>
      </c>
      <c r="J1084" s="20">
        <v>45406.579768518503</v>
      </c>
      <c r="K1084" s="7" t="s">
        <v>29</v>
      </c>
      <c r="L1084" s="7" t="s">
        <v>43</v>
      </c>
      <c r="M1084" s="7" t="s">
        <v>44</v>
      </c>
      <c r="N1084" s="7"/>
      <c r="O1084" s="7">
        <v>4</v>
      </c>
      <c r="P1084" s="7">
        <v>1</v>
      </c>
      <c r="Q1084" s="7">
        <v>67</v>
      </c>
      <c r="R1084" s="7"/>
      <c r="S1084" s="7">
        <v>0</v>
      </c>
      <c r="T1084" s="7">
        <v>0</v>
      </c>
      <c r="U1084" s="7">
        <v>0</v>
      </c>
      <c r="V1084" s="7">
        <v>2</v>
      </c>
      <c r="W1084" s="7">
        <v>1</v>
      </c>
      <c r="X1084" s="7" t="s">
        <v>45</v>
      </c>
      <c r="Y1084" s="7"/>
      <c r="Z1084" s="7"/>
    </row>
    <row r="1085" spans="1:26">
      <c r="A1085" s="7"/>
      <c r="B1085" s="7" t="s">
        <v>88</v>
      </c>
      <c r="C1085" s="7" t="s">
        <v>89</v>
      </c>
      <c r="D1085" s="7">
        <v>2023</v>
      </c>
      <c r="E1085" s="7" t="s">
        <v>90</v>
      </c>
      <c r="F1085" s="7" t="s">
        <v>91</v>
      </c>
      <c r="G1085" s="19">
        <v>45349</v>
      </c>
      <c r="H1085" s="7"/>
      <c r="I1085" s="7"/>
      <c r="J1085" s="7"/>
      <c r="K1085" s="7">
        <v>1</v>
      </c>
      <c r="L1085" s="7">
        <v>6</v>
      </c>
      <c r="M1085" s="7" t="s">
        <v>92</v>
      </c>
      <c r="N1085" s="7"/>
      <c r="O1085" s="7" t="s">
        <v>93</v>
      </c>
      <c r="P1085" s="7" t="s">
        <v>94</v>
      </c>
      <c r="Q1085" s="7"/>
      <c r="R1085" s="7" t="s">
        <v>95</v>
      </c>
      <c r="S1085" s="7" t="s">
        <v>96</v>
      </c>
      <c r="T1085" s="7" t="s">
        <v>97</v>
      </c>
      <c r="U1085" s="7"/>
      <c r="V1085" s="7"/>
      <c r="W1085" s="7"/>
      <c r="X1085" s="7">
        <v>11</v>
      </c>
      <c r="Y1085" s="7" t="s">
        <v>66</v>
      </c>
      <c r="Z1085" s="19">
        <v>45349</v>
      </c>
    </row>
    <row r="1086" spans="1:26">
      <c r="A1086" s="7"/>
      <c r="B1086" s="7" t="s">
        <v>98</v>
      </c>
      <c r="C1086" s="7" t="s">
        <v>99</v>
      </c>
      <c r="D1086" s="7">
        <v>2023</v>
      </c>
      <c r="E1086" s="7" t="s">
        <v>100</v>
      </c>
      <c r="F1086" s="7" t="s">
        <v>101</v>
      </c>
      <c r="G1086" s="19">
        <v>45147</v>
      </c>
      <c r="H1086" s="7"/>
      <c r="I1086" s="7">
        <v>11</v>
      </c>
      <c r="J1086" s="7"/>
      <c r="K1086" s="7">
        <v>75884</v>
      </c>
      <c r="L1086" s="7">
        <v>75898</v>
      </c>
      <c r="M1086" s="7" t="s">
        <v>102</v>
      </c>
      <c r="N1086" s="7" t="s">
        <v>103</v>
      </c>
      <c r="O1086" s="7"/>
      <c r="P1086" s="7" t="s">
        <v>104</v>
      </c>
      <c r="Q1086" s="7" t="s">
        <v>105</v>
      </c>
      <c r="R1086" s="7" t="s">
        <v>106</v>
      </c>
      <c r="S1086" s="7" t="s">
        <v>107</v>
      </c>
      <c r="T1086" s="7" t="s">
        <v>108</v>
      </c>
      <c r="U1086" s="7"/>
      <c r="V1086" s="7">
        <v>3</v>
      </c>
      <c r="W1086" s="7"/>
      <c r="X1086" s="7">
        <v>82</v>
      </c>
      <c r="Y1086" s="7" t="s">
        <v>109</v>
      </c>
      <c r="Z1086" s="19">
        <v>45117</v>
      </c>
    </row>
    <row r="1087" spans="1:26">
      <c r="A1087" s="7"/>
      <c r="B1087" s="7" t="s">
        <v>150</v>
      </c>
      <c r="C1087" s="7" t="s">
        <v>151</v>
      </c>
      <c r="D1087" s="7">
        <v>2023</v>
      </c>
      <c r="E1087" s="7" t="s">
        <v>152</v>
      </c>
      <c r="F1087" s="7" t="s">
        <v>153</v>
      </c>
      <c r="G1087" s="19">
        <v>45128</v>
      </c>
      <c r="H1087" s="7"/>
      <c r="I1087" s="7"/>
      <c r="J1087" s="7"/>
      <c r="K1087" s="7">
        <v>784</v>
      </c>
      <c r="L1087" s="7">
        <v>788</v>
      </c>
      <c r="M1087" s="7" t="s">
        <v>154</v>
      </c>
      <c r="N1087" s="7"/>
      <c r="O1087" s="7" t="s">
        <v>155</v>
      </c>
      <c r="P1087" s="7" t="s">
        <v>156</v>
      </c>
      <c r="Q1087" s="7"/>
      <c r="R1087" s="7" t="s">
        <v>157</v>
      </c>
      <c r="S1087" s="7" t="s">
        <v>158</v>
      </c>
      <c r="T1087" s="7" t="s">
        <v>159</v>
      </c>
      <c r="U1087" s="7"/>
      <c r="V1087" s="7">
        <v>21</v>
      </c>
      <c r="W1087" s="7"/>
      <c r="X1087" s="7">
        <v>20</v>
      </c>
      <c r="Y1087" s="7" t="s">
        <v>66</v>
      </c>
      <c r="Z1087" s="19">
        <v>45128</v>
      </c>
    </row>
    <row r="1088" spans="1:26">
      <c r="A1088" s="7"/>
      <c r="B1088" s="7" t="s">
        <v>160</v>
      </c>
      <c r="C1088" s="7" t="s">
        <v>161</v>
      </c>
      <c r="D1088" s="7">
        <v>2023</v>
      </c>
      <c r="E1088" s="7" t="s">
        <v>162</v>
      </c>
      <c r="F1088" s="7" t="s">
        <v>163</v>
      </c>
      <c r="G1088" s="19">
        <v>45169</v>
      </c>
      <c r="H1088" s="7"/>
      <c r="I1088" s="7"/>
      <c r="J1088" s="7"/>
      <c r="K1088" s="7">
        <v>477</v>
      </c>
      <c r="L1088" s="7">
        <v>480</v>
      </c>
      <c r="M1088" s="7" t="s">
        <v>164</v>
      </c>
      <c r="N1088" s="7"/>
      <c r="O1088" s="7" t="s">
        <v>165</v>
      </c>
      <c r="P1088" s="7" t="s">
        <v>166</v>
      </c>
      <c r="Q1088" s="7"/>
      <c r="R1088" s="7" t="s">
        <v>167</v>
      </c>
      <c r="S1088" s="7" t="s">
        <v>168</v>
      </c>
      <c r="T1088" s="7" t="s">
        <v>169</v>
      </c>
      <c r="U1088" s="7"/>
      <c r="V1088" s="7"/>
      <c r="W1088" s="7"/>
      <c r="X1088" s="7">
        <v>10</v>
      </c>
      <c r="Y1088" s="7" t="s">
        <v>66</v>
      </c>
      <c r="Z1088" s="19">
        <v>45169</v>
      </c>
    </row>
    <row r="1089" spans="1:26">
      <c r="A1089" s="7"/>
      <c r="B1089" s="7" t="s">
        <v>190</v>
      </c>
      <c r="C1089" s="7" t="s">
        <v>191</v>
      </c>
      <c r="D1089" s="7">
        <v>2023</v>
      </c>
      <c r="E1089" s="7" t="s">
        <v>192</v>
      </c>
      <c r="F1089" s="7" t="s">
        <v>193</v>
      </c>
      <c r="G1089" s="19">
        <v>45250</v>
      </c>
      <c r="H1089" s="7"/>
      <c r="I1089" s="7">
        <v>1</v>
      </c>
      <c r="J1089" s="7"/>
      <c r="K1089" s="7">
        <v>1</v>
      </c>
      <c r="L1089" s="7">
        <v>6</v>
      </c>
      <c r="M1089" s="7" t="s">
        <v>194</v>
      </c>
      <c r="N1089" s="7" t="s">
        <v>195</v>
      </c>
      <c r="O1089" s="7" t="s">
        <v>196</v>
      </c>
      <c r="P1089" s="7" t="s">
        <v>197</v>
      </c>
      <c r="Q1089" s="7"/>
      <c r="R1089" s="7" t="s">
        <v>198</v>
      </c>
      <c r="S1089" s="7" t="s">
        <v>199</v>
      </c>
      <c r="T1089" s="7" t="s">
        <v>200</v>
      </c>
      <c r="U1089" s="7"/>
      <c r="V1089" s="7"/>
      <c r="W1089" s="7"/>
      <c r="X1089" s="7">
        <v>15</v>
      </c>
      <c r="Y1089" s="7" t="s">
        <v>66</v>
      </c>
      <c r="Z1089" s="19">
        <v>45250</v>
      </c>
    </row>
    <row r="1090" spans="1:26">
      <c r="A1090" s="7"/>
      <c r="B1090" s="7" t="s">
        <v>201</v>
      </c>
      <c r="C1090" s="7" t="s">
        <v>202</v>
      </c>
      <c r="D1090" s="7">
        <v>2023</v>
      </c>
      <c r="E1090" s="7" t="s">
        <v>203</v>
      </c>
      <c r="F1090" s="7" t="s">
        <v>204</v>
      </c>
      <c r="G1090" s="19">
        <v>45026</v>
      </c>
      <c r="H1090" s="7"/>
      <c r="I1090" s="7"/>
      <c r="J1090" s="7"/>
      <c r="K1090" s="7">
        <v>270</v>
      </c>
      <c r="L1090" s="7">
        <v>274</v>
      </c>
      <c r="M1090" s="7" t="s">
        <v>205</v>
      </c>
      <c r="N1090" s="7"/>
      <c r="O1090" s="7" t="s">
        <v>206</v>
      </c>
      <c r="P1090" s="7" t="s">
        <v>207</v>
      </c>
      <c r="Q1090" s="7"/>
      <c r="R1090" s="7" t="s">
        <v>208</v>
      </c>
      <c r="S1090" s="7" t="s">
        <v>209</v>
      </c>
      <c r="T1090" s="7" t="s">
        <v>210</v>
      </c>
      <c r="U1090" s="7"/>
      <c r="V1090" s="7"/>
      <c r="W1090" s="7"/>
      <c r="X1090" s="7">
        <v>26</v>
      </c>
      <c r="Y1090" s="7" t="s">
        <v>66</v>
      </c>
      <c r="Z1090" s="19">
        <v>45026</v>
      </c>
    </row>
    <row r="1091" spans="1:26">
      <c r="A1091" s="7"/>
      <c r="B1091" s="7" t="s">
        <v>211</v>
      </c>
      <c r="C1091" s="7" t="s">
        <v>212</v>
      </c>
      <c r="D1091" s="7">
        <v>2023</v>
      </c>
      <c r="E1091" s="7" t="s">
        <v>213</v>
      </c>
      <c r="F1091" s="7" t="s">
        <v>214</v>
      </c>
      <c r="G1091" s="19">
        <v>45330</v>
      </c>
      <c r="H1091" s="7"/>
      <c r="I1091" s="7"/>
      <c r="J1091" s="7"/>
      <c r="K1091" s="7">
        <v>1</v>
      </c>
      <c r="L1091" s="7">
        <v>6</v>
      </c>
      <c r="M1091" s="7" t="s">
        <v>215</v>
      </c>
      <c r="N1091" s="7"/>
      <c r="O1091" s="7" t="s">
        <v>216</v>
      </c>
      <c r="P1091" s="7" t="s">
        <v>217</v>
      </c>
      <c r="Q1091" s="7"/>
      <c r="R1091" s="7" t="s">
        <v>218</v>
      </c>
      <c r="S1091" s="7" t="s">
        <v>219</v>
      </c>
      <c r="T1091" s="7" t="s">
        <v>220</v>
      </c>
      <c r="U1091" s="7"/>
      <c r="V1091" s="7"/>
      <c r="W1091" s="7"/>
      <c r="X1091" s="7">
        <v>17</v>
      </c>
      <c r="Y1091" s="7" t="s">
        <v>66</v>
      </c>
      <c r="Z1091" s="19">
        <v>45330</v>
      </c>
    </row>
    <row r="1092" spans="1:26">
      <c r="A1092" s="7"/>
      <c r="B1092" s="7" t="s">
        <v>221</v>
      </c>
      <c r="C1092" s="7" t="s">
        <v>222</v>
      </c>
      <c r="D1092" s="7">
        <v>2023</v>
      </c>
      <c r="E1092" s="7" t="s">
        <v>223</v>
      </c>
      <c r="F1092" s="7" t="s">
        <v>101</v>
      </c>
      <c r="G1092" s="19">
        <v>45090</v>
      </c>
      <c r="H1092" s="7"/>
      <c r="I1092" s="7">
        <v>11</v>
      </c>
      <c r="J1092" s="7"/>
      <c r="K1092" s="7">
        <v>56368</v>
      </c>
      <c r="L1092" s="7">
        <v>56379</v>
      </c>
      <c r="M1092" s="7" t="s">
        <v>224</v>
      </c>
      <c r="N1092" s="7" t="s">
        <v>103</v>
      </c>
      <c r="O1092" s="7"/>
      <c r="P1092" s="7" t="s">
        <v>225</v>
      </c>
      <c r="Q1092" s="7" t="s">
        <v>226</v>
      </c>
      <c r="R1092" s="7" t="s">
        <v>227</v>
      </c>
      <c r="S1092" s="7" t="s">
        <v>228</v>
      </c>
      <c r="T1092" s="7" t="s">
        <v>229</v>
      </c>
      <c r="U1092" s="7"/>
      <c r="V1092" s="7"/>
      <c r="W1092" s="7"/>
      <c r="X1092" s="7">
        <v>46</v>
      </c>
      <c r="Y1092" s="7" t="s">
        <v>109</v>
      </c>
      <c r="Z1092" s="19">
        <v>45048</v>
      </c>
    </row>
    <row r="1093" spans="1:26">
      <c r="A1093" s="7"/>
      <c r="B1093" s="7" t="s">
        <v>230</v>
      </c>
      <c r="C1093" s="7" t="s">
        <v>231</v>
      </c>
      <c r="D1093" s="7">
        <v>2023</v>
      </c>
      <c r="E1093" s="7" t="s">
        <v>232</v>
      </c>
      <c r="F1093" s="7" t="s">
        <v>233</v>
      </c>
      <c r="G1093" s="19">
        <v>45323</v>
      </c>
      <c r="H1093" s="7"/>
      <c r="I1093" s="7"/>
      <c r="J1093" s="7"/>
      <c r="K1093" s="7">
        <v>492</v>
      </c>
      <c r="L1093" s="7">
        <v>498</v>
      </c>
      <c r="M1093" s="7" t="s">
        <v>234</v>
      </c>
      <c r="N1093" s="7" t="s">
        <v>235</v>
      </c>
      <c r="O1093" s="7" t="s">
        <v>236</v>
      </c>
      <c r="P1093" s="7" t="s">
        <v>237</v>
      </c>
      <c r="Q1093" s="7"/>
      <c r="R1093" s="7" t="s">
        <v>238</v>
      </c>
      <c r="S1093" s="7" t="s">
        <v>239</v>
      </c>
      <c r="T1093" s="7" t="s">
        <v>240</v>
      </c>
      <c r="U1093" s="7"/>
      <c r="V1093" s="7"/>
      <c r="W1093" s="7"/>
      <c r="X1093" s="7">
        <v>24</v>
      </c>
      <c r="Y1093" s="7" t="s">
        <v>66</v>
      </c>
      <c r="Z1093" s="19">
        <v>45323</v>
      </c>
    </row>
    <row r="1094" spans="1:26">
      <c r="A1094" s="7"/>
      <c r="B1094" s="7" t="s">
        <v>281</v>
      </c>
      <c r="C1094" s="7" t="s">
        <v>282</v>
      </c>
      <c r="D1094" s="7">
        <v>2023</v>
      </c>
      <c r="E1094" s="7" t="s">
        <v>283</v>
      </c>
      <c r="F1094" s="7" t="s">
        <v>284</v>
      </c>
      <c r="G1094" s="19">
        <v>45320</v>
      </c>
      <c r="H1094" s="7"/>
      <c r="I1094" s="7"/>
      <c r="J1094" s="7"/>
      <c r="K1094" s="7">
        <v>1198</v>
      </c>
      <c r="L1094" s="7">
        <v>1203</v>
      </c>
      <c r="M1094" s="7" t="s">
        <v>285</v>
      </c>
      <c r="N1094" s="7" t="s">
        <v>286</v>
      </c>
      <c r="O1094" s="7" t="s">
        <v>287</v>
      </c>
      <c r="P1094" s="7" t="s">
        <v>288</v>
      </c>
      <c r="Q1094" s="7"/>
      <c r="R1094" s="7" t="s">
        <v>289</v>
      </c>
      <c r="S1094" s="7" t="s">
        <v>290</v>
      </c>
      <c r="T1094" s="7" t="s">
        <v>291</v>
      </c>
      <c r="U1094" s="7"/>
      <c r="V1094" s="7"/>
      <c r="W1094" s="7"/>
      <c r="X1094" s="7">
        <v>9</v>
      </c>
      <c r="Y1094" s="7" t="s">
        <v>66</v>
      </c>
      <c r="Z1094" s="19">
        <v>45320</v>
      </c>
    </row>
    <row r="1095" spans="1:26">
      <c r="A1095" s="7"/>
      <c r="B1095" s="7" t="s">
        <v>323</v>
      </c>
      <c r="C1095" s="7" t="s">
        <v>324</v>
      </c>
      <c r="D1095" s="7">
        <v>2023</v>
      </c>
      <c r="E1095" s="7" t="s">
        <v>325</v>
      </c>
      <c r="F1095" s="7" t="s">
        <v>326</v>
      </c>
      <c r="G1095" s="19">
        <v>45237</v>
      </c>
      <c r="H1095" s="7"/>
      <c r="I1095" s="7"/>
      <c r="J1095" s="7"/>
      <c r="K1095" s="7">
        <v>150</v>
      </c>
      <c r="L1095" s="7">
        <v>157</v>
      </c>
      <c r="M1095" s="7" t="s">
        <v>327</v>
      </c>
      <c r="N1095" s="7"/>
      <c r="O1095" s="7" t="s">
        <v>328</v>
      </c>
      <c r="P1095" s="7" t="s">
        <v>329</v>
      </c>
      <c r="Q1095" s="7"/>
      <c r="R1095" s="7" t="s">
        <v>330</v>
      </c>
      <c r="S1095" s="7" t="s">
        <v>331</v>
      </c>
      <c r="T1095" s="7" t="s">
        <v>332</v>
      </c>
      <c r="U1095" s="7"/>
      <c r="V1095" s="7">
        <v>1</v>
      </c>
      <c r="W1095" s="7"/>
      <c r="X1095" s="7">
        <v>24</v>
      </c>
      <c r="Y1095" s="7" t="s">
        <v>66</v>
      </c>
      <c r="Z1095" s="19">
        <v>45237</v>
      </c>
    </row>
    <row r="1096" spans="1:26">
      <c r="A1096" s="7"/>
      <c r="B1096" s="7" t="s">
        <v>333</v>
      </c>
      <c r="C1096" s="7" t="s">
        <v>334</v>
      </c>
      <c r="D1096" s="7">
        <v>2023</v>
      </c>
      <c r="E1096" s="7" t="s">
        <v>335</v>
      </c>
      <c r="F1096" s="7" t="s">
        <v>336</v>
      </c>
      <c r="G1096" s="19">
        <v>45050</v>
      </c>
      <c r="H1096" s="7"/>
      <c r="I1096" s="7"/>
      <c r="J1096" s="7"/>
      <c r="K1096" s="7">
        <v>1</v>
      </c>
      <c r="L1096" s="7">
        <v>4</v>
      </c>
      <c r="M1096" s="7" t="s">
        <v>337</v>
      </c>
      <c r="N1096" s="7"/>
      <c r="O1096" s="7" t="s">
        <v>338</v>
      </c>
      <c r="P1096" s="7"/>
      <c r="Q1096" s="7"/>
      <c r="R1096" s="7" t="s">
        <v>339</v>
      </c>
      <c r="S1096" s="7" t="s">
        <v>340</v>
      </c>
      <c r="T1096" s="7" t="s">
        <v>341</v>
      </c>
      <c r="U1096" s="7"/>
      <c r="V1096" s="7"/>
      <c r="W1096" s="7"/>
      <c r="X1096" s="7">
        <v>20</v>
      </c>
      <c r="Y1096" s="7"/>
      <c r="Z1096" s="19">
        <v>45050</v>
      </c>
    </row>
    <row r="1097" spans="1:26">
      <c r="A1097" s="7"/>
      <c r="B1097" s="7" t="s">
        <v>342</v>
      </c>
      <c r="C1097" s="7" t="s">
        <v>351</v>
      </c>
      <c r="D1097" s="7">
        <v>2023</v>
      </c>
      <c r="E1097" s="7" t="s">
        <v>343</v>
      </c>
      <c r="F1097" s="7" t="s">
        <v>344</v>
      </c>
      <c r="G1097" s="19">
        <v>45107</v>
      </c>
      <c r="H1097" s="7"/>
      <c r="I1097" s="7">
        <v>45</v>
      </c>
      <c r="J1097" s="7">
        <v>8</v>
      </c>
      <c r="K1097" s="7">
        <v>10535</v>
      </c>
      <c r="L1097" s="7">
        <v>10554</v>
      </c>
      <c r="M1097" s="7" t="s">
        <v>39</v>
      </c>
      <c r="N1097" s="7" t="s">
        <v>38</v>
      </c>
      <c r="O1097" s="7"/>
      <c r="P1097" s="7" t="s">
        <v>37</v>
      </c>
      <c r="Q1097" s="7" t="s">
        <v>345</v>
      </c>
      <c r="R1097" s="7" t="s">
        <v>346</v>
      </c>
      <c r="S1097" s="7" t="s">
        <v>347</v>
      </c>
      <c r="T1097" s="7" t="s">
        <v>348</v>
      </c>
      <c r="U1097" s="7" t="s">
        <v>349</v>
      </c>
      <c r="V1097" s="7">
        <v>16</v>
      </c>
      <c r="W1097" s="7"/>
      <c r="X1097" s="7">
        <v>200</v>
      </c>
      <c r="Y1097" s="7" t="s">
        <v>66</v>
      </c>
      <c r="Z1097" s="19">
        <v>45015</v>
      </c>
    </row>
    <row r="1098" spans="1:26">
      <c r="A1098" s="7"/>
      <c r="B1098" s="7" t="s">
        <v>350</v>
      </c>
      <c r="C1098" s="7" t="s">
        <v>361</v>
      </c>
      <c r="D1098" s="7">
        <v>2023</v>
      </c>
      <c r="E1098" s="7" t="s">
        <v>352</v>
      </c>
      <c r="F1098" s="7" t="s">
        <v>353</v>
      </c>
      <c r="G1098" s="19">
        <v>45035</v>
      </c>
      <c r="H1098" s="7"/>
      <c r="I1098" s="7"/>
      <c r="J1098" s="7"/>
      <c r="K1098" s="7">
        <v>1</v>
      </c>
      <c r="L1098" s="7">
        <v>6</v>
      </c>
      <c r="M1098" s="7" t="s">
        <v>354</v>
      </c>
      <c r="N1098" s="7"/>
      <c r="O1098" s="7" t="s">
        <v>355</v>
      </c>
      <c r="P1098" s="7" t="s">
        <v>356</v>
      </c>
      <c r="Q1098" s="7"/>
      <c r="R1098" s="7" t="s">
        <v>357</v>
      </c>
      <c r="S1098" s="7" t="s">
        <v>358</v>
      </c>
      <c r="T1098" s="7" t="s">
        <v>359</v>
      </c>
      <c r="U1098" s="7"/>
      <c r="V1098" s="7">
        <v>4</v>
      </c>
      <c r="W1098" s="7"/>
      <c r="X1098" s="7">
        <v>25</v>
      </c>
      <c r="Y1098" s="7" t="s">
        <v>66</v>
      </c>
      <c r="Z1098" s="19">
        <v>45035</v>
      </c>
    </row>
    <row r="1099" spans="1:26">
      <c r="A1099" s="7"/>
      <c r="B1099" s="7" t="s">
        <v>390</v>
      </c>
      <c r="C1099" s="7" t="s">
        <v>402</v>
      </c>
      <c r="D1099" s="7">
        <v>2023</v>
      </c>
      <c r="E1099" s="7" t="s">
        <v>392</v>
      </c>
      <c r="F1099" s="7" t="s">
        <v>393</v>
      </c>
      <c r="G1099" s="19">
        <v>45313</v>
      </c>
      <c r="H1099" s="7"/>
      <c r="I1099" s="7"/>
      <c r="J1099" s="7"/>
      <c r="K1099" s="7">
        <v>1</v>
      </c>
      <c r="L1099" s="7">
        <v>6</v>
      </c>
      <c r="M1099" s="7" t="s">
        <v>394</v>
      </c>
      <c r="N1099" s="7"/>
      <c r="O1099" s="7" t="s">
        <v>395</v>
      </c>
      <c r="P1099" s="7" t="s">
        <v>396</v>
      </c>
      <c r="Q1099" s="7" t="s">
        <v>397</v>
      </c>
      <c r="R1099" s="7" t="s">
        <v>398</v>
      </c>
      <c r="S1099" s="7" t="s">
        <v>399</v>
      </c>
      <c r="T1099" s="7" t="s">
        <v>400</v>
      </c>
      <c r="U1099" s="7"/>
      <c r="V1099" s="7"/>
      <c r="W1099" s="7"/>
      <c r="X1099" s="7">
        <v>20</v>
      </c>
      <c r="Y1099" s="7" t="s">
        <v>66</v>
      </c>
      <c r="Z1099" s="19">
        <v>45313</v>
      </c>
    </row>
    <row r="1100" spans="1:26">
      <c r="A1100" s="7"/>
      <c r="B1100" s="7" t="s">
        <v>422</v>
      </c>
      <c r="C1100" s="7" t="s">
        <v>434</v>
      </c>
      <c r="D1100" s="7">
        <v>2023</v>
      </c>
      <c r="E1100" s="7" t="s">
        <v>424</v>
      </c>
      <c r="F1100" s="7" t="s">
        <v>425</v>
      </c>
      <c r="G1100" s="19">
        <v>45334</v>
      </c>
      <c r="H1100" s="7"/>
      <c r="I1100" s="7"/>
      <c r="J1100" s="7"/>
      <c r="K1100" s="7">
        <v>552</v>
      </c>
      <c r="L1100" s="7">
        <v>557</v>
      </c>
      <c r="M1100" s="7" t="s">
        <v>426</v>
      </c>
      <c r="N1100" s="7" t="s">
        <v>427</v>
      </c>
      <c r="O1100" s="7" t="s">
        <v>428</v>
      </c>
      <c r="P1100" s="7" t="s">
        <v>429</v>
      </c>
      <c r="Q1100" s="7"/>
      <c r="R1100" s="7" t="s">
        <v>430</v>
      </c>
      <c r="S1100" s="7" t="s">
        <v>431</v>
      </c>
      <c r="T1100" s="7" t="s">
        <v>432</v>
      </c>
      <c r="U1100" s="7"/>
      <c r="V1100" s="7"/>
      <c r="W1100" s="7"/>
      <c r="X1100" s="7">
        <v>18</v>
      </c>
      <c r="Y1100" s="7" t="s">
        <v>66</v>
      </c>
      <c r="Z1100" s="19">
        <v>45334</v>
      </c>
    </row>
    <row r="1101" spans="1:26">
      <c r="A1101" s="7"/>
      <c r="B1101" s="7" t="s">
        <v>433</v>
      </c>
      <c r="C1101" s="7" t="s">
        <v>446</v>
      </c>
      <c r="D1101" s="7">
        <v>2023</v>
      </c>
      <c r="E1101" s="7" t="s">
        <v>435</v>
      </c>
      <c r="F1101" s="7" t="s">
        <v>436</v>
      </c>
      <c r="G1101" s="19">
        <v>45261</v>
      </c>
      <c r="H1101" s="7"/>
      <c r="I1101" s="7"/>
      <c r="J1101" s="7"/>
      <c r="K1101" s="7">
        <v>2956</v>
      </c>
      <c r="L1101" s="7">
        <v>2962</v>
      </c>
      <c r="M1101" s="7" t="s">
        <v>437</v>
      </c>
      <c r="N1101" s="7" t="s">
        <v>438</v>
      </c>
      <c r="O1101" s="7" t="s">
        <v>439</v>
      </c>
      <c r="P1101" s="7" t="s">
        <v>440</v>
      </c>
      <c r="Q1101" s="7" t="s">
        <v>441</v>
      </c>
      <c r="R1101" s="7" t="s">
        <v>442</v>
      </c>
      <c r="S1101" s="7" t="s">
        <v>443</v>
      </c>
      <c r="T1101" s="7" t="s">
        <v>444</v>
      </c>
      <c r="U1101" s="7"/>
      <c r="V1101" s="7"/>
      <c r="W1101" s="7"/>
      <c r="X1101" s="7">
        <v>23</v>
      </c>
      <c r="Y1101" s="7" t="s">
        <v>66</v>
      </c>
      <c r="Z1101" s="19">
        <v>45261</v>
      </c>
    </row>
    <row r="1102" spans="1:26">
      <c r="A1102" s="7"/>
      <c r="B1102" s="7" t="s">
        <v>518</v>
      </c>
      <c r="C1102" s="7" t="s">
        <v>529</v>
      </c>
      <c r="D1102" s="7">
        <v>2023</v>
      </c>
      <c r="E1102" s="7" t="s">
        <v>520</v>
      </c>
      <c r="F1102" s="7" t="s">
        <v>521</v>
      </c>
      <c r="G1102" s="19">
        <v>45012</v>
      </c>
      <c r="H1102" s="7"/>
      <c r="I1102" s="7"/>
      <c r="J1102" s="7"/>
      <c r="K1102" s="7">
        <v>1</v>
      </c>
      <c r="L1102" s="7">
        <v>5</v>
      </c>
      <c r="M1102" s="7" t="s">
        <v>522</v>
      </c>
      <c r="N1102" s="7"/>
      <c r="O1102" s="7" t="s">
        <v>523</v>
      </c>
      <c r="P1102" s="7" t="s">
        <v>524</v>
      </c>
      <c r="Q1102" s="7"/>
      <c r="R1102" s="7" t="s">
        <v>525</v>
      </c>
      <c r="S1102" s="7" t="s">
        <v>526</v>
      </c>
      <c r="T1102" s="7" t="s">
        <v>527</v>
      </c>
      <c r="U1102" s="7"/>
      <c r="V1102" s="7"/>
      <c r="W1102" s="7"/>
      <c r="X1102" s="7">
        <v>15</v>
      </c>
      <c r="Y1102" s="7" t="s">
        <v>66</v>
      </c>
      <c r="Z1102" s="19">
        <v>45012</v>
      </c>
    </row>
    <row r="1103" spans="1:26">
      <c r="A1103" s="7"/>
      <c r="B1103" s="7" t="s">
        <v>528</v>
      </c>
      <c r="C1103" s="7" t="s">
        <v>539</v>
      </c>
      <c r="D1103" s="7">
        <v>2023</v>
      </c>
      <c r="E1103" s="7" t="s">
        <v>530</v>
      </c>
      <c r="F1103" s="7" t="s">
        <v>531</v>
      </c>
      <c r="G1103" s="19">
        <v>44904</v>
      </c>
      <c r="H1103" s="7"/>
      <c r="I1103" s="7">
        <v>8</v>
      </c>
      <c r="J1103" s="7">
        <v>1</v>
      </c>
      <c r="K1103" s="7">
        <v>368</v>
      </c>
      <c r="L1103" s="7">
        <v>375</v>
      </c>
      <c r="M1103" s="7" t="s">
        <v>532</v>
      </c>
      <c r="N1103" s="7" t="s">
        <v>533</v>
      </c>
      <c r="O1103" s="7"/>
      <c r="P1103" s="7" t="s">
        <v>534</v>
      </c>
      <c r="Q1103" s="7"/>
      <c r="R1103" s="7" t="s">
        <v>535</v>
      </c>
      <c r="S1103" s="7" t="s">
        <v>536</v>
      </c>
      <c r="T1103" s="7" t="s">
        <v>537</v>
      </c>
      <c r="U1103" s="7"/>
      <c r="V1103" s="7">
        <v>2</v>
      </c>
      <c r="W1103" s="7"/>
      <c r="X1103" s="7">
        <v>37</v>
      </c>
      <c r="Y1103" s="7" t="s">
        <v>66</v>
      </c>
      <c r="Z1103" s="19">
        <v>44875</v>
      </c>
    </row>
    <row r="1104" spans="1:26">
      <c r="A1104" s="7"/>
      <c r="B1104" s="7" t="s">
        <v>548</v>
      </c>
      <c r="C1104" s="7" t="s">
        <v>559</v>
      </c>
      <c r="D1104" s="7">
        <v>2023</v>
      </c>
      <c r="E1104" s="7" t="s">
        <v>550</v>
      </c>
      <c r="F1104" s="7" t="s">
        <v>551</v>
      </c>
      <c r="G1104" s="19">
        <v>45331</v>
      </c>
      <c r="H1104" s="7"/>
      <c r="I1104" s="7"/>
      <c r="J1104" s="7"/>
      <c r="K1104" s="7">
        <v>1118</v>
      </c>
      <c r="L1104" s="7">
        <v>1125</v>
      </c>
      <c r="M1104" s="7" t="s">
        <v>552</v>
      </c>
      <c r="N1104" s="7"/>
      <c r="O1104" s="7" t="s">
        <v>553</v>
      </c>
      <c r="P1104" s="7" t="s">
        <v>554</v>
      </c>
      <c r="Q1104" s="7"/>
      <c r="R1104" s="7" t="s">
        <v>555</v>
      </c>
      <c r="S1104" s="7" t="s">
        <v>556</v>
      </c>
      <c r="T1104" s="7" t="s">
        <v>557</v>
      </c>
      <c r="U1104" s="7"/>
      <c r="V1104" s="7"/>
      <c r="W1104" s="7"/>
      <c r="X1104" s="7">
        <v>23</v>
      </c>
      <c r="Y1104" s="7" t="s">
        <v>66</v>
      </c>
      <c r="Z1104" s="19">
        <v>45331</v>
      </c>
    </row>
    <row r="1105" spans="1:26">
      <c r="A1105" s="7"/>
      <c r="B1105" s="7" t="s">
        <v>577</v>
      </c>
      <c r="C1105" s="7" t="s">
        <v>588</v>
      </c>
      <c r="D1105" s="7">
        <v>2023</v>
      </c>
      <c r="E1105" s="7" t="s">
        <v>579</v>
      </c>
      <c r="F1105" s="7" t="s">
        <v>580</v>
      </c>
      <c r="G1105" s="19">
        <v>45114</v>
      </c>
      <c r="H1105" s="7"/>
      <c r="I1105" s="7"/>
      <c r="J1105" s="7"/>
      <c r="K1105" s="7">
        <v>695</v>
      </c>
      <c r="L1105" s="7">
        <v>699</v>
      </c>
      <c r="M1105" s="7" t="s">
        <v>581</v>
      </c>
      <c r="N1105" s="7"/>
      <c r="O1105" s="7" t="s">
        <v>582</v>
      </c>
      <c r="P1105" s="7" t="s">
        <v>583</v>
      </c>
      <c r="Q1105" s="7"/>
      <c r="R1105" s="7" t="s">
        <v>584</v>
      </c>
      <c r="S1105" s="7" t="s">
        <v>585</v>
      </c>
      <c r="T1105" s="7" t="s">
        <v>586</v>
      </c>
      <c r="U1105" s="7"/>
      <c r="V1105" s="7"/>
      <c r="W1105" s="7"/>
      <c r="X1105" s="7">
        <v>27</v>
      </c>
      <c r="Y1105" s="7" t="s">
        <v>66</v>
      </c>
      <c r="Z1105" s="19">
        <v>45114</v>
      </c>
    </row>
    <row r="1106" spans="1:26">
      <c r="A1106" s="7"/>
      <c r="B1106" s="7" t="s">
        <v>597</v>
      </c>
      <c r="C1106" s="7" t="s">
        <v>608</v>
      </c>
      <c r="D1106" s="7">
        <v>2023</v>
      </c>
      <c r="E1106" s="7" t="s">
        <v>599</v>
      </c>
      <c r="F1106" s="7" t="s">
        <v>600</v>
      </c>
      <c r="G1106" s="19">
        <v>45085</v>
      </c>
      <c r="H1106" s="7"/>
      <c r="I1106" s="7"/>
      <c r="J1106" s="7"/>
      <c r="K1106" s="7">
        <v>911</v>
      </c>
      <c r="L1106" s="7">
        <v>919</v>
      </c>
      <c r="M1106" s="7" t="s">
        <v>601</v>
      </c>
      <c r="N1106" s="7"/>
      <c r="O1106" s="7" t="s">
        <v>602</v>
      </c>
      <c r="P1106" s="7" t="s">
        <v>603</v>
      </c>
      <c r="Q1106" s="7"/>
      <c r="R1106" s="7" t="s">
        <v>604</v>
      </c>
      <c r="S1106" s="7" t="s">
        <v>605</v>
      </c>
      <c r="T1106" s="7" t="s">
        <v>606</v>
      </c>
      <c r="U1106" s="7"/>
      <c r="V1106" s="7">
        <v>1</v>
      </c>
      <c r="W1106" s="7"/>
      <c r="X1106" s="7">
        <v>24</v>
      </c>
      <c r="Y1106" s="7" t="s">
        <v>66</v>
      </c>
      <c r="Z1106" s="19">
        <v>45085</v>
      </c>
    </row>
    <row r="1107" spans="1:26">
      <c r="A1107" s="7"/>
      <c r="B1107" s="7" t="s">
        <v>615</v>
      </c>
      <c r="C1107" s="7" t="s">
        <v>624</v>
      </c>
      <c r="D1107" s="7">
        <v>2023</v>
      </c>
      <c r="E1107" s="7" t="s">
        <v>617</v>
      </c>
      <c r="F1107" s="7" t="s">
        <v>101</v>
      </c>
      <c r="G1107" s="19">
        <v>45219</v>
      </c>
      <c r="H1107" s="7"/>
      <c r="I1107" s="7">
        <v>11</v>
      </c>
      <c r="J1107" s="7"/>
      <c r="K1107" s="7">
        <v>114680</v>
      </c>
      <c r="L1107" s="7">
        <v>114713</v>
      </c>
      <c r="M1107" s="7" t="s">
        <v>618</v>
      </c>
      <c r="N1107" s="7" t="s">
        <v>103</v>
      </c>
      <c r="O1107" s="7"/>
      <c r="P1107" s="7" t="s">
        <v>619</v>
      </c>
      <c r="Q1107" s="7"/>
      <c r="R1107" s="7" t="s">
        <v>620</v>
      </c>
      <c r="S1107" s="7" t="s">
        <v>621</v>
      </c>
      <c r="T1107" s="7" t="s">
        <v>622</v>
      </c>
      <c r="U1107" s="7"/>
      <c r="V1107" s="7"/>
      <c r="W1107" s="7"/>
      <c r="X1107" s="7">
        <v>232</v>
      </c>
      <c r="Y1107" s="7" t="s">
        <v>109</v>
      </c>
      <c r="Z1107" s="19">
        <v>45203</v>
      </c>
    </row>
    <row r="1108" spans="1:26">
      <c r="A1108" s="7"/>
      <c r="B1108" s="7" t="s">
        <v>652</v>
      </c>
      <c r="C1108" s="7" t="s">
        <v>664</v>
      </c>
      <c r="D1108" s="7">
        <v>2023</v>
      </c>
      <c r="E1108" s="7" t="s">
        <v>654</v>
      </c>
      <c r="F1108" s="7" t="s">
        <v>655</v>
      </c>
      <c r="G1108" s="19">
        <v>45253</v>
      </c>
      <c r="H1108" s="7"/>
      <c r="I1108" s="7"/>
      <c r="J1108" s="7"/>
      <c r="K1108" s="7">
        <v>1</v>
      </c>
      <c r="L1108" s="7">
        <v>5</v>
      </c>
      <c r="M1108" s="7" t="s">
        <v>656</v>
      </c>
      <c r="N1108" s="7" t="s">
        <v>657</v>
      </c>
      <c r="O1108" s="7" t="s">
        <v>658</v>
      </c>
      <c r="P1108" s="7" t="s">
        <v>659</v>
      </c>
      <c r="Q1108" s="7"/>
      <c r="R1108" s="7" t="s">
        <v>660</v>
      </c>
      <c r="S1108" s="7" t="s">
        <v>661</v>
      </c>
      <c r="T1108" s="7" t="s">
        <v>662</v>
      </c>
      <c r="U1108" s="7"/>
      <c r="V1108" s="7"/>
      <c r="W1108" s="7"/>
      <c r="X1108" s="7">
        <v>18</v>
      </c>
      <c r="Y1108" s="7" t="s">
        <v>66</v>
      </c>
      <c r="Z1108" s="19">
        <v>45253</v>
      </c>
    </row>
    <row r="1109" spans="1:26">
      <c r="A1109" s="7"/>
      <c r="B1109" s="7" t="s">
        <v>684</v>
      </c>
      <c r="C1109" s="7" t="s">
        <v>695</v>
      </c>
      <c r="D1109" s="7">
        <v>2023</v>
      </c>
      <c r="E1109" s="7" t="s">
        <v>686</v>
      </c>
      <c r="F1109" s="7" t="s">
        <v>687</v>
      </c>
      <c r="G1109" s="19">
        <v>45343</v>
      </c>
      <c r="H1109" s="7"/>
      <c r="I1109" s="7"/>
      <c r="J1109" s="7"/>
      <c r="K1109" s="7">
        <v>253</v>
      </c>
      <c r="L1109" s="7">
        <v>258</v>
      </c>
      <c r="M1109" s="7" t="s">
        <v>688</v>
      </c>
      <c r="N1109" s="7"/>
      <c r="O1109" s="7" t="s">
        <v>689</v>
      </c>
      <c r="P1109" s="7" t="s">
        <v>690</v>
      </c>
      <c r="Q1109" s="7"/>
      <c r="R1109" s="7" t="s">
        <v>691</v>
      </c>
      <c r="S1109" s="7" t="s">
        <v>692</v>
      </c>
      <c r="T1109" s="7" t="s">
        <v>693</v>
      </c>
      <c r="U1109" s="7"/>
      <c r="V1109" s="7"/>
      <c r="W1109" s="7"/>
      <c r="X1109" s="7">
        <v>14</v>
      </c>
      <c r="Y1109" s="7" t="s">
        <v>66</v>
      </c>
      <c r="Z1109" s="19">
        <v>45343</v>
      </c>
    </row>
    <row r="1110" spans="1:26">
      <c r="A1110" s="7"/>
      <c r="B1110" s="7" t="s">
        <v>694</v>
      </c>
      <c r="C1110" s="7" t="s">
        <v>706</v>
      </c>
      <c r="D1110" s="7">
        <v>2023</v>
      </c>
      <c r="E1110" s="7" t="s">
        <v>696</v>
      </c>
      <c r="F1110" s="7" t="s">
        <v>697</v>
      </c>
      <c r="G1110" s="7"/>
      <c r="H1110" s="7"/>
      <c r="I1110" s="7" t="s">
        <v>698</v>
      </c>
      <c r="J1110" s="7">
        <v>99</v>
      </c>
      <c r="K1110" s="7">
        <v>1</v>
      </c>
      <c r="L1110" s="7">
        <v>15</v>
      </c>
      <c r="M1110" s="7" t="s">
        <v>699</v>
      </c>
      <c r="N1110" s="7" t="s">
        <v>700</v>
      </c>
      <c r="O1110" s="7"/>
      <c r="P1110" s="7" t="s">
        <v>701</v>
      </c>
      <c r="Q1110" s="7"/>
      <c r="R1110" s="7" t="s">
        <v>702</v>
      </c>
      <c r="S1110" s="7" t="s">
        <v>703</v>
      </c>
      <c r="T1110" s="7" t="s">
        <v>704</v>
      </c>
      <c r="U1110" s="7"/>
      <c r="V1110" s="7"/>
      <c r="W1110" s="7"/>
      <c r="X1110" s="7"/>
      <c r="Y1110" s="7" t="s">
        <v>66</v>
      </c>
      <c r="Z1110" s="19">
        <v>45212</v>
      </c>
    </row>
    <row r="1111" spans="1:26">
      <c r="A1111" s="7"/>
      <c r="B1111" s="7" t="s">
        <v>725</v>
      </c>
      <c r="C1111" s="7" t="s">
        <v>736</v>
      </c>
      <c r="D1111" s="7">
        <v>2023</v>
      </c>
      <c r="E1111" s="7" t="s">
        <v>727</v>
      </c>
      <c r="F1111" s="7" t="s">
        <v>728</v>
      </c>
      <c r="G1111" s="19">
        <v>45279</v>
      </c>
      <c r="H1111" s="7"/>
      <c r="I1111" s="7"/>
      <c r="J1111" s="7"/>
      <c r="K1111" s="7">
        <v>1</v>
      </c>
      <c r="L1111" s="7">
        <v>6</v>
      </c>
      <c r="M1111" s="7" t="s">
        <v>729</v>
      </c>
      <c r="N1111" s="7"/>
      <c r="O1111" s="7" t="s">
        <v>730</v>
      </c>
      <c r="P1111" s="7" t="s">
        <v>731</v>
      </c>
      <c r="Q1111" s="7"/>
      <c r="R1111" s="7" t="s">
        <v>732</v>
      </c>
      <c r="S1111" s="7" t="s">
        <v>733</v>
      </c>
      <c r="T1111" s="7" t="s">
        <v>734</v>
      </c>
      <c r="U1111" s="7"/>
      <c r="V1111" s="7"/>
      <c r="W1111" s="7"/>
      <c r="X1111" s="7">
        <v>10</v>
      </c>
      <c r="Y1111" s="7" t="s">
        <v>66</v>
      </c>
      <c r="Z1111" s="19">
        <v>45279</v>
      </c>
    </row>
    <row r="1112" spans="1:26">
      <c r="A1112" s="7"/>
      <c r="B1112" s="7" t="s">
        <v>766</v>
      </c>
      <c r="C1112" s="7" t="s">
        <v>777</v>
      </c>
      <c r="D1112" s="7">
        <v>2023</v>
      </c>
      <c r="E1112" s="7" t="s">
        <v>768</v>
      </c>
      <c r="F1112" s="7" t="s">
        <v>769</v>
      </c>
      <c r="G1112" s="19">
        <v>45093</v>
      </c>
      <c r="H1112" s="7"/>
      <c r="I1112" s="7"/>
      <c r="J1112" s="7"/>
      <c r="K1112" s="7">
        <v>84</v>
      </c>
      <c r="L1112" s="7">
        <v>88</v>
      </c>
      <c r="M1112" s="7" t="s">
        <v>770</v>
      </c>
      <c r="N1112" s="7"/>
      <c r="O1112" s="7" t="s">
        <v>771</v>
      </c>
      <c r="P1112" s="7" t="s">
        <v>772</v>
      </c>
      <c r="Q1112" s="7"/>
      <c r="R1112" s="7" t="s">
        <v>773</v>
      </c>
      <c r="S1112" s="7" t="s">
        <v>774</v>
      </c>
      <c r="T1112" s="7" t="s">
        <v>775</v>
      </c>
      <c r="U1112" s="7"/>
      <c r="V1112" s="7">
        <v>3</v>
      </c>
      <c r="W1112" s="7"/>
      <c r="X1112" s="7">
        <v>36</v>
      </c>
      <c r="Y1112" s="7" t="s">
        <v>66</v>
      </c>
      <c r="Z1112" s="19">
        <v>45093</v>
      </c>
    </row>
    <row r="1113" spans="1:26">
      <c r="A1113" s="7"/>
      <c r="B1113" s="7" t="s">
        <v>786</v>
      </c>
      <c r="C1113" s="7" t="s">
        <v>798</v>
      </c>
      <c r="D1113" s="7">
        <v>2023</v>
      </c>
      <c r="E1113" s="7" t="s">
        <v>788</v>
      </c>
      <c r="F1113" s="7" t="s">
        <v>789</v>
      </c>
      <c r="G1113" s="19">
        <v>45085</v>
      </c>
      <c r="H1113" s="7"/>
      <c r="I1113" s="7"/>
      <c r="J1113" s="7"/>
      <c r="K1113" s="7">
        <v>28</v>
      </c>
      <c r="L1113" s="7">
        <v>34</v>
      </c>
      <c r="M1113" s="7" t="s">
        <v>790</v>
      </c>
      <c r="N1113" s="7" t="s">
        <v>791</v>
      </c>
      <c r="O1113" s="7" t="s">
        <v>792</v>
      </c>
      <c r="P1113" s="7" t="s">
        <v>793</v>
      </c>
      <c r="Q1113" s="7"/>
      <c r="R1113" s="7" t="s">
        <v>794</v>
      </c>
      <c r="S1113" s="7" t="s">
        <v>795</v>
      </c>
      <c r="T1113" s="7" t="s">
        <v>796</v>
      </c>
      <c r="U1113" s="7"/>
      <c r="V1113" s="7"/>
      <c r="W1113" s="7"/>
      <c r="X1113" s="7">
        <v>15</v>
      </c>
      <c r="Y1113" s="7" t="s">
        <v>66</v>
      </c>
      <c r="Z1113" s="19">
        <v>45085</v>
      </c>
    </row>
    <row r="1114" spans="1:26">
      <c r="A1114" s="7"/>
      <c r="B1114" s="7" t="s">
        <v>827</v>
      </c>
      <c r="C1114" s="7" t="s">
        <v>837</v>
      </c>
      <c r="D1114" s="7">
        <v>2023</v>
      </c>
      <c r="E1114" s="7" t="s">
        <v>829</v>
      </c>
      <c r="F1114" s="7" t="s">
        <v>101</v>
      </c>
      <c r="G1114" s="19">
        <v>44987</v>
      </c>
      <c r="H1114" s="7"/>
      <c r="I1114" s="7">
        <v>11</v>
      </c>
      <c r="J1114" s="7"/>
      <c r="K1114" s="7">
        <v>19969</v>
      </c>
      <c r="L1114" s="7">
        <v>19987</v>
      </c>
      <c r="M1114" s="7" t="s">
        <v>830</v>
      </c>
      <c r="N1114" s="7" t="s">
        <v>103</v>
      </c>
      <c r="O1114" s="7"/>
      <c r="P1114" s="7" t="s">
        <v>831</v>
      </c>
      <c r="Q1114" s="7" t="s">
        <v>832</v>
      </c>
      <c r="R1114" s="7" t="s">
        <v>833</v>
      </c>
      <c r="S1114" s="7" t="s">
        <v>834</v>
      </c>
      <c r="T1114" s="7" t="s">
        <v>835</v>
      </c>
      <c r="U1114" s="7"/>
      <c r="V1114" s="7">
        <v>1</v>
      </c>
      <c r="W1114" s="7"/>
      <c r="X1114" s="7">
        <v>28</v>
      </c>
      <c r="Y1114" s="7" t="s">
        <v>109</v>
      </c>
      <c r="Z1114" s="19">
        <v>44984</v>
      </c>
    </row>
    <row r="1115" spans="1:26">
      <c r="A1115" s="7"/>
      <c r="B1115" s="7" t="s">
        <v>836</v>
      </c>
      <c r="C1115" s="7" t="s">
        <v>846</v>
      </c>
      <c r="D1115" s="7">
        <v>2023</v>
      </c>
      <c r="E1115" s="7" t="s">
        <v>838</v>
      </c>
      <c r="F1115" s="7" t="s">
        <v>344</v>
      </c>
      <c r="G1115" s="19">
        <v>45233</v>
      </c>
      <c r="H1115" s="7"/>
      <c r="I1115" s="7">
        <v>45</v>
      </c>
      <c r="J1115" s="7">
        <v>12</v>
      </c>
      <c r="K1115" s="7">
        <v>15065</v>
      </c>
      <c r="L1115" s="7">
        <v>15080</v>
      </c>
      <c r="M1115" s="7" t="s">
        <v>839</v>
      </c>
      <c r="N1115" s="7" t="s">
        <v>38</v>
      </c>
      <c r="O1115" s="7"/>
      <c r="P1115" s="7" t="s">
        <v>840</v>
      </c>
      <c r="Q1115" s="7" t="s">
        <v>841</v>
      </c>
      <c r="R1115" s="7" t="s">
        <v>842</v>
      </c>
      <c r="S1115" s="7" t="s">
        <v>843</v>
      </c>
      <c r="T1115" s="7" t="s">
        <v>844</v>
      </c>
      <c r="U1115" s="7"/>
      <c r="V1115" s="7">
        <v>1</v>
      </c>
      <c r="W1115" s="7"/>
      <c r="X1115" s="7">
        <v>91</v>
      </c>
      <c r="Y1115" s="7" t="s">
        <v>66</v>
      </c>
      <c r="Z1115" s="19">
        <v>45135</v>
      </c>
    </row>
    <row r="1116" spans="1:26">
      <c r="A1116" s="7"/>
      <c r="B1116" s="7" t="s">
        <v>845</v>
      </c>
      <c r="C1116" s="7" t="s">
        <v>854</v>
      </c>
      <c r="D1116" s="7">
        <v>2023</v>
      </c>
      <c r="E1116" s="7" t="s">
        <v>847</v>
      </c>
      <c r="F1116" s="7" t="s">
        <v>101</v>
      </c>
      <c r="G1116" s="19">
        <v>45100</v>
      </c>
      <c r="H1116" s="7"/>
      <c r="I1116" s="7">
        <v>11</v>
      </c>
      <c r="J1116" s="7"/>
      <c r="K1116" s="7">
        <v>60471</v>
      </c>
      <c r="L1116" s="7">
        <v>60489</v>
      </c>
      <c r="M1116" s="7" t="s">
        <v>848</v>
      </c>
      <c r="N1116" s="7" t="s">
        <v>103</v>
      </c>
      <c r="O1116" s="7"/>
      <c r="P1116" s="7" t="s">
        <v>849</v>
      </c>
      <c r="Q1116" s="7"/>
      <c r="R1116" s="7" t="s">
        <v>850</v>
      </c>
      <c r="S1116" s="7" t="s">
        <v>851</v>
      </c>
      <c r="T1116" s="7" t="s">
        <v>852</v>
      </c>
      <c r="U1116" s="7"/>
      <c r="V1116" s="7">
        <v>4</v>
      </c>
      <c r="W1116" s="7"/>
      <c r="X1116" s="7">
        <v>56</v>
      </c>
      <c r="Y1116" s="7" t="s">
        <v>109</v>
      </c>
      <c r="Z1116" s="19">
        <v>45086</v>
      </c>
    </row>
    <row r="1117" spans="1:26">
      <c r="A1117" s="7"/>
      <c r="B1117" s="7" t="s">
        <v>853</v>
      </c>
      <c r="C1117" s="7" t="s">
        <v>864</v>
      </c>
      <c r="D1117" s="7">
        <v>2023</v>
      </c>
      <c r="E1117" s="7" t="s">
        <v>855</v>
      </c>
      <c r="F1117" s="7" t="s">
        <v>856</v>
      </c>
      <c r="G1117" s="19">
        <v>45114</v>
      </c>
      <c r="H1117" s="7"/>
      <c r="I1117" s="7"/>
      <c r="J1117" s="7"/>
      <c r="K1117" s="7">
        <v>375</v>
      </c>
      <c r="L1117" s="7">
        <v>378</v>
      </c>
      <c r="M1117" s="7" t="s">
        <v>857</v>
      </c>
      <c r="N1117" s="7"/>
      <c r="O1117" s="7" t="s">
        <v>858</v>
      </c>
      <c r="P1117" s="7" t="s">
        <v>859</v>
      </c>
      <c r="Q1117" s="7"/>
      <c r="R1117" s="7" t="s">
        <v>860</v>
      </c>
      <c r="S1117" s="7" t="s">
        <v>861</v>
      </c>
      <c r="T1117" s="7" t="s">
        <v>862</v>
      </c>
      <c r="U1117" s="7"/>
      <c r="V1117" s="7"/>
      <c r="W1117" s="7"/>
      <c r="X1117" s="7">
        <v>15</v>
      </c>
      <c r="Y1117" s="7" t="s">
        <v>66</v>
      </c>
      <c r="Z1117" s="19">
        <v>45114</v>
      </c>
    </row>
    <row r="1118" spans="1:26">
      <c r="A1118" s="7"/>
      <c r="B1118" s="7" t="s">
        <v>893</v>
      </c>
      <c r="C1118" s="7" t="s">
        <v>904</v>
      </c>
      <c r="D1118" s="7">
        <v>2023</v>
      </c>
      <c r="E1118" s="7" t="s">
        <v>895</v>
      </c>
      <c r="F1118" s="7" t="s">
        <v>896</v>
      </c>
      <c r="G1118" s="19">
        <v>45370</v>
      </c>
      <c r="H1118" s="7"/>
      <c r="I1118" s="7"/>
      <c r="J1118" s="7"/>
      <c r="K1118" s="7">
        <v>1</v>
      </c>
      <c r="L1118" s="7">
        <v>11</v>
      </c>
      <c r="M1118" s="7" t="s">
        <v>897</v>
      </c>
      <c r="N1118" s="7"/>
      <c r="O1118" s="7" t="s">
        <v>898</v>
      </c>
      <c r="P1118" s="7" t="s">
        <v>899</v>
      </c>
      <c r="Q1118" s="7"/>
      <c r="R1118" s="7" t="s">
        <v>900</v>
      </c>
      <c r="S1118" s="7" t="s">
        <v>901</v>
      </c>
      <c r="T1118" s="7" t="s">
        <v>902</v>
      </c>
      <c r="U1118" s="7"/>
      <c r="V1118" s="7"/>
      <c r="W1118" s="7"/>
      <c r="X1118" s="7">
        <v>10</v>
      </c>
      <c r="Y1118" s="7" t="s">
        <v>66</v>
      </c>
      <c r="Z1118" s="19">
        <v>45370</v>
      </c>
    </row>
    <row r="1119" spans="1:26">
      <c r="A1119" s="7"/>
      <c r="B1119" s="7" t="s">
        <v>913</v>
      </c>
      <c r="C1119" s="7" t="s">
        <v>925</v>
      </c>
      <c r="D1119" s="7">
        <v>2023</v>
      </c>
      <c r="E1119" s="7" t="s">
        <v>915</v>
      </c>
      <c r="F1119" s="7" t="s">
        <v>916</v>
      </c>
      <c r="G1119" s="19">
        <v>45257</v>
      </c>
      <c r="H1119" s="7"/>
      <c r="I1119" s="7"/>
      <c r="J1119" s="7"/>
      <c r="K1119" s="7">
        <v>1</v>
      </c>
      <c r="L1119" s="7">
        <v>6</v>
      </c>
      <c r="M1119" s="7" t="s">
        <v>917</v>
      </c>
      <c r="N1119" s="7" t="s">
        <v>918</v>
      </c>
      <c r="O1119" s="7" t="s">
        <v>919</v>
      </c>
      <c r="P1119" s="7" t="s">
        <v>920</v>
      </c>
      <c r="Q1119" s="7" t="s">
        <v>921</v>
      </c>
      <c r="R1119" s="7" t="s">
        <v>922</v>
      </c>
      <c r="S1119" s="7"/>
      <c r="T1119" s="7" t="s">
        <v>923</v>
      </c>
      <c r="U1119" s="7"/>
      <c r="V1119" s="7"/>
      <c r="W1119" s="7"/>
      <c r="X1119" s="7">
        <v>21</v>
      </c>
      <c r="Y1119" s="7" t="s">
        <v>66</v>
      </c>
      <c r="Z1119" s="19">
        <v>45257</v>
      </c>
    </row>
    <row r="1120" spans="1:26">
      <c r="A1120" s="7"/>
      <c r="B1120" s="7" t="s">
        <v>934</v>
      </c>
      <c r="C1120" s="7" t="s">
        <v>946</v>
      </c>
      <c r="D1120" s="7">
        <v>2023</v>
      </c>
      <c r="E1120" s="7" t="s">
        <v>936</v>
      </c>
      <c r="F1120" s="7" t="s">
        <v>937</v>
      </c>
      <c r="G1120" s="19">
        <v>45323</v>
      </c>
      <c r="H1120" s="7"/>
      <c r="I1120" s="7">
        <v>11</v>
      </c>
      <c r="J1120" s="7"/>
      <c r="K1120" s="7">
        <v>1066</v>
      </c>
      <c r="L1120" s="7">
        <v>1072</v>
      </c>
      <c r="M1120" s="7" t="s">
        <v>938</v>
      </c>
      <c r="N1120" s="7" t="s">
        <v>939</v>
      </c>
      <c r="O1120" s="7" t="s">
        <v>940</v>
      </c>
      <c r="P1120" s="7" t="s">
        <v>941</v>
      </c>
      <c r="Q1120" s="7"/>
      <c r="R1120" s="7" t="s">
        <v>942</v>
      </c>
      <c r="S1120" s="7" t="s">
        <v>943</v>
      </c>
      <c r="T1120" s="7" t="s">
        <v>944</v>
      </c>
      <c r="U1120" s="7"/>
      <c r="V1120" s="7"/>
      <c r="W1120" s="7"/>
      <c r="X1120" s="7">
        <v>11</v>
      </c>
      <c r="Y1120" s="7" t="s">
        <v>66</v>
      </c>
      <c r="Z1120" s="19">
        <v>45323</v>
      </c>
    </row>
    <row r="1121" spans="1:26">
      <c r="A1121" s="7"/>
      <c r="B1121" s="7" t="s">
        <v>956</v>
      </c>
      <c r="C1121" s="7" t="s">
        <v>967</v>
      </c>
      <c r="D1121" s="7">
        <v>2023</v>
      </c>
      <c r="E1121" s="7" t="s">
        <v>958</v>
      </c>
      <c r="F1121" s="7" t="s">
        <v>959</v>
      </c>
      <c r="G1121" s="19">
        <v>45012</v>
      </c>
      <c r="H1121" s="7"/>
      <c r="I1121" s="7"/>
      <c r="J1121" s="7"/>
      <c r="K1121" s="7">
        <v>1</v>
      </c>
      <c r="L1121" s="7">
        <v>7</v>
      </c>
      <c r="M1121" s="7" t="s">
        <v>960</v>
      </c>
      <c r="N1121" s="7"/>
      <c r="O1121" s="7" t="s">
        <v>961</v>
      </c>
      <c r="P1121" s="7" t="s">
        <v>962</v>
      </c>
      <c r="Q1121" s="7"/>
      <c r="R1121" s="7" t="s">
        <v>963</v>
      </c>
      <c r="S1121" s="7" t="s">
        <v>964</v>
      </c>
      <c r="T1121" s="7" t="s">
        <v>965</v>
      </c>
      <c r="U1121" s="7"/>
      <c r="V1121" s="7"/>
      <c r="W1121" s="7"/>
      <c r="X1121" s="7">
        <v>39</v>
      </c>
      <c r="Y1121" s="7" t="s">
        <v>66</v>
      </c>
      <c r="Z1121" s="19">
        <v>45012</v>
      </c>
    </row>
    <row r="1122" spans="1:26">
      <c r="A1122" s="7"/>
      <c r="B1122" s="7" t="s">
        <v>983</v>
      </c>
      <c r="C1122" s="7" t="s">
        <v>995</v>
      </c>
      <c r="D1122" s="7">
        <v>2023</v>
      </c>
      <c r="E1122" s="7" t="s">
        <v>985</v>
      </c>
      <c r="F1122" s="7" t="s">
        <v>986</v>
      </c>
      <c r="G1122" s="19">
        <v>45260</v>
      </c>
      <c r="H1122" s="7"/>
      <c r="I1122" s="7">
        <v>34</v>
      </c>
      <c r="J1122" s="7">
        <v>12</v>
      </c>
      <c r="K1122" s="7">
        <v>10653</v>
      </c>
      <c r="L1122" s="7">
        <v>10667</v>
      </c>
      <c r="M1122" s="7" t="s">
        <v>987</v>
      </c>
      <c r="N1122" s="7" t="s">
        <v>988</v>
      </c>
      <c r="O1122" s="7"/>
      <c r="P1122" s="7" t="s">
        <v>989</v>
      </c>
      <c r="Q1122" s="7" t="s">
        <v>990</v>
      </c>
      <c r="R1122" s="7" t="s">
        <v>991</v>
      </c>
      <c r="S1122" s="7" t="s">
        <v>992</v>
      </c>
      <c r="T1122" s="7" t="s">
        <v>993</v>
      </c>
      <c r="U1122" s="7"/>
      <c r="V1122" s="7">
        <v>1</v>
      </c>
      <c r="W1122" s="7"/>
      <c r="X1122" s="7">
        <v>57</v>
      </c>
      <c r="Y1122" s="7" t="s">
        <v>66</v>
      </c>
      <c r="Z1122" s="19">
        <v>44697</v>
      </c>
    </row>
    <row r="1123" spans="1:26">
      <c r="A1123" s="7"/>
      <c r="B1123" s="7" t="s">
        <v>1031</v>
      </c>
      <c r="C1123" s="7" t="s">
        <v>1041</v>
      </c>
      <c r="D1123" s="7">
        <v>2023</v>
      </c>
      <c r="E1123" s="7" t="s">
        <v>1033</v>
      </c>
      <c r="F1123" s="7" t="s">
        <v>531</v>
      </c>
      <c r="G1123" s="19">
        <v>45061</v>
      </c>
      <c r="H1123" s="7"/>
      <c r="I1123" s="7">
        <v>8</v>
      </c>
      <c r="J1123" s="7">
        <v>6</v>
      </c>
      <c r="K1123" s="7">
        <v>3836</v>
      </c>
      <c r="L1123" s="7">
        <v>3843</v>
      </c>
      <c r="M1123" s="7" t="s">
        <v>1034</v>
      </c>
      <c r="N1123" s="7" t="s">
        <v>533</v>
      </c>
      <c r="O1123" s="7"/>
      <c r="P1123" s="7" t="s">
        <v>1035</v>
      </c>
      <c r="Q1123" s="7" t="s">
        <v>1036</v>
      </c>
      <c r="R1123" s="7" t="s">
        <v>1037</v>
      </c>
      <c r="S1123" s="7" t="s">
        <v>1038</v>
      </c>
      <c r="T1123" s="7" t="s">
        <v>1039</v>
      </c>
      <c r="U1123" s="7"/>
      <c r="V1123" s="7">
        <v>1</v>
      </c>
      <c r="W1123" s="7"/>
      <c r="X1123" s="7">
        <v>35</v>
      </c>
      <c r="Y1123" s="7" t="s">
        <v>139</v>
      </c>
      <c r="Z1123" s="19">
        <v>45054</v>
      </c>
    </row>
    <row r="1124" spans="1:26">
      <c r="A1124" s="7">
        <v>0</v>
      </c>
      <c r="B1124" s="7" t="s">
        <v>3782</v>
      </c>
      <c r="C1124" s="7" t="s">
        <v>3801</v>
      </c>
      <c r="D1124" s="7">
        <v>2023</v>
      </c>
      <c r="E1124" s="7" t="s">
        <v>1420</v>
      </c>
      <c r="F1124" s="7" t="s">
        <v>1053</v>
      </c>
      <c r="G1124" s="7" t="s">
        <v>3784</v>
      </c>
      <c r="H1124" s="7"/>
      <c r="I1124" s="7">
        <v>2</v>
      </c>
      <c r="J1124" s="20">
        <v>45420.8569444444</v>
      </c>
      <c r="K1124" s="7" t="s">
        <v>29</v>
      </c>
      <c r="L1124" s="7" t="s">
        <v>3785</v>
      </c>
      <c r="M1124" s="7"/>
      <c r="N1124" s="7"/>
      <c r="O1124" s="7"/>
      <c r="P1124" s="7">
        <v>2</v>
      </c>
      <c r="Q1124" s="7"/>
      <c r="R1124" s="7"/>
      <c r="S1124" s="7">
        <v>0</v>
      </c>
      <c r="T1124" s="7">
        <v>0</v>
      </c>
      <c r="U1124" s="7">
        <v>0</v>
      </c>
      <c r="V1124" s="7">
        <v>6</v>
      </c>
      <c r="W1124" s="7">
        <v>1</v>
      </c>
      <c r="X1124" s="7"/>
      <c r="Y1124" s="7"/>
      <c r="Z1124" s="7"/>
    </row>
    <row r="1125" spans="1:26">
      <c r="A1125" s="7">
        <v>0</v>
      </c>
      <c r="B1125" s="7" t="s">
        <v>3786</v>
      </c>
      <c r="C1125" s="7" t="s">
        <v>3806</v>
      </c>
      <c r="D1125" s="7">
        <v>2023</v>
      </c>
      <c r="E1125" s="7" t="s">
        <v>3788</v>
      </c>
      <c r="F1125" s="7" t="s">
        <v>1053</v>
      </c>
      <c r="G1125" s="7" t="s">
        <v>3789</v>
      </c>
      <c r="H1125" s="7"/>
      <c r="I1125" s="7">
        <v>3</v>
      </c>
      <c r="J1125" s="20">
        <v>45420.8569444444</v>
      </c>
      <c r="K1125" s="7" t="s">
        <v>1060</v>
      </c>
      <c r="L1125" s="7" t="s">
        <v>3790</v>
      </c>
      <c r="M1125" s="7"/>
      <c r="N1125" s="7"/>
      <c r="O1125" s="7"/>
      <c r="P1125" s="7"/>
      <c r="Q1125" s="7">
        <v>241</v>
      </c>
      <c r="R1125" s="7"/>
      <c r="S1125" s="7">
        <v>0</v>
      </c>
      <c r="T1125" s="7">
        <v>0</v>
      </c>
      <c r="U1125" s="7">
        <v>0</v>
      </c>
      <c r="V1125" s="7">
        <v>6</v>
      </c>
      <c r="W1125" s="7">
        <v>1</v>
      </c>
      <c r="X1125" s="7"/>
      <c r="Y1125" s="7"/>
      <c r="Z1125" s="7"/>
    </row>
    <row r="1126" spans="1:26">
      <c r="A1126" s="7">
        <v>0</v>
      </c>
      <c r="B1126" s="7" t="s">
        <v>3791</v>
      </c>
      <c r="C1126" s="7" t="s">
        <v>3811</v>
      </c>
      <c r="D1126" s="7">
        <v>2023</v>
      </c>
      <c r="E1126" s="7" t="s">
        <v>1052</v>
      </c>
      <c r="F1126" s="7" t="s">
        <v>1053</v>
      </c>
      <c r="G1126" s="7" t="s">
        <v>3793</v>
      </c>
      <c r="H1126" s="7"/>
      <c r="I1126" s="7">
        <v>4</v>
      </c>
      <c r="J1126" s="20">
        <v>45420.8569444444</v>
      </c>
      <c r="K1126" s="7" t="s">
        <v>29</v>
      </c>
      <c r="L1126" s="7" t="s">
        <v>3794</v>
      </c>
      <c r="M1126" s="7"/>
      <c r="N1126" s="7"/>
      <c r="O1126" s="7"/>
      <c r="P1126" s="7">
        <v>1</v>
      </c>
      <c r="Q1126" s="7"/>
      <c r="R1126" s="7"/>
      <c r="S1126" s="7">
        <v>0</v>
      </c>
      <c r="T1126" s="7">
        <v>0</v>
      </c>
      <c r="U1126" s="7">
        <v>0</v>
      </c>
      <c r="V1126" s="7">
        <v>8</v>
      </c>
      <c r="W1126" s="7">
        <v>1</v>
      </c>
      <c r="X1126" s="7"/>
      <c r="Y1126" s="7"/>
      <c r="Z1126" s="7"/>
    </row>
    <row r="1127" spans="1:26">
      <c r="A1127" s="7">
        <v>0</v>
      </c>
      <c r="B1127" s="7" t="s">
        <v>3795</v>
      </c>
      <c r="C1127" s="7" t="s">
        <v>3816</v>
      </c>
      <c r="D1127" s="7">
        <v>2023</v>
      </c>
      <c r="E1127" s="7" t="s">
        <v>3797</v>
      </c>
      <c r="F1127" s="7" t="s">
        <v>1053</v>
      </c>
      <c r="G1127" s="7" t="s">
        <v>3798</v>
      </c>
      <c r="H1127" s="7"/>
      <c r="I1127" s="7">
        <v>5</v>
      </c>
      <c r="J1127" s="20">
        <v>45420.8569444444</v>
      </c>
      <c r="K1127" s="7" t="s">
        <v>1060</v>
      </c>
      <c r="L1127" s="7" t="s">
        <v>3799</v>
      </c>
      <c r="M1127" s="7"/>
      <c r="N1127" s="7"/>
      <c r="O1127" s="7"/>
      <c r="P1127" s="7"/>
      <c r="Q1127" s="7"/>
      <c r="R1127" s="7"/>
      <c r="S1127" s="7">
        <v>0</v>
      </c>
      <c r="T1127" s="7">
        <v>0</v>
      </c>
      <c r="U1127" s="7">
        <v>0</v>
      </c>
      <c r="V1127" s="7">
        <v>2</v>
      </c>
      <c r="W1127" s="7">
        <v>1</v>
      </c>
      <c r="X1127" s="7"/>
      <c r="Y1127" s="7"/>
      <c r="Z1127" s="7"/>
    </row>
    <row r="1128" spans="1:26">
      <c r="A1128" s="7">
        <v>0</v>
      </c>
      <c r="B1128" s="7" t="s">
        <v>3810</v>
      </c>
      <c r="C1128" s="7" t="s">
        <v>3827</v>
      </c>
      <c r="D1128" s="7">
        <v>2023</v>
      </c>
      <c r="E1128" s="7" t="s">
        <v>3812</v>
      </c>
      <c r="F1128" s="7" t="s">
        <v>1053</v>
      </c>
      <c r="G1128" s="7" t="s">
        <v>3813</v>
      </c>
      <c r="H1128" s="7"/>
      <c r="I1128" s="7">
        <v>8</v>
      </c>
      <c r="J1128" s="20">
        <v>45420.8569444444</v>
      </c>
      <c r="K1128" s="7" t="s">
        <v>1060</v>
      </c>
      <c r="L1128" s="7" t="s">
        <v>3814</v>
      </c>
      <c r="M1128" s="7"/>
      <c r="N1128" s="7"/>
      <c r="O1128" s="7"/>
      <c r="P1128" s="7"/>
      <c r="Q1128" s="7">
        <v>739</v>
      </c>
      <c r="R1128" s="7"/>
      <c r="S1128" s="7">
        <v>0</v>
      </c>
      <c r="T1128" s="7">
        <v>0</v>
      </c>
      <c r="U1128" s="7">
        <v>0</v>
      </c>
      <c r="V1128" s="7">
        <v>3</v>
      </c>
      <c r="W1128" s="7">
        <v>1</v>
      </c>
      <c r="X1128" s="7"/>
      <c r="Y1128" s="7"/>
      <c r="Z1128" s="7"/>
    </row>
    <row r="1129" spans="1:26">
      <c r="A1129" s="7">
        <v>0</v>
      </c>
      <c r="B1129" s="7" t="s">
        <v>3815</v>
      </c>
      <c r="C1129" s="7" t="s">
        <v>3832</v>
      </c>
      <c r="D1129" s="7">
        <v>2023</v>
      </c>
      <c r="E1129" s="7" t="s">
        <v>3817</v>
      </c>
      <c r="F1129" s="7" t="s">
        <v>1053</v>
      </c>
      <c r="G1129" s="7" t="s">
        <v>3818</v>
      </c>
      <c r="H1129" s="7"/>
      <c r="I1129" s="7">
        <v>9</v>
      </c>
      <c r="J1129" s="20">
        <v>45420.8569444444</v>
      </c>
      <c r="K1129" s="7" t="s">
        <v>1060</v>
      </c>
      <c r="L1129" s="7" t="s">
        <v>3819</v>
      </c>
      <c r="M1129" s="7"/>
      <c r="N1129" s="7"/>
      <c r="O1129" s="7"/>
      <c r="P1129" s="7"/>
      <c r="Q1129" s="7">
        <v>624</v>
      </c>
      <c r="R1129" s="7"/>
      <c r="S1129" s="7">
        <v>0</v>
      </c>
      <c r="T1129" s="7">
        <v>0</v>
      </c>
      <c r="U1129" s="7">
        <v>0</v>
      </c>
      <c r="V1129" s="7">
        <v>1</v>
      </c>
      <c r="W1129" s="7">
        <v>1</v>
      </c>
      <c r="X1129" s="7"/>
      <c r="Y1129" s="7"/>
      <c r="Z1129" s="7"/>
    </row>
    <row r="1130" spans="1:26">
      <c r="A1130" s="7">
        <v>0</v>
      </c>
      <c r="B1130" s="7" t="s">
        <v>3820</v>
      </c>
      <c r="C1130" s="7" t="s">
        <v>3836</v>
      </c>
      <c r="D1130" s="7">
        <v>2023</v>
      </c>
      <c r="E1130" s="7" t="s">
        <v>3822</v>
      </c>
      <c r="F1130" s="7" t="s">
        <v>1053</v>
      </c>
      <c r="G1130" s="7" t="s">
        <v>3823</v>
      </c>
      <c r="H1130" s="7"/>
      <c r="I1130" s="7">
        <v>10</v>
      </c>
      <c r="J1130" s="20">
        <v>45420.8569444444</v>
      </c>
      <c r="K1130" s="7" t="s">
        <v>1060</v>
      </c>
      <c r="L1130" s="7" t="s">
        <v>3824</v>
      </c>
      <c r="M1130" s="7"/>
      <c r="N1130" s="7"/>
      <c r="O1130" s="7"/>
      <c r="P1130" s="7"/>
      <c r="Q1130" s="7">
        <v>54</v>
      </c>
      <c r="R1130" s="7"/>
      <c r="S1130" s="7">
        <v>0</v>
      </c>
      <c r="T1130" s="7">
        <v>0</v>
      </c>
      <c r="U1130" s="7">
        <v>0</v>
      </c>
      <c r="V1130" s="7">
        <v>6</v>
      </c>
      <c r="W1130" s="7">
        <v>1</v>
      </c>
      <c r="X1130" s="7"/>
      <c r="Y1130" s="7"/>
      <c r="Z1130" s="7"/>
    </row>
    <row r="1131" spans="1:26">
      <c r="A1131" s="7">
        <v>0</v>
      </c>
      <c r="B1131" s="7"/>
      <c r="C1131" s="7" t="s">
        <v>3840</v>
      </c>
      <c r="D1131" s="7">
        <v>2023</v>
      </c>
      <c r="E1131" s="7"/>
      <c r="F1131" s="7" t="s">
        <v>1053</v>
      </c>
      <c r="G1131" s="7"/>
      <c r="H1131" s="7"/>
      <c r="I1131" s="7">
        <v>11</v>
      </c>
      <c r="J1131" s="20">
        <v>45420.8569444444</v>
      </c>
      <c r="K1131" s="7" t="s">
        <v>2176</v>
      </c>
      <c r="L1131" s="7"/>
      <c r="M1131" s="7"/>
      <c r="N1131" s="7"/>
      <c r="O1131" s="7"/>
      <c r="P1131" s="7"/>
      <c r="Q1131" s="7"/>
      <c r="R1131" s="7"/>
      <c r="S1131" s="7">
        <v>0</v>
      </c>
      <c r="T1131" s="7">
        <v>0</v>
      </c>
      <c r="U1131" s="7">
        <v>0</v>
      </c>
      <c r="V1131" s="7">
        <v>0</v>
      </c>
      <c r="W1131" s="7">
        <v>1</v>
      </c>
      <c r="X1131" s="7"/>
      <c r="Y1131" s="7"/>
      <c r="Z1131" s="7"/>
    </row>
    <row r="1132" spans="1:26">
      <c r="A1132" s="7">
        <v>0</v>
      </c>
      <c r="B1132" s="7" t="s">
        <v>3826</v>
      </c>
      <c r="C1132" s="7" t="s">
        <v>3844</v>
      </c>
      <c r="D1132" s="7">
        <v>2023</v>
      </c>
      <c r="E1132" s="7" t="s">
        <v>3828</v>
      </c>
      <c r="F1132" s="7" t="s">
        <v>1053</v>
      </c>
      <c r="G1132" s="7" t="s">
        <v>3829</v>
      </c>
      <c r="H1132" s="7"/>
      <c r="I1132" s="7">
        <v>12</v>
      </c>
      <c r="J1132" s="20">
        <v>45420.8569444444</v>
      </c>
      <c r="K1132" s="7" t="s">
        <v>1060</v>
      </c>
      <c r="L1132" s="7" t="s">
        <v>3830</v>
      </c>
      <c r="M1132" s="7"/>
      <c r="N1132" s="7"/>
      <c r="O1132" s="7"/>
      <c r="P1132" s="7"/>
      <c r="Q1132" s="7">
        <v>309</v>
      </c>
      <c r="R1132" s="7"/>
      <c r="S1132" s="7">
        <v>0</v>
      </c>
      <c r="T1132" s="7">
        <v>0</v>
      </c>
      <c r="U1132" s="7">
        <v>0</v>
      </c>
      <c r="V1132" s="7">
        <v>5</v>
      </c>
      <c r="W1132" s="7">
        <v>1</v>
      </c>
      <c r="X1132" s="7"/>
      <c r="Y1132" s="7"/>
      <c r="Z1132" s="7"/>
    </row>
    <row r="1133" spans="1:26">
      <c r="A1133" s="7">
        <v>0</v>
      </c>
      <c r="B1133" s="7" t="s">
        <v>3831</v>
      </c>
      <c r="C1133" s="7" t="s">
        <v>3848</v>
      </c>
      <c r="D1133" s="7">
        <v>2023</v>
      </c>
      <c r="E1133" s="7" t="s">
        <v>2687</v>
      </c>
      <c r="F1133" s="7" t="s">
        <v>1053</v>
      </c>
      <c r="G1133" s="7" t="s">
        <v>3833</v>
      </c>
      <c r="H1133" s="7"/>
      <c r="I1133" s="7">
        <v>13</v>
      </c>
      <c r="J1133" s="20">
        <v>45420.8569444444</v>
      </c>
      <c r="K1133" s="7" t="s">
        <v>29</v>
      </c>
      <c r="L1133" s="7" t="s">
        <v>3834</v>
      </c>
      <c r="M1133" s="7"/>
      <c r="N1133" s="7"/>
      <c r="O1133" s="7"/>
      <c r="P1133" s="7">
        <v>2</v>
      </c>
      <c r="Q1133" s="7"/>
      <c r="R1133" s="7"/>
      <c r="S1133" s="7">
        <v>0</v>
      </c>
      <c r="T1133" s="7">
        <v>0</v>
      </c>
      <c r="U1133" s="7">
        <v>0</v>
      </c>
      <c r="V1133" s="7">
        <v>4</v>
      </c>
      <c r="W1133" s="7">
        <v>1</v>
      </c>
      <c r="X1133" s="7"/>
      <c r="Y1133" s="7"/>
      <c r="Z1133" s="7"/>
    </row>
    <row r="1134" spans="1:26">
      <c r="A1134" s="7">
        <v>0</v>
      </c>
      <c r="B1134" s="7" t="s">
        <v>3835</v>
      </c>
      <c r="C1134" s="7" t="s">
        <v>3852</v>
      </c>
      <c r="D1134" s="7">
        <v>2023</v>
      </c>
      <c r="E1134" s="7" t="s">
        <v>1052</v>
      </c>
      <c r="F1134" s="7" t="s">
        <v>1053</v>
      </c>
      <c r="G1134" s="7" t="s">
        <v>3837</v>
      </c>
      <c r="H1134" s="7"/>
      <c r="I1134" s="7">
        <v>14</v>
      </c>
      <c r="J1134" s="20">
        <v>45420.8569444444</v>
      </c>
      <c r="K1134" s="7" t="s">
        <v>29</v>
      </c>
      <c r="L1134" s="7" t="s">
        <v>3838</v>
      </c>
      <c r="M1134" s="7"/>
      <c r="N1134" s="7"/>
      <c r="O1134" s="7"/>
      <c r="P1134" s="7">
        <v>12</v>
      </c>
      <c r="Q1134" s="7"/>
      <c r="R1134" s="7"/>
      <c r="S1134" s="7">
        <v>0</v>
      </c>
      <c r="T1134" s="7">
        <v>0</v>
      </c>
      <c r="U1134" s="7">
        <v>0</v>
      </c>
      <c r="V1134" s="7">
        <v>4</v>
      </c>
      <c r="W1134" s="7">
        <v>1</v>
      </c>
      <c r="X1134" s="7"/>
      <c r="Y1134" s="7"/>
      <c r="Z1134" s="7"/>
    </row>
    <row r="1135" spans="1:26">
      <c r="A1135" s="7">
        <v>0</v>
      </c>
      <c r="B1135" s="7" t="s">
        <v>3839</v>
      </c>
      <c r="C1135" s="7" t="s">
        <v>3856</v>
      </c>
      <c r="D1135" s="7">
        <v>2023</v>
      </c>
      <c r="E1135" s="7" t="s">
        <v>1110</v>
      </c>
      <c r="F1135" s="7" t="s">
        <v>1053</v>
      </c>
      <c r="G1135" s="7" t="s">
        <v>3841</v>
      </c>
      <c r="H1135" s="7"/>
      <c r="I1135" s="7">
        <v>15</v>
      </c>
      <c r="J1135" s="20">
        <v>45420.8569444444</v>
      </c>
      <c r="K1135" s="7" t="s">
        <v>29</v>
      </c>
      <c r="L1135" s="7" t="s">
        <v>3842</v>
      </c>
      <c r="M1135" s="7"/>
      <c r="N1135" s="7"/>
      <c r="O1135" s="7"/>
      <c r="P1135" s="7">
        <v>4</v>
      </c>
      <c r="Q1135" s="7"/>
      <c r="R1135" s="7"/>
      <c r="S1135" s="7">
        <v>0</v>
      </c>
      <c r="T1135" s="7">
        <v>0</v>
      </c>
      <c r="U1135" s="7">
        <v>0</v>
      </c>
      <c r="V1135" s="7">
        <v>4</v>
      </c>
      <c r="W1135" s="7">
        <v>1</v>
      </c>
      <c r="X1135" s="7"/>
      <c r="Y1135" s="7"/>
      <c r="Z1135" s="7"/>
    </row>
    <row r="1136" spans="1:26">
      <c r="A1136" s="7">
        <v>0</v>
      </c>
      <c r="B1136" s="7" t="s">
        <v>3843</v>
      </c>
      <c r="C1136" s="7" t="s">
        <v>3860</v>
      </c>
      <c r="D1136" s="7">
        <v>2023</v>
      </c>
      <c r="E1136" s="7" t="s">
        <v>1081</v>
      </c>
      <c r="F1136" s="7" t="s">
        <v>1053</v>
      </c>
      <c r="G1136" s="7" t="s">
        <v>3845</v>
      </c>
      <c r="H1136" s="7"/>
      <c r="I1136" s="7">
        <v>16</v>
      </c>
      <c r="J1136" s="20">
        <v>45420.8569444444</v>
      </c>
      <c r="K1136" s="7" t="s">
        <v>29</v>
      </c>
      <c r="L1136" s="7" t="s">
        <v>3846</v>
      </c>
      <c r="M1136" s="7"/>
      <c r="N1136" s="7"/>
      <c r="O1136" s="7"/>
      <c r="P1136" s="7">
        <v>1</v>
      </c>
      <c r="Q1136" s="7"/>
      <c r="R1136" s="7"/>
      <c r="S1136" s="7">
        <v>0</v>
      </c>
      <c r="T1136" s="7">
        <v>0</v>
      </c>
      <c r="U1136" s="7">
        <v>0</v>
      </c>
      <c r="V1136" s="7">
        <v>7</v>
      </c>
      <c r="W1136" s="7">
        <v>1</v>
      </c>
      <c r="X1136" s="7"/>
      <c r="Y1136" s="7"/>
      <c r="Z1136" s="7"/>
    </row>
    <row r="1137" spans="1:26">
      <c r="A1137" s="7">
        <v>0</v>
      </c>
      <c r="B1137" s="7" t="s">
        <v>3847</v>
      </c>
      <c r="C1137" s="7" t="s">
        <v>3864</v>
      </c>
      <c r="D1137" s="7">
        <v>2023</v>
      </c>
      <c r="E1137" s="7" t="s">
        <v>1052</v>
      </c>
      <c r="F1137" s="7" t="s">
        <v>1053</v>
      </c>
      <c r="G1137" s="7" t="s">
        <v>3849</v>
      </c>
      <c r="H1137" s="7"/>
      <c r="I1137" s="7">
        <v>17</v>
      </c>
      <c r="J1137" s="20">
        <v>45420.8569444444</v>
      </c>
      <c r="K1137" s="7" t="s">
        <v>29</v>
      </c>
      <c r="L1137" s="7" t="s">
        <v>3850</v>
      </c>
      <c r="M1137" s="7"/>
      <c r="N1137" s="7"/>
      <c r="O1137" s="7"/>
      <c r="P1137" s="7">
        <v>10</v>
      </c>
      <c r="Q1137" s="7"/>
      <c r="R1137" s="7"/>
      <c r="S1137" s="7">
        <v>0</v>
      </c>
      <c r="T1137" s="7">
        <v>0</v>
      </c>
      <c r="U1137" s="7">
        <v>0</v>
      </c>
      <c r="V1137" s="7">
        <v>6</v>
      </c>
      <c r="W1137" s="7">
        <v>1</v>
      </c>
      <c r="X1137" s="7"/>
      <c r="Y1137" s="7"/>
      <c r="Z1137" s="7"/>
    </row>
    <row r="1138" spans="1:26">
      <c r="A1138" s="7">
        <v>0</v>
      </c>
      <c r="B1138" s="7" t="s">
        <v>3851</v>
      </c>
      <c r="C1138" s="7" t="s">
        <v>3868</v>
      </c>
      <c r="D1138" s="7">
        <v>2023</v>
      </c>
      <c r="E1138" s="7" t="s">
        <v>1052</v>
      </c>
      <c r="F1138" s="7" t="s">
        <v>1053</v>
      </c>
      <c r="G1138" s="7" t="s">
        <v>3853</v>
      </c>
      <c r="H1138" s="7"/>
      <c r="I1138" s="7">
        <v>18</v>
      </c>
      <c r="J1138" s="20">
        <v>45420.8569444444</v>
      </c>
      <c r="K1138" s="7" t="s">
        <v>29</v>
      </c>
      <c r="L1138" s="7" t="s">
        <v>3854</v>
      </c>
      <c r="M1138" s="7"/>
      <c r="N1138" s="7"/>
      <c r="O1138" s="7"/>
      <c r="P1138" s="7">
        <v>4</v>
      </c>
      <c r="Q1138" s="7"/>
      <c r="R1138" s="7"/>
      <c r="S1138" s="7">
        <v>0</v>
      </c>
      <c r="T1138" s="7">
        <v>0</v>
      </c>
      <c r="U1138" s="7">
        <v>0</v>
      </c>
      <c r="V1138" s="7">
        <v>5</v>
      </c>
      <c r="W1138" s="7">
        <v>1</v>
      </c>
      <c r="X1138" s="7"/>
      <c r="Y1138" s="7"/>
      <c r="Z1138" s="7"/>
    </row>
    <row r="1139" spans="1:26">
      <c r="A1139" s="7">
        <v>0</v>
      </c>
      <c r="B1139" s="7" t="s">
        <v>3855</v>
      </c>
      <c r="C1139" s="7" t="s">
        <v>3873</v>
      </c>
      <c r="D1139" s="7">
        <v>2023</v>
      </c>
      <c r="E1139" s="7" t="s">
        <v>3857</v>
      </c>
      <c r="F1139" s="7" t="s">
        <v>1053</v>
      </c>
      <c r="G1139" s="7" t="s">
        <v>3858</v>
      </c>
      <c r="H1139" s="7"/>
      <c r="I1139" s="7">
        <v>19</v>
      </c>
      <c r="J1139" s="20">
        <v>45420.8569444444</v>
      </c>
      <c r="K1139" s="7" t="s">
        <v>1060</v>
      </c>
      <c r="L1139" s="7" t="s">
        <v>3859</v>
      </c>
      <c r="M1139" s="7"/>
      <c r="N1139" s="7"/>
      <c r="O1139" s="7"/>
      <c r="P1139" s="7"/>
      <c r="Q1139" s="7">
        <v>711</v>
      </c>
      <c r="R1139" s="7"/>
      <c r="S1139" s="7">
        <v>0</v>
      </c>
      <c r="T1139" s="7">
        <v>0</v>
      </c>
      <c r="U1139" s="7">
        <v>0</v>
      </c>
      <c r="V1139" s="7">
        <v>1</v>
      </c>
      <c r="W1139" s="7">
        <v>1</v>
      </c>
      <c r="X1139" s="7"/>
      <c r="Y1139" s="7"/>
      <c r="Z1139" s="7"/>
    </row>
    <row r="1140" spans="1:26">
      <c r="A1140" s="7">
        <v>0</v>
      </c>
      <c r="B1140" s="7" t="s">
        <v>1614</v>
      </c>
      <c r="C1140" s="7" t="s">
        <v>3877</v>
      </c>
      <c r="D1140" s="7">
        <v>2023</v>
      </c>
      <c r="E1140" s="7" t="s">
        <v>1425</v>
      </c>
      <c r="F1140" s="7" t="s">
        <v>1053</v>
      </c>
      <c r="G1140" s="7" t="s">
        <v>3861</v>
      </c>
      <c r="H1140" s="7"/>
      <c r="I1140" s="7">
        <v>20</v>
      </c>
      <c r="J1140" s="20">
        <v>45420.8569444444</v>
      </c>
      <c r="K1140" s="7" t="s">
        <v>29</v>
      </c>
      <c r="L1140" s="7" t="s">
        <v>3862</v>
      </c>
      <c r="M1140" s="7"/>
      <c r="N1140" s="7"/>
      <c r="O1140" s="7"/>
      <c r="P1140" s="7">
        <v>1</v>
      </c>
      <c r="Q1140" s="7"/>
      <c r="R1140" s="7"/>
      <c r="S1140" s="7">
        <v>0</v>
      </c>
      <c r="T1140" s="7">
        <v>0</v>
      </c>
      <c r="U1140" s="7">
        <v>0</v>
      </c>
      <c r="V1140" s="7">
        <v>4</v>
      </c>
      <c r="W1140" s="7">
        <v>1</v>
      </c>
      <c r="X1140" s="7"/>
      <c r="Y1140" s="7"/>
      <c r="Z1140" s="7"/>
    </row>
    <row r="1141" spans="1:26">
      <c r="A1141" s="7">
        <v>0</v>
      </c>
      <c r="B1141" s="7" t="s">
        <v>3867</v>
      </c>
      <c r="C1141" s="7" t="s">
        <v>3887</v>
      </c>
      <c r="D1141" s="7">
        <v>2023</v>
      </c>
      <c r="E1141" s="7" t="s">
        <v>3869</v>
      </c>
      <c r="F1141" s="7" t="s">
        <v>1053</v>
      </c>
      <c r="G1141" s="7" t="s">
        <v>3870</v>
      </c>
      <c r="H1141" s="7"/>
      <c r="I1141" s="7">
        <v>22</v>
      </c>
      <c r="J1141" s="20">
        <v>45420.8569444444</v>
      </c>
      <c r="K1141" s="7" t="s">
        <v>1060</v>
      </c>
      <c r="L1141" s="7" t="s">
        <v>3871</v>
      </c>
      <c r="M1141" s="7"/>
      <c r="N1141" s="7"/>
      <c r="O1141" s="7"/>
      <c r="P1141" s="7"/>
      <c r="Q1141" s="7">
        <v>3475</v>
      </c>
      <c r="R1141" s="7"/>
      <c r="S1141" s="7">
        <v>0</v>
      </c>
      <c r="T1141" s="7">
        <v>0</v>
      </c>
      <c r="U1141" s="7">
        <v>0</v>
      </c>
      <c r="V1141" s="7">
        <v>2</v>
      </c>
      <c r="W1141" s="7">
        <v>1</v>
      </c>
      <c r="X1141" s="7"/>
      <c r="Y1141" s="7"/>
      <c r="Z1141" s="7"/>
    </row>
    <row r="1142" spans="1:26">
      <c r="A1142" s="7">
        <v>0</v>
      </c>
      <c r="B1142" s="7" t="s">
        <v>3872</v>
      </c>
      <c r="C1142" s="7" t="s">
        <v>3892</v>
      </c>
      <c r="D1142" s="7">
        <v>2023</v>
      </c>
      <c r="E1142" s="7" t="s">
        <v>1585</v>
      </c>
      <c r="F1142" s="7" t="s">
        <v>1053</v>
      </c>
      <c r="G1142" s="7" t="s">
        <v>3874</v>
      </c>
      <c r="H1142" s="7"/>
      <c r="I1142" s="7">
        <v>23</v>
      </c>
      <c r="J1142" s="20">
        <v>45420.8569444444</v>
      </c>
      <c r="K1142" s="7" t="s">
        <v>29</v>
      </c>
      <c r="L1142" s="7" t="s">
        <v>3875</v>
      </c>
      <c r="M1142" s="7"/>
      <c r="N1142" s="7"/>
      <c r="O1142" s="7"/>
      <c r="P1142" s="7">
        <v>4</v>
      </c>
      <c r="Q1142" s="7"/>
      <c r="R1142" s="7"/>
      <c r="S1142" s="7">
        <v>0</v>
      </c>
      <c r="T1142" s="7">
        <v>0</v>
      </c>
      <c r="U1142" s="7">
        <v>0</v>
      </c>
      <c r="V1142" s="7">
        <v>3</v>
      </c>
      <c r="W1142" s="7">
        <v>1</v>
      </c>
      <c r="X1142" s="7"/>
      <c r="Y1142" s="7"/>
      <c r="Z1142" s="7"/>
    </row>
    <row r="1143" spans="1:26">
      <c r="A1143" s="7">
        <v>0</v>
      </c>
      <c r="B1143" s="7" t="s">
        <v>3876</v>
      </c>
      <c r="C1143" s="7" t="s">
        <v>3896</v>
      </c>
      <c r="D1143" s="7">
        <v>2023</v>
      </c>
      <c r="E1143" s="7" t="s">
        <v>3878</v>
      </c>
      <c r="F1143" s="7" t="s">
        <v>1053</v>
      </c>
      <c r="G1143" s="7" t="s">
        <v>3879</v>
      </c>
      <c r="H1143" s="7"/>
      <c r="I1143" s="7">
        <v>24</v>
      </c>
      <c r="J1143" s="20">
        <v>45420.8569444444</v>
      </c>
      <c r="K1143" s="7" t="s">
        <v>1060</v>
      </c>
      <c r="L1143" s="7" t="s">
        <v>3880</v>
      </c>
      <c r="M1143" s="7"/>
      <c r="N1143" s="7"/>
      <c r="O1143" s="7"/>
      <c r="P1143" s="7"/>
      <c r="Q1143" s="7">
        <v>4029</v>
      </c>
      <c r="R1143" s="7"/>
      <c r="S1143" s="7">
        <v>0</v>
      </c>
      <c r="T1143" s="7">
        <v>0</v>
      </c>
      <c r="U1143" s="7">
        <v>0</v>
      </c>
      <c r="V1143" s="7">
        <v>3</v>
      </c>
      <c r="W1143" s="7">
        <v>1</v>
      </c>
      <c r="X1143" s="7"/>
      <c r="Y1143" s="7"/>
      <c r="Z1143" s="7"/>
    </row>
    <row r="1144" spans="1:26">
      <c r="A1144" s="7">
        <v>0</v>
      </c>
      <c r="B1144" s="7" t="s">
        <v>3881</v>
      </c>
      <c r="C1144" s="7" t="s">
        <v>3901</v>
      </c>
      <c r="D1144" s="7">
        <v>2023</v>
      </c>
      <c r="E1144" s="7" t="s">
        <v>3883</v>
      </c>
      <c r="F1144" s="7" t="s">
        <v>1053</v>
      </c>
      <c r="G1144" s="7" t="s">
        <v>3884</v>
      </c>
      <c r="H1144" s="7"/>
      <c r="I1144" s="7">
        <v>25</v>
      </c>
      <c r="J1144" s="20">
        <v>45420.8569444444</v>
      </c>
      <c r="K1144" s="7" t="s">
        <v>1060</v>
      </c>
      <c r="L1144" s="7" t="s">
        <v>3885</v>
      </c>
      <c r="M1144" s="7"/>
      <c r="N1144" s="7"/>
      <c r="O1144" s="7"/>
      <c r="P1144" s="7"/>
      <c r="Q1144" s="7">
        <v>130</v>
      </c>
      <c r="R1144" s="7"/>
      <c r="S1144" s="7">
        <v>0</v>
      </c>
      <c r="T1144" s="7">
        <v>0</v>
      </c>
      <c r="U1144" s="7">
        <v>0</v>
      </c>
      <c r="V1144" s="7">
        <v>3</v>
      </c>
      <c r="W1144" s="7">
        <v>1</v>
      </c>
      <c r="X1144" s="7"/>
      <c r="Y1144" s="7"/>
      <c r="Z1144" s="7"/>
    </row>
    <row r="1145" spans="1:26">
      <c r="A1145" s="7">
        <v>0</v>
      </c>
      <c r="B1145" s="7" t="s">
        <v>3886</v>
      </c>
      <c r="C1145" s="7" t="s">
        <v>3906</v>
      </c>
      <c r="D1145" s="7">
        <v>2023</v>
      </c>
      <c r="E1145" s="7" t="s">
        <v>3888</v>
      </c>
      <c r="F1145" s="7" t="s">
        <v>1053</v>
      </c>
      <c r="G1145" s="7" t="s">
        <v>3889</v>
      </c>
      <c r="H1145" s="7"/>
      <c r="I1145" s="7">
        <v>26</v>
      </c>
      <c r="J1145" s="20">
        <v>45420.8569444444</v>
      </c>
      <c r="K1145" s="7" t="s">
        <v>1060</v>
      </c>
      <c r="L1145" s="7" t="s">
        <v>3890</v>
      </c>
      <c r="M1145" s="7"/>
      <c r="N1145" s="7"/>
      <c r="O1145" s="7"/>
      <c r="P1145" s="7"/>
      <c r="Q1145" s="7">
        <v>49</v>
      </c>
      <c r="R1145" s="7"/>
      <c r="S1145" s="7">
        <v>0</v>
      </c>
      <c r="T1145" s="7">
        <v>0</v>
      </c>
      <c r="U1145" s="7">
        <v>0</v>
      </c>
      <c r="V1145" s="7">
        <v>3</v>
      </c>
      <c r="W1145" s="7">
        <v>1</v>
      </c>
      <c r="X1145" s="7"/>
      <c r="Y1145" s="7"/>
      <c r="Z1145" s="7"/>
    </row>
    <row r="1146" spans="1:26">
      <c r="A1146" s="7">
        <v>0</v>
      </c>
      <c r="B1146" s="7" t="s">
        <v>3895</v>
      </c>
      <c r="C1146" s="7" t="s">
        <v>3915</v>
      </c>
      <c r="D1146" s="7">
        <v>2023</v>
      </c>
      <c r="E1146" s="7" t="s">
        <v>3897</v>
      </c>
      <c r="F1146" s="7" t="s">
        <v>1053</v>
      </c>
      <c r="G1146" s="7" t="s">
        <v>3898</v>
      </c>
      <c r="H1146" s="7"/>
      <c r="I1146" s="7">
        <v>28</v>
      </c>
      <c r="J1146" s="20">
        <v>45420.8569444444</v>
      </c>
      <c r="K1146" s="7" t="s">
        <v>1060</v>
      </c>
      <c r="L1146" s="7" t="s">
        <v>3899</v>
      </c>
      <c r="M1146" s="7"/>
      <c r="N1146" s="7"/>
      <c r="O1146" s="7"/>
      <c r="P1146" s="7"/>
      <c r="Q1146" s="7">
        <v>122</v>
      </c>
      <c r="R1146" s="7"/>
      <c r="S1146" s="7">
        <v>0</v>
      </c>
      <c r="T1146" s="7">
        <v>0</v>
      </c>
      <c r="U1146" s="7">
        <v>0</v>
      </c>
      <c r="V1146" s="7">
        <v>3</v>
      </c>
      <c r="W1146" s="7">
        <v>1</v>
      </c>
      <c r="X1146" s="7"/>
      <c r="Y1146" s="7"/>
      <c r="Z1146" s="7"/>
    </row>
    <row r="1147" spans="1:26">
      <c r="A1147" s="7">
        <v>0</v>
      </c>
      <c r="B1147" s="7" t="s">
        <v>3900</v>
      </c>
      <c r="C1147" s="7" t="s">
        <v>3920</v>
      </c>
      <c r="D1147" s="7">
        <v>2023</v>
      </c>
      <c r="E1147" s="7" t="s">
        <v>3902</v>
      </c>
      <c r="F1147" s="7" t="s">
        <v>1053</v>
      </c>
      <c r="G1147" s="7" t="s">
        <v>3903</v>
      </c>
      <c r="H1147" s="7"/>
      <c r="I1147" s="7">
        <v>29</v>
      </c>
      <c r="J1147" s="20">
        <v>45420.8569444444</v>
      </c>
      <c r="K1147" s="7" t="s">
        <v>1060</v>
      </c>
      <c r="L1147" s="7" t="s">
        <v>3904</v>
      </c>
      <c r="M1147" s="7"/>
      <c r="N1147" s="7"/>
      <c r="O1147" s="7"/>
      <c r="P1147" s="7"/>
      <c r="Q1147" s="7"/>
      <c r="R1147" s="7"/>
      <c r="S1147" s="7">
        <v>0</v>
      </c>
      <c r="T1147" s="7">
        <v>0</v>
      </c>
      <c r="U1147" s="7">
        <v>0</v>
      </c>
      <c r="V1147" s="7">
        <v>17</v>
      </c>
      <c r="W1147" s="7">
        <v>1</v>
      </c>
      <c r="X1147" s="7"/>
      <c r="Y1147" s="7"/>
      <c r="Z1147" s="7"/>
    </row>
    <row r="1148" spans="1:26">
      <c r="A1148" s="7">
        <v>0</v>
      </c>
      <c r="B1148" s="7" t="s">
        <v>3905</v>
      </c>
      <c r="C1148" s="7" t="s">
        <v>3924</v>
      </c>
      <c r="D1148" s="7">
        <v>2023</v>
      </c>
      <c r="E1148" s="7" t="s">
        <v>1136</v>
      </c>
      <c r="F1148" s="7" t="s">
        <v>1053</v>
      </c>
      <c r="G1148" s="7" t="s">
        <v>3907</v>
      </c>
      <c r="H1148" s="7"/>
      <c r="I1148" s="7">
        <v>30</v>
      </c>
      <c r="J1148" s="20">
        <v>45420.8569444444</v>
      </c>
      <c r="K1148" s="7" t="s">
        <v>29</v>
      </c>
      <c r="L1148" s="7" t="s">
        <v>3908</v>
      </c>
      <c r="M1148" s="7"/>
      <c r="N1148" s="7"/>
      <c r="O1148" s="7"/>
      <c r="P1148" s="7">
        <v>4</v>
      </c>
      <c r="Q1148" s="7"/>
      <c r="R1148" s="7"/>
      <c r="S1148" s="7">
        <v>0</v>
      </c>
      <c r="T1148" s="7">
        <v>0</v>
      </c>
      <c r="U1148" s="7">
        <v>0</v>
      </c>
      <c r="V1148" s="7">
        <v>7</v>
      </c>
      <c r="W1148" s="7">
        <v>1</v>
      </c>
      <c r="X1148" s="7"/>
      <c r="Y1148" s="7"/>
      <c r="Z1148" s="7"/>
    </row>
    <row r="1149" spans="1:26">
      <c r="A1149" s="7">
        <v>0</v>
      </c>
      <c r="B1149" s="7" t="s">
        <v>3909</v>
      </c>
      <c r="C1149" s="7" t="s">
        <v>3928</v>
      </c>
      <c r="D1149" s="7">
        <v>2023</v>
      </c>
      <c r="E1149" s="7" t="s">
        <v>3911</v>
      </c>
      <c r="F1149" s="7" t="s">
        <v>1053</v>
      </c>
      <c r="G1149" s="7" t="s">
        <v>3912</v>
      </c>
      <c r="H1149" s="7"/>
      <c r="I1149" s="7">
        <v>31</v>
      </c>
      <c r="J1149" s="20">
        <v>45420.8569444444</v>
      </c>
      <c r="K1149" s="7" t="s">
        <v>1060</v>
      </c>
      <c r="L1149" s="7" t="s">
        <v>3913</v>
      </c>
      <c r="M1149" s="7"/>
      <c r="N1149" s="7"/>
      <c r="O1149" s="7"/>
      <c r="P1149" s="7"/>
      <c r="Q1149" s="7"/>
      <c r="R1149" s="7"/>
      <c r="S1149" s="7">
        <v>0</v>
      </c>
      <c r="T1149" s="7">
        <v>0</v>
      </c>
      <c r="U1149" s="7">
        <v>0</v>
      </c>
      <c r="V1149" s="7">
        <v>2</v>
      </c>
      <c r="W1149" s="7">
        <v>1</v>
      </c>
      <c r="X1149" s="7"/>
      <c r="Y1149" s="7"/>
      <c r="Z1149" s="7"/>
    </row>
    <row r="1150" spans="1:26">
      <c r="A1150" s="7">
        <v>0</v>
      </c>
      <c r="B1150" s="7" t="s">
        <v>3919</v>
      </c>
      <c r="C1150" s="7" t="s">
        <v>3937</v>
      </c>
      <c r="D1150" s="7">
        <v>2023</v>
      </c>
      <c r="E1150" s="7" t="s">
        <v>1585</v>
      </c>
      <c r="F1150" s="7" t="s">
        <v>1053</v>
      </c>
      <c r="G1150" s="7" t="s">
        <v>3921</v>
      </c>
      <c r="H1150" s="7"/>
      <c r="I1150" s="7">
        <v>33</v>
      </c>
      <c r="J1150" s="20">
        <v>45420.8569444444</v>
      </c>
      <c r="K1150" s="7" t="s">
        <v>29</v>
      </c>
      <c r="L1150" s="7" t="s">
        <v>3922</v>
      </c>
      <c r="M1150" s="7"/>
      <c r="N1150" s="7"/>
      <c r="O1150" s="7"/>
      <c r="P1150" s="7">
        <v>7</v>
      </c>
      <c r="Q1150" s="7"/>
      <c r="R1150" s="7"/>
      <c r="S1150" s="7">
        <v>0</v>
      </c>
      <c r="T1150" s="7">
        <v>0</v>
      </c>
      <c r="U1150" s="7">
        <v>0</v>
      </c>
      <c r="V1150" s="7">
        <v>5</v>
      </c>
      <c r="W1150" s="7">
        <v>1</v>
      </c>
      <c r="X1150" s="7"/>
      <c r="Y1150" s="7"/>
      <c r="Z1150" s="7"/>
    </row>
    <row r="1151" spans="1:26">
      <c r="A1151" s="7">
        <v>0</v>
      </c>
      <c r="B1151" s="7" t="s">
        <v>3923</v>
      </c>
      <c r="C1151" s="7" t="s">
        <v>3941</v>
      </c>
      <c r="D1151" s="7">
        <v>2023</v>
      </c>
      <c r="E1151" s="7" t="s">
        <v>2815</v>
      </c>
      <c r="F1151" s="7" t="s">
        <v>1053</v>
      </c>
      <c r="G1151" s="7" t="s">
        <v>3925</v>
      </c>
      <c r="H1151" s="7"/>
      <c r="I1151" s="7">
        <v>34</v>
      </c>
      <c r="J1151" s="20">
        <v>45420.8569444444</v>
      </c>
      <c r="K1151" s="7" t="s">
        <v>29</v>
      </c>
      <c r="L1151" s="7" t="s">
        <v>3926</v>
      </c>
      <c r="M1151" s="7"/>
      <c r="N1151" s="7"/>
      <c r="O1151" s="7"/>
      <c r="P1151" s="7">
        <v>2</v>
      </c>
      <c r="Q1151" s="7"/>
      <c r="R1151" s="7"/>
      <c r="S1151" s="7">
        <v>0</v>
      </c>
      <c r="T1151" s="7">
        <v>0</v>
      </c>
      <c r="U1151" s="7">
        <v>0</v>
      </c>
      <c r="V1151" s="7">
        <v>3</v>
      </c>
      <c r="W1151" s="7">
        <v>1</v>
      </c>
      <c r="X1151" s="7"/>
      <c r="Y1151" s="7"/>
      <c r="Z1151" s="7"/>
    </row>
    <row r="1152" spans="1:26">
      <c r="A1152" s="7">
        <v>0</v>
      </c>
      <c r="B1152" s="7" t="s">
        <v>3927</v>
      </c>
      <c r="C1152" s="7" t="s">
        <v>3945</v>
      </c>
      <c r="D1152" s="7">
        <v>2023</v>
      </c>
      <c r="E1152" s="7" t="s">
        <v>3929</v>
      </c>
      <c r="F1152" s="7" t="s">
        <v>1053</v>
      </c>
      <c r="G1152" s="7" t="s">
        <v>3930</v>
      </c>
      <c r="H1152" s="7"/>
      <c r="I1152" s="7">
        <v>35</v>
      </c>
      <c r="J1152" s="20">
        <v>45420.8569444444</v>
      </c>
      <c r="K1152" s="7" t="s">
        <v>1060</v>
      </c>
      <c r="L1152" s="7" t="s">
        <v>3931</v>
      </c>
      <c r="M1152" s="7"/>
      <c r="N1152" s="7"/>
      <c r="O1152" s="7"/>
      <c r="P1152" s="7"/>
      <c r="Q1152" s="7"/>
      <c r="R1152" s="7"/>
      <c r="S1152" s="7">
        <v>0</v>
      </c>
      <c r="T1152" s="7">
        <v>0</v>
      </c>
      <c r="U1152" s="7">
        <v>0</v>
      </c>
      <c r="V1152" s="7">
        <v>5</v>
      </c>
      <c r="W1152" s="7">
        <v>1</v>
      </c>
      <c r="X1152" s="7"/>
      <c r="Y1152" s="7"/>
      <c r="Z1152" s="7"/>
    </row>
    <row r="1153" spans="1:26">
      <c r="A1153" s="7">
        <v>0</v>
      </c>
      <c r="B1153" s="7" t="s">
        <v>3932</v>
      </c>
      <c r="C1153" s="7" t="s">
        <v>3947</v>
      </c>
      <c r="D1153" s="7">
        <v>2023</v>
      </c>
      <c r="E1153" s="7" t="s">
        <v>1420</v>
      </c>
      <c r="F1153" s="7" t="s">
        <v>1053</v>
      </c>
      <c r="G1153" s="7" t="s">
        <v>3934</v>
      </c>
      <c r="H1153" s="7"/>
      <c r="I1153" s="7">
        <v>36</v>
      </c>
      <c r="J1153" s="20">
        <v>45420.8569444444</v>
      </c>
      <c r="K1153" s="7" t="s">
        <v>29</v>
      </c>
      <c r="L1153" s="7" t="s">
        <v>3935</v>
      </c>
      <c r="M1153" s="7"/>
      <c r="N1153" s="7"/>
      <c r="O1153" s="7"/>
      <c r="P1153" s="7">
        <v>3</v>
      </c>
      <c r="Q1153" s="7"/>
      <c r="R1153" s="7"/>
      <c r="S1153" s="7">
        <v>0</v>
      </c>
      <c r="T1153" s="7">
        <v>0</v>
      </c>
      <c r="U1153" s="7">
        <v>0</v>
      </c>
      <c r="V1153" s="7">
        <v>5</v>
      </c>
      <c r="W1153" s="7">
        <v>1</v>
      </c>
      <c r="X1153" s="7"/>
      <c r="Y1153" s="7"/>
      <c r="Z1153" s="7"/>
    </row>
    <row r="1154" spans="1:26">
      <c r="A1154" s="7">
        <v>0</v>
      </c>
      <c r="B1154" s="7" t="s">
        <v>3936</v>
      </c>
      <c r="C1154" s="7" t="s">
        <v>3951</v>
      </c>
      <c r="D1154" s="7">
        <v>2023</v>
      </c>
      <c r="E1154" s="7" t="s">
        <v>1110</v>
      </c>
      <c r="F1154" s="7" t="s">
        <v>1053</v>
      </c>
      <c r="G1154" s="7" t="s">
        <v>3938</v>
      </c>
      <c r="H1154" s="7"/>
      <c r="I1154" s="7">
        <v>37</v>
      </c>
      <c r="J1154" s="20">
        <v>45420.8569444444</v>
      </c>
      <c r="K1154" s="7" t="s">
        <v>29</v>
      </c>
      <c r="L1154" s="7" t="s">
        <v>3939</v>
      </c>
      <c r="M1154" s="7"/>
      <c r="N1154" s="7"/>
      <c r="O1154" s="7"/>
      <c r="P1154" s="7"/>
      <c r="Q1154" s="7"/>
      <c r="R1154" s="7"/>
      <c r="S1154" s="7">
        <v>0</v>
      </c>
      <c r="T1154" s="7">
        <v>0</v>
      </c>
      <c r="U1154" s="7">
        <v>0</v>
      </c>
      <c r="V1154" s="7">
        <v>3</v>
      </c>
      <c r="W1154" s="7">
        <v>1</v>
      </c>
      <c r="X1154" s="7"/>
      <c r="Y1154" s="7"/>
      <c r="Z1154" s="7"/>
    </row>
    <row r="1155" spans="1:26">
      <c r="A1155" s="7">
        <v>0</v>
      </c>
      <c r="B1155" s="7" t="s">
        <v>3946</v>
      </c>
      <c r="C1155" s="7" t="s">
        <v>3965</v>
      </c>
      <c r="D1155" s="7">
        <v>2023</v>
      </c>
      <c r="E1155" s="7" t="s">
        <v>2366</v>
      </c>
      <c r="F1155" s="7" t="s">
        <v>1053</v>
      </c>
      <c r="G1155" s="7" t="s">
        <v>3948</v>
      </c>
      <c r="H1155" s="7"/>
      <c r="I1155" s="7">
        <v>40</v>
      </c>
      <c r="J1155" s="20">
        <v>45420.8569444444</v>
      </c>
      <c r="K1155" s="7" t="s">
        <v>29</v>
      </c>
      <c r="L1155" s="7" t="s">
        <v>3949</v>
      </c>
      <c r="M1155" s="7"/>
      <c r="N1155" s="7"/>
      <c r="O1155" s="7"/>
      <c r="P1155" s="7">
        <v>6</v>
      </c>
      <c r="Q1155" s="7"/>
      <c r="R1155" s="7"/>
      <c r="S1155" s="7">
        <v>0</v>
      </c>
      <c r="T1155" s="7">
        <v>0</v>
      </c>
      <c r="U1155" s="7">
        <v>0</v>
      </c>
      <c r="V1155" s="7">
        <v>2</v>
      </c>
      <c r="W1155" s="7">
        <v>1</v>
      </c>
      <c r="X1155" s="7"/>
      <c r="Y1155" s="7"/>
      <c r="Z1155" s="7"/>
    </row>
    <row r="1156" spans="1:26">
      <c r="A1156" s="7">
        <v>0</v>
      </c>
      <c r="B1156" s="7" t="s">
        <v>3950</v>
      </c>
      <c r="C1156" s="7" t="s">
        <v>3969</v>
      </c>
      <c r="D1156" s="7">
        <v>2023</v>
      </c>
      <c r="E1156" s="7" t="s">
        <v>3952</v>
      </c>
      <c r="F1156" s="7" t="s">
        <v>1053</v>
      </c>
      <c r="G1156" s="7" t="s">
        <v>3953</v>
      </c>
      <c r="H1156" s="7"/>
      <c r="I1156" s="7">
        <v>41</v>
      </c>
      <c r="J1156" s="20">
        <v>45420.8569444444</v>
      </c>
      <c r="K1156" s="7" t="s">
        <v>1060</v>
      </c>
      <c r="L1156" s="7" t="s">
        <v>3954</v>
      </c>
      <c r="M1156" s="7"/>
      <c r="N1156" s="7"/>
      <c r="O1156" s="7"/>
      <c r="P1156" s="7"/>
      <c r="Q1156" s="7">
        <v>139</v>
      </c>
      <c r="R1156" s="7"/>
      <c r="S1156" s="7">
        <v>0</v>
      </c>
      <c r="T1156" s="7">
        <v>0</v>
      </c>
      <c r="U1156" s="7">
        <v>0</v>
      </c>
      <c r="V1156" s="7">
        <v>3</v>
      </c>
      <c r="W1156" s="7">
        <v>1</v>
      </c>
      <c r="X1156" s="7"/>
      <c r="Y1156" s="7"/>
      <c r="Z1156" s="7"/>
    </row>
    <row r="1157" spans="1:26">
      <c r="A1157" s="7">
        <v>0</v>
      </c>
      <c r="B1157" s="7" t="s">
        <v>3960</v>
      </c>
      <c r="C1157" s="7" t="s">
        <v>3978</v>
      </c>
      <c r="D1157" s="7">
        <v>2023</v>
      </c>
      <c r="E1157" s="7" t="s">
        <v>3080</v>
      </c>
      <c r="F1157" s="7" t="s">
        <v>1053</v>
      </c>
      <c r="G1157" s="7" t="s">
        <v>3962</v>
      </c>
      <c r="H1157" s="7"/>
      <c r="I1157" s="7">
        <v>43</v>
      </c>
      <c r="J1157" s="20">
        <v>45420.8569444444</v>
      </c>
      <c r="K1157" s="7" t="s">
        <v>29</v>
      </c>
      <c r="L1157" s="7" t="s">
        <v>3963</v>
      </c>
      <c r="M1157" s="7"/>
      <c r="N1157" s="7"/>
      <c r="O1157" s="7"/>
      <c r="P1157" s="7">
        <v>1</v>
      </c>
      <c r="Q1157" s="7"/>
      <c r="R1157" s="7"/>
      <c r="S1157" s="7">
        <v>0</v>
      </c>
      <c r="T1157" s="7">
        <v>0</v>
      </c>
      <c r="U1157" s="7">
        <v>0</v>
      </c>
      <c r="V1157" s="7">
        <v>7</v>
      </c>
      <c r="W1157" s="7">
        <v>1</v>
      </c>
      <c r="X1157" s="7"/>
      <c r="Y1157" s="7"/>
      <c r="Z1157" s="7"/>
    </row>
    <row r="1158" spans="1:26">
      <c r="A1158" s="7">
        <v>0</v>
      </c>
      <c r="B1158" s="7" t="s">
        <v>3964</v>
      </c>
      <c r="C1158" s="7" t="s">
        <v>3982</v>
      </c>
      <c r="D1158" s="7">
        <v>2023</v>
      </c>
      <c r="E1158" s="7" t="s">
        <v>2923</v>
      </c>
      <c r="F1158" s="7" t="s">
        <v>1053</v>
      </c>
      <c r="G1158" s="7" t="s">
        <v>3966</v>
      </c>
      <c r="H1158" s="7"/>
      <c r="I1158" s="7">
        <v>44</v>
      </c>
      <c r="J1158" s="20">
        <v>45420.8569444444</v>
      </c>
      <c r="K1158" s="7" t="s">
        <v>29</v>
      </c>
      <c r="L1158" s="7" t="s">
        <v>3967</v>
      </c>
      <c r="M1158" s="7"/>
      <c r="N1158" s="7"/>
      <c r="O1158" s="7"/>
      <c r="P1158" s="7">
        <v>2</v>
      </c>
      <c r="Q1158" s="7"/>
      <c r="R1158" s="7"/>
      <c r="S1158" s="7">
        <v>0</v>
      </c>
      <c r="T1158" s="7">
        <v>0</v>
      </c>
      <c r="U1158" s="7">
        <v>0</v>
      </c>
      <c r="V1158" s="7">
        <v>10</v>
      </c>
      <c r="W1158" s="7">
        <v>1</v>
      </c>
      <c r="X1158" s="7"/>
      <c r="Y1158" s="7"/>
      <c r="Z1158" s="7"/>
    </row>
    <row r="1159" spans="1:26">
      <c r="A1159" s="7">
        <v>0</v>
      </c>
      <c r="B1159" s="7" t="s">
        <v>3968</v>
      </c>
      <c r="C1159" s="7" t="s">
        <v>3984</v>
      </c>
      <c r="D1159" s="7">
        <v>2023</v>
      </c>
      <c r="E1159" s="7" t="s">
        <v>1052</v>
      </c>
      <c r="F1159" s="7" t="s">
        <v>1053</v>
      </c>
      <c r="G1159" s="7" t="s">
        <v>3970</v>
      </c>
      <c r="H1159" s="7"/>
      <c r="I1159" s="7">
        <v>45</v>
      </c>
      <c r="J1159" s="20">
        <v>45420.8569444444</v>
      </c>
      <c r="K1159" s="7" t="s">
        <v>29</v>
      </c>
      <c r="L1159" s="7" t="s">
        <v>3971</v>
      </c>
      <c r="M1159" s="7"/>
      <c r="N1159" s="7"/>
      <c r="O1159" s="7"/>
      <c r="P1159" s="7">
        <v>10</v>
      </c>
      <c r="Q1159" s="7"/>
      <c r="R1159" s="7"/>
      <c r="S1159" s="7">
        <v>0</v>
      </c>
      <c r="T1159" s="7">
        <v>0</v>
      </c>
      <c r="U1159" s="7">
        <v>0</v>
      </c>
      <c r="V1159" s="7">
        <v>3</v>
      </c>
      <c r="W1159" s="7">
        <v>1</v>
      </c>
      <c r="X1159" s="7"/>
      <c r="Y1159" s="7"/>
      <c r="Z1159" s="7"/>
    </row>
    <row r="1160" spans="1:26">
      <c r="A1160" s="7">
        <v>0</v>
      </c>
      <c r="B1160" s="7" t="s">
        <v>3972</v>
      </c>
      <c r="C1160" s="7" t="s">
        <v>3988</v>
      </c>
      <c r="D1160" s="7">
        <v>2023</v>
      </c>
      <c r="E1160" s="7" t="s">
        <v>3974</v>
      </c>
      <c r="F1160" s="7" t="s">
        <v>1053</v>
      </c>
      <c r="G1160" s="7" t="s">
        <v>3975</v>
      </c>
      <c r="H1160" s="7"/>
      <c r="I1160" s="7">
        <v>46</v>
      </c>
      <c r="J1160" s="20">
        <v>45420.8569444444</v>
      </c>
      <c r="K1160" s="7" t="s">
        <v>1060</v>
      </c>
      <c r="L1160" s="7" t="s">
        <v>3976</v>
      </c>
      <c r="M1160" s="7"/>
      <c r="N1160" s="7"/>
      <c r="O1160" s="7"/>
      <c r="P1160" s="7"/>
      <c r="Q1160" s="7"/>
      <c r="R1160" s="7"/>
      <c r="S1160" s="7">
        <v>0</v>
      </c>
      <c r="T1160" s="7">
        <v>0</v>
      </c>
      <c r="U1160" s="7">
        <v>0</v>
      </c>
      <c r="V1160" s="7">
        <v>3</v>
      </c>
      <c r="W1160" s="7">
        <v>1</v>
      </c>
      <c r="X1160" s="7"/>
      <c r="Y1160" s="7"/>
      <c r="Z1160" s="7"/>
    </row>
    <row r="1161" spans="1:26">
      <c r="A1161" s="7">
        <v>0</v>
      </c>
      <c r="B1161" s="7" t="s">
        <v>3977</v>
      </c>
      <c r="C1161" s="7" t="s">
        <v>3991</v>
      </c>
      <c r="D1161" s="7">
        <v>2023</v>
      </c>
      <c r="E1161" s="7" t="s">
        <v>2212</v>
      </c>
      <c r="F1161" s="7" t="s">
        <v>1157</v>
      </c>
      <c r="G1161" s="7" t="s">
        <v>3979</v>
      </c>
      <c r="H1161" s="7"/>
      <c r="I1161" s="7">
        <v>47</v>
      </c>
      <c r="J1161" s="20">
        <v>45420.8569444444</v>
      </c>
      <c r="K1161" s="7" t="s">
        <v>29</v>
      </c>
      <c r="L1161" s="7" t="s">
        <v>3980</v>
      </c>
      <c r="M1161" s="7"/>
      <c r="N1161" s="7"/>
      <c r="O1161" s="7"/>
      <c r="P1161" s="7">
        <v>6</v>
      </c>
      <c r="Q1161" s="7">
        <v>3010</v>
      </c>
      <c r="R1161" s="7"/>
      <c r="S1161" s="7">
        <v>0</v>
      </c>
      <c r="T1161" s="7">
        <v>0</v>
      </c>
      <c r="U1161" s="7">
        <v>0</v>
      </c>
      <c r="V1161" s="7">
        <v>5</v>
      </c>
      <c r="W1161" s="7">
        <v>1</v>
      </c>
      <c r="X1161" s="7"/>
      <c r="Y1161" s="7"/>
      <c r="Z1161" s="7"/>
    </row>
    <row r="1162" spans="1:26">
      <c r="A1162" s="7">
        <v>0</v>
      </c>
      <c r="B1162" s="7" t="s">
        <v>3983</v>
      </c>
      <c r="C1162" s="7" t="s">
        <v>3997</v>
      </c>
      <c r="D1162" s="7">
        <v>2023</v>
      </c>
      <c r="E1162" s="7" t="s">
        <v>1052</v>
      </c>
      <c r="F1162" s="7" t="s">
        <v>1053</v>
      </c>
      <c r="G1162" s="7" t="s">
        <v>3985</v>
      </c>
      <c r="H1162" s="7"/>
      <c r="I1162" s="7">
        <v>49</v>
      </c>
      <c r="J1162" s="20">
        <v>45420.8569444444</v>
      </c>
      <c r="K1162" s="7" t="s">
        <v>29</v>
      </c>
      <c r="L1162" s="7" t="s">
        <v>3986</v>
      </c>
      <c r="M1162" s="7"/>
      <c r="N1162" s="7"/>
      <c r="O1162" s="7"/>
      <c r="P1162" s="7">
        <v>5</v>
      </c>
      <c r="Q1162" s="7"/>
      <c r="R1162" s="7"/>
      <c r="S1162" s="7">
        <v>0</v>
      </c>
      <c r="T1162" s="7">
        <v>0</v>
      </c>
      <c r="U1162" s="7">
        <v>0</v>
      </c>
      <c r="V1162" s="7">
        <v>3</v>
      </c>
      <c r="W1162" s="7">
        <v>1</v>
      </c>
      <c r="X1162" s="7"/>
      <c r="Y1162" s="7"/>
      <c r="Z1162" s="7"/>
    </row>
    <row r="1163" spans="1:26">
      <c r="A1163" s="7">
        <v>0</v>
      </c>
      <c r="B1163" s="7" t="s">
        <v>3987</v>
      </c>
      <c r="C1163" s="7" t="s">
        <v>4001</v>
      </c>
      <c r="D1163" s="7">
        <v>2023</v>
      </c>
      <c r="E1163" s="7" t="s">
        <v>1081</v>
      </c>
      <c r="F1163" s="7" t="s">
        <v>1053</v>
      </c>
      <c r="G1163" s="7" t="s">
        <v>3989</v>
      </c>
      <c r="H1163" s="7"/>
      <c r="I1163" s="7">
        <v>50</v>
      </c>
      <c r="J1163" s="20">
        <v>45420.8569444444</v>
      </c>
      <c r="K1163" s="7" t="s">
        <v>29</v>
      </c>
      <c r="L1163" s="7" t="s">
        <v>3990</v>
      </c>
      <c r="M1163" s="7"/>
      <c r="N1163" s="7"/>
      <c r="O1163" s="7"/>
      <c r="P1163" s="7">
        <v>4</v>
      </c>
      <c r="Q1163" s="7"/>
      <c r="R1163" s="7"/>
      <c r="S1163" s="7">
        <v>0</v>
      </c>
      <c r="T1163" s="7">
        <v>0</v>
      </c>
      <c r="U1163" s="7">
        <v>0</v>
      </c>
      <c r="V1163" s="7">
        <v>5</v>
      </c>
      <c r="W1163" s="7">
        <v>1</v>
      </c>
      <c r="X1163" s="7"/>
      <c r="Y1163" s="7"/>
      <c r="Z1163" s="7"/>
    </row>
    <row r="1164" spans="1:26">
      <c r="A1164" s="7">
        <v>0</v>
      </c>
      <c r="B1164" s="7"/>
      <c r="C1164" s="7" t="s">
        <v>4005</v>
      </c>
      <c r="D1164" s="7">
        <v>2023</v>
      </c>
      <c r="E1164" s="7"/>
      <c r="F1164" s="7" t="s">
        <v>1053</v>
      </c>
      <c r="G1164" s="7"/>
      <c r="H1164" s="7"/>
      <c r="I1164" s="7">
        <v>51</v>
      </c>
      <c r="J1164" s="20">
        <v>45420.8569444444</v>
      </c>
      <c r="K1164" s="7" t="s">
        <v>2176</v>
      </c>
      <c r="L1164" s="7"/>
      <c r="M1164" s="7"/>
      <c r="N1164" s="7"/>
      <c r="O1164" s="7"/>
      <c r="P1164" s="7"/>
      <c r="Q1164" s="7"/>
      <c r="R1164" s="7"/>
      <c r="S1164" s="7">
        <v>0</v>
      </c>
      <c r="T1164" s="7">
        <v>0</v>
      </c>
      <c r="U1164" s="7">
        <v>0</v>
      </c>
      <c r="V1164" s="7">
        <v>0</v>
      </c>
      <c r="W1164" s="7">
        <v>1</v>
      </c>
      <c r="X1164" s="7"/>
      <c r="Y1164" s="7"/>
      <c r="Z1164" s="7"/>
    </row>
    <row r="1165" spans="1:26">
      <c r="A1165" s="7">
        <v>0</v>
      </c>
      <c r="B1165" s="7" t="s">
        <v>3996</v>
      </c>
      <c r="C1165" s="7" t="s">
        <v>4014</v>
      </c>
      <c r="D1165" s="7">
        <v>2023</v>
      </c>
      <c r="E1165" s="7" t="s">
        <v>1420</v>
      </c>
      <c r="F1165" s="7" t="s">
        <v>1053</v>
      </c>
      <c r="G1165" s="7" t="s">
        <v>3998</v>
      </c>
      <c r="H1165" s="7"/>
      <c r="I1165" s="7">
        <v>53</v>
      </c>
      <c r="J1165" s="20">
        <v>45420.8569444444</v>
      </c>
      <c r="K1165" s="7" t="s">
        <v>29</v>
      </c>
      <c r="L1165" s="7" t="s">
        <v>3999</v>
      </c>
      <c r="M1165" s="7"/>
      <c r="N1165" s="7"/>
      <c r="O1165" s="7"/>
      <c r="P1165" s="7">
        <v>5</v>
      </c>
      <c r="Q1165" s="7"/>
      <c r="R1165" s="7"/>
      <c r="S1165" s="7">
        <v>0</v>
      </c>
      <c r="T1165" s="7">
        <v>0</v>
      </c>
      <c r="U1165" s="7">
        <v>0</v>
      </c>
      <c r="V1165" s="7">
        <v>3</v>
      </c>
      <c r="W1165" s="7">
        <v>1</v>
      </c>
      <c r="X1165" s="7"/>
      <c r="Y1165" s="7"/>
      <c r="Z1165" s="7"/>
    </row>
    <row r="1166" spans="1:26">
      <c r="A1166" s="7">
        <v>0</v>
      </c>
      <c r="B1166" s="7" t="s">
        <v>4004</v>
      </c>
      <c r="C1166" s="7" t="s">
        <v>4023</v>
      </c>
      <c r="D1166" s="7">
        <v>2023</v>
      </c>
      <c r="E1166" s="7" t="s">
        <v>2366</v>
      </c>
      <c r="F1166" s="7" t="s">
        <v>1053</v>
      </c>
      <c r="G1166" s="7" t="s">
        <v>4006</v>
      </c>
      <c r="H1166" s="7"/>
      <c r="I1166" s="7">
        <v>55</v>
      </c>
      <c r="J1166" s="20">
        <v>45420.8569444444</v>
      </c>
      <c r="K1166" s="7" t="s">
        <v>29</v>
      </c>
      <c r="L1166" s="7" t="s">
        <v>4007</v>
      </c>
      <c r="M1166" s="7"/>
      <c r="N1166" s="7"/>
      <c r="O1166" s="7"/>
      <c r="P1166" s="7">
        <v>7</v>
      </c>
      <c r="Q1166" s="7"/>
      <c r="R1166" s="7"/>
      <c r="S1166" s="7">
        <v>0</v>
      </c>
      <c r="T1166" s="7">
        <v>0</v>
      </c>
      <c r="U1166" s="7">
        <v>0</v>
      </c>
      <c r="V1166" s="7">
        <v>4</v>
      </c>
      <c r="W1166" s="7">
        <v>1</v>
      </c>
      <c r="X1166" s="7"/>
      <c r="Y1166" s="7"/>
      <c r="Z1166" s="7"/>
    </row>
    <row r="1167" spans="1:26">
      <c r="A1167" s="7">
        <v>0</v>
      </c>
      <c r="B1167" s="7" t="s">
        <v>4008</v>
      </c>
      <c r="C1167" s="7" t="s">
        <v>4028</v>
      </c>
      <c r="D1167" s="7">
        <v>2023</v>
      </c>
      <c r="E1167" s="7" t="s">
        <v>4010</v>
      </c>
      <c r="F1167" s="7" t="s">
        <v>1053</v>
      </c>
      <c r="G1167" s="7" t="s">
        <v>4011</v>
      </c>
      <c r="H1167" s="7"/>
      <c r="I1167" s="7">
        <v>56</v>
      </c>
      <c r="J1167" s="20">
        <v>45420.8569444444</v>
      </c>
      <c r="K1167" s="7" t="s">
        <v>1060</v>
      </c>
      <c r="L1167" s="7" t="s">
        <v>4012</v>
      </c>
      <c r="M1167" s="7"/>
      <c r="N1167" s="7"/>
      <c r="O1167" s="7"/>
      <c r="P1167" s="7"/>
      <c r="Q1167" s="7">
        <v>158</v>
      </c>
      <c r="R1167" s="7"/>
      <c r="S1167" s="7">
        <v>0</v>
      </c>
      <c r="T1167" s="7">
        <v>0</v>
      </c>
      <c r="U1167" s="7">
        <v>0</v>
      </c>
      <c r="V1167" s="7">
        <v>4</v>
      </c>
      <c r="W1167" s="7">
        <v>1</v>
      </c>
      <c r="X1167" s="7"/>
      <c r="Y1167" s="7"/>
      <c r="Z1167" s="7"/>
    </row>
    <row r="1168" spans="1:26">
      <c r="A1168" s="7">
        <v>0</v>
      </c>
      <c r="B1168" s="7" t="s">
        <v>4017</v>
      </c>
      <c r="C1168" s="7" t="s">
        <v>4036</v>
      </c>
      <c r="D1168" s="7">
        <v>2023</v>
      </c>
      <c r="E1168" s="7" t="s">
        <v>4019</v>
      </c>
      <c r="F1168" s="7" t="s">
        <v>1053</v>
      </c>
      <c r="G1168" s="7" t="s">
        <v>4020</v>
      </c>
      <c r="H1168" s="7"/>
      <c r="I1168" s="7">
        <v>58</v>
      </c>
      <c r="J1168" s="20">
        <v>45420.8569444444</v>
      </c>
      <c r="K1168" s="7" t="s">
        <v>1060</v>
      </c>
      <c r="L1168" s="7" t="s">
        <v>4021</v>
      </c>
      <c r="M1168" s="7"/>
      <c r="N1168" s="7"/>
      <c r="O1168" s="7"/>
      <c r="P1168" s="7"/>
      <c r="Q1168" s="7"/>
      <c r="R1168" s="7"/>
      <c r="S1168" s="7">
        <v>0</v>
      </c>
      <c r="T1168" s="7">
        <v>0</v>
      </c>
      <c r="U1168" s="7">
        <v>0</v>
      </c>
      <c r="V1168" s="7">
        <v>3</v>
      </c>
      <c r="W1168" s="7">
        <v>1</v>
      </c>
      <c r="X1168" s="7"/>
      <c r="Y1168" s="7"/>
      <c r="Z1168" s="7"/>
    </row>
    <row r="1169" spans="1:26">
      <c r="A1169" s="7">
        <v>0</v>
      </c>
      <c r="B1169" s="7" t="s">
        <v>4022</v>
      </c>
      <c r="C1169" s="7" t="s">
        <v>4041</v>
      </c>
      <c r="D1169" s="7">
        <v>2023</v>
      </c>
      <c r="E1169" s="7" t="s">
        <v>4024</v>
      </c>
      <c r="F1169" s="7" t="s">
        <v>1053</v>
      </c>
      <c r="G1169" s="7" t="s">
        <v>4025</v>
      </c>
      <c r="H1169" s="7"/>
      <c r="I1169" s="7">
        <v>59</v>
      </c>
      <c r="J1169" s="20">
        <v>45420.8569444444</v>
      </c>
      <c r="K1169" s="7" t="s">
        <v>1060</v>
      </c>
      <c r="L1169" s="7" t="s">
        <v>4026</v>
      </c>
      <c r="M1169" s="7"/>
      <c r="N1169" s="7"/>
      <c r="O1169" s="7"/>
      <c r="P1169" s="7"/>
      <c r="Q1169" s="7">
        <v>377</v>
      </c>
      <c r="R1169" s="7"/>
      <c r="S1169" s="7">
        <v>0</v>
      </c>
      <c r="T1169" s="7">
        <v>0</v>
      </c>
      <c r="U1169" s="7">
        <v>0</v>
      </c>
      <c r="V1169" s="7">
        <v>3</v>
      </c>
      <c r="W1169" s="7">
        <v>1</v>
      </c>
      <c r="X1169" s="7"/>
      <c r="Y1169" s="7"/>
      <c r="Z1169" s="7"/>
    </row>
    <row r="1170" spans="1:26">
      <c r="A1170" s="7">
        <v>0</v>
      </c>
      <c r="B1170" s="7" t="s">
        <v>4027</v>
      </c>
      <c r="C1170" s="7" t="s">
        <v>4045</v>
      </c>
      <c r="D1170" s="7">
        <v>2023</v>
      </c>
      <c r="E1170" s="7" t="s">
        <v>2164</v>
      </c>
      <c r="F1170" s="7" t="s">
        <v>1053</v>
      </c>
      <c r="G1170" s="7" t="s">
        <v>4029</v>
      </c>
      <c r="H1170" s="7"/>
      <c r="I1170" s="7">
        <v>60</v>
      </c>
      <c r="J1170" s="20">
        <v>45420.8569444444</v>
      </c>
      <c r="K1170" s="7" t="s">
        <v>29</v>
      </c>
      <c r="L1170" s="7" t="s">
        <v>4030</v>
      </c>
      <c r="M1170" s="7"/>
      <c r="N1170" s="7"/>
      <c r="O1170" s="7"/>
      <c r="P1170" s="7">
        <v>6</v>
      </c>
      <c r="Q1170" s="7"/>
      <c r="R1170" s="7"/>
      <c r="S1170" s="7">
        <v>0</v>
      </c>
      <c r="T1170" s="7">
        <v>0</v>
      </c>
      <c r="U1170" s="7">
        <v>0</v>
      </c>
      <c r="V1170" s="7">
        <v>7</v>
      </c>
      <c r="W1170" s="7">
        <v>1</v>
      </c>
      <c r="X1170" s="7"/>
      <c r="Y1170" s="7"/>
      <c r="Z1170" s="7"/>
    </row>
    <row r="1171" spans="1:26">
      <c r="A1171" s="7">
        <v>0</v>
      </c>
      <c r="B1171" s="7" t="s">
        <v>4031</v>
      </c>
      <c r="C1171" s="7" t="s">
        <v>4050</v>
      </c>
      <c r="D1171" s="7">
        <v>2023</v>
      </c>
      <c r="E1171" s="7" t="s">
        <v>1052</v>
      </c>
      <c r="F1171" s="7" t="s">
        <v>1053</v>
      </c>
      <c r="G1171" s="7" t="s">
        <v>4033</v>
      </c>
      <c r="H1171" s="7"/>
      <c r="I1171" s="7">
        <v>61</v>
      </c>
      <c r="J1171" s="20">
        <v>45420.8569444444</v>
      </c>
      <c r="K1171" s="7" t="s">
        <v>29</v>
      </c>
      <c r="L1171" s="7" t="s">
        <v>4034</v>
      </c>
      <c r="M1171" s="7"/>
      <c r="N1171" s="7"/>
      <c r="O1171" s="7"/>
      <c r="P1171" s="7">
        <v>9</v>
      </c>
      <c r="Q1171" s="7"/>
      <c r="R1171" s="7"/>
      <c r="S1171" s="7">
        <v>0</v>
      </c>
      <c r="T1171" s="7">
        <v>0</v>
      </c>
      <c r="U1171" s="7">
        <v>0</v>
      </c>
      <c r="V1171" s="7">
        <v>6</v>
      </c>
      <c r="W1171" s="7">
        <v>1</v>
      </c>
      <c r="X1171" s="7"/>
      <c r="Y1171" s="7"/>
      <c r="Z1171" s="7"/>
    </row>
    <row r="1172" spans="1:26">
      <c r="A1172" s="7">
        <v>0</v>
      </c>
      <c r="B1172" s="7" t="s">
        <v>4035</v>
      </c>
      <c r="C1172" s="7" t="s">
        <v>4054</v>
      </c>
      <c r="D1172" s="7">
        <v>2023</v>
      </c>
      <c r="E1172" s="7" t="s">
        <v>4037</v>
      </c>
      <c r="F1172" s="7" t="s">
        <v>1053</v>
      </c>
      <c r="G1172" s="7" t="s">
        <v>4038</v>
      </c>
      <c r="H1172" s="7"/>
      <c r="I1172" s="7">
        <v>62</v>
      </c>
      <c r="J1172" s="20">
        <v>45420.8569444444</v>
      </c>
      <c r="K1172" s="7" t="s">
        <v>1060</v>
      </c>
      <c r="L1172" s="7" t="s">
        <v>4039</v>
      </c>
      <c r="M1172" s="7"/>
      <c r="N1172" s="7"/>
      <c r="O1172" s="7"/>
      <c r="P1172" s="7"/>
      <c r="Q1172" s="7">
        <v>298</v>
      </c>
      <c r="R1172" s="7"/>
      <c r="S1172" s="7">
        <v>0</v>
      </c>
      <c r="T1172" s="7">
        <v>0</v>
      </c>
      <c r="U1172" s="7">
        <v>0</v>
      </c>
      <c r="V1172" s="7">
        <v>3</v>
      </c>
      <c r="W1172" s="7">
        <v>1</v>
      </c>
      <c r="X1172" s="7"/>
      <c r="Y1172" s="7"/>
      <c r="Z1172" s="7"/>
    </row>
    <row r="1173" spans="1:26">
      <c r="A1173" s="7">
        <v>0</v>
      </c>
      <c r="B1173" s="7" t="s">
        <v>4040</v>
      </c>
      <c r="C1173" s="7" t="s">
        <v>4059</v>
      </c>
      <c r="D1173" s="7">
        <v>2023</v>
      </c>
      <c r="E1173" s="7" t="s">
        <v>1381</v>
      </c>
      <c r="F1173" s="7" t="s">
        <v>1053</v>
      </c>
      <c r="G1173" s="7" t="s">
        <v>4042</v>
      </c>
      <c r="H1173" s="7"/>
      <c r="I1173" s="7">
        <v>63</v>
      </c>
      <c r="J1173" s="20">
        <v>45420.8569444444</v>
      </c>
      <c r="K1173" s="7" t="s">
        <v>29</v>
      </c>
      <c r="L1173" s="7" t="s">
        <v>4043</v>
      </c>
      <c r="M1173" s="7"/>
      <c r="N1173" s="7"/>
      <c r="O1173" s="7"/>
      <c r="P1173" s="7"/>
      <c r="Q1173" s="7"/>
      <c r="R1173" s="7"/>
      <c r="S1173" s="7">
        <v>0</v>
      </c>
      <c r="T1173" s="7">
        <v>0</v>
      </c>
      <c r="U1173" s="7">
        <v>0</v>
      </c>
      <c r="V1173" s="7">
        <v>4</v>
      </c>
      <c r="W1173" s="7">
        <v>1</v>
      </c>
      <c r="X1173" s="7"/>
      <c r="Y1173" s="7"/>
      <c r="Z1173" s="7"/>
    </row>
    <row r="1174" spans="1:26">
      <c r="A1174" s="7">
        <v>0</v>
      </c>
      <c r="B1174" s="7" t="s">
        <v>4058</v>
      </c>
      <c r="C1174" s="7" t="s">
        <v>4074</v>
      </c>
      <c r="D1174" s="7">
        <v>2023</v>
      </c>
      <c r="E1174" s="7" t="s">
        <v>1381</v>
      </c>
      <c r="F1174" s="7" t="s">
        <v>1053</v>
      </c>
      <c r="G1174" s="7" t="s">
        <v>4060</v>
      </c>
      <c r="H1174" s="7"/>
      <c r="I1174" s="7">
        <v>67</v>
      </c>
      <c r="J1174" s="20">
        <v>45420.8569444444</v>
      </c>
      <c r="K1174" s="7" t="s">
        <v>29</v>
      </c>
      <c r="L1174" s="7" t="s">
        <v>4061</v>
      </c>
      <c r="M1174" s="7"/>
      <c r="N1174" s="7"/>
      <c r="O1174" s="7"/>
      <c r="P1174" s="7"/>
      <c r="Q1174" s="7"/>
      <c r="R1174" s="7"/>
      <c r="S1174" s="7">
        <v>0</v>
      </c>
      <c r="T1174" s="7">
        <v>0</v>
      </c>
      <c r="U1174" s="7">
        <v>0</v>
      </c>
      <c r="V1174" s="7">
        <v>6</v>
      </c>
      <c r="W1174" s="7">
        <v>1</v>
      </c>
      <c r="X1174" s="7"/>
      <c r="Y1174" s="7"/>
      <c r="Z1174" s="7"/>
    </row>
    <row r="1175" spans="1:26">
      <c r="A1175" s="7">
        <v>0</v>
      </c>
      <c r="B1175" s="7" t="s">
        <v>4062</v>
      </c>
      <c r="C1175" s="7" t="s">
        <v>4078</v>
      </c>
      <c r="D1175" s="7">
        <v>2023</v>
      </c>
      <c r="E1175" s="7" t="s">
        <v>4064</v>
      </c>
      <c r="F1175" s="7" t="s">
        <v>1053</v>
      </c>
      <c r="G1175" s="7" t="s">
        <v>4065</v>
      </c>
      <c r="H1175" s="7"/>
      <c r="I1175" s="7">
        <v>68</v>
      </c>
      <c r="J1175" s="20">
        <v>45420.8569444444</v>
      </c>
      <c r="K1175" s="7" t="s">
        <v>1060</v>
      </c>
      <c r="L1175" s="7" t="s">
        <v>4066</v>
      </c>
      <c r="M1175" s="7"/>
      <c r="N1175" s="7"/>
      <c r="O1175" s="7"/>
      <c r="P1175" s="7"/>
      <c r="Q1175" s="7"/>
      <c r="R1175" s="7"/>
      <c r="S1175" s="7">
        <v>0</v>
      </c>
      <c r="T1175" s="7">
        <v>0</v>
      </c>
      <c r="U1175" s="7">
        <v>0</v>
      </c>
      <c r="V1175" s="7">
        <v>4</v>
      </c>
      <c r="W1175" s="7">
        <v>1</v>
      </c>
      <c r="X1175" s="7"/>
      <c r="Y1175" s="7"/>
      <c r="Z1175" s="7"/>
    </row>
    <row r="1176" spans="1:26">
      <c r="A1176" s="7">
        <v>0</v>
      </c>
      <c r="B1176" s="7" t="s">
        <v>4067</v>
      </c>
      <c r="C1176" s="7" t="s">
        <v>3929</v>
      </c>
      <c r="D1176" s="7">
        <v>2023</v>
      </c>
      <c r="E1176" s="7" t="s">
        <v>4069</v>
      </c>
      <c r="F1176" s="7" t="s">
        <v>1053</v>
      </c>
      <c r="G1176" s="7" t="s">
        <v>4070</v>
      </c>
      <c r="H1176" s="7"/>
      <c r="I1176" s="7">
        <v>69</v>
      </c>
      <c r="J1176" s="20">
        <v>45420.8569444444</v>
      </c>
      <c r="K1176" s="7" t="s">
        <v>1060</v>
      </c>
      <c r="L1176" s="7" t="s">
        <v>4071</v>
      </c>
      <c r="M1176" s="7"/>
      <c r="N1176" s="7"/>
      <c r="O1176" s="7"/>
      <c r="P1176" s="7"/>
      <c r="Q1176" s="7"/>
      <c r="R1176" s="7"/>
      <c r="S1176" s="7">
        <v>0</v>
      </c>
      <c r="T1176" s="7">
        <v>0</v>
      </c>
      <c r="U1176" s="7">
        <v>0</v>
      </c>
      <c r="V1176" s="7">
        <v>3</v>
      </c>
      <c r="W1176" s="7">
        <v>1</v>
      </c>
      <c r="X1176" s="7"/>
      <c r="Y1176" s="7"/>
      <c r="Z1176" s="7"/>
    </row>
    <row r="1177" spans="1:26">
      <c r="A1177" s="7">
        <v>0</v>
      </c>
      <c r="B1177" s="7"/>
      <c r="C1177" s="7" t="s">
        <v>4081</v>
      </c>
      <c r="D1177" s="7">
        <v>2023</v>
      </c>
      <c r="E1177" s="7"/>
      <c r="F1177" s="7" t="s">
        <v>1053</v>
      </c>
      <c r="G1177" s="7"/>
      <c r="H1177" s="7"/>
      <c r="I1177" s="7">
        <v>70</v>
      </c>
      <c r="J1177" s="20">
        <v>45420.8569444444</v>
      </c>
      <c r="K1177" s="7" t="s">
        <v>2176</v>
      </c>
      <c r="L1177" s="7"/>
      <c r="M1177" s="7"/>
      <c r="N1177" s="7"/>
      <c r="O1177" s="7"/>
      <c r="P1177" s="7"/>
      <c r="Q1177" s="7"/>
      <c r="R1177" s="7"/>
      <c r="S1177" s="7">
        <v>0</v>
      </c>
      <c r="T1177" s="7">
        <v>0</v>
      </c>
      <c r="U1177" s="7">
        <v>0</v>
      </c>
      <c r="V1177" s="7">
        <v>0</v>
      </c>
      <c r="W1177" s="7">
        <v>1</v>
      </c>
      <c r="X1177" s="7"/>
      <c r="Y1177" s="7"/>
      <c r="Z1177" s="7"/>
    </row>
    <row r="1178" spans="1:26">
      <c r="A1178" s="7">
        <v>0</v>
      </c>
      <c r="B1178" s="7" t="s">
        <v>4073</v>
      </c>
      <c r="C1178" s="7" t="s">
        <v>3916</v>
      </c>
      <c r="D1178" s="7">
        <v>2023</v>
      </c>
      <c r="E1178" s="7" t="s">
        <v>3797</v>
      </c>
      <c r="F1178" s="7" t="s">
        <v>1053</v>
      </c>
      <c r="G1178" s="7" t="s">
        <v>4075</v>
      </c>
      <c r="H1178" s="7"/>
      <c r="I1178" s="7">
        <v>71</v>
      </c>
      <c r="J1178" s="20">
        <v>45420.8569444444</v>
      </c>
      <c r="K1178" s="7" t="s">
        <v>1060</v>
      </c>
      <c r="L1178" s="7" t="s">
        <v>4076</v>
      </c>
      <c r="M1178" s="7"/>
      <c r="N1178" s="7"/>
      <c r="O1178" s="7"/>
      <c r="P1178" s="7"/>
      <c r="Q1178" s="7"/>
      <c r="R1178" s="7"/>
      <c r="S1178" s="7">
        <v>0</v>
      </c>
      <c r="T1178" s="7">
        <v>0</v>
      </c>
      <c r="U1178" s="7">
        <v>0</v>
      </c>
      <c r="V1178" s="7">
        <v>4</v>
      </c>
      <c r="W1178" s="7">
        <v>1</v>
      </c>
      <c r="X1178" s="7"/>
      <c r="Y1178" s="7"/>
      <c r="Z1178" s="7"/>
    </row>
    <row r="1179" spans="1:26">
      <c r="A1179" s="7">
        <v>0</v>
      </c>
      <c r="B1179" s="7" t="s">
        <v>4077</v>
      </c>
      <c r="C1179" s="7" t="s">
        <v>4082</v>
      </c>
      <c r="D1179" s="7">
        <v>2023</v>
      </c>
      <c r="E1179" s="7" t="s">
        <v>1095</v>
      </c>
      <c r="F1179" s="7" t="s">
        <v>1053</v>
      </c>
      <c r="G1179" s="7" t="s">
        <v>4079</v>
      </c>
      <c r="H1179" s="7"/>
      <c r="I1179" s="7">
        <v>72</v>
      </c>
      <c r="J1179" s="20">
        <v>45420.8569444444</v>
      </c>
      <c r="K1179" s="7" t="s">
        <v>29</v>
      </c>
      <c r="L1179" s="7" t="s">
        <v>4080</v>
      </c>
      <c r="M1179" s="7"/>
      <c r="N1179" s="7"/>
      <c r="O1179" s="7"/>
      <c r="P1179" s="7">
        <v>4</v>
      </c>
      <c r="Q1179" s="7"/>
      <c r="R1179" s="7"/>
      <c r="S1179" s="7">
        <v>0</v>
      </c>
      <c r="T1179" s="7">
        <v>0</v>
      </c>
      <c r="U1179" s="7">
        <v>0</v>
      </c>
      <c r="V1179" s="7">
        <v>3</v>
      </c>
      <c r="W1179" s="7">
        <v>1</v>
      </c>
      <c r="X1179" s="7"/>
      <c r="Y1179" s="7"/>
      <c r="Z1179" s="7"/>
    </row>
    <row r="1180" spans="1:26">
      <c r="A1180" s="7">
        <v>0</v>
      </c>
      <c r="B1180" s="7"/>
      <c r="C1180" s="7" t="s">
        <v>4084</v>
      </c>
      <c r="D1180" s="7">
        <v>2023</v>
      </c>
      <c r="E1180" s="7"/>
      <c r="F1180" s="7" t="s">
        <v>1053</v>
      </c>
      <c r="G1180" s="7"/>
      <c r="H1180" s="7"/>
      <c r="I1180" s="7">
        <v>73</v>
      </c>
      <c r="J1180" s="20">
        <v>45420.8569444444</v>
      </c>
      <c r="K1180" s="7" t="s">
        <v>2176</v>
      </c>
      <c r="L1180" s="7"/>
      <c r="M1180" s="7"/>
      <c r="N1180" s="7"/>
      <c r="O1180" s="7"/>
      <c r="P1180" s="7"/>
      <c r="Q1180" s="7"/>
      <c r="R1180" s="7"/>
      <c r="S1180" s="7">
        <v>0</v>
      </c>
      <c r="T1180" s="7">
        <v>0</v>
      </c>
      <c r="U1180" s="7">
        <v>0</v>
      </c>
      <c r="V1180" s="7">
        <v>0</v>
      </c>
      <c r="W1180" s="7">
        <v>1</v>
      </c>
      <c r="X1180" s="7"/>
      <c r="Y1180" s="7"/>
      <c r="Z1180" s="7"/>
    </row>
    <row r="1181" spans="1:26">
      <c r="A1181" s="7">
        <v>0</v>
      </c>
      <c r="B1181" s="7"/>
      <c r="C1181" s="7" t="s">
        <v>4093</v>
      </c>
      <c r="D1181" s="7">
        <v>2023</v>
      </c>
      <c r="E1181" s="7"/>
      <c r="F1181" s="7" t="s">
        <v>1053</v>
      </c>
      <c r="G1181" s="7"/>
      <c r="H1181" s="7"/>
      <c r="I1181" s="7">
        <v>76</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t="s">
        <v>4083</v>
      </c>
      <c r="C1182" s="7" t="s">
        <v>4098</v>
      </c>
      <c r="D1182" s="7">
        <v>2023</v>
      </c>
      <c r="E1182" s="7" t="s">
        <v>3929</v>
      </c>
      <c r="F1182" s="7" t="s">
        <v>1053</v>
      </c>
      <c r="G1182" s="7" t="s">
        <v>4085</v>
      </c>
      <c r="H1182" s="7"/>
      <c r="I1182" s="7">
        <v>77</v>
      </c>
      <c r="J1182" s="20">
        <v>45420.8569444444</v>
      </c>
      <c r="K1182" s="7" t="s">
        <v>1060</v>
      </c>
      <c r="L1182" s="7" t="s">
        <v>4086</v>
      </c>
      <c r="M1182" s="7"/>
      <c r="N1182" s="7"/>
      <c r="O1182" s="7"/>
      <c r="P1182" s="7"/>
      <c r="Q1182" s="7"/>
      <c r="R1182" s="7"/>
      <c r="S1182" s="7">
        <v>0</v>
      </c>
      <c r="T1182" s="7">
        <v>0</v>
      </c>
      <c r="U1182" s="7">
        <v>0</v>
      </c>
      <c r="V1182" s="7">
        <v>5</v>
      </c>
      <c r="W1182" s="7">
        <v>1</v>
      </c>
      <c r="X1182" s="7"/>
      <c r="Y1182" s="7"/>
      <c r="Z1182" s="7"/>
    </row>
    <row r="1183" spans="1:26">
      <c r="A1183" s="7">
        <v>0</v>
      </c>
      <c r="B1183" s="7" t="s">
        <v>4087</v>
      </c>
      <c r="C1183" s="7" t="s">
        <v>4103</v>
      </c>
      <c r="D1183" s="7">
        <v>2023</v>
      </c>
      <c r="E1183" s="7" t="s">
        <v>2923</v>
      </c>
      <c r="F1183" s="7" t="s">
        <v>1053</v>
      </c>
      <c r="G1183" s="7" t="s">
        <v>4089</v>
      </c>
      <c r="H1183" s="7"/>
      <c r="I1183" s="7">
        <v>78</v>
      </c>
      <c r="J1183" s="20">
        <v>45420.8569444444</v>
      </c>
      <c r="K1183" s="7" t="s">
        <v>29</v>
      </c>
      <c r="L1183" s="7" t="s">
        <v>4090</v>
      </c>
      <c r="M1183" s="7"/>
      <c r="N1183" s="7"/>
      <c r="O1183" s="7"/>
      <c r="P1183" s="7">
        <v>2</v>
      </c>
      <c r="Q1183" s="7"/>
      <c r="R1183" s="7"/>
      <c r="S1183" s="7">
        <v>0</v>
      </c>
      <c r="T1183" s="7">
        <v>0</v>
      </c>
      <c r="U1183" s="7">
        <v>0</v>
      </c>
      <c r="V1183" s="7">
        <v>4</v>
      </c>
      <c r="W1183" s="7">
        <v>1</v>
      </c>
      <c r="X1183" s="7"/>
      <c r="Y1183" s="7"/>
      <c r="Z1183" s="7"/>
    </row>
    <row r="1184" spans="1:26">
      <c r="A1184" s="7">
        <v>0</v>
      </c>
      <c r="B1184" s="7" t="s">
        <v>4092</v>
      </c>
      <c r="C1184" s="7" t="s">
        <v>4111</v>
      </c>
      <c r="D1184" s="7">
        <v>2023</v>
      </c>
      <c r="E1184" s="7" t="s">
        <v>4094</v>
      </c>
      <c r="F1184" s="7" t="s">
        <v>1053</v>
      </c>
      <c r="G1184" s="7" t="s">
        <v>4095</v>
      </c>
      <c r="H1184" s="7"/>
      <c r="I1184" s="7">
        <v>80</v>
      </c>
      <c r="J1184" s="20">
        <v>45420.8569444444</v>
      </c>
      <c r="K1184" s="7" t="s">
        <v>1060</v>
      </c>
      <c r="L1184" s="7" t="s">
        <v>4096</v>
      </c>
      <c r="M1184" s="7"/>
      <c r="N1184" s="7"/>
      <c r="O1184" s="7"/>
      <c r="P1184" s="7"/>
      <c r="Q1184" s="7">
        <v>330</v>
      </c>
      <c r="R1184" s="7"/>
      <c r="S1184" s="7">
        <v>0</v>
      </c>
      <c r="T1184" s="7">
        <v>0</v>
      </c>
      <c r="U1184" s="7">
        <v>0</v>
      </c>
      <c r="V1184" s="7">
        <v>2</v>
      </c>
      <c r="W1184" s="7">
        <v>1</v>
      </c>
      <c r="X1184" s="7"/>
      <c r="Y1184" s="7"/>
      <c r="Z1184" s="7"/>
    </row>
    <row r="1185" spans="1:26">
      <c r="A1185" s="7">
        <v>0</v>
      </c>
      <c r="B1185" s="7" t="s">
        <v>4097</v>
      </c>
      <c r="C1185" s="7" t="s">
        <v>3911</v>
      </c>
      <c r="D1185" s="7">
        <v>2023</v>
      </c>
      <c r="E1185" s="7" t="s">
        <v>4099</v>
      </c>
      <c r="F1185" s="7" t="s">
        <v>1053</v>
      </c>
      <c r="G1185" s="7" t="s">
        <v>4100</v>
      </c>
      <c r="H1185" s="7"/>
      <c r="I1185" s="7">
        <v>81</v>
      </c>
      <c r="J1185" s="20">
        <v>45420.8569444444</v>
      </c>
      <c r="K1185" s="7" t="s">
        <v>29</v>
      </c>
      <c r="L1185" s="7" t="s">
        <v>4101</v>
      </c>
      <c r="M1185" s="7"/>
      <c r="N1185" s="7"/>
      <c r="O1185" s="7"/>
      <c r="P1185" s="7">
        <v>1</v>
      </c>
      <c r="Q1185" s="7"/>
      <c r="R1185" s="7"/>
      <c r="S1185" s="7">
        <v>0</v>
      </c>
      <c r="T1185" s="7">
        <v>0</v>
      </c>
      <c r="U1185" s="7">
        <v>0</v>
      </c>
      <c r="V1185" s="7">
        <v>3</v>
      </c>
      <c r="W1185" s="7">
        <v>1</v>
      </c>
      <c r="X1185" s="7"/>
      <c r="Y1185" s="7"/>
      <c r="Z1185" s="7"/>
    </row>
    <row r="1186" spans="1:26">
      <c r="A1186" s="7">
        <v>0</v>
      </c>
      <c r="B1186" s="7" t="s">
        <v>4102</v>
      </c>
      <c r="C1186" s="7" t="s">
        <v>4113</v>
      </c>
      <c r="D1186" s="7">
        <v>2023</v>
      </c>
      <c r="E1186" s="7" t="s">
        <v>4104</v>
      </c>
      <c r="F1186" s="7" t="s">
        <v>1053</v>
      </c>
      <c r="G1186" s="7" t="s">
        <v>4105</v>
      </c>
      <c r="H1186" s="7"/>
      <c r="I1186" s="7">
        <v>82</v>
      </c>
      <c r="J1186" s="20">
        <v>45420.8569444444</v>
      </c>
      <c r="K1186" s="7" t="s">
        <v>1060</v>
      </c>
      <c r="L1186" s="7" t="s">
        <v>4106</v>
      </c>
      <c r="M1186" s="7"/>
      <c r="N1186" s="7"/>
      <c r="O1186" s="7"/>
      <c r="P1186" s="7"/>
      <c r="Q1186" s="7">
        <v>850</v>
      </c>
      <c r="R1186" s="7"/>
      <c r="S1186" s="7">
        <v>0</v>
      </c>
      <c r="T1186" s="7">
        <v>0</v>
      </c>
      <c r="U1186" s="7">
        <v>0</v>
      </c>
      <c r="V1186" s="7">
        <v>7</v>
      </c>
      <c r="W1186" s="7">
        <v>1</v>
      </c>
      <c r="X1186" s="7"/>
      <c r="Y1186" s="7"/>
      <c r="Z1186" s="7"/>
    </row>
    <row r="1187" spans="1:26">
      <c r="A1187" s="7">
        <v>0</v>
      </c>
      <c r="B1187" s="7" t="s">
        <v>4107</v>
      </c>
      <c r="C1187" s="7" t="s">
        <v>4118</v>
      </c>
      <c r="D1187" s="7">
        <v>2023</v>
      </c>
      <c r="E1187" s="7" t="s">
        <v>1420</v>
      </c>
      <c r="F1187" s="7" t="s">
        <v>1053</v>
      </c>
      <c r="G1187" s="7" t="s">
        <v>4109</v>
      </c>
      <c r="H1187" s="7"/>
      <c r="I1187" s="7">
        <v>83</v>
      </c>
      <c r="J1187" s="20">
        <v>45420.8569444444</v>
      </c>
      <c r="K1187" s="7" t="s">
        <v>29</v>
      </c>
      <c r="L1187" s="7" t="s">
        <v>4110</v>
      </c>
      <c r="M1187" s="7"/>
      <c r="N1187" s="7"/>
      <c r="O1187" s="7"/>
      <c r="P1187" s="7">
        <v>6</v>
      </c>
      <c r="Q1187" s="7"/>
      <c r="R1187" s="7"/>
      <c r="S1187" s="7">
        <v>0</v>
      </c>
      <c r="T1187" s="7">
        <v>0</v>
      </c>
      <c r="U1187" s="7">
        <v>0</v>
      </c>
      <c r="V1187" s="7">
        <v>6</v>
      </c>
      <c r="W1187" s="7">
        <v>1</v>
      </c>
      <c r="X1187" s="7"/>
      <c r="Y1187" s="7"/>
      <c r="Z1187" s="7"/>
    </row>
    <row r="1188" spans="1:26">
      <c r="A1188" s="7">
        <v>0</v>
      </c>
      <c r="B1188" s="7"/>
      <c r="C1188" s="7" t="s">
        <v>4123</v>
      </c>
      <c r="D1188" s="7">
        <v>2023</v>
      </c>
      <c r="E1188" s="7"/>
      <c r="F1188" s="7" t="s">
        <v>1053</v>
      </c>
      <c r="G1188" s="7"/>
      <c r="H1188" s="7"/>
      <c r="I1188" s="7">
        <v>85</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t="s">
        <v>4112</v>
      </c>
      <c r="C1189" s="7" t="s">
        <v>4128</v>
      </c>
      <c r="D1189" s="7">
        <v>2023</v>
      </c>
      <c r="E1189" s="7" t="s">
        <v>4114</v>
      </c>
      <c r="F1189" s="7" t="s">
        <v>1053</v>
      </c>
      <c r="G1189" s="7" t="s">
        <v>4115</v>
      </c>
      <c r="H1189" s="7"/>
      <c r="I1189" s="7">
        <v>86</v>
      </c>
      <c r="J1189" s="20">
        <v>45420.8569444444</v>
      </c>
      <c r="K1189" s="7" t="s">
        <v>1060</v>
      </c>
      <c r="L1189" s="7" t="s">
        <v>4116</v>
      </c>
      <c r="M1189" s="7"/>
      <c r="N1189" s="7"/>
      <c r="O1189" s="7"/>
      <c r="P1189" s="7"/>
      <c r="Q1189" s="7">
        <v>117</v>
      </c>
      <c r="R1189" s="7"/>
      <c r="S1189" s="7">
        <v>0</v>
      </c>
      <c r="T1189" s="7">
        <v>0</v>
      </c>
      <c r="U1189" s="7">
        <v>0</v>
      </c>
      <c r="V1189" s="7">
        <v>2</v>
      </c>
      <c r="W1189" s="7">
        <v>1</v>
      </c>
      <c r="X1189" s="7"/>
      <c r="Y1189" s="7"/>
      <c r="Z1189" s="7"/>
    </row>
    <row r="1190" spans="1:26">
      <c r="A1190" s="7">
        <v>0</v>
      </c>
      <c r="B1190" s="7" t="s">
        <v>4117</v>
      </c>
      <c r="C1190" s="7" t="s">
        <v>4133</v>
      </c>
      <c r="D1190" s="7">
        <v>2023</v>
      </c>
      <c r="E1190" s="7" t="s">
        <v>2264</v>
      </c>
      <c r="F1190" s="7" t="s">
        <v>2265</v>
      </c>
      <c r="G1190" s="7" t="s">
        <v>4119</v>
      </c>
      <c r="H1190" s="7"/>
      <c r="I1190" s="7">
        <v>87</v>
      </c>
      <c r="J1190" s="20">
        <v>45420.8569444444</v>
      </c>
      <c r="K1190" s="7" t="s">
        <v>29</v>
      </c>
      <c r="L1190" s="7" t="s">
        <v>4120</v>
      </c>
      <c r="M1190" s="7"/>
      <c r="N1190" s="7"/>
      <c r="O1190" s="7"/>
      <c r="P1190" s="7">
        <v>2</v>
      </c>
      <c r="Q1190" s="7">
        <v>37</v>
      </c>
      <c r="R1190" s="7"/>
      <c r="S1190" s="7">
        <v>0</v>
      </c>
      <c r="T1190" s="7">
        <v>0</v>
      </c>
      <c r="U1190" s="7">
        <v>0</v>
      </c>
      <c r="V1190" s="7">
        <v>3</v>
      </c>
      <c r="W1190" s="7">
        <v>1</v>
      </c>
      <c r="X1190" s="7"/>
      <c r="Y1190" s="7"/>
      <c r="Z1190" s="7"/>
    </row>
    <row r="1191" spans="1:26">
      <c r="A1191" s="7">
        <v>0</v>
      </c>
      <c r="B1191" s="7"/>
      <c r="C1191" s="7" t="s">
        <v>4138</v>
      </c>
      <c r="D1191" s="7">
        <v>2023</v>
      </c>
      <c r="E1191" s="7"/>
      <c r="F1191" s="7" t="s">
        <v>1053</v>
      </c>
      <c r="G1191" s="7"/>
      <c r="H1191" s="7"/>
      <c r="I1191" s="7">
        <v>88</v>
      </c>
      <c r="J1191" s="20">
        <v>45420.8569444444</v>
      </c>
      <c r="K1191" s="7" t="s">
        <v>2176</v>
      </c>
      <c r="L1191" s="7"/>
      <c r="M1191" s="7"/>
      <c r="N1191" s="7"/>
      <c r="O1191" s="7"/>
      <c r="P1191" s="7"/>
      <c r="Q1191" s="7"/>
      <c r="R1191" s="7"/>
      <c r="S1191" s="7">
        <v>0</v>
      </c>
      <c r="T1191" s="7">
        <v>0</v>
      </c>
      <c r="U1191" s="7">
        <v>0</v>
      </c>
      <c r="V1191" s="7">
        <v>0</v>
      </c>
      <c r="W1191" s="7">
        <v>1</v>
      </c>
      <c r="X1191" s="7"/>
      <c r="Y1191" s="7"/>
      <c r="Z1191" s="7"/>
    </row>
    <row r="1192" spans="1:26">
      <c r="A1192" s="7">
        <v>0</v>
      </c>
      <c r="B1192" s="7" t="s">
        <v>4122</v>
      </c>
      <c r="C1192" s="7" t="s">
        <v>4142</v>
      </c>
      <c r="D1192" s="7">
        <v>2023</v>
      </c>
      <c r="E1192" s="7" t="s">
        <v>4124</v>
      </c>
      <c r="F1192" s="7" t="s">
        <v>1053</v>
      </c>
      <c r="G1192" s="7" t="s">
        <v>4125</v>
      </c>
      <c r="H1192" s="7"/>
      <c r="I1192" s="7">
        <v>89</v>
      </c>
      <c r="J1192" s="20">
        <v>45420.8569444444</v>
      </c>
      <c r="K1192" s="7" t="s">
        <v>1060</v>
      </c>
      <c r="L1192" s="7" t="s">
        <v>4126</v>
      </c>
      <c r="M1192" s="7"/>
      <c r="N1192" s="7"/>
      <c r="O1192" s="7"/>
      <c r="P1192" s="7"/>
      <c r="Q1192" s="7"/>
      <c r="R1192" s="7"/>
      <c r="S1192" s="7">
        <v>0</v>
      </c>
      <c r="T1192" s="7">
        <v>0</v>
      </c>
      <c r="U1192" s="7">
        <v>0</v>
      </c>
      <c r="V1192" s="7">
        <v>10</v>
      </c>
      <c r="W1192" s="7">
        <v>1</v>
      </c>
      <c r="X1192" s="7"/>
      <c r="Y1192" s="7"/>
      <c r="Z1192" s="7"/>
    </row>
    <row r="1193" spans="1:26">
      <c r="A1193" s="7">
        <v>0</v>
      </c>
      <c r="B1193" s="7" t="s">
        <v>4132</v>
      </c>
      <c r="C1193" s="7" t="s">
        <v>4143</v>
      </c>
      <c r="D1193" s="7">
        <v>2023</v>
      </c>
      <c r="E1193" s="7" t="s">
        <v>4134</v>
      </c>
      <c r="F1193" s="7" t="s">
        <v>1053</v>
      </c>
      <c r="G1193" s="7" t="s">
        <v>4135</v>
      </c>
      <c r="H1193" s="7"/>
      <c r="I1193" s="7">
        <v>91</v>
      </c>
      <c r="J1193" s="20">
        <v>45420.8569444444</v>
      </c>
      <c r="K1193" s="7" t="s">
        <v>1060</v>
      </c>
      <c r="L1193" s="7" t="s">
        <v>4136</v>
      </c>
      <c r="M1193" s="7"/>
      <c r="N1193" s="7"/>
      <c r="O1193" s="7"/>
      <c r="P1193" s="7"/>
      <c r="Q1193" s="7"/>
      <c r="R1193" s="7"/>
      <c r="S1193" s="7">
        <v>0</v>
      </c>
      <c r="T1193" s="7">
        <v>0</v>
      </c>
      <c r="U1193" s="7">
        <v>0</v>
      </c>
      <c r="V1193" s="7">
        <v>2</v>
      </c>
      <c r="W1193" s="7">
        <v>1</v>
      </c>
      <c r="X1193" s="7"/>
      <c r="Y1193" s="7"/>
      <c r="Z1193" s="7"/>
    </row>
    <row r="1194" spans="1:26">
      <c r="A1194" s="7">
        <v>0</v>
      </c>
      <c r="B1194" s="7" t="s">
        <v>4137</v>
      </c>
      <c r="C1194" s="7" t="s">
        <v>4144</v>
      </c>
      <c r="D1194" s="7">
        <v>2023</v>
      </c>
      <c r="E1194" s="7" t="s">
        <v>4139</v>
      </c>
      <c r="F1194" s="7" t="s">
        <v>1157</v>
      </c>
      <c r="G1194" s="7" t="s">
        <v>4140</v>
      </c>
      <c r="H1194" s="7"/>
      <c r="I1194" s="7">
        <v>92</v>
      </c>
      <c r="J1194" s="20">
        <v>45420.8569444444</v>
      </c>
      <c r="K1194" s="7" t="s">
        <v>1060</v>
      </c>
      <c r="L1194" s="7" t="s">
        <v>4141</v>
      </c>
      <c r="M1194" s="7"/>
      <c r="N1194" s="7"/>
      <c r="O1194" s="7"/>
      <c r="P1194" s="7"/>
      <c r="Q1194" s="7">
        <v>146</v>
      </c>
      <c r="R1194" s="7"/>
      <c r="S1194" s="7">
        <v>0</v>
      </c>
      <c r="T1194" s="7">
        <v>0</v>
      </c>
      <c r="U1194" s="7">
        <v>0</v>
      </c>
      <c r="V1194" s="7">
        <v>5</v>
      </c>
      <c r="W1194" s="7">
        <v>1</v>
      </c>
      <c r="X1194" s="7"/>
      <c r="Y1194" s="7"/>
      <c r="Z1194" s="7"/>
    </row>
    <row r="1195" spans="1:26">
      <c r="A1195" s="7">
        <v>0</v>
      </c>
      <c r="B1195" s="7"/>
      <c r="C1195" s="7" t="s">
        <v>4146</v>
      </c>
      <c r="D1195" s="7">
        <v>2023</v>
      </c>
      <c r="E1195" s="7"/>
      <c r="F1195" s="7" t="s">
        <v>1053</v>
      </c>
      <c r="G1195" s="7"/>
      <c r="H1195" s="7"/>
      <c r="I1195" s="7">
        <v>94</v>
      </c>
      <c r="J1195" s="20">
        <v>45420.8569444444</v>
      </c>
      <c r="K1195" s="7" t="s">
        <v>2176</v>
      </c>
      <c r="L1195" s="7"/>
      <c r="M1195" s="7"/>
      <c r="N1195" s="7"/>
      <c r="O1195" s="7"/>
      <c r="P1195" s="7"/>
      <c r="Q1195" s="7"/>
      <c r="R1195" s="7"/>
      <c r="S1195" s="7">
        <v>0</v>
      </c>
      <c r="T1195" s="7">
        <v>0</v>
      </c>
      <c r="U1195" s="7">
        <v>0</v>
      </c>
      <c r="V1195" s="7">
        <v>0</v>
      </c>
      <c r="W1195" s="7">
        <v>1</v>
      </c>
      <c r="X1195" s="7"/>
      <c r="Y1195" s="7"/>
      <c r="Z1195" s="7"/>
    </row>
    <row r="1196" spans="1:26">
      <c r="A1196" s="7">
        <v>0</v>
      </c>
      <c r="B1196" s="7"/>
      <c r="C1196" s="7" t="s">
        <v>4148</v>
      </c>
      <c r="D1196" s="7">
        <v>2023</v>
      </c>
      <c r="E1196" s="7"/>
      <c r="F1196" s="7" t="s">
        <v>1053</v>
      </c>
      <c r="G1196" s="7"/>
      <c r="H1196" s="7"/>
      <c r="I1196" s="7">
        <v>95</v>
      </c>
      <c r="J1196" s="20">
        <v>45420.8569444444</v>
      </c>
      <c r="K1196" s="7" t="s">
        <v>2176</v>
      </c>
      <c r="L1196" s="7"/>
      <c r="M1196" s="7"/>
      <c r="N1196" s="7"/>
      <c r="O1196" s="7"/>
      <c r="P1196" s="7"/>
      <c r="Q1196" s="7"/>
      <c r="R1196" s="7"/>
      <c r="S1196" s="7">
        <v>0</v>
      </c>
      <c r="T1196" s="7">
        <v>0</v>
      </c>
      <c r="U1196" s="7">
        <v>0</v>
      </c>
      <c r="V1196" s="7">
        <v>0</v>
      </c>
      <c r="W1196" s="7">
        <v>1</v>
      </c>
      <c r="X1196" s="7"/>
      <c r="Y1196" s="7"/>
      <c r="Z1196" s="7"/>
    </row>
    <row r="1197" spans="1:26">
      <c r="A1197" s="7">
        <v>0</v>
      </c>
      <c r="B1197" s="7"/>
      <c r="C1197" s="7" t="s">
        <v>4155</v>
      </c>
      <c r="D1197" s="7">
        <v>2023</v>
      </c>
      <c r="E1197" s="7"/>
      <c r="F1197" s="7" t="s">
        <v>1053</v>
      </c>
      <c r="G1197" s="7"/>
      <c r="H1197" s="7"/>
      <c r="I1197" s="7">
        <v>97</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c r="C1198" s="7" t="s">
        <v>4156</v>
      </c>
      <c r="D1198" s="7">
        <v>2023</v>
      </c>
      <c r="E1198" s="7"/>
      <c r="F1198" s="7" t="s">
        <v>1053</v>
      </c>
      <c r="G1198" s="7"/>
      <c r="H1198" s="7"/>
      <c r="I1198" s="7">
        <v>98</v>
      </c>
      <c r="J1198" s="20">
        <v>45420.8569444444</v>
      </c>
      <c r="K1198" s="7" t="s">
        <v>2176</v>
      </c>
      <c r="L1198" s="7"/>
      <c r="M1198" s="7"/>
      <c r="N1198" s="7"/>
      <c r="O1198" s="7"/>
      <c r="P1198" s="7"/>
      <c r="Q1198" s="7"/>
      <c r="R1198" s="7"/>
      <c r="S1198" s="7">
        <v>0</v>
      </c>
      <c r="T1198" s="7">
        <v>0</v>
      </c>
      <c r="U1198" s="7">
        <v>0</v>
      </c>
      <c r="V1198" s="7">
        <v>0</v>
      </c>
      <c r="W1198" s="7">
        <v>1</v>
      </c>
      <c r="X1198" s="7"/>
      <c r="Y1198" s="7"/>
      <c r="Z1198" s="7"/>
    </row>
    <row r="1199" spans="1:26">
      <c r="A1199" s="7">
        <v>0</v>
      </c>
      <c r="B1199" s="7" t="s">
        <v>4147</v>
      </c>
      <c r="C1199" s="7" t="s">
        <v>3828</v>
      </c>
      <c r="D1199" s="7">
        <v>2023</v>
      </c>
      <c r="E1199" s="7" t="s">
        <v>1052</v>
      </c>
      <c r="F1199" s="7" t="s">
        <v>1053</v>
      </c>
      <c r="G1199" s="7" t="s">
        <v>4149</v>
      </c>
      <c r="H1199" s="7"/>
      <c r="I1199" s="7">
        <v>99</v>
      </c>
      <c r="J1199" s="20">
        <v>45420.8569444444</v>
      </c>
      <c r="K1199" s="7" t="s">
        <v>29</v>
      </c>
      <c r="L1199" s="7" t="s">
        <v>4150</v>
      </c>
      <c r="M1199" s="7"/>
      <c r="N1199" s="7"/>
      <c r="O1199" s="7"/>
      <c r="P1199" s="7">
        <v>14</v>
      </c>
      <c r="Q1199" s="7"/>
      <c r="R1199" s="7"/>
      <c r="S1199" s="7">
        <v>0</v>
      </c>
      <c r="T1199" s="7">
        <v>0</v>
      </c>
      <c r="U1199" s="7">
        <v>0</v>
      </c>
      <c r="V1199" s="7">
        <v>4</v>
      </c>
      <c r="W1199" s="7">
        <v>1</v>
      </c>
      <c r="X1199" s="7"/>
      <c r="Y1199" s="7"/>
      <c r="Z1199" s="7"/>
    </row>
    <row r="1200" spans="1:26">
      <c r="A1200" s="7">
        <v>0</v>
      </c>
      <c r="B1200" s="7"/>
      <c r="C1200" s="7" t="s">
        <v>4160</v>
      </c>
      <c r="D1200" s="7">
        <v>2023</v>
      </c>
      <c r="E1200" s="7"/>
      <c r="F1200" s="7" t="s">
        <v>1053</v>
      </c>
      <c r="G1200" s="7"/>
      <c r="H1200" s="7"/>
      <c r="I1200" s="7">
        <v>103</v>
      </c>
      <c r="J1200" s="20">
        <v>45420.8569444444</v>
      </c>
      <c r="K1200" s="7" t="s">
        <v>2176</v>
      </c>
      <c r="L1200" s="7"/>
      <c r="M1200" s="7"/>
      <c r="N1200" s="7"/>
      <c r="O1200" s="7"/>
      <c r="P1200" s="7"/>
      <c r="Q1200" s="7"/>
      <c r="R1200" s="7"/>
      <c r="S1200" s="7">
        <v>0</v>
      </c>
      <c r="T1200" s="7">
        <v>0</v>
      </c>
      <c r="U1200" s="7">
        <v>0</v>
      </c>
      <c r="V1200" s="7">
        <v>0</v>
      </c>
      <c r="W1200" s="7">
        <v>1</v>
      </c>
      <c r="X1200" s="7"/>
      <c r="Y1200" s="7"/>
      <c r="Z1200" s="7"/>
    </row>
    <row r="1201" spans="1:26">
      <c r="A1201" s="7">
        <v>0</v>
      </c>
      <c r="B1201" s="7"/>
      <c r="C1201" s="7" t="s">
        <v>4165</v>
      </c>
      <c r="D1201" s="7">
        <v>2023</v>
      </c>
      <c r="E1201" s="7"/>
      <c r="F1201" s="7" t="s">
        <v>1053</v>
      </c>
      <c r="G1201" s="7"/>
      <c r="H1201" s="7"/>
      <c r="I1201" s="7">
        <v>104</v>
      </c>
      <c r="J1201" s="20">
        <v>45420.8569444444</v>
      </c>
      <c r="K1201" s="7" t="s">
        <v>2176</v>
      </c>
      <c r="L1201" s="7"/>
      <c r="M1201" s="7"/>
      <c r="N1201" s="7"/>
      <c r="O1201" s="7"/>
      <c r="P1201" s="7"/>
      <c r="Q1201" s="7"/>
      <c r="R1201" s="7"/>
      <c r="S1201" s="7">
        <v>0</v>
      </c>
      <c r="T1201" s="7">
        <v>0</v>
      </c>
      <c r="U1201" s="7">
        <v>0</v>
      </c>
      <c r="V1201" s="7">
        <v>0</v>
      </c>
      <c r="W1201" s="7">
        <v>1</v>
      </c>
      <c r="X1201" s="7"/>
      <c r="Y1201" s="7"/>
      <c r="Z1201" s="7"/>
    </row>
    <row r="1202" spans="1:26">
      <c r="A1202" s="7">
        <v>0</v>
      </c>
      <c r="B1202" s="7"/>
      <c r="C1202" s="7" t="s">
        <v>4169</v>
      </c>
      <c r="D1202" s="7">
        <v>2023</v>
      </c>
      <c r="E1202" s="7"/>
      <c r="F1202" s="7" t="s">
        <v>1053</v>
      </c>
      <c r="G1202" s="7"/>
      <c r="H1202" s="7"/>
      <c r="I1202" s="7">
        <v>105</v>
      </c>
      <c r="J1202" s="20">
        <v>45420.8569444444</v>
      </c>
      <c r="K1202" s="7" t="s">
        <v>2176</v>
      </c>
      <c r="L1202" s="7"/>
      <c r="M1202" s="7"/>
      <c r="N1202" s="7"/>
      <c r="O1202" s="7"/>
      <c r="P1202" s="7"/>
      <c r="Q1202" s="7"/>
      <c r="R1202" s="7"/>
      <c r="S1202" s="7">
        <v>0</v>
      </c>
      <c r="T1202" s="7">
        <v>0</v>
      </c>
      <c r="U1202" s="7">
        <v>0</v>
      </c>
      <c r="V1202" s="7">
        <v>0</v>
      </c>
      <c r="W1202" s="7">
        <v>1</v>
      </c>
      <c r="X1202" s="7"/>
      <c r="Y1202" s="7"/>
      <c r="Z1202" s="7"/>
    </row>
    <row r="1203" spans="1:26">
      <c r="A1203" s="7">
        <v>0</v>
      </c>
      <c r="B1203" s="7"/>
      <c r="C1203" s="7" t="s">
        <v>4174</v>
      </c>
      <c r="D1203" s="7">
        <v>2023</v>
      </c>
      <c r="E1203" s="7"/>
      <c r="F1203" s="7" t="s">
        <v>1053</v>
      </c>
      <c r="G1203" s="7"/>
      <c r="H1203" s="7"/>
      <c r="I1203" s="7">
        <v>106</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4159</v>
      </c>
      <c r="C1204" s="7" t="s">
        <v>4177</v>
      </c>
      <c r="D1204" s="7">
        <v>2023</v>
      </c>
      <c r="E1204" s="7" t="s">
        <v>4161</v>
      </c>
      <c r="F1204" s="7" t="s">
        <v>1053</v>
      </c>
      <c r="G1204" s="7" t="s">
        <v>4162</v>
      </c>
      <c r="H1204" s="7"/>
      <c r="I1204" s="7">
        <v>107</v>
      </c>
      <c r="J1204" s="20">
        <v>45420.8569444444</v>
      </c>
      <c r="K1204" s="7" t="s">
        <v>1060</v>
      </c>
      <c r="L1204" s="7" t="s">
        <v>4163</v>
      </c>
      <c r="M1204" s="7"/>
      <c r="N1204" s="7"/>
      <c r="O1204" s="7"/>
      <c r="P1204" s="7"/>
      <c r="Q1204" s="7">
        <v>193</v>
      </c>
      <c r="R1204" s="7"/>
      <c r="S1204" s="7">
        <v>0</v>
      </c>
      <c r="T1204" s="7">
        <v>0</v>
      </c>
      <c r="U1204" s="7">
        <v>0</v>
      </c>
      <c r="V1204" s="7">
        <v>8</v>
      </c>
      <c r="W1204" s="7">
        <v>1</v>
      </c>
      <c r="X1204" s="7"/>
      <c r="Y1204" s="7"/>
      <c r="Z1204" s="7"/>
    </row>
    <row r="1205" spans="1:26">
      <c r="A1205" s="7">
        <v>0</v>
      </c>
      <c r="B1205" s="7" t="s">
        <v>4164</v>
      </c>
      <c r="C1205" s="7" t="s">
        <v>4178</v>
      </c>
      <c r="D1205" s="7">
        <v>2023</v>
      </c>
      <c r="E1205" s="7" t="s">
        <v>1425</v>
      </c>
      <c r="F1205" s="7" t="s">
        <v>1053</v>
      </c>
      <c r="G1205" s="7" t="s">
        <v>4166</v>
      </c>
      <c r="H1205" s="7"/>
      <c r="I1205" s="7">
        <v>108</v>
      </c>
      <c r="J1205" s="20">
        <v>45420.8569444444</v>
      </c>
      <c r="K1205" s="7" t="s">
        <v>29</v>
      </c>
      <c r="L1205" s="7" t="s">
        <v>4167</v>
      </c>
      <c r="M1205" s="7"/>
      <c r="N1205" s="7"/>
      <c r="O1205" s="7"/>
      <c r="P1205" s="7">
        <v>3</v>
      </c>
      <c r="Q1205" s="7"/>
      <c r="R1205" s="7"/>
      <c r="S1205" s="7">
        <v>0</v>
      </c>
      <c r="T1205" s="7">
        <v>0</v>
      </c>
      <c r="U1205" s="7">
        <v>0</v>
      </c>
      <c r="V1205" s="7">
        <v>2</v>
      </c>
      <c r="W1205" s="7">
        <v>1</v>
      </c>
      <c r="X1205" s="7"/>
      <c r="Y1205" s="7"/>
      <c r="Z1205" s="7"/>
    </row>
    <row r="1206" spans="1:26">
      <c r="A1206" s="7">
        <v>0</v>
      </c>
      <c r="B1206" s="7" t="s">
        <v>4168</v>
      </c>
      <c r="C1206" s="7" t="s">
        <v>4179</v>
      </c>
      <c r="D1206" s="7">
        <v>2023</v>
      </c>
      <c r="E1206" s="7" t="s">
        <v>4170</v>
      </c>
      <c r="F1206" s="7" t="s">
        <v>1053</v>
      </c>
      <c r="G1206" s="7" t="s">
        <v>4171</v>
      </c>
      <c r="H1206" s="7"/>
      <c r="I1206" s="7">
        <v>109</v>
      </c>
      <c r="J1206" s="20">
        <v>45420.8569444444</v>
      </c>
      <c r="K1206" s="7" t="s">
        <v>1060</v>
      </c>
      <c r="L1206" s="7" t="s">
        <v>4172</v>
      </c>
      <c r="M1206" s="7"/>
      <c r="N1206" s="7"/>
      <c r="O1206" s="7"/>
      <c r="P1206" s="7"/>
      <c r="Q1206" s="7">
        <v>1286</v>
      </c>
      <c r="R1206" s="7"/>
      <c r="S1206" s="7">
        <v>0</v>
      </c>
      <c r="T1206" s="7">
        <v>0</v>
      </c>
      <c r="U1206" s="7">
        <v>0</v>
      </c>
      <c r="V1206" s="7">
        <v>3</v>
      </c>
      <c r="W1206" s="7">
        <v>1</v>
      </c>
      <c r="X1206" s="7"/>
      <c r="Y1206" s="7"/>
      <c r="Z1206" s="7"/>
    </row>
    <row r="1207" spans="1:26">
      <c r="A1207" s="7">
        <v>0</v>
      </c>
      <c r="B1207" s="7" t="s">
        <v>4173</v>
      </c>
      <c r="C1207" s="7" t="s">
        <v>4180</v>
      </c>
      <c r="D1207" s="7">
        <v>2023</v>
      </c>
      <c r="E1207" s="7" t="s">
        <v>3817</v>
      </c>
      <c r="F1207" s="7" t="s">
        <v>1053</v>
      </c>
      <c r="G1207" s="7" t="s">
        <v>4175</v>
      </c>
      <c r="H1207" s="7"/>
      <c r="I1207" s="7">
        <v>110</v>
      </c>
      <c r="J1207" s="20">
        <v>45420.8569444444</v>
      </c>
      <c r="K1207" s="7" t="s">
        <v>1060</v>
      </c>
      <c r="L1207" s="7" t="s">
        <v>4176</v>
      </c>
      <c r="M1207" s="7"/>
      <c r="N1207" s="7"/>
      <c r="O1207" s="7"/>
      <c r="P1207" s="7"/>
      <c r="Q1207" s="7">
        <v>219</v>
      </c>
      <c r="R1207" s="7"/>
      <c r="S1207" s="7">
        <v>0</v>
      </c>
      <c r="T1207" s="7">
        <v>0</v>
      </c>
      <c r="U1207" s="7">
        <v>0</v>
      </c>
      <c r="V1207" s="7">
        <v>2</v>
      </c>
      <c r="W1207" s="7">
        <v>1</v>
      </c>
      <c r="X1207" s="7"/>
      <c r="Y1207" s="7"/>
      <c r="Z1207" s="7"/>
    </row>
    <row r="1208" spans="1:26">
      <c r="A1208" s="7">
        <v>0</v>
      </c>
      <c r="B1208" s="7"/>
      <c r="C1208" s="7" t="s">
        <v>4181</v>
      </c>
      <c r="D1208" s="7">
        <v>2023</v>
      </c>
      <c r="E1208" s="7"/>
      <c r="F1208" s="7" t="s">
        <v>1053</v>
      </c>
      <c r="G1208" s="7"/>
      <c r="H1208" s="7"/>
      <c r="I1208" s="7">
        <v>111</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c r="C1209" s="7" t="s">
        <v>4185</v>
      </c>
      <c r="D1209" s="7">
        <v>2023</v>
      </c>
      <c r="E1209" s="7"/>
      <c r="F1209" s="7" t="s">
        <v>1053</v>
      </c>
      <c r="G1209" s="7"/>
      <c r="H1209" s="7"/>
      <c r="I1209" s="7">
        <v>115</v>
      </c>
      <c r="J1209" s="20">
        <v>45420.8569444444</v>
      </c>
      <c r="K1209" s="7" t="s">
        <v>2176</v>
      </c>
      <c r="L1209" s="7"/>
      <c r="M1209" s="7"/>
      <c r="N1209" s="7"/>
      <c r="O1209" s="7"/>
      <c r="P1209" s="7"/>
      <c r="Q1209" s="7"/>
      <c r="R1209" s="7"/>
      <c r="S1209" s="7">
        <v>0</v>
      </c>
      <c r="T1209" s="7">
        <v>0</v>
      </c>
      <c r="U1209" s="7">
        <v>0</v>
      </c>
      <c r="V1209" s="7">
        <v>0</v>
      </c>
      <c r="W1209" s="7">
        <v>1</v>
      </c>
      <c r="X1209" s="7"/>
      <c r="Y1209" s="7"/>
      <c r="Z1209" s="7"/>
    </row>
    <row r="1210" spans="1:26">
      <c r="A1210" s="7">
        <v>0</v>
      </c>
      <c r="B1210" s="7"/>
      <c r="C1210" s="7" t="s">
        <v>4187</v>
      </c>
      <c r="D1210" s="7">
        <v>2023</v>
      </c>
      <c r="E1210" s="7"/>
      <c r="F1210" s="7" t="s">
        <v>1053</v>
      </c>
      <c r="G1210" s="7"/>
      <c r="H1210" s="7"/>
      <c r="I1210" s="7">
        <v>116</v>
      </c>
      <c r="J1210" s="20">
        <v>45420.8569444444</v>
      </c>
      <c r="K1210" s="7" t="s">
        <v>2176</v>
      </c>
      <c r="L1210" s="7"/>
      <c r="M1210" s="7"/>
      <c r="N1210" s="7"/>
      <c r="O1210" s="7"/>
      <c r="P1210" s="7"/>
      <c r="Q1210" s="7"/>
      <c r="R1210" s="7"/>
      <c r="S1210" s="7">
        <v>0</v>
      </c>
      <c r="T1210" s="7">
        <v>0</v>
      </c>
      <c r="U1210" s="7">
        <v>0</v>
      </c>
      <c r="V1210" s="7">
        <v>0</v>
      </c>
      <c r="W1210" s="7">
        <v>1</v>
      </c>
      <c r="X1210" s="7"/>
      <c r="Y1210" s="7"/>
      <c r="Z1210" s="7"/>
    </row>
    <row r="1211" spans="1:26">
      <c r="A1211" s="7">
        <v>0</v>
      </c>
      <c r="B1211" s="7"/>
      <c r="C1211" s="7" t="s">
        <v>4190</v>
      </c>
      <c r="D1211" s="7">
        <v>2023</v>
      </c>
      <c r="E1211" s="7"/>
      <c r="F1211" s="7" t="s">
        <v>1053</v>
      </c>
      <c r="G1211" s="7"/>
      <c r="H1211" s="7"/>
      <c r="I1211" s="7">
        <v>117</v>
      </c>
      <c r="J1211" s="20">
        <v>45420.8569444444</v>
      </c>
      <c r="K1211" s="7" t="s">
        <v>2176</v>
      </c>
      <c r="L1211" s="7"/>
      <c r="M1211" s="7"/>
      <c r="N1211" s="7"/>
      <c r="O1211" s="7"/>
      <c r="P1211" s="7"/>
      <c r="Q1211" s="7"/>
      <c r="R1211" s="7"/>
      <c r="S1211" s="7">
        <v>0</v>
      </c>
      <c r="T1211" s="7">
        <v>0</v>
      </c>
      <c r="U1211" s="7">
        <v>0</v>
      </c>
      <c r="V1211" s="7">
        <v>0</v>
      </c>
      <c r="W1211" s="7">
        <v>1</v>
      </c>
      <c r="X1211" s="7"/>
      <c r="Y1211" s="7"/>
      <c r="Z1211" s="7"/>
    </row>
    <row r="1212" spans="1:26">
      <c r="A1212" s="7">
        <v>0</v>
      </c>
      <c r="B1212" s="7"/>
      <c r="C1212" s="7" t="s">
        <v>4192</v>
      </c>
      <c r="D1212" s="7">
        <v>2023</v>
      </c>
      <c r="E1212" s="7"/>
      <c r="F1212" s="7" t="s">
        <v>1053</v>
      </c>
      <c r="G1212" s="7"/>
      <c r="H1212" s="7"/>
      <c r="I1212" s="7">
        <v>118</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4114</v>
      </c>
      <c r="D1213" s="7">
        <v>2023</v>
      </c>
      <c r="E1213" s="7"/>
      <c r="F1213" s="7" t="s">
        <v>1053</v>
      </c>
      <c r="G1213" s="7"/>
      <c r="H1213" s="7"/>
      <c r="I1213" s="7">
        <v>121</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t="s">
        <v>4191</v>
      </c>
      <c r="C1214" s="7" t="s">
        <v>4200</v>
      </c>
      <c r="D1214" s="7">
        <v>2023</v>
      </c>
      <c r="E1214" s="7" t="s">
        <v>1052</v>
      </c>
      <c r="F1214" s="7" t="s">
        <v>1053</v>
      </c>
      <c r="G1214" s="7" t="s">
        <v>4193</v>
      </c>
      <c r="H1214" s="7"/>
      <c r="I1214" s="7">
        <v>122</v>
      </c>
      <c r="J1214" s="20">
        <v>45420.8569444444</v>
      </c>
      <c r="K1214" s="7" t="s">
        <v>29</v>
      </c>
      <c r="L1214" s="7" t="s">
        <v>4194</v>
      </c>
      <c r="M1214" s="7"/>
      <c r="N1214" s="7"/>
      <c r="O1214" s="7"/>
      <c r="P1214" s="7">
        <v>14</v>
      </c>
      <c r="Q1214" s="7"/>
      <c r="R1214" s="7"/>
      <c r="S1214" s="7">
        <v>0</v>
      </c>
      <c r="T1214" s="7">
        <v>0</v>
      </c>
      <c r="U1214" s="7">
        <v>0</v>
      </c>
      <c r="V1214" s="7">
        <v>6</v>
      </c>
      <c r="W1214" s="7">
        <v>1</v>
      </c>
      <c r="X1214" s="7"/>
      <c r="Y1214" s="7"/>
      <c r="Z1214" s="7"/>
    </row>
    <row r="1215" spans="1:26">
      <c r="A1215" s="7">
        <v>0</v>
      </c>
      <c r="B1215" s="7" t="s">
        <v>4196</v>
      </c>
      <c r="C1215" s="7" t="s">
        <v>4202</v>
      </c>
      <c r="D1215" s="7">
        <v>2023</v>
      </c>
      <c r="E1215" s="7" t="s">
        <v>4124</v>
      </c>
      <c r="F1215" s="7" t="s">
        <v>1053</v>
      </c>
      <c r="G1215" s="7" t="s">
        <v>4198</v>
      </c>
      <c r="H1215" s="7"/>
      <c r="I1215" s="7">
        <v>124</v>
      </c>
      <c r="J1215" s="20">
        <v>45420.8569444444</v>
      </c>
      <c r="K1215" s="7" t="s">
        <v>2416</v>
      </c>
      <c r="L1215" s="7" t="s">
        <v>4199</v>
      </c>
      <c r="M1215" s="7"/>
      <c r="N1215" s="7"/>
      <c r="O1215" s="7"/>
      <c r="P1215" s="7"/>
      <c r="Q1215" s="7"/>
      <c r="R1215" s="7"/>
      <c r="S1215" s="7">
        <v>0</v>
      </c>
      <c r="T1215" s="7">
        <v>0</v>
      </c>
      <c r="U1215" s="7">
        <v>0</v>
      </c>
      <c r="V1215" s="7">
        <v>10</v>
      </c>
      <c r="W1215" s="7">
        <v>1</v>
      </c>
      <c r="X1215" s="7"/>
      <c r="Y1215" s="7"/>
      <c r="Z1215" s="7"/>
    </row>
    <row r="1216" spans="1:26">
      <c r="A1216" s="7">
        <v>0</v>
      </c>
      <c r="B1216" s="7"/>
      <c r="C1216" s="7" t="s">
        <v>4208</v>
      </c>
      <c r="D1216" s="7">
        <v>2023</v>
      </c>
      <c r="E1216" s="7"/>
      <c r="F1216" s="7" t="s">
        <v>1053</v>
      </c>
      <c r="G1216" s="7"/>
      <c r="H1216" s="7"/>
      <c r="I1216" s="7">
        <v>126</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t="s">
        <v>4203</v>
      </c>
      <c r="C1217" s="7" t="s">
        <v>4214</v>
      </c>
      <c r="D1217" s="7">
        <v>2023</v>
      </c>
      <c r="E1217" s="7" t="s">
        <v>4205</v>
      </c>
      <c r="F1217" s="7" t="s">
        <v>1053</v>
      </c>
      <c r="G1217" s="7" t="s">
        <v>4206</v>
      </c>
      <c r="H1217" s="7"/>
      <c r="I1217" s="7">
        <v>129</v>
      </c>
      <c r="J1217" s="20">
        <v>45420.8569444444</v>
      </c>
      <c r="K1217" s="7" t="s">
        <v>1060</v>
      </c>
      <c r="L1217" s="7" t="s">
        <v>4207</v>
      </c>
      <c r="M1217" s="7"/>
      <c r="N1217" s="7"/>
      <c r="O1217" s="7"/>
      <c r="P1217" s="7"/>
      <c r="Q1217" s="7">
        <v>9734</v>
      </c>
      <c r="R1217" s="7"/>
      <c r="S1217" s="7">
        <v>0</v>
      </c>
      <c r="T1217" s="7">
        <v>0</v>
      </c>
      <c r="U1217" s="7">
        <v>0</v>
      </c>
      <c r="V1217" s="7">
        <v>9</v>
      </c>
      <c r="W1217" s="7">
        <v>1</v>
      </c>
      <c r="X1217" s="7"/>
      <c r="Y1217" s="7"/>
      <c r="Z1217" s="7"/>
    </row>
    <row r="1218" spans="1:26">
      <c r="A1218" s="7">
        <v>0</v>
      </c>
      <c r="B1218" s="7"/>
      <c r="C1218" s="7" t="s">
        <v>4216</v>
      </c>
      <c r="D1218" s="7">
        <v>2023</v>
      </c>
      <c r="E1218" s="7"/>
      <c r="F1218" s="7" t="s">
        <v>1053</v>
      </c>
      <c r="G1218" s="7"/>
      <c r="H1218" s="7"/>
      <c r="I1218" s="7">
        <v>130</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4220</v>
      </c>
      <c r="D1219" s="7">
        <v>2023</v>
      </c>
      <c r="E1219" s="7"/>
      <c r="F1219" s="7" t="s">
        <v>1053</v>
      </c>
      <c r="G1219" s="7"/>
      <c r="H1219" s="7"/>
      <c r="I1219" s="7">
        <v>131</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t="s">
        <v>4210</v>
      </c>
      <c r="C1220" s="7" t="s">
        <v>4224</v>
      </c>
      <c r="D1220" s="7">
        <v>2023</v>
      </c>
      <c r="E1220" s="7" t="s">
        <v>3902</v>
      </c>
      <c r="F1220" s="7" t="s">
        <v>1053</v>
      </c>
      <c r="G1220" s="7" t="s">
        <v>4212</v>
      </c>
      <c r="H1220" s="7"/>
      <c r="I1220" s="7">
        <v>132</v>
      </c>
      <c r="J1220" s="20">
        <v>45420.8569444444</v>
      </c>
      <c r="K1220" s="7" t="s">
        <v>1060</v>
      </c>
      <c r="L1220" s="7" t="s">
        <v>4213</v>
      </c>
      <c r="M1220" s="7"/>
      <c r="N1220" s="7"/>
      <c r="O1220" s="7"/>
      <c r="P1220" s="7"/>
      <c r="Q1220" s="7"/>
      <c r="R1220" s="7"/>
      <c r="S1220" s="7">
        <v>0</v>
      </c>
      <c r="T1220" s="7">
        <v>0</v>
      </c>
      <c r="U1220" s="7">
        <v>0</v>
      </c>
      <c r="V1220" s="7">
        <v>7</v>
      </c>
      <c r="W1220" s="7">
        <v>1</v>
      </c>
      <c r="X1220" s="7"/>
      <c r="Y1220" s="7"/>
      <c r="Z1220" s="7"/>
    </row>
    <row r="1221" spans="1:26">
      <c r="A1221" s="7">
        <v>0</v>
      </c>
      <c r="B1221" s="7"/>
      <c r="C1221" s="7" t="s">
        <v>4225</v>
      </c>
      <c r="D1221" s="7">
        <v>2023</v>
      </c>
      <c r="E1221" s="7"/>
      <c r="F1221" s="7" t="s">
        <v>1053</v>
      </c>
      <c r="G1221" s="7"/>
      <c r="H1221" s="7"/>
      <c r="I1221" s="7">
        <v>133</v>
      </c>
      <c r="J1221" s="20">
        <v>45420.8569444444</v>
      </c>
      <c r="K1221" s="7" t="s">
        <v>2176</v>
      </c>
      <c r="L1221" s="7"/>
      <c r="M1221" s="7"/>
      <c r="N1221" s="7"/>
      <c r="O1221" s="7"/>
      <c r="P1221" s="7"/>
      <c r="Q1221" s="7"/>
      <c r="R1221" s="7"/>
      <c r="S1221" s="7">
        <v>0</v>
      </c>
      <c r="T1221" s="7">
        <v>0</v>
      </c>
      <c r="U1221" s="7">
        <v>0</v>
      </c>
      <c r="V1221" s="7">
        <v>0</v>
      </c>
      <c r="W1221" s="7">
        <v>1</v>
      </c>
      <c r="X1221" s="7"/>
      <c r="Y1221" s="7"/>
      <c r="Z1221" s="7"/>
    </row>
    <row r="1222" spans="1:26">
      <c r="A1222" s="7">
        <v>0</v>
      </c>
      <c r="B1222" s="7" t="s">
        <v>4215</v>
      </c>
      <c r="C1222" s="7" t="s">
        <v>4226</v>
      </c>
      <c r="D1222" s="7">
        <v>2023</v>
      </c>
      <c r="E1222" s="7" t="s">
        <v>4019</v>
      </c>
      <c r="F1222" s="7" t="s">
        <v>1053</v>
      </c>
      <c r="G1222" s="7" t="s">
        <v>4217</v>
      </c>
      <c r="H1222" s="7"/>
      <c r="I1222" s="7">
        <v>134</v>
      </c>
      <c r="J1222" s="20">
        <v>45420.8569444444</v>
      </c>
      <c r="K1222" s="7" t="s">
        <v>1060</v>
      </c>
      <c r="L1222" s="7" t="s">
        <v>4218</v>
      </c>
      <c r="M1222" s="7"/>
      <c r="N1222" s="7"/>
      <c r="O1222" s="7"/>
      <c r="P1222" s="7"/>
      <c r="Q1222" s="7"/>
      <c r="R1222" s="7"/>
      <c r="S1222" s="7">
        <v>0</v>
      </c>
      <c r="T1222" s="7">
        <v>0</v>
      </c>
      <c r="U1222" s="7">
        <v>0</v>
      </c>
      <c r="V1222" s="7">
        <v>3</v>
      </c>
      <c r="W1222" s="7">
        <v>1</v>
      </c>
      <c r="X1222" s="7"/>
      <c r="Y1222" s="7"/>
      <c r="Z1222" s="7"/>
    </row>
    <row r="1223" spans="1:26">
      <c r="A1223" s="7">
        <v>0</v>
      </c>
      <c r="B1223" s="7" t="s">
        <v>4219</v>
      </c>
      <c r="C1223" s="7" t="s">
        <v>4227</v>
      </c>
      <c r="D1223" s="7">
        <v>2023</v>
      </c>
      <c r="E1223" s="7" t="s">
        <v>4221</v>
      </c>
      <c r="F1223" s="7" t="s">
        <v>1053</v>
      </c>
      <c r="G1223" s="7" t="s">
        <v>4222</v>
      </c>
      <c r="H1223" s="7"/>
      <c r="I1223" s="7">
        <v>135</v>
      </c>
      <c r="J1223" s="20">
        <v>45420.8569444444</v>
      </c>
      <c r="K1223" s="7" t="s">
        <v>1060</v>
      </c>
      <c r="L1223" s="7" t="s">
        <v>4223</v>
      </c>
      <c r="M1223" s="7"/>
      <c r="N1223" s="7"/>
      <c r="O1223" s="7"/>
      <c r="P1223" s="7"/>
      <c r="Q1223" s="7">
        <v>39</v>
      </c>
      <c r="R1223" s="7"/>
      <c r="S1223" s="7">
        <v>0</v>
      </c>
      <c r="T1223" s="7">
        <v>0</v>
      </c>
      <c r="U1223" s="7">
        <v>0</v>
      </c>
      <c r="V1223" s="7">
        <v>11</v>
      </c>
      <c r="W1223" s="7">
        <v>1</v>
      </c>
      <c r="X1223" s="7"/>
      <c r="Y1223" s="7"/>
      <c r="Z1223" s="7"/>
    </row>
    <row r="1224" spans="1:26">
      <c r="A1224" s="7">
        <v>0</v>
      </c>
      <c r="B1224" s="7"/>
      <c r="C1224" s="7" t="s">
        <v>4228</v>
      </c>
      <c r="D1224" s="7">
        <v>2023</v>
      </c>
      <c r="E1224" s="7"/>
      <c r="F1224" s="7" t="s">
        <v>1053</v>
      </c>
      <c r="G1224" s="7"/>
      <c r="H1224" s="7"/>
      <c r="I1224" s="7">
        <v>136</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c r="C1225" s="7" t="s">
        <v>3807</v>
      </c>
      <c r="D1225" s="7">
        <v>2023</v>
      </c>
      <c r="E1225" s="7"/>
      <c r="F1225" s="7" t="s">
        <v>1053</v>
      </c>
      <c r="G1225" s="7"/>
      <c r="H1225" s="7"/>
      <c r="I1225" s="7">
        <v>137</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c r="C1226" s="7" t="s">
        <v>4229</v>
      </c>
      <c r="D1226" s="7">
        <v>2023</v>
      </c>
      <c r="E1226" s="7"/>
      <c r="F1226" s="7" t="s">
        <v>1053</v>
      </c>
      <c r="G1226" s="7"/>
      <c r="H1226" s="7"/>
      <c r="I1226" s="7">
        <v>138</v>
      </c>
      <c r="J1226" s="20">
        <v>45420.8569444444</v>
      </c>
      <c r="K1226" s="7" t="s">
        <v>2176</v>
      </c>
      <c r="L1226" s="7"/>
      <c r="M1226" s="7"/>
      <c r="N1226" s="7"/>
      <c r="O1226" s="7"/>
      <c r="P1226" s="7"/>
      <c r="Q1226" s="7"/>
      <c r="R1226" s="7"/>
      <c r="S1226" s="7">
        <v>0</v>
      </c>
      <c r="T1226" s="7">
        <v>0</v>
      </c>
      <c r="U1226" s="7">
        <v>0</v>
      </c>
      <c r="V1226" s="7">
        <v>0</v>
      </c>
      <c r="W1226" s="7">
        <v>1</v>
      </c>
      <c r="X1226" s="7"/>
      <c r="Y1226" s="7"/>
      <c r="Z1226" s="7"/>
    </row>
    <row r="1227" spans="1:26">
      <c r="A1227" s="7">
        <v>0</v>
      </c>
      <c r="B1227" s="7"/>
      <c r="C1227" s="7" t="s">
        <v>4230</v>
      </c>
      <c r="D1227" s="7">
        <v>2023</v>
      </c>
      <c r="E1227" s="7"/>
      <c r="F1227" s="7" t="s">
        <v>1053</v>
      </c>
      <c r="G1227" s="7"/>
      <c r="H1227" s="7"/>
      <c r="I1227" s="7">
        <v>139</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4232</v>
      </c>
      <c r="D1228" s="7">
        <v>2023</v>
      </c>
      <c r="E1228" s="7"/>
      <c r="F1228" s="7" t="s">
        <v>1053</v>
      </c>
      <c r="G1228" s="7"/>
      <c r="H1228" s="7"/>
      <c r="I1228" s="7">
        <v>141</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4234</v>
      </c>
      <c r="D1229" s="7">
        <v>2023</v>
      </c>
      <c r="E1229" s="7"/>
      <c r="F1229" s="7" t="s">
        <v>1053</v>
      </c>
      <c r="G1229" s="7"/>
      <c r="H1229" s="7"/>
      <c r="I1229" s="7">
        <v>142</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4237</v>
      </c>
      <c r="D1230" s="7">
        <v>2023</v>
      </c>
      <c r="E1230" s="7"/>
      <c r="F1230" s="7" t="s">
        <v>1053</v>
      </c>
      <c r="G1230" s="7"/>
      <c r="H1230" s="7"/>
      <c r="I1230" s="7">
        <v>143</v>
      </c>
      <c r="J1230" s="20">
        <v>45420.8569444444</v>
      </c>
      <c r="K1230" s="7" t="s">
        <v>2176</v>
      </c>
      <c r="L1230" s="7"/>
      <c r="M1230" s="7"/>
      <c r="N1230" s="7"/>
      <c r="O1230" s="7"/>
      <c r="P1230" s="7"/>
      <c r="Q1230" s="7"/>
      <c r="R1230" s="7"/>
      <c r="S1230" s="7">
        <v>0</v>
      </c>
      <c r="T1230" s="7">
        <v>0</v>
      </c>
      <c r="U1230" s="7">
        <v>0</v>
      </c>
      <c r="V1230" s="7">
        <v>0</v>
      </c>
      <c r="W1230" s="7">
        <v>1</v>
      </c>
      <c r="X1230" s="7"/>
      <c r="Y1230" s="7"/>
      <c r="Z1230" s="7"/>
    </row>
    <row r="1231" spans="1:26">
      <c r="A1231" s="7">
        <v>0</v>
      </c>
      <c r="B1231" s="7"/>
      <c r="C1231" s="7" t="s">
        <v>4238</v>
      </c>
      <c r="D1231" s="7">
        <v>2023</v>
      </c>
      <c r="E1231" s="7"/>
      <c r="F1231" s="7" t="s">
        <v>1053</v>
      </c>
      <c r="G1231" s="7"/>
      <c r="H1231" s="7"/>
      <c r="I1231" s="7">
        <v>144</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c r="C1232" s="7" t="s">
        <v>4239</v>
      </c>
      <c r="D1232" s="7">
        <v>2023</v>
      </c>
      <c r="E1232" s="7"/>
      <c r="F1232" s="7" t="s">
        <v>1053</v>
      </c>
      <c r="G1232" s="7"/>
      <c r="H1232" s="7"/>
      <c r="I1232" s="7">
        <v>145</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t="s">
        <v>4233</v>
      </c>
      <c r="C1233" s="7" t="s">
        <v>4241</v>
      </c>
      <c r="D1233" s="7">
        <v>2023</v>
      </c>
      <c r="E1233" s="7" t="s">
        <v>2366</v>
      </c>
      <c r="F1233" s="7" t="s">
        <v>1053</v>
      </c>
      <c r="G1233" s="7" t="s">
        <v>4235</v>
      </c>
      <c r="H1233" s="7"/>
      <c r="I1233" s="7">
        <v>146</v>
      </c>
      <c r="J1233" s="20">
        <v>45420.8569444444</v>
      </c>
      <c r="K1233" s="7" t="s">
        <v>29</v>
      </c>
      <c r="L1233" s="7" t="s">
        <v>4236</v>
      </c>
      <c r="M1233" s="7"/>
      <c r="N1233" s="7"/>
      <c r="O1233" s="7"/>
      <c r="P1233" s="7"/>
      <c r="Q1233" s="7"/>
      <c r="R1233" s="7"/>
      <c r="S1233" s="7">
        <v>0</v>
      </c>
      <c r="T1233" s="7">
        <v>0</v>
      </c>
      <c r="U1233" s="7">
        <v>0</v>
      </c>
      <c r="V1233" s="7">
        <v>7</v>
      </c>
      <c r="W1233" s="7">
        <v>1</v>
      </c>
      <c r="X1233" s="7"/>
      <c r="Y1233" s="7"/>
      <c r="Z1233" s="7"/>
    </row>
    <row r="1234" spans="1:26">
      <c r="A1234" s="7">
        <v>0</v>
      </c>
      <c r="B1234" s="7"/>
      <c r="C1234" s="7" t="s">
        <v>4244</v>
      </c>
      <c r="D1234" s="7">
        <v>2023</v>
      </c>
      <c r="E1234" s="7"/>
      <c r="F1234" s="7" t="s">
        <v>1053</v>
      </c>
      <c r="G1234" s="7"/>
      <c r="H1234" s="7"/>
      <c r="I1234" s="7">
        <v>147</v>
      </c>
      <c r="J1234" s="20">
        <v>45420.8569444444</v>
      </c>
      <c r="K1234" s="7" t="s">
        <v>2176</v>
      </c>
      <c r="L1234" s="7"/>
      <c r="M1234" s="7"/>
      <c r="N1234" s="7"/>
      <c r="O1234" s="7"/>
      <c r="P1234" s="7"/>
      <c r="Q1234" s="7"/>
      <c r="R1234" s="7"/>
      <c r="S1234" s="7">
        <v>0</v>
      </c>
      <c r="T1234" s="7">
        <v>0</v>
      </c>
      <c r="U1234" s="7">
        <v>0</v>
      </c>
      <c r="V1234" s="7">
        <v>0</v>
      </c>
      <c r="W1234" s="7">
        <v>1</v>
      </c>
      <c r="X1234" s="7"/>
      <c r="Y1234" s="7"/>
      <c r="Z1234" s="7"/>
    </row>
    <row r="1235" spans="1:26">
      <c r="A1235" s="7">
        <v>0</v>
      </c>
      <c r="B1235" s="7" t="s">
        <v>4240</v>
      </c>
      <c r="C1235" s="7" t="s">
        <v>4250</v>
      </c>
      <c r="D1235" s="7">
        <v>2023</v>
      </c>
      <c r="E1235" s="7" t="s">
        <v>3102</v>
      </c>
      <c r="F1235" s="7" t="s">
        <v>1053</v>
      </c>
      <c r="G1235" s="7" t="s">
        <v>4242</v>
      </c>
      <c r="H1235" s="7"/>
      <c r="I1235" s="7">
        <v>150</v>
      </c>
      <c r="J1235" s="20">
        <v>45420.8569444444</v>
      </c>
      <c r="K1235" s="7" t="s">
        <v>29</v>
      </c>
      <c r="L1235" s="7" t="s">
        <v>4243</v>
      </c>
      <c r="M1235" s="7"/>
      <c r="N1235" s="7"/>
      <c r="O1235" s="7"/>
      <c r="P1235" s="7">
        <v>3</v>
      </c>
      <c r="Q1235" s="7"/>
      <c r="R1235" s="7"/>
      <c r="S1235" s="7">
        <v>0</v>
      </c>
      <c r="T1235" s="7">
        <v>0</v>
      </c>
      <c r="U1235" s="7">
        <v>0</v>
      </c>
      <c r="V1235" s="7">
        <v>7</v>
      </c>
      <c r="W1235" s="7">
        <v>1</v>
      </c>
      <c r="X1235" s="7"/>
      <c r="Y1235" s="7"/>
      <c r="Z1235" s="7"/>
    </row>
    <row r="1236" spans="1:26">
      <c r="A1236" s="7">
        <v>0</v>
      </c>
      <c r="B1236" s="7"/>
      <c r="C1236" s="7" t="s">
        <v>4251</v>
      </c>
      <c r="D1236" s="7">
        <v>2023</v>
      </c>
      <c r="E1236" s="7"/>
      <c r="F1236" s="7" t="s">
        <v>1053</v>
      </c>
      <c r="G1236" s="7"/>
      <c r="H1236" s="7"/>
      <c r="I1236" s="7">
        <v>152</v>
      </c>
      <c r="J1236" s="20">
        <v>45420.8569444444</v>
      </c>
      <c r="K1236" s="7" t="s">
        <v>2176</v>
      </c>
      <c r="L1236" s="7"/>
      <c r="M1236" s="7"/>
      <c r="N1236" s="7"/>
      <c r="O1236" s="7"/>
      <c r="P1236" s="7"/>
      <c r="Q1236" s="7"/>
      <c r="R1236" s="7"/>
      <c r="S1236" s="7">
        <v>0</v>
      </c>
      <c r="T1236" s="7">
        <v>0</v>
      </c>
      <c r="U1236" s="7">
        <v>0</v>
      </c>
      <c r="V1236" s="7">
        <v>0</v>
      </c>
      <c r="W1236" s="7">
        <v>1</v>
      </c>
      <c r="X1236" s="7"/>
      <c r="Y1236" s="7"/>
      <c r="Z1236" s="7"/>
    </row>
    <row r="1237" spans="1:26">
      <c r="A1237" s="7">
        <v>0</v>
      </c>
      <c r="B1237" s="7" t="s">
        <v>4246</v>
      </c>
      <c r="C1237" s="7" t="s">
        <v>4252</v>
      </c>
      <c r="D1237" s="7">
        <v>2023</v>
      </c>
      <c r="E1237" s="7" t="s">
        <v>1502</v>
      </c>
      <c r="F1237" s="7" t="s">
        <v>1053</v>
      </c>
      <c r="G1237" s="7" t="s">
        <v>4248</v>
      </c>
      <c r="H1237" s="7"/>
      <c r="I1237" s="7">
        <v>153</v>
      </c>
      <c r="J1237" s="20">
        <v>45420.8569444444</v>
      </c>
      <c r="K1237" s="7" t="s">
        <v>29</v>
      </c>
      <c r="L1237" s="7" t="s">
        <v>4249</v>
      </c>
      <c r="M1237" s="7"/>
      <c r="N1237" s="7"/>
      <c r="O1237" s="7"/>
      <c r="P1237" s="7">
        <v>1</v>
      </c>
      <c r="Q1237" s="7"/>
      <c r="R1237" s="7"/>
      <c r="S1237" s="7">
        <v>0</v>
      </c>
      <c r="T1237" s="7">
        <v>0</v>
      </c>
      <c r="U1237" s="7">
        <v>0</v>
      </c>
      <c r="V1237" s="7">
        <v>7</v>
      </c>
      <c r="W1237" s="7">
        <v>1</v>
      </c>
      <c r="X1237" s="7"/>
      <c r="Y1237" s="7"/>
      <c r="Z1237" s="7"/>
    </row>
    <row r="1238" spans="1:26">
      <c r="A1238" s="7">
        <v>0</v>
      </c>
      <c r="B1238" s="7"/>
      <c r="C1238" s="7" t="s">
        <v>4254</v>
      </c>
      <c r="D1238" s="7">
        <v>2023</v>
      </c>
      <c r="E1238" s="7"/>
      <c r="F1238" s="7" t="s">
        <v>1053</v>
      </c>
      <c r="G1238" s="7"/>
      <c r="H1238" s="7"/>
      <c r="I1238" s="7">
        <v>154</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c r="C1239" s="7" t="s">
        <v>4257</v>
      </c>
      <c r="D1239" s="7">
        <v>2023</v>
      </c>
      <c r="E1239" s="7"/>
      <c r="F1239" s="7" t="s">
        <v>1053</v>
      </c>
      <c r="G1239" s="7"/>
      <c r="H1239" s="7"/>
      <c r="I1239" s="7">
        <v>155</v>
      </c>
      <c r="J1239" s="20">
        <v>45420.8569444444</v>
      </c>
      <c r="K1239" s="7" t="s">
        <v>2176</v>
      </c>
      <c r="L1239" s="7"/>
      <c r="M1239" s="7"/>
      <c r="N1239" s="7"/>
      <c r="O1239" s="7"/>
      <c r="P1239" s="7"/>
      <c r="Q1239" s="7"/>
      <c r="R1239" s="7"/>
      <c r="S1239" s="7">
        <v>0</v>
      </c>
      <c r="T1239" s="7">
        <v>0</v>
      </c>
      <c r="U1239" s="7">
        <v>0</v>
      </c>
      <c r="V1239" s="7">
        <v>0</v>
      </c>
      <c r="W1239" s="7">
        <v>1</v>
      </c>
      <c r="X1239" s="7"/>
      <c r="Y1239" s="7"/>
      <c r="Z1239" s="7"/>
    </row>
    <row r="1240" spans="1:26">
      <c r="A1240" s="7">
        <v>0</v>
      </c>
      <c r="B1240" s="7"/>
      <c r="C1240" s="7" t="s">
        <v>4258</v>
      </c>
      <c r="D1240" s="7">
        <v>2023</v>
      </c>
      <c r="E1240" s="7"/>
      <c r="F1240" s="7" t="s">
        <v>1053</v>
      </c>
      <c r="G1240" s="7"/>
      <c r="H1240" s="7"/>
      <c r="I1240" s="7">
        <v>156</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c r="C1241" s="7" t="s">
        <v>4259</v>
      </c>
      <c r="D1241" s="7">
        <v>2023</v>
      </c>
      <c r="E1241" s="7"/>
      <c r="F1241" s="7" t="s">
        <v>1053</v>
      </c>
      <c r="G1241" s="7"/>
      <c r="H1241" s="7"/>
      <c r="I1241" s="7">
        <v>157</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t="s">
        <v>4253</v>
      </c>
      <c r="C1242" s="7" t="s">
        <v>4264</v>
      </c>
      <c r="D1242" s="7">
        <v>2023</v>
      </c>
      <c r="E1242" s="7" t="s">
        <v>3974</v>
      </c>
      <c r="F1242" s="7" t="s">
        <v>1053</v>
      </c>
      <c r="G1242" s="7" t="s">
        <v>4255</v>
      </c>
      <c r="H1242" s="7"/>
      <c r="I1242" s="7">
        <v>158</v>
      </c>
      <c r="J1242" s="20">
        <v>45420.8569444444</v>
      </c>
      <c r="K1242" s="7" t="s">
        <v>1060</v>
      </c>
      <c r="L1242" s="7" t="s">
        <v>4256</v>
      </c>
      <c r="M1242" s="7"/>
      <c r="N1242" s="7"/>
      <c r="O1242" s="7"/>
      <c r="P1242" s="7"/>
      <c r="Q1242" s="7"/>
      <c r="R1242" s="7"/>
      <c r="S1242" s="7">
        <v>0</v>
      </c>
      <c r="T1242" s="7">
        <v>0</v>
      </c>
      <c r="U1242" s="7">
        <v>0</v>
      </c>
      <c r="V1242" s="7">
        <v>4</v>
      </c>
      <c r="W1242" s="7">
        <v>1</v>
      </c>
      <c r="X1242" s="7"/>
      <c r="Y1242" s="7"/>
      <c r="Z1242" s="7"/>
    </row>
    <row r="1243" spans="1:26">
      <c r="A1243" s="7">
        <v>0</v>
      </c>
      <c r="B1243" s="7"/>
      <c r="C1243" s="7" t="s">
        <v>4268</v>
      </c>
      <c r="D1243" s="7">
        <v>2023</v>
      </c>
      <c r="E1243" s="7"/>
      <c r="F1243" s="7" t="s">
        <v>1053</v>
      </c>
      <c r="G1243" s="7"/>
      <c r="H1243" s="7"/>
      <c r="I1243" s="7">
        <v>159</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4271</v>
      </c>
      <c r="D1244" s="7">
        <v>2023</v>
      </c>
      <c r="E1244" s="7"/>
      <c r="F1244" s="7" t="s">
        <v>1053</v>
      </c>
      <c r="G1244" s="7"/>
      <c r="H1244" s="7"/>
      <c r="I1244" s="7">
        <v>160</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4273</v>
      </c>
      <c r="D1245" s="7">
        <v>2023</v>
      </c>
      <c r="E1245" s="7" t="s">
        <v>4260</v>
      </c>
      <c r="F1245" s="7" t="s">
        <v>1053</v>
      </c>
      <c r="G1245" s="7" t="s">
        <v>4261</v>
      </c>
      <c r="H1245" s="7"/>
      <c r="I1245" s="7">
        <v>161</v>
      </c>
      <c r="J1245" s="20">
        <v>45420.8569444444</v>
      </c>
      <c r="K1245" s="7" t="s">
        <v>2416</v>
      </c>
      <c r="L1245" s="7" t="s">
        <v>4262</v>
      </c>
      <c r="M1245" s="7"/>
      <c r="N1245" s="7"/>
      <c r="O1245" s="7"/>
      <c r="P1245" s="7"/>
      <c r="Q1245" s="7"/>
      <c r="R1245" s="7"/>
      <c r="S1245" s="7">
        <v>0</v>
      </c>
      <c r="T1245" s="7">
        <v>0</v>
      </c>
      <c r="U1245" s="7">
        <v>0</v>
      </c>
      <c r="V1245" s="7">
        <v>0</v>
      </c>
      <c r="W1245" s="7">
        <v>1</v>
      </c>
      <c r="X1245" s="7"/>
      <c r="Y1245" s="7"/>
      <c r="Z1245" s="7"/>
    </row>
    <row r="1246" spans="1:26">
      <c r="A1246" s="7">
        <v>0</v>
      </c>
      <c r="B1246" s="7" t="s">
        <v>4263</v>
      </c>
      <c r="C1246" s="7" t="s">
        <v>4277</v>
      </c>
      <c r="D1246" s="7">
        <v>2023</v>
      </c>
      <c r="E1246" s="7" t="s">
        <v>3902</v>
      </c>
      <c r="F1246" s="7" t="s">
        <v>1053</v>
      </c>
      <c r="G1246" s="7" t="s">
        <v>4265</v>
      </c>
      <c r="H1246" s="7"/>
      <c r="I1246" s="7">
        <v>162</v>
      </c>
      <c r="J1246" s="20">
        <v>45420.8569444444</v>
      </c>
      <c r="K1246" s="7" t="s">
        <v>1060</v>
      </c>
      <c r="L1246" s="7" t="s">
        <v>4266</v>
      </c>
      <c r="M1246" s="7"/>
      <c r="N1246" s="7"/>
      <c r="O1246" s="7"/>
      <c r="P1246" s="7"/>
      <c r="Q1246" s="7"/>
      <c r="R1246" s="7"/>
      <c r="S1246" s="7">
        <v>0</v>
      </c>
      <c r="T1246" s="7">
        <v>0</v>
      </c>
      <c r="U1246" s="7">
        <v>0</v>
      </c>
      <c r="V1246" s="7">
        <v>7</v>
      </c>
      <c r="W1246" s="7">
        <v>1</v>
      </c>
      <c r="X1246" s="7"/>
      <c r="Y1246" s="7"/>
      <c r="Z1246" s="7"/>
    </row>
    <row r="1247" spans="1:26">
      <c r="A1247" s="7">
        <v>0</v>
      </c>
      <c r="B1247" s="7" t="s">
        <v>4267</v>
      </c>
      <c r="C1247" s="7" t="s">
        <v>3957</v>
      </c>
      <c r="D1247" s="7">
        <v>2023</v>
      </c>
      <c r="E1247" s="7" t="s">
        <v>4124</v>
      </c>
      <c r="F1247" s="7" t="s">
        <v>1053</v>
      </c>
      <c r="G1247" s="7" t="s">
        <v>4269</v>
      </c>
      <c r="H1247" s="7"/>
      <c r="I1247" s="7">
        <v>163</v>
      </c>
      <c r="J1247" s="20">
        <v>45420.8569444444</v>
      </c>
      <c r="K1247" s="7" t="s">
        <v>2416</v>
      </c>
      <c r="L1247" s="7" t="s">
        <v>4270</v>
      </c>
      <c r="M1247" s="7"/>
      <c r="N1247" s="7"/>
      <c r="O1247" s="7"/>
      <c r="P1247" s="7"/>
      <c r="Q1247" s="7"/>
      <c r="R1247" s="7"/>
      <c r="S1247" s="7">
        <v>0</v>
      </c>
      <c r="T1247" s="7">
        <v>0</v>
      </c>
      <c r="U1247" s="7">
        <v>0</v>
      </c>
      <c r="V1247" s="7">
        <v>6</v>
      </c>
      <c r="W1247" s="7">
        <v>1</v>
      </c>
      <c r="X1247" s="7"/>
      <c r="Y1247" s="7"/>
      <c r="Z1247" s="7"/>
    </row>
    <row r="1248" spans="1:26">
      <c r="A1248" s="7">
        <v>0</v>
      </c>
      <c r="B1248" s="7" t="s">
        <v>4276</v>
      </c>
      <c r="C1248" s="7" t="s">
        <v>4282</v>
      </c>
      <c r="D1248" s="7">
        <v>2023</v>
      </c>
      <c r="E1248" s="7" t="s">
        <v>4224</v>
      </c>
      <c r="F1248" s="7" t="s">
        <v>1053</v>
      </c>
      <c r="G1248" s="7" t="s">
        <v>4278</v>
      </c>
      <c r="H1248" s="7"/>
      <c r="I1248" s="7">
        <v>166</v>
      </c>
      <c r="J1248" s="20">
        <v>45420.8569444444</v>
      </c>
      <c r="K1248" s="7" t="s">
        <v>1060</v>
      </c>
      <c r="L1248" s="7" t="s">
        <v>4279</v>
      </c>
      <c r="M1248" s="7"/>
      <c r="N1248" s="7"/>
      <c r="O1248" s="7"/>
      <c r="P1248" s="7"/>
      <c r="Q1248" s="7">
        <v>19</v>
      </c>
      <c r="R1248" s="7"/>
      <c r="S1248" s="7">
        <v>0</v>
      </c>
      <c r="T1248" s="7">
        <v>0</v>
      </c>
      <c r="U1248" s="7">
        <v>0</v>
      </c>
      <c r="V1248" s="7">
        <v>5</v>
      </c>
      <c r="W1248" s="7">
        <v>1</v>
      </c>
      <c r="X1248" s="7"/>
      <c r="Y1248" s="7"/>
      <c r="Z1248" s="7"/>
    </row>
    <row r="1249" spans="1:26">
      <c r="A1249" s="7">
        <v>0</v>
      </c>
      <c r="B1249" s="7"/>
      <c r="C1249" s="7" t="s">
        <v>4046</v>
      </c>
      <c r="D1249" s="7">
        <v>2023</v>
      </c>
      <c r="E1249" s="7"/>
      <c r="F1249" s="7" t="s">
        <v>1053</v>
      </c>
      <c r="G1249" s="7"/>
      <c r="H1249" s="7"/>
      <c r="I1249" s="7">
        <v>167</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4286</v>
      </c>
      <c r="D1250" s="7">
        <v>2023</v>
      </c>
      <c r="E1250" s="7"/>
      <c r="F1250" s="7" t="s">
        <v>1053</v>
      </c>
      <c r="G1250" s="7"/>
      <c r="H1250" s="7"/>
      <c r="I1250" s="7">
        <v>168</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c r="C1251" s="7" t="s">
        <v>3788</v>
      </c>
      <c r="D1251" s="7">
        <v>2023</v>
      </c>
      <c r="E1251" s="7"/>
      <c r="F1251" s="7" t="s">
        <v>1053</v>
      </c>
      <c r="G1251" s="7"/>
      <c r="H1251" s="7"/>
      <c r="I1251" s="7">
        <v>169</v>
      </c>
      <c r="J1251" s="20">
        <v>45420.8569444444</v>
      </c>
      <c r="K1251" s="7" t="s">
        <v>2176</v>
      </c>
      <c r="L1251" s="7"/>
      <c r="M1251" s="7"/>
      <c r="N1251" s="7"/>
      <c r="O1251" s="7"/>
      <c r="P1251" s="7"/>
      <c r="Q1251" s="7"/>
      <c r="R1251" s="7"/>
      <c r="S1251" s="7">
        <v>0</v>
      </c>
      <c r="T1251" s="7">
        <v>0</v>
      </c>
      <c r="U1251" s="7">
        <v>0</v>
      </c>
      <c r="V1251" s="7">
        <v>0</v>
      </c>
      <c r="W1251" s="7">
        <v>1</v>
      </c>
      <c r="X1251" s="7"/>
      <c r="Y1251" s="7"/>
      <c r="Z1251" s="7"/>
    </row>
    <row r="1252" spans="1:26">
      <c r="A1252" s="7">
        <v>0</v>
      </c>
      <c r="B1252" s="7" t="s">
        <v>4281</v>
      </c>
      <c r="C1252" s="7" t="s">
        <v>4290</v>
      </c>
      <c r="D1252" s="7">
        <v>2023</v>
      </c>
      <c r="E1252" s="7" t="s">
        <v>1585</v>
      </c>
      <c r="F1252" s="7" t="s">
        <v>1053</v>
      </c>
      <c r="G1252" s="7" t="s">
        <v>4283</v>
      </c>
      <c r="H1252" s="7"/>
      <c r="I1252" s="7">
        <v>170</v>
      </c>
      <c r="J1252" s="20">
        <v>45420.8569444444</v>
      </c>
      <c r="K1252" s="7" t="s">
        <v>29</v>
      </c>
      <c r="L1252" s="7" t="s">
        <v>4284</v>
      </c>
      <c r="M1252" s="7"/>
      <c r="N1252" s="7"/>
      <c r="O1252" s="7"/>
      <c r="P1252" s="7">
        <v>5</v>
      </c>
      <c r="Q1252" s="7"/>
      <c r="R1252" s="7"/>
      <c r="S1252" s="7">
        <v>0</v>
      </c>
      <c r="T1252" s="7">
        <v>0</v>
      </c>
      <c r="U1252" s="7">
        <v>0</v>
      </c>
      <c r="V1252" s="7">
        <v>7</v>
      </c>
      <c r="W1252" s="7">
        <v>1</v>
      </c>
      <c r="X1252" s="7"/>
      <c r="Y1252" s="7"/>
      <c r="Z1252" s="7"/>
    </row>
    <row r="1253" spans="1:26">
      <c r="A1253" s="7">
        <v>0</v>
      </c>
      <c r="B1253" s="7"/>
      <c r="C1253" s="7" t="s">
        <v>4294</v>
      </c>
      <c r="D1253" s="7">
        <v>2023</v>
      </c>
      <c r="E1253" s="7"/>
      <c r="F1253" s="7" t="s">
        <v>1053</v>
      </c>
      <c r="G1253" s="7"/>
      <c r="H1253" s="7"/>
      <c r="I1253" s="7">
        <v>171</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4260</v>
      </c>
      <c r="D1254" s="7">
        <v>2023</v>
      </c>
      <c r="E1254" s="7"/>
      <c r="F1254" s="7" t="s">
        <v>1053</v>
      </c>
      <c r="G1254" s="7"/>
      <c r="H1254" s="7"/>
      <c r="I1254" s="7">
        <v>173</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t="s">
        <v>4289</v>
      </c>
      <c r="C1255" s="7" t="s">
        <v>4300</v>
      </c>
      <c r="D1255" s="7">
        <v>2023</v>
      </c>
      <c r="E1255" s="7" t="s">
        <v>2597</v>
      </c>
      <c r="F1255" s="7" t="s">
        <v>1053</v>
      </c>
      <c r="G1255" s="7" t="s">
        <v>4291</v>
      </c>
      <c r="H1255" s="7"/>
      <c r="I1255" s="7">
        <v>174</v>
      </c>
      <c r="J1255" s="20">
        <v>45420.8569444444</v>
      </c>
      <c r="K1255" s="7" t="s">
        <v>29</v>
      </c>
      <c r="L1255" s="7" t="s">
        <v>4292</v>
      </c>
      <c r="M1255" s="7"/>
      <c r="N1255" s="7"/>
      <c r="O1255" s="7"/>
      <c r="P1255" s="7">
        <v>1</v>
      </c>
      <c r="Q1255" s="7"/>
      <c r="R1255" s="7"/>
      <c r="S1255" s="7">
        <v>0</v>
      </c>
      <c r="T1255" s="7">
        <v>0</v>
      </c>
      <c r="U1255" s="7">
        <v>0</v>
      </c>
      <c r="V1255" s="7">
        <v>3</v>
      </c>
      <c r="W1255" s="7">
        <v>1</v>
      </c>
      <c r="X1255" s="7"/>
      <c r="Y1255" s="7"/>
      <c r="Z1255" s="7"/>
    </row>
    <row r="1256" spans="1:26">
      <c r="A1256" s="7">
        <v>0</v>
      </c>
      <c r="B1256" s="7" t="s">
        <v>4293</v>
      </c>
      <c r="C1256" s="7" t="s">
        <v>3857</v>
      </c>
      <c r="D1256" s="7">
        <v>2023</v>
      </c>
      <c r="E1256" s="7" t="s">
        <v>4157</v>
      </c>
      <c r="F1256" s="7" t="s">
        <v>1053</v>
      </c>
      <c r="G1256" s="7" t="s">
        <v>4295</v>
      </c>
      <c r="H1256" s="7"/>
      <c r="I1256" s="7">
        <v>175</v>
      </c>
      <c r="J1256" s="20">
        <v>45420.8569444444</v>
      </c>
      <c r="K1256" s="7" t="s">
        <v>1060</v>
      </c>
      <c r="L1256" s="7" t="s">
        <v>4296</v>
      </c>
      <c r="M1256" s="7"/>
      <c r="N1256" s="7"/>
      <c r="O1256" s="7"/>
      <c r="P1256" s="7"/>
      <c r="Q1256" s="7">
        <v>42</v>
      </c>
      <c r="R1256" s="7"/>
      <c r="S1256" s="7">
        <v>0</v>
      </c>
      <c r="T1256" s="7">
        <v>0</v>
      </c>
      <c r="U1256" s="7">
        <v>0</v>
      </c>
      <c r="V1256" s="7">
        <v>6</v>
      </c>
      <c r="W1256" s="7">
        <v>1</v>
      </c>
      <c r="X1256" s="7"/>
      <c r="Y1256" s="7"/>
      <c r="Z1256" s="7"/>
    </row>
    <row r="1257" spans="1:26">
      <c r="A1257" s="7">
        <v>0</v>
      </c>
      <c r="B1257" s="7"/>
      <c r="C1257" s="7" t="s">
        <v>4304</v>
      </c>
      <c r="D1257" s="7">
        <v>2023</v>
      </c>
      <c r="E1257" s="7"/>
      <c r="F1257" s="7" t="s">
        <v>1053</v>
      </c>
      <c r="G1257" s="7"/>
      <c r="H1257" s="7"/>
      <c r="I1257" s="7">
        <v>176</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t="s">
        <v>4298</v>
      </c>
      <c r="C1258" s="7" t="s">
        <v>4307</v>
      </c>
      <c r="D1258" s="7">
        <v>2023</v>
      </c>
      <c r="E1258" s="7"/>
      <c r="F1258" s="7" t="s">
        <v>1053</v>
      </c>
      <c r="G1258" s="7"/>
      <c r="H1258" s="7"/>
      <c r="I1258" s="7">
        <v>177</v>
      </c>
      <c r="J1258" s="20">
        <v>45420.8569444444</v>
      </c>
      <c r="K1258" s="7" t="s">
        <v>2363</v>
      </c>
      <c r="L1258" s="7"/>
      <c r="M1258" s="7"/>
      <c r="N1258" s="7"/>
      <c r="O1258" s="7"/>
      <c r="P1258" s="7"/>
      <c r="Q1258" s="7"/>
      <c r="R1258" s="7"/>
      <c r="S1258" s="7">
        <v>0</v>
      </c>
      <c r="T1258" s="7">
        <v>0</v>
      </c>
      <c r="U1258" s="7">
        <v>0</v>
      </c>
      <c r="V1258" s="7">
        <v>1</v>
      </c>
      <c r="W1258" s="7">
        <v>1</v>
      </c>
      <c r="X1258" s="7"/>
      <c r="Y1258" s="7"/>
      <c r="Z1258" s="7"/>
    </row>
    <row r="1259" spans="1:26">
      <c r="A1259" s="7">
        <v>0</v>
      </c>
      <c r="B1259" s="7"/>
      <c r="C1259" s="7" t="s">
        <v>4309</v>
      </c>
      <c r="D1259" s="7">
        <v>2023</v>
      </c>
      <c r="E1259" s="7"/>
      <c r="F1259" s="7" t="s">
        <v>1053</v>
      </c>
      <c r="G1259" s="7"/>
      <c r="H1259" s="7"/>
      <c r="I1259" s="7">
        <v>179</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4311</v>
      </c>
      <c r="D1260" s="7">
        <v>2023</v>
      </c>
      <c r="E1260" s="7"/>
      <c r="F1260" s="7" t="s">
        <v>1053</v>
      </c>
      <c r="G1260" s="7"/>
      <c r="H1260" s="7"/>
      <c r="I1260" s="7">
        <v>181</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4312</v>
      </c>
      <c r="D1261" s="7">
        <v>2023</v>
      </c>
      <c r="E1261" s="7"/>
      <c r="F1261" s="7" t="s">
        <v>1053</v>
      </c>
      <c r="G1261" s="7"/>
      <c r="H1261" s="7"/>
      <c r="I1261" s="7">
        <v>182</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4313</v>
      </c>
      <c r="D1262" s="7">
        <v>2023</v>
      </c>
      <c r="E1262" s="7"/>
      <c r="F1262" s="7" t="s">
        <v>1053</v>
      </c>
      <c r="G1262" s="7"/>
      <c r="H1262" s="7"/>
      <c r="I1262" s="7">
        <v>183</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4315</v>
      </c>
      <c r="D1263" s="7">
        <v>2023</v>
      </c>
      <c r="E1263" s="7"/>
      <c r="F1263" s="7" t="s">
        <v>1053</v>
      </c>
      <c r="G1263" s="7"/>
      <c r="H1263" s="7"/>
      <c r="I1263" s="7">
        <v>184</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4319</v>
      </c>
      <c r="D1264" s="7">
        <v>2023</v>
      </c>
      <c r="E1264" s="7"/>
      <c r="F1264" s="7" t="s">
        <v>1053</v>
      </c>
      <c r="G1264" s="7"/>
      <c r="H1264" s="7"/>
      <c r="I1264" s="7">
        <v>185</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4323</v>
      </c>
      <c r="D1265" s="7">
        <v>2023</v>
      </c>
      <c r="E1265" s="7"/>
      <c r="F1265" s="7" t="s">
        <v>1053</v>
      </c>
      <c r="G1265" s="7"/>
      <c r="H1265" s="7"/>
      <c r="I1265" s="7">
        <v>186</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c r="C1266" s="7" t="s">
        <v>4326</v>
      </c>
      <c r="D1266" s="7">
        <v>2023</v>
      </c>
      <c r="E1266" s="7"/>
      <c r="F1266" s="7" t="s">
        <v>1053</v>
      </c>
      <c r="G1266" s="7"/>
      <c r="H1266" s="7"/>
      <c r="I1266" s="7">
        <v>187</v>
      </c>
      <c r="J1266" s="20">
        <v>45420.8569444444</v>
      </c>
      <c r="K1266" s="7" t="s">
        <v>2176</v>
      </c>
      <c r="L1266" s="7"/>
      <c r="M1266" s="7"/>
      <c r="N1266" s="7"/>
      <c r="O1266" s="7"/>
      <c r="P1266" s="7"/>
      <c r="Q1266" s="7"/>
      <c r="R1266" s="7"/>
      <c r="S1266" s="7">
        <v>0</v>
      </c>
      <c r="T1266" s="7">
        <v>0</v>
      </c>
      <c r="U1266" s="7">
        <v>0</v>
      </c>
      <c r="V1266" s="7">
        <v>0</v>
      </c>
      <c r="W1266" s="7">
        <v>1</v>
      </c>
      <c r="X1266" s="7"/>
      <c r="Y1266" s="7"/>
      <c r="Z1266" s="7"/>
    </row>
    <row r="1267" spans="1:26">
      <c r="A1267" s="7">
        <v>0</v>
      </c>
      <c r="B1267" s="7" t="s">
        <v>4314</v>
      </c>
      <c r="C1267" s="7" t="s">
        <v>4327</v>
      </c>
      <c r="D1267" s="7">
        <v>2023</v>
      </c>
      <c r="E1267" s="7" t="s">
        <v>1052</v>
      </c>
      <c r="F1267" s="7" t="s">
        <v>1053</v>
      </c>
      <c r="G1267" s="7" t="s">
        <v>4316</v>
      </c>
      <c r="H1267" s="7"/>
      <c r="I1267" s="7">
        <v>188</v>
      </c>
      <c r="J1267" s="20">
        <v>45420.8569444444</v>
      </c>
      <c r="K1267" s="7" t="s">
        <v>29</v>
      </c>
      <c r="L1267" s="7" t="s">
        <v>4317</v>
      </c>
      <c r="M1267" s="7"/>
      <c r="N1267" s="7"/>
      <c r="O1267" s="7"/>
      <c r="P1267" s="7">
        <v>3</v>
      </c>
      <c r="Q1267" s="7"/>
      <c r="R1267" s="7"/>
      <c r="S1267" s="7">
        <v>0</v>
      </c>
      <c r="T1267" s="7">
        <v>0</v>
      </c>
      <c r="U1267" s="7">
        <v>0</v>
      </c>
      <c r="V1267" s="7">
        <v>5</v>
      </c>
      <c r="W1267" s="7">
        <v>1</v>
      </c>
      <c r="X1267" s="7"/>
      <c r="Y1267" s="7"/>
      <c r="Z1267" s="7"/>
    </row>
    <row r="1268" spans="1:26">
      <c r="A1268" s="7">
        <v>0</v>
      </c>
      <c r="B1268" s="7" t="s">
        <v>4318</v>
      </c>
      <c r="C1268" s="7" t="s">
        <v>4328</v>
      </c>
      <c r="D1268" s="7">
        <v>2023</v>
      </c>
      <c r="E1268" s="7" t="s">
        <v>1052</v>
      </c>
      <c r="F1268" s="7" t="s">
        <v>1053</v>
      </c>
      <c r="G1268" s="7" t="s">
        <v>4320</v>
      </c>
      <c r="H1268" s="7"/>
      <c r="I1268" s="7">
        <v>189</v>
      </c>
      <c r="J1268" s="20">
        <v>45420.8569444444</v>
      </c>
      <c r="K1268" s="7" t="s">
        <v>29</v>
      </c>
      <c r="L1268" s="7" t="s">
        <v>4321</v>
      </c>
      <c r="M1268" s="7"/>
      <c r="N1268" s="7"/>
      <c r="O1268" s="7"/>
      <c r="P1268" s="7">
        <v>2</v>
      </c>
      <c r="Q1268" s="7"/>
      <c r="R1268" s="7"/>
      <c r="S1268" s="7">
        <v>0</v>
      </c>
      <c r="T1268" s="7">
        <v>0</v>
      </c>
      <c r="U1268" s="7">
        <v>0</v>
      </c>
      <c r="V1268" s="7">
        <v>4</v>
      </c>
      <c r="W1268" s="7">
        <v>1</v>
      </c>
      <c r="X1268" s="7"/>
      <c r="Y1268" s="7"/>
      <c r="Z1268" s="7"/>
    </row>
    <row r="1269" spans="1:26">
      <c r="A1269" s="7">
        <v>0</v>
      </c>
      <c r="B1269" s="7"/>
      <c r="C1269" s="7" t="s">
        <v>4330</v>
      </c>
      <c r="D1269" s="7">
        <v>2023</v>
      </c>
      <c r="E1269" s="7"/>
      <c r="F1269" s="7" t="s">
        <v>1053</v>
      </c>
      <c r="G1269" s="7"/>
      <c r="H1269" s="7"/>
      <c r="I1269" s="7">
        <v>191</v>
      </c>
      <c r="J1269" s="20">
        <v>45420.8569444444</v>
      </c>
      <c r="K1269" s="7" t="s">
        <v>2176</v>
      </c>
      <c r="L1269" s="7"/>
      <c r="M1269" s="7"/>
      <c r="N1269" s="7"/>
      <c r="O1269" s="7"/>
      <c r="P1269" s="7"/>
      <c r="Q1269" s="7"/>
      <c r="R1269" s="7"/>
      <c r="S1269" s="7">
        <v>0</v>
      </c>
      <c r="T1269" s="7">
        <v>0</v>
      </c>
      <c r="U1269" s="7">
        <v>0</v>
      </c>
      <c r="V1269" s="7">
        <v>0</v>
      </c>
      <c r="W1269" s="7">
        <v>1</v>
      </c>
      <c r="X1269" s="7"/>
      <c r="Y1269" s="7"/>
      <c r="Z1269" s="7"/>
    </row>
    <row r="1270" spans="1:26">
      <c r="A1270" s="7">
        <v>0</v>
      </c>
      <c r="B1270" s="7"/>
      <c r="C1270" s="7" t="s">
        <v>4332</v>
      </c>
      <c r="D1270" s="7">
        <v>2023</v>
      </c>
      <c r="E1270" s="7"/>
      <c r="F1270" s="7" t="s">
        <v>1053</v>
      </c>
      <c r="G1270" s="7"/>
      <c r="H1270" s="7"/>
      <c r="I1270" s="7">
        <v>192</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4339</v>
      </c>
      <c r="D1271" s="7">
        <v>2023</v>
      </c>
      <c r="E1271" s="7"/>
      <c r="F1271" s="7" t="s">
        <v>1053</v>
      </c>
      <c r="G1271" s="7"/>
      <c r="H1271" s="7"/>
      <c r="I1271" s="7">
        <v>194</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t="s">
        <v>4331</v>
      </c>
      <c r="C1272" s="7" t="s">
        <v>4345</v>
      </c>
      <c r="D1272" s="7">
        <v>2023</v>
      </c>
      <c r="E1272" s="7" t="s">
        <v>4024</v>
      </c>
      <c r="F1272" s="7" t="s">
        <v>1053</v>
      </c>
      <c r="G1272" s="7" t="s">
        <v>4333</v>
      </c>
      <c r="H1272" s="7"/>
      <c r="I1272" s="7">
        <v>196</v>
      </c>
      <c r="J1272" s="20">
        <v>45420.8569444444</v>
      </c>
      <c r="K1272" s="7" t="s">
        <v>1060</v>
      </c>
      <c r="L1272" s="7" t="s">
        <v>4334</v>
      </c>
      <c r="M1272" s="7"/>
      <c r="N1272" s="7"/>
      <c r="O1272" s="7"/>
      <c r="P1272" s="7"/>
      <c r="Q1272" s="7">
        <v>818</v>
      </c>
      <c r="R1272" s="7"/>
      <c r="S1272" s="7">
        <v>0</v>
      </c>
      <c r="T1272" s="7">
        <v>0</v>
      </c>
      <c r="U1272" s="7">
        <v>0</v>
      </c>
      <c r="V1272" s="7">
        <v>3</v>
      </c>
      <c r="W1272" s="7">
        <v>1</v>
      </c>
      <c r="X1272" s="7"/>
      <c r="Y1272" s="7"/>
      <c r="Z1272" s="7"/>
    </row>
    <row r="1273" spans="1:26">
      <c r="A1273" s="7">
        <v>0</v>
      </c>
      <c r="B1273" s="7" t="s">
        <v>4335</v>
      </c>
      <c r="C1273" s="7" t="s">
        <v>4348</v>
      </c>
      <c r="D1273" s="7">
        <v>2023</v>
      </c>
      <c r="E1273" s="7" t="s">
        <v>3822</v>
      </c>
      <c r="F1273" s="7" t="s">
        <v>1053</v>
      </c>
      <c r="G1273" s="7" t="s">
        <v>4337</v>
      </c>
      <c r="H1273" s="7"/>
      <c r="I1273" s="7">
        <v>197</v>
      </c>
      <c r="J1273" s="20">
        <v>45420.8569444444</v>
      </c>
      <c r="K1273" s="7" t="s">
        <v>1060</v>
      </c>
      <c r="L1273" s="7" t="s">
        <v>4338</v>
      </c>
      <c r="M1273" s="7"/>
      <c r="N1273" s="7"/>
      <c r="O1273" s="7"/>
      <c r="P1273" s="7"/>
      <c r="Q1273" s="7">
        <v>225</v>
      </c>
      <c r="R1273" s="7"/>
      <c r="S1273" s="7">
        <v>0</v>
      </c>
      <c r="T1273" s="7">
        <v>0</v>
      </c>
      <c r="U1273" s="7">
        <v>0</v>
      </c>
      <c r="V1273" s="7">
        <v>5</v>
      </c>
      <c r="W1273" s="7">
        <v>1</v>
      </c>
      <c r="X1273" s="7"/>
      <c r="Y1273" s="7"/>
      <c r="Z1273" s="7"/>
    </row>
    <row r="1274" spans="1:26">
      <c r="A1274" s="7">
        <v>0</v>
      </c>
      <c r="B1274" s="7" t="s">
        <v>4340</v>
      </c>
      <c r="C1274" s="7" t="s">
        <v>4355</v>
      </c>
      <c r="D1274" s="7">
        <v>2023</v>
      </c>
      <c r="E1274" s="7" t="s">
        <v>1081</v>
      </c>
      <c r="F1274" s="7" t="s">
        <v>1053</v>
      </c>
      <c r="G1274" s="7" t="s">
        <v>4342</v>
      </c>
      <c r="H1274" s="7"/>
      <c r="I1274" s="7">
        <v>199</v>
      </c>
      <c r="J1274" s="20">
        <v>45420.8569444444</v>
      </c>
      <c r="K1274" s="7" t="s">
        <v>29</v>
      </c>
      <c r="L1274" s="7" t="s">
        <v>4343</v>
      </c>
      <c r="M1274" s="7"/>
      <c r="N1274" s="7"/>
      <c r="O1274" s="7"/>
      <c r="P1274" s="7">
        <v>1</v>
      </c>
      <c r="Q1274" s="7"/>
      <c r="R1274" s="7"/>
      <c r="S1274" s="7">
        <v>0</v>
      </c>
      <c r="T1274" s="7">
        <v>0</v>
      </c>
      <c r="U1274" s="7">
        <v>0</v>
      </c>
      <c r="V1274" s="7">
        <v>2</v>
      </c>
      <c r="W1274" s="7">
        <v>1</v>
      </c>
      <c r="X1274" s="7"/>
      <c r="Y1274" s="7"/>
      <c r="Z1274" s="7"/>
    </row>
    <row r="1275" spans="1:26">
      <c r="A1275" s="7">
        <v>0</v>
      </c>
      <c r="B1275" s="7" t="s">
        <v>4344</v>
      </c>
      <c r="C1275" s="7" t="s">
        <v>4358</v>
      </c>
      <c r="D1275" s="7">
        <v>2023</v>
      </c>
      <c r="E1275" s="7" t="s">
        <v>1136</v>
      </c>
      <c r="F1275" s="7" t="s">
        <v>1053</v>
      </c>
      <c r="G1275" s="7" t="s">
        <v>4346</v>
      </c>
      <c r="H1275" s="7"/>
      <c r="I1275" s="7">
        <v>200</v>
      </c>
      <c r="J1275" s="20">
        <v>45420.8569444444</v>
      </c>
      <c r="K1275" s="7" t="s">
        <v>29</v>
      </c>
      <c r="L1275" s="7" t="s">
        <v>4347</v>
      </c>
      <c r="M1275" s="7"/>
      <c r="N1275" s="7"/>
      <c r="O1275" s="7"/>
      <c r="P1275" s="7">
        <v>3</v>
      </c>
      <c r="Q1275" s="7"/>
      <c r="R1275" s="7"/>
      <c r="S1275" s="7">
        <v>0</v>
      </c>
      <c r="T1275" s="7">
        <v>0</v>
      </c>
      <c r="U1275" s="7">
        <v>0</v>
      </c>
      <c r="V1275" s="7">
        <v>3</v>
      </c>
      <c r="W1275" s="7">
        <v>1</v>
      </c>
      <c r="X1275" s="7"/>
      <c r="Y1275" s="7"/>
      <c r="Z1275" s="7"/>
    </row>
    <row r="1276" spans="1:26">
      <c r="A1276" s="7">
        <v>0</v>
      </c>
      <c r="B1276" s="7"/>
      <c r="C1276" s="7" t="s">
        <v>4359</v>
      </c>
      <c r="D1276" s="7">
        <v>2023</v>
      </c>
      <c r="E1276" s="7"/>
      <c r="F1276" s="7" t="s">
        <v>1053</v>
      </c>
      <c r="G1276" s="7"/>
      <c r="H1276" s="7"/>
      <c r="I1276" s="7">
        <v>201</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t="s">
        <v>4349</v>
      </c>
      <c r="C1277" s="7" t="s">
        <v>4360</v>
      </c>
      <c r="D1277" s="7">
        <v>2023</v>
      </c>
      <c r="E1277" s="7" t="s">
        <v>4351</v>
      </c>
      <c r="F1277" s="7" t="s">
        <v>1053</v>
      </c>
      <c r="G1277" s="7" t="s">
        <v>4352</v>
      </c>
      <c r="H1277" s="7"/>
      <c r="I1277" s="7">
        <v>202</v>
      </c>
      <c r="J1277" s="20">
        <v>45420.8569444444</v>
      </c>
      <c r="K1277" s="7" t="s">
        <v>1060</v>
      </c>
      <c r="L1277" s="7" t="s">
        <v>4353</v>
      </c>
      <c r="M1277" s="7"/>
      <c r="N1277" s="7"/>
      <c r="O1277" s="7"/>
      <c r="P1277" s="7"/>
      <c r="Q1277" s="7">
        <v>221</v>
      </c>
      <c r="R1277" s="7"/>
      <c r="S1277" s="7">
        <v>0</v>
      </c>
      <c r="T1277" s="7">
        <v>0</v>
      </c>
      <c r="U1277" s="7">
        <v>0</v>
      </c>
      <c r="V1277" s="7">
        <v>4</v>
      </c>
      <c r="W1277" s="7">
        <v>1</v>
      </c>
      <c r="X1277" s="7"/>
      <c r="Y1277" s="7"/>
      <c r="Z1277" s="7"/>
    </row>
    <row r="1278" spans="1:26">
      <c r="A1278" s="7">
        <v>0</v>
      </c>
      <c r="B1278" s="7" t="s">
        <v>4354</v>
      </c>
      <c r="C1278" s="7" t="s">
        <v>4362</v>
      </c>
      <c r="D1278" s="7">
        <v>2023</v>
      </c>
      <c r="E1278" s="7" t="s">
        <v>4183</v>
      </c>
      <c r="F1278" s="7" t="s">
        <v>1053</v>
      </c>
      <c r="G1278" s="7" t="s">
        <v>4356</v>
      </c>
      <c r="H1278" s="7"/>
      <c r="I1278" s="7">
        <v>203</v>
      </c>
      <c r="J1278" s="20">
        <v>45420.8569444444</v>
      </c>
      <c r="K1278" s="7" t="s">
        <v>1060</v>
      </c>
      <c r="L1278" s="7" t="s">
        <v>4357</v>
      </c>
      <c r="M1278" s="7"/>
      <c r="N1278" s="7"/>
      <c r="O1278" s="7"/>
      <c r="P1278" s="7"/>
      <c r="Q1278" s="7">
        <v>81</v>
      </c>
      <c r="R1278" s="7"/>
      <c r="S1278" s="7">
        <v>0</v>
      </c>
      <c r="T1278" s="7">
        <v>0</v>
      </c>
      <c r="U1278" s="7">
        <v>0</v>
      </c>
      <c r="V1278" s="7">
        <v>3</v>
      </c>
      <c r="W1278" s="7">
        <v>1</v>
      </c>
      <c r="X1278" s="7"/>
      <c r="Y1278" s="7"/>
      <c r="Z1278" s="7"/>
    </row>
    <row r="1279" spans="1:26">
      <c r="A1279" s="7">
        <v>0</v>
      </c>
      <c r="B1279" s="7"/>
      <c r="C1279" s="7" t="s">
        <v>4365</v>
      </c>
      <c r="D1279" s="7">
        <v>2023</v>
      </c>
      <c r="E1279" s="7"/>
      <c r="F1279" s="7" t="s">
        <v>1053</v>
      </c>
      <c r="G1279" s="7"/>
      <c r="H1279" s="7"/>
      <c r="I1279" s="7">
        <v>204</v>
      </c>
      <c r="J1279" s="20">
        <v>45420.8569444444</v>
      </c>
      <c r="K1279" s="7" t="s">
        <v>2176</v>
      </c>
      <c r="L1279" s="7"/>
      <c r="M1279" s="7"/>
      <c r="N1279" s="7"/>
      <c r="O1279" s="7"/>
      <c r="P1279" s="7"/>
      <c r="Q1279" s="7"/>
      <c r="R1279" s="7"/>
      <c r="S1279" s="7">
        <v>0</v>
      </c>
      <c r="T1279" s="7">
        <v>0</v>
      </c>
      <c r="U1279" s="7">
        <v>0</v>
      </c>
      <c r="V1279" s="7">
        <v>0</v>
      </c>
      <c r="W1279" s="7">
        <v>1</v>
      </c>
      <c r="X1279" s="7"/>
      <c r="Y1279" s="7"/>
      <c r="Z1279" s="7"/>
    </row>
    <row r="1280" spans="1:26">
      <c r="A1280" s="7">
        <v>0</v>
      </c>
      <c r="B1280" s="7"/>
      <c r="C1280" s="7" t="s">
        <v>4367</v>
      </c>
      <c r="D1280" s="7">
        <v>2023</v>
      </c>
      <c r="E1280" s="7"/>
      <c r="F1280" s="7" t="s">
        <v>1053</v>
      </c>
      <c r="G1280" s="7"/>
      <c r="H1280" s="7"/>
      <c r="I1280" s="7">
        <v>205</v>
      </c>
      <c r="J1280" s="20">
        <v>45420.8569444444</v>
      </c>
      <c r="K1280" s="7" t="s">
        <v>2176</v>
      </c>
      <c r="L1280" s="7"/>
      <c r="M1280" s="7"/>
      <c r="N1280" s="7"/>
      <c r="O1280" s="7"/>
      <c r="P1280" s="7"/>
      <c r="Q1280" s="7"/>
      <c r="R1280" s="7"/>
      <c r="S1280" s="7">
        <v>0</v>
      </c>
      <c r="T1280" s="7">
        <v>0</v>
      </c>
      <c r="U1280" s="7">
        <v>0</v>
      </c>
      <c r="V1280" s="7">
        <v>0</v>
      </c>
      <c r="W1280" s="7">
        <v>1</v>
      </c>
      <c r="X1280" s="7"/>
      <c r="Y1280" s="7"/>
      <c r="Z1280" s="7"/>
    </row>
    <row r="1281" spans="1:26">
      <c r="A1281" s="7">
        <v>0</v>
      </c>
      <c r="B1281" s="7"/>
      <c r="C1281" s="7" t="s">
        <v>4371</v>
      </c>
      <c r="D1281" s="7">
        <v>2023</v>
      </c>
      <c r="E1281" s="7"/>
      <c r="F1281" s="7" t="s">
        <v>1053</v>
      </c>
      <c r="G1281" s="7"/>
      <c r="H1281" s="7"/>
      <c r="I1281" s="7">
        <v>206</v>
      </c>
      <c r="J1281" s="20">
        <v>45420.8569444444</v>
      </c>
      <c r="K1281" s="7" t="s">
        <v>2176</v>
      </c>
      <c r="L1281" s="7"/>
      <c r="M1281" s="7"/>
      <c r="N1281" s="7"/>
      <c r="O1281" s="7"/>
      <c r="P1281" s="7"/>
      <c r="Q1281" s="7"/>
      <c r="R1281" s="7"/>
      <c r="S1281" s="7">
        <v>0</v>
      </c>
      <c r="T1281" s="7">
        <v>0</v>
      </c>
      <c r="U1281" s="7">
        <v>0</v>
      </c>
      <c r="V1281" s="7">
        <v>0</v>
      </c>
      <c r="W1281" s="7">
        <v>1</v>
      </c>
      <c r="X1281" s="7"/>
      <c r="Y1281" s="7"/>
      <c r="Z1281" s="7"/>
    </row>
    <row r="1282" spans="1:26">
      <c r="A1282" s="7">
        <v>0</v>
      </c>
      <c r="B1282" s="7" t="s">
        <v>4361</v>
      </c>
      <c r="C1282" s="7" t="s">
        <v>4375</v>
      </c>
      <c r="D1282" s="7">
        <v>2023</v>
      </c>
      <c r="E1282" s="7" t="s">
        <v>2366</v>
      </c>
      <c r="F1282" s="7" t="s">
        <v>1053</v>
      </c>
      <c r="G1282" s="7" t="s">
        <v>4363</v>
      </c>
      <c r="H1282" s="7"/>
      <c r="I1282" s="7">
        <v>207</v>
      </c>
      <c r="J1282" s="20">
        <v>45420.8569444444</v>
      </c>
      <c r="K1282" s="7" t="s">
        <v>29</v>
      </c>
      <c r="L1282" s="7" t="s">
        <v>4364</v>
      </c>
      <c r="M1282" s="7"/>
      <c r="N1282" s="7"/>
      <c r="O1282" s="7"/>
      <c r="P1282" s="7"/>
      <c r="Q1282" s="7"/>
      <c r="R1282" s="7"/>
      <c r="S1282" s="7">
        <v>0</v>
      </c>
      <c r="T1282" s="7">
        <v>0</v>
      </c>
      <c r="U1282" s="7">
        <v>0</v>
      </c>
      <c r="V1282" s="7">
        <v>2</v>
      </c>
      <c r="W1282" s="7">
        <v>1</v>
      </c>
      <c r="X1282" s="7"/>
      <c r="Y1282" s="7"/>
      <c r="Z1282" s="7"/>
    </row>
    <row r="1283" spans="1:26">
      <c r="A1283" s="7">
        <v>0</v>
      </c>
      <c r="B1283" s="7"/>
      <c r="C1283" s="7" t="s">
        <v>4379</v>
      </c>
      <c r="D1283" s="7">
        <v>2023</v>
      </c>
      <c r="E1283" s="7"/>
      <c r="F1283" s="7" t="s">
        <v>1053</v>
      </c>
      <c r="G1283" s="7"/>
      <c r="H1283" s="7"/>
      <c r="I1283" s="7">
        <v>208</v>
      </c>
      <c r="J1283" s="20">
        <v>45420.8569444444</v>
      </c>
      <c r="K1283" s="7" t="s">
        <v>2176</v>
      </c>
      <c r="L1283" s="7"/>
      <c r="M1283" s="7"/>
      <c r="N1283" s="7"/>
      <c r="O1283" s="7"/>
      <c r="P1283" s="7"/>
      <c r="Q1283" s="7"/>
      <c r="R1283" s="7"/>
      <c r="S1283" s="7">
        <v>0</v>
      </c>
      <c r="T1283" s="7">
        <v>0</v>
      </c>
      <c r="U1283" s="7">
        <v>0</v>
      </c>
      <c r="V1283" s="7">
        <v>0</v>
      </c>
      <c r="W1283" s="7">
        <v>1</v>
      </c>
      <c r="X1283" s="7"/>
      <c r="Y1283" s="7"/>
      <c r="Z1283" s="7"/>
    </row>
    <row r="1284" spans="1:26">
      <c r="A1284" s="7">
        <v>0</v>
      </c>
      <c r="B1284" s="7" t="s">
        <v>4366</v>
      </c>
      <c r="C1284" s="7" t="s">
        <v>4382</v>
      </c>
      <c r="D1284" s="7">
        <v>2023</v>
      </c>
      <c r="E1284" s="7" t="s">
        <v>3817</v>
      </c>
      <c r="F1284" s="7" t="s">
        <v>1053</v>
      </c>
      <c r="G1284" s="7" t="s">
        <v>4368</v>
      </c>
      <c r="H1284" s="7"/>
      <c r="I1284" s="7">
        <v>209</v>
      </c>
      <c r="J1284" s="20">
        <v>45420.8569444444</v>
      </c>
      <c r="K1284" s="7" t="s">
        <v>1060</v>
      </c>
      <c r="L1284" s="7" t="s">
        <v>4369</v>
      </c>
      <c r="M1284" s="7"/>
      <c r="N1284" s="7"/>
      <c r="O1284" s="7"/>
      <c r="P1284" s="7"/>
      <c r="Q1284" s="7">
        <v>530</v>
      </c>
      <c r="R1284" s="7"/>
      <c r="S1284" s="7">
        <v>0</v>
      </c>
      <c r="T1284" s="7">
        <v>0</v>
      </c>
      <c r="U1284" s="7">
        <v>0</v>
      </c>
      <c r="V1284" s="7">
        <v>9</v>
      </c>
      <c r="W1284" s="7">
        <v>1</v>
      </c>
      <c r="X1284" s="7"/>
      <c r="Y1284" s="7"/>
      <c r="Z1284" s="7"/>
    </row>
    <row r="1285" spans="1:26">
      <c r="A1285" s="7">
        <v>0</v>
      </c>
      <c r="B1285" s="7" t="s">
        <v>4370</v>
      </c>
      <c r="C1285" s="7" t="s">
        <v>4383</v>
      </c>
      <c r="D1285" s="7">
        <v>2023</v>
      </c>
      <c r="E1285" s="7" t="s">
        <v>4280</v>
      </c>
      <c r="F1285" s="7" t="s">
        <v>1053</v>
      </c>
      <c r="G1285" s="7" t="s">
        <v>4372</v>
      </c>
      <c r="H1285" s="7"/>
      <c r="I1285" s="7">
        <v>210</v>
      </c>
      <c r="J1285" s="20">
        <v>45420.8569444444</v>
      </c>
      <c r="K1285" s="7" t="s">
        <v>1060</v>
      </c>
      <c r="L1285" s="7" t="s">
        <v>4373</v>
      </c>
      <c r="M1285" s="7"/>
      <c r="N1285" s="7"/>
      <c r="O1285" s="7"/>
      <c r="P1285" s="7"/>
      <c r="Q1285" s="7">
        <v>798</v>
      </c>
      <c r="R1285" s="7"/>
      <c r="S1285" s="7">
        <v>0</v>
      </c>
      <c r="T1285" s="7">
        <v>0</v>
      </c>
      <c r="U1285" s="7">
        <v>0</v>
      </c>
      <c r="V1285" s="7">
        <v>4</v>
      </c>
      <c r="W1285" s="7">
        <v>1</v>
      </c>
      <c r="X1285" s="7"/>
      <c r="Y1285" s="7"/>
      <c r="Z1285" s="7"/>
    </row>
    <row r="1286" spans="1:26">
      <c r="A1286" s="7">
        <v>0</v>
      </c>
      <c r="B1286" s="7" t="s">
        <v>4374</v>
      </c>
      <c r="C1286" s="7" t="s">
        <v>4385</v>
      </c>
      <c r="D1286" s="7">
        <v>2023</v>
      </c>
      <c r="E1286" s="7" t="s">
        <v>2231</v>
      </c>
      <c r="F1286" s="7" t="s">
        <v>1053</v>
      </c>
      <c r="G1286" s="7" t="s">
        <v>4376</v>
      </c>
      <c r="H1286" s="7"/>
      <c r="I1286" s="7">
        <v>211</v>
      </c>
      <c r="J1286" s="20">
        <v>45420.8569444444</v>
      </c>
      <c r="K1286" s="7" t="s">
        <v>29</v>
      </c>
      <c r="L1286" s="7" t="s">
        <v>4377</v>
      </c>
      <c r="M1286" s="7"/>
      <c r="N1286" s="7"/>
      <c r="O1286" s="7"/>
      <c r="P1286" s="7">
        <v>8</v>
      </c>
      <c r="Q1286" s="7">
        <v>84</v>
      </c>
      <c r="R1286" s="7"/>
      <c r="S1286" s="7">
        <v>0</v>
      </c>
      <c r="T1286" s="7">
        <v>0</v>
      </c>
      <c r="U1286" s="7">
        <v>0</v>
      </c>
      <c r="V1286" s="7">
        <v>3</v>
      </c>
      <c r="W1286" s="7">
        <v>1</v>
      </c>
      <c r="X1286" s="7"/>
      <c r="Y1286" s="7"/>
      <c r="Z1286" s="7"/>
    </row>
    <row r="1287" spans="1:26">
      <c r="A1287" s="7">
        <v>0</v>
      </c>
      <c r="B1287" s="7" t="s">
        <v>4378</v>
      </c>
      <c r="C1287" s="7" t="s">
        <v>4389</v>
      </c>
      <c r="D1287" s="7">
        <v>2023</v>
      </c>
      <c r="E1287" s="7" t="s">
        <v>1156</v>
      </c>
      <c r="F1287" s="7" t="s">
        <v>1157</v>
      </c>
      <c r="G1287" s="7" t="s">
        <v>4380</v>
      </c>
      <c r="H1287" s="7"/>
      <c r="I1287" s="7">
        <v>212</v>
      </c>
      <c r="J1287" s="20">
        <v>45420.8569444444</v>
      </c>
      <c r="K1287" s="7" t="s">
        <v>29</v>
      </c>
      <c r="L1287" s="7" t="s">
        <v>4381</v>
      </c>
      <c r="M1287" s="7"/>
      <c r="N1287" s="7"/>
      <c r="O1287" s="7"/>
      <c r="P1287" s="7"/>
      <c r="Q1287" s="7">
        <v>863</v>
      </c>
      <c r="R1287" s="7"/>
      <c r="S1287" s="7">
        <v>0</v>
      </c>
      <c r="T1287" s="7">
        <v>0</v>
      </c>
      <c r="U1287" s="7">
        <v>0</v>
      </c>
      <c r="V1287" s="7">
        <v>2</v>
      </c>
      <c r="W1287" s="7">
        <v>1</v>
      </c>
      <c r="X1287" s="7"/>
      <c r="Y1287" s="7"/>
      <c r="Z1287" s="7"/>
    </row>
    <row r="1288" spans="1:26">
      <c r="A1288" s="7">
        <v>0</v>
      </c>
      <c r="B1288" s="7"/>
      <c r="C1288" s="7" t="s">
        <v>4394</v>
      </c>
      <c r="D1288" s="7">
        <v>2023</v>
      </c>
      <c r="E1288" s="7"/>
      <c r="F1288" s="7" t="s">
        <v>1053</v>
      </c>
      <c r="G1288" s="7"/>
      <c r="H1288" s="7"/>
      <c r="I1288" s="7">
        <v>213</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4401</v>
      </c>
      <c r="C1289" s="7" t="s">
        <v>4410</v>
      </c>
      <c r="D1289" s="7">
        <v>2023</v>
      </c>
      <c r="E1289" s="7" t="s">
        <v>1268</v>
      </c>
      <c r="F1289" s="7" t="s">
        <v>1053</v>
      </c>
      <c r="G1289" s="7" t="s">
        <v>4403</v>
      </c>
      <c r="H1289" s="7"/>
      <c r="I1289" s="7">
        <v>219</v>
      </c>
      <c r="J1289" s="20">
        <v>45420.8569444444</v>
      </c>
      <c r="K1289" s="7" t="s">
        <v>29</v>
      </c>
      <c r="L1289" s="7" t="s">
        <v>4404</v>
      </c>
      <c r="M1289" s="7"/>
      <c r="N1289" s="7"/>
      <c r="O1289" s="7"/>
      <c r="P1289" s="7">
        <v>6</v>
      </c>
      <c r="Q1289" s="7"/>
      <c r="R1289" s="7"/>
      <c r="S1289" s="7">
        <v>0</v>
      </c>
      <c r="T1289" s="7">
        <v>0</v>
      </c>
      <c r="U1289" s="7">
        <v>0</v>
      </c>
      <c r="V1289" s="7">
        <v>5</v>
      </c>
      <c r="W1289" s="7">
        <v>1</v>
      </c>
      <c r="X1289" s="7"/>
      <c r="Y1289" s="7"/>
      <c r="Z1289" s="7"/>
    </row>
    <row r="1290" spans="1:26">
      <c r="A1290" s="7">
        <v>0</v>
      </c>
      <c r="B1290" s="7"/>
      <c r="C1290" s="7" t="s">
        <v>4411</v>
      </c>
      <c r="D1290" s="7">
        <v>2023</v>
      </c>
      <c r="E1290" s="7"/>
      <c r="F1290" s="7" t="s">
        <v>1053</v>
      </c>
      <c r="G1290" s="7"/>
      <c r="H1290" s="7"/>
      <c r="I1290" s="7">
        <v>220</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t="s">
        <v>4406</v>
      </c>
      <c r="C1291" s="7" t="s">
        <v>4412</v>
      </c>
      <c r="D1291" s="7">
        <v>2023</v>
      </c>
      <c r="E1291" s="7" t="s">
        <v>4134</v>
      </c>
      <c r="F1291" s="7" t="s">
        <v>1053</v>
      </c>
      <c r="G1291" s="7" t="s">
        <v>4408</v>
      </c>
      <c r="H1291" s="7"/>
      <c r="I1291" s="7">
        <v>221</v>
      </c>
      <c r="J1291" s="20">
        <v>45420.8569444444</v>
      </c>
      <c r="K1291" s="7" t="s">
        <v>1060</v>
      </c>
      <c r="L1291" s="7" t="s">
        <v>4409</v>
      </c>
      <c r="M1291" s="7"/>
      <c r="N1291" s="7"/>
      <c r="O1291" s="7"/>
      <c r="P1291" s="7"/>
      <c r="Q1291" s="7"/>
      <c r="R1291" s="7"/>
      <c r="S1291" s="7">
        <v>0</v>
      </c>
      <c r="T1291" s="7">
        <v>0</v>
      </c>
      <c r="U1291" s="7">
        <v>0</v>
      </c>
      <c r="V1291" s="7">
        <v>9</v>
      </c>
      <c r="W1291" s="7">
        <v>1</v>
      </c>
      <c r="X1291" s="7"/>
      <c r="Y1291" s="7"/>
      <c r="Z1291" s="7"/>
    </row>
    <row r="1292" spans="1:26">
      <c r="A1292" s="7">
        <v>0</v>
      </c>
      <c r="B1292" s="7"/>
      <c r="C1292" s="7" t="s">
        <v>4010</v>
      </c>
      <c r="D1292" s="7">
        <v>2023</v>
      </c>
      <c r="E1292" s="7"/>
      <c r="F1292" s="7" t="s">
        <v>1157</v>
      </c>
      <c r="G1292" s="7"/>
      <c r="H1292" s="7"/>
      <c r="I1292" s="7">
        <v>222</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4413</v>
      </c>
      <c r="D1293" s="7">
        <v>2023</v>
      </c>
      <c r="E1293" s="7"/>
      <c r="F1293" s="7" t="s">
        <v>1053</v>
      </c>
      <c r="G1293" s="7"/>
      <c r="H1293" s="7"/>
      <c r="I1293" s="7">
        <v>223</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c r="C1294" s="7" t="s">
        <v>4415</v>
      </c>
      <c r="D1294" s="7">
        <v>2023</v>
      </c>
      <c r="E1294" s="7"/>
      <c r="F1294" s="7" t="s">
        <v>1053</v>
      </c>
      <c r="G1294" s="7"/>
      <c r="H1294" s="7"/>
      <c r="I1294" s="7">
        <v>224</v>
      </c>
      <c r="J1294" s="20">
        <v>45420.8569444444</v>
      </c>
      <c r="K1294" s="7" t="s">
        <v>2176</v>
      </c>
      <c r="L1294" s="7"/>
      <c r="M1294" s="7"/>
      <c r="N1294" s="7"/>
      <c r="O1294" s="7"/>
      <c r="P1294" s="7"/>
      <c r="Q1294" s="7"/>
      <c r="R1294" s="7"/>
      <c r="S1294" s="7">
        <v>0</v>
      </c>
      <c r="T1294" s="7">
        <v>0</v>
      </c>
      <c r="U1294" s="7">
        <v>0</v>
      </c>
      <c r="V1294" s="7">
        <v>0</v>
      </c>
      <c r="W1294" s="7">
        <v>1</v>
      </c>
      <c r="X1294" s="7"/>
      <c r="Y1294" s="7"/>
      <c r="Z1294" s="7"/>
    </row>
    <row r="1295" spans="1:26">
      <c r="A1295" s="7">
        <v>0</v>
      </c>
      <c r="B1295" s="7"/>
      <c r="C1295" s="7" t="s">
        <v>4419</v>
      </c>
      <c r="D1295" s="7">
        <v>2023</v>
      </c>
      <c r="E1295" s="7"/>
      <c r="F1295" s="7" t="s">
        <v>1053</v>
      </c>
      <c r="G1295" s="7"/>
      <c r="H1295" s="7"/>
      <c r="I1295" s="7">
        <v>225</v>
      </c>
      <c r="J1295" s="20">
        <v>45420.8569444444</v>
      </c>
      <c r="K1295" s="7" t="s">
        <v>2176</v>
      </c>
      <c r="L1295" s="7"/>
      <c r="M1295" s="7"/>
      <c r="N1295" s="7"/>
      <c r="O1295" s="7"/>
      <c r="P1295" s="7"/>
      <c r="Q1295" s="7"/>
      <c r="R1295" s="7"/>
      <c r="S1295" s="7">
        <v>0</v>
      </c>
      <c r="T1295" s="7">
        <v>0</v>
      </c>
      <c r="U1295" s="7">
        <v>0</v>
      </c>
      <c r="V1295" s="7">
        <v>0</v>
      </c>
      <c r="W1295" s="7">
        <v>1</v>
      </c>
      <c r="X1295" s="7"/>
      <c r="Y1295" s="7"/>
      <c r="Z1295" s="7"/>
    </row>
    <row r="1296" spans="1:26">
      <c r="A1296" s="7">
        <v>0</v>
      </c>
      <c r="B1296" s="7"/>
      <c r="C1296" s="7" t="s">
        <v>4423</v>
      </c>
      <c r="D1296" s="7">
        <v>2023</v>
      </c>
      <c r="E1296" s="7"/>
      <c r="F1296" s="7" t="s">
        <v>1053</v>
      </c>
      <c r="G1296" s="7"/>
      <c r="H1296" s="7"/>
      <c r="I1296" s="7">
        <v>226</v>
      </c>
      <c r="J1296" s="20">
        <v>45420.8569444444</v>
      </c>
      <c r="K1296" s="7" t="s">
        <v>2176</v>
      </c>
      <c r="L1296" s="7"/>
      <c r="M1296" s="7"/>
      <c r="N1296" s="7"/>
      <c r="O1296" s="7"/>
      <c r="P1296" s="7"/>
      <c r="Q1296" s="7"/>
      <c r="R1296" s="7"/>
      <c r="S1296" s="7">
        <v>0</v>
      </c>
      <c r="T1296" s="7">
        <v>0</v>
      </c>
      <c r="U1296" s="7">
        <v>0</v>
      </c>
      <c r="V1296" s="7">
        <v>0</v>
      </c>
      <c r="W1296" s="7">
        <v>1</v>
      </c>
      <c r="X1296" s="7"/>
      <c r="Y1296" s="7"/>
      <c r="Z1296" s="7"/>
    </row>
    <row r="1297" spans="1:26">
      <c r="A1297" s="7">
        <v>0</v>
      </c>
      <c r="B1297" s="7"/>
      <c r="C1297" s="7" t="s">
        <v>4024</v>
      </c>
      <c r="D1297" s="7">
        <v>2023</v>
      </c>
      <c r="E1297" s="7"/>
      <c r="F1297" s="7" t="s">
        <v>1053</v>
      </c>
      <c r="G1297" s="7"/>
      <c r="H1297" s="7"/>
      <c r="I1297" s="7">
        <v>227</v>
      </c>
      <c r="J1297" s="20">
        <v>45420.8569444444</v>
      </c>
      <c r="K1297" s="7" t="s">
        <v>2176</v>
      </c>
      <c r="L1297" s="7"/>
      <c r="M1297" s="7"/>
      <c r="N1297" s="7"/>
      <c r="O1297" s="7"/>
      <c r="P1297" s="7"/>
      <c r="Q1297" s="7"/>
      <c r="R1297" s="7"/>
      <c r="S1297" s="7">
        <v>0</v>
      </c>
      <c r="T1297" s="7">
        <v>0</v>
      </c>
      <c r="U1297" s="7">
        <v>0</v>
      </c>
      <c r="V1297" s="7">
        <v>0</v>
      </c>
      <c r="W1297" s="7">
        <v>1</v>
      </c>
      <c r="X1297" s="7"/>
      <c r="Y1297" s="7"/>
      <c r="Z1297" s="7"/>
    </row>
    <row r="1298" spans="1:26">
      <c r="A1298" s="7">
        <v>0</v>
      </c>
      <c r="B1298" s="7" t="s">
        <v>4414</v>
      </c>
      <c r="C1298" s="7" t="s">
        <v>4427</v>
      </c>
      <c r="D1298" s="7">
        <v>2023</v>
      </c>
      <c r="E1298" s="7" t="s">
        <v>4064</v>
      </c>
      <c r="F1298" s="7" t="s">
        <v>1053</v>
      </c>
      <c r="G1298" s="7" t="s">
        <v>4416</v>
      </c>
      <c r="H1298" s="7"/>
      <c r="I1298" s="7">
        <v>228</v>
      </c>
      <c r="J1298" s="20">
        <v>45420.8569444444</v>
      </c>
      <c r="K1298" s="7" t="s">
        <v>1060</v>
      </c>
      <c r="L1298" s="7" t="s">
        <v>4417</v>
      </c>
      <c r="M1298" s="7"/>
      <c r="N1298" s="7"/>
      <c r="O1298" s="7"/>
      <c r="P1298" s="7"/>
      <c r="Q1298" s="7"/>
      <c r="R1298" s="7"/>
      <c r="S1298" s="7">
        <v>0</v>
      </c>
      <c r="T1298" s="7">
        <v>0</v>
      </c>
      <c r="U1298" s="7">
        <v>0</v>
      </c>
      <c r="V1298" s="7">
        <v>7</v>
      </c>
      <c r="W1298" s="7">
        <v>1</v>
      </c>
      <c r="X1298" s="7"/>
      <c r="Y1298" s="7"/>
      <c r="Z1298" s="7"/>
    </row>
    <row r="1299" spans="1:26">
      <c r="A1299" s="7">
        <v>0</v>
      </c>
      <c r="B1299" s="7" t="s">
        <v>4418</v>
      </c>
      <c r="C1299" s="7" t="s">
        <v>4431</v>
      </c>
      <c r="D1299" s="7">
        <v>2023</v>
      </c>
      <c r="E1299" s="7" t="s">
        <v>2231</v>
      </c>
      <c r="F1299" s="7" t="s">
        <v>1053</v>
      </c>
      <c r="G1299" s="7" t="s">
        <v>4420</v>
      </c>
      <c r="H1299" s="7"/>
      <c r="I1299" s="7">
        <v>229</v>
      </c>
      <c r="J1299" s="20">
        <v>45420.8569444444</v>
      </c>
      <c r="K1299" s="7" t="s">
        <v>29</v>
      </c>
      <c r="L1299" s="7" t="s">
        <v>4421</v>
      </c>
      <c r="M1299" s="7"/>
      <c r="N1299" s="7"/>
      <c r="O1299" s="7"/>
      <c r="P1299" s="7">
        <v>1</v>
      </c>
      <c r="Q1299" s="7">
        <v>110</v>
      </c>
      <c r="R1299" s="7"/>
      <c r="S1299" s="7">
        <v>0</v>
      </c>
      <c r="T1299" s="7">
        <v>0</v>
      </c>
      <c r="U1299" s="7">
        <v>0</v>
      </c>
      <c r="V1299" s="7">
        <v>5</v>
      </c>
      <c r="W1299" s="7">
        <v>1</v>
      </c>
      <c r="X1299" s="7"/>
      <c r="Y1299" s="7"/>
      <c r="Z1299" s="7"/>
    </row>
    <row r="1300" spans="1:26">
      <c r="A1300" s="7">
        <v>0</v>
      </c>
      <c r="B1300" s="7" t="s">
        <v>4422</v>
      </c>
      <c r="C1300" s="7" t="s">
        <v>4434</v>
      </c>
      <c r="D1300" s="7">
        <v>2023</v>
      </c>
      <c r="E1300" s="7" t="s">
        <v>3902</v>
      </c>
      <c r="F1300" s="7" t="s">
        <v>1053</v>
      </c>
      <c r="G1300" s="7" t="s">
        <v>4424</v>
      </c>
      <c r="H1300" s="7"/>
      <c r="I1300" s="7">
        <v>230</v>
      </c>
      <c r="J1300" s="20">
        <v>45420.8569444444</v>
      </c>
      <c r="K1300" s="7" t="s">
        <v>1060</v>
      </c>
      <c r="L1300" s="7" t="s">
        <v>4425</v>
      </c>
      <c r="M1300" s="7"/>
      <c r="N1300" s="7"/>
      <c r="O1300" s="7"/>
      <c r="P1300" s="7"/>
      <c r="Q1300" s="7"/>
      <c r="R1300" s="7"/>
      <c r="S1300" s="7">
        <v>0</v>
      </c>
      <c r="T1300" s="7">
        <v>0</v>
      </c>
      <c r="U1300" s="7">
        <v>0</v>
      </c>
      <c r="V1300" s="7">
        <v>6</v>
      </c>
      <c r="W1300" s="7">
        <v>1</v>
      </c>
      <c r="X1300" s="7"/>
      <c r="Y1300" s="7"/>
      <c r="Z1300" s="7"/>
    </row>
    <row r="1301" spans="1:26">
      <c r="A1301" s="7">
        <v>0</v>
      </c>
      <c r="B1301" s="7" t="s">
        <v>4430</v>
      </c>
      <c r="C1301" s="7" t="s">
        <v>4441</v>
      </c>
      <c r="D1301" s="7">
        <v>2023</v>
      </c>
      <c r="E1301" s="7" t="s">
        <v>4205</v>
      </c>
      <c r="F1301" s="7" t="s">
        <v>1053</v>
      </c>
      <c r="G1301" s="7" t="s">
        <v>4432</v>
      </c>
      <c r="H1301" s="7"/>
      <c r="I1301" s="7">
        <v>233</v>
      </c>
      <c r="J1301" s="20">
        <v>45420.8569444444</v>
      </c>
      <c r="K1301" s="7" t="s">
        <v>1060</v>
      </c>
      <c r="L1301" s="7" t="s">
        <v>4433</v>
      </c>
      <c r="M1301" s="7"/>
      <c r="N1301" s="7"/>
      <c r="O1301" s="7"/>
      <c r="P1301" s="7"/>
      <c r="Q1301" s="7">
        <v>116</v>
      </c>
      <c r="R1301" s="7"/>
      <c r="S1301" s="7">
        <v>0</v>
      </c>
      <c r="T1301" s="7">
        <v>0</v>
      </c>
      <c r="U1301" s="7">
        <v>0</v>
      </c>
      <c r="V1301" s="7">
        <v>6</v>
      </c>
      <c r="W1301" s="7">
        <v>1</v>
      </c>
      <c r="X1301" s="7"/>
      <c r="Y1301" s="7"/>
      <c r="Z1301" s="7"/>
    </row>
    <row r="1302" spans="1:26">
      <c r="A1302" s="7">
        <v>0</v>
      </c>
      <c r="B1302" s="7"/>
      <c r="C1302" s="7" t="s">
        <v>4445</v>
      </c>
      <c r="D1302" s="7">
        <v>2023</v>
      </c>
      <c r="E1302" s="7"/>
      <c r="F1302" s="7" t="s">
        <v>1053</v>
      </c>
      <c r="G1302" s="7"/>
      <c r="H1302" s="7"/>
      <c r="I1302" s="7">
        <v>234</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t="s">
        <v>4435</v>
      </c>
      <c r="C1303" s="7" t="s">
        <v>4449</v>
      </c>
      <c r="D1303" s="7">
        <v>2023</v>
      </c>
      <c r="E1303" s="7" t="s">
        <v>3102</v>
      </c>
      <c r="F1303" s="7" t="s">
        <v>1053</v>
      </c>
      <c r="G1303" s="7" t="s">
        <v>4437</v>
      </c>
      <c r="H1303" s="7"/>
      <c r="I1303" s="7">
        <v>235</v>
      </c>
      <c r="J1303" s="20">
        <v>45420.8569444444</v>
      </c>
      <c r="K1303" s="7" t="s">
        <v>29</v>
      </c>
      <c r="L1303" s="7" t="s">
        <v>4438</v>
      </c>
      <c r="M1303" s="7"/>
      <c r="N1303" s="7"/>
      <c r="O1303" s="7"/>
      <c r="P1303" s="7">
        <v>1</v>
      </c>
      <c r="Q1303" s="7"/>
      <c r="R1303" s="7"/>
      <c r="S1303" s="7">
        <v>0</v>
      </c>
      <c r="T1303" s="7">
        <v>0</v>
      </c>
      <c r="U1303" s="7">
        <v>0</v>
      </c>
      <c r="V1303" s="7">
        <v>5</v>
      </c>
      <c r="W1303" s="7">
        <v>1</v>
      </c>
      <c r="X1303" s="7"/>
      <c r="Y1303" s="7"/>
      <c r="Z1303" s="7"/>
    </row>
    <row r="1304" spans="1:26">
      <c r="A1304" s="7">
        <v>0</v>
      </c>
      <c r="B1304" s="7"/>
      <c r="C1304" s="7" t="s">
        <v>4453</v>
      </c>
      <c r="D1304" s="7">
        <v>2023</v>
      </c>
      <c r="E1304" s="7"/>
      <c r="F1304" s="7" t="s">
        <v>1053</v>
      </c>
      <c r="G1304" s="7"/>
      <c r="H1304" s="7"/>
      <c r="I1304" s="7">
        <v>236</v>
      </c>
      <c r="J1304" s="20">
        <v>45420.8569444444</v>
      </c>
      <c r="K1304" s="7" t="s">
        <v>2176</v>
      </c>
      <c r="L1304" s="7"/>
      <c r="M1304" s="7"/>
      <c r="N1304" s="7"/>
      <c r="O1304" s="7"/>
      <c r="P1304" s="7"/>
      <c r="Q1304" s="7"/>
      <c r="R1304" s="7"/>
      <c r="S1304" s="7">
        <v>0</v>
      </c>
      <c r="T1304" s="7">
        <v>0</v>
      </c>
      <c r="U1304" s="7">
        <v>0</v>
      </c>
      <c r="V1304" s="7">
        <v>0</v>
      </c>
      <c r="W1304" s="7">
        <v>1</v>
      </c>
      <c r="X1304" s="7"/>
      <c r="Y1304" s="7"/>
      <c r="Z1304" s="7"/>
    </row>
    <row r="1305" spans="1:26">
      <c r="A1305" s="7">
        <v>0</v>
      </c>
      <c r="B1305" s="7" t="s">
        <v>4440</v>
      </c>
      <c r="C1305" s="7" t="s">
        <v>4454</v>
      </c>
      <c r="D1305" s="7">
        <v>2023</v>
      </c>
      <c r="E1305" s="7" t="s">
        <v>1052</v>
      </c>
      <c r="F1305" s="7" t="s">
        <v>1053</v>
      </c>
      <c r="G1305" s="7" t="s">
        <v>4442</v>
      </c>
      <c r="H1305" s="7"/>
      <c r="I1305" s="7">
        <v>237</v>
      </c>
      <c r="J1305" s="20">
        <v>45420.8569444444</v>
      </c>
      <c r="K1305" s="7" t="s">
        <v>29</v>
      </c>
      <c r="L1305" s="7" t="s">
        <v>4443</v>
      </c>
      <c r="M1305" s="7"/>
      <c r="N1305" s="7"/>
      <c r="O1305" s="7"/>
      <c r="P1305" s="7">
        <v>9</v>
      </c>
      <c r="Q1305" s="7"/>
      <c r="R1305" s="7"/>
      <c r="S1305" s="7">
        <v>0</v>
      </c>
      <c r="T1305" s="7">
        <v>0</v>
      </c>
      <c r="U1305" s="7">
        <v>0</v>
      </c>
      <c r="V1305" s="7">
        <v>8</v>
      </c>
      <c r="W1305" s="7">
        <v>1</v>
      </c>
      <c r="X1305" s="7"/>
      <c r="Y1305" s="7"/>
      <c r="Z1305" s="7"/>
    </row>
    <row r="1306" spans="1:26">
      <c r="A1306" s="7">
        <v>0</v>
      </c>
      <c r="B1306" s="7" t="s">
        <v>4444</v>
      </c>
      <c r="C1306" s="7" t="s">
        <v>4456</v>
      </c>
      <c r="D1306" s="7">
        <v>2023</v>
      </c>
      <c r="E1306" s="7" t="s">
        <v>2164</v>
      </c>
      <c r="F1306" s="7" t="s">
        <v>1053</v>
      </c>
      <c r="G1306" s="7" t="s">
        <v>4446</v>
      </c>
      <c r="H1306" s="7"/>
      <c r="I1306" s="7">
        <v>238</v>
      </c>
      <c r="J1306" s="20">
        <v>45420.8569444444</v>
      </c>
      <c r="K1306" s="7" t="s">
        <v>29</v>
      </c>
      <c r="L1306" s="7" t="s">
        <v>4447</v>
      </c>
      <c r="M1306" s="7"/>
      <c r="N1306" s="7"/>
      <c r="O1306" s="7"/>
      <c r="P1306" s="7">
        <v>1</v>
      </c>
      <c r="Q1306" s="7"/>
      <c r="R1306" s="7"/>
      <c r="S1306" s="7">
        <v>0</v>
      </c>
      <c r="T1306" s="7">
        <v>0</v>
      </c>
      <c r="U1306" s="7">
        <v>0</v>
      </c>
      <c r="V1306" s="7">
        <v>6</v>
      </c>
      <c r="W1306" s="7">
        <v>1</v>
      </c>
      <c r="X1306" s="7"/>
      <c r="Y1306" s="7"/>
      <c r="Z1306" s="7"/>
    </row>
    <row r="1307" spans="1:26">
      <c r="A1307" s="7">
        <v>0</v>
      </c>
      <c r="B1307" s="7" t="s">
        <v>4448</v>
      </c>
      <c r="C1307" s="7" t="s">
        <v>4460</v>
      </c>
      <c r="D1307" s="7">
        <v>2023</v>
      </c>
      <c r="E1307" s="7" t="s">
        <v>4450</v>
      </c>
      <c r="F1307" s="7" t="s">
        <v>1053</v>
      </c>
      <c r="G1307" s="7" t="s">
        <v>4451</v>
      </c>
      <c r="H1307" s="7"/>
      <c r="I1307" s="7">
        <v>239</v>
      </c>
      <c r="J1307" s="20">
        <v>45420.8569444444</v>
      </c>
      <c r="K1307" s="7" t="s">
        <v>1060</v>
      </c>
      <c r="L1307" s="7" t="s">
        <v>4452</v>
      </c>
      <c r="M1307" s="7"/>
      <c r="N1307" s="7"/>
      <c r="O1307" s="7"/>
      <c r="P1307" s="7"/>
      <c r="Q1307" s="7"/>
      <c r="R1307" s="7"/>
      <c r="S1307" s="7">
        <v>0</v>
      </c>
      <c r="T1307" s="7">
        <v>0</v>
      </c>
      <c r="U1307" s="7">
        <v>0</v>
      </c>
      <c r="V1307" s="7">
        <v>7</v>
      </c>
      <c r="W1307" s="7">
        <v>1</v>
      </c>
      <c r="X1307" s="7"/>
      <c r="Y1307" s="7"/>
      <c r="Z1307" s="7"/>
    </row>
    <row r="1308" spans="1:26">
      <c r="A1308" s="7">
        <v>0</v>
      </c>
      <c r="B1308" s="7"/>
      <c r="C1308" s="7" t="s">
        <v>4465</v>
      </c>
      <c r="D1308" s="7">
        <v>2023</v>
      </c>
      <c r="E1308" s="7"/>
      <c r="F1308" s="7" t="s">
        <v>1157</v>
      </c>
      <c r="G1308" s="7"/>
      <c r="H1308" s="7"/>
      <c r="I1308" s="7">
        <v>241</v>
      </c>
      <c r="J1308" s="20">
        <v>45420.8569444444</v>
      </c>
      <c r="K1308" s="7" t="s">
        <v>2176</v>
      </c>
      <c r="L1308" s="7"/>
      <c r="M1308" s="7"/>
      <c r="N1308" s="7"/>
      <c r="O1308" s="7"/>
      <c r="P1308" s="7"/>
      <c r="Q1308" s="7"/>
      <c r="R1308" s="7"/>
      <c r="S1308" s="7">
        <v>0</v>
      </c>
      <c r="T1308" s="7">
        <v>0</v>
      </c>
      <c r="U1308" s="7">
        <v>0</v>
      </c>
      <c r="V1308" s="7">
        <v>0</v>
      </c>
      <c r="W1308" s="7">
        <v>1</v>
      </c>
      <c r="X1308" s="7"/>
      <c r="Y1308" s="7"/>
      <c r="Z1308" s="7"/>
    </row>
    <row r="1309" spans="1:26">
      <c r="A1309" s="7">
        <v>0</v>
      </c>
      <c r="B1309" s="7" t="s">
        <v>4459</v>
      </c>
      <c r="C1309" s="7" t="s">
        <v>4470</v>
      </c>
      <c r="D1309" s="7">
        <v>2023</v>
      </c>
      <c r="E1309" s="7" t="s">
        <v>3902</v>
      </c>
      <c r="F1309" s="7" t="s">
        <v>1053</v>
      </c>
      <c r="G1309" s="7" t="s">
        <v>4461</v>
      </c>
      <c r="H1309" s="7"/>
      <c r="I1309" s="7">
        <v>243</v>
      </c>
      <c r="J1309" s="20">
        <v>45420.8569444444</v>
      </c>
      <c r="K1309" s="7" t="s">
        <v>1060</v>
      </c>
      <c r="L1309" s="7" t="s">
        <v>4462</v>
      </c>
      <c r="M1309" s="7"/>
      <c r="N1309" s="7"/>
      <c r="O1309" s="7"/>
      <c r="P1309" s="7"/>
      <c r="Q1309" s="7"/>
      <c r="R1309" s="7"/>
      <c r="S1309" s="7">
        <v>0</v>
      </c>
      <c r="T1309" s="7">
        <v>0</v>
      </c>
      <c r="U1309" s="7">
        <v>0</v>
      </c>
      <c r="V1309" s="7">
        <v>4</v>
      </c>
      <c r="W1309" s="7">
        <v>1</v>
      </c>
      <c r="X1309" s="7"/>
      <c r="Y1309" s="7"/>
      <c r="Z1309" s="7"/>
    </row>
    <row r="1310" spans="1:26">
      <c r="A1310" s="7">
        <v>0</v>
      </c>
      <c r="B1310" s="7"/>
      <c r="C1310" s="7" t="s">
        <v>4472</v>
      </c>
      <c r="D1310" s="7">
        <v>2023</v>
      </c>
      <c r="E1310" s="7"/>
      <c r="F1310" s="7" t="s">
        <v>1053</v>
      </c>
      <c r="G1310" s="7"/>
      <c r="H1310" s="7"/>
      <c r="I1310" s="7">
        <v>244</v>
      </c>
      <c r="J1310" s="20">
        <v>45420.8569444444</v>
      </c>
      <c r="K1310" s="7" t="s">
        <v>2176</v>
      </c>
      <c r="L1310" s="7"/>
      <c r="M1310" s="7"/>
      <c r="N1310" s="7"/>
      <c r="O1310" s="7"/>
      <c r="P1310" s="7"/>
      <c r="Q1310" s="7"/>
      <c r="R1310" s="7"/>
      <c r="S1310" s="7">
        <v>0</v>
      </c>
      <c r="T1310" s="7">
        <v>0</v>
      </c>
      <c r="U1310" s="7">
        <v>0</v>
      </c>
      <c r="V1310" s="7">
        <v>0</v>
      </c>
      <c r="W1310" s="7">
        <v>1</v>
      </c>
      <c r="X1310" s="7"/>
      <c r="Y1310" s="7"/>
      <c r="Z1310" s="7"/>
    </row>
    <row r="1311" spans="1:26">
      <c r="A1311" s="7">
        <v>0</v>
      </c>
      <c r="B1311" s="7"/>
      <c r="C1311" s="7" t="s">
        <v>4479</v>
      </c>
      <c r="D1311" s="7">
        <v>2023</v>
      </c>
      <c r="E1311" s="7"/>
      <c r="F1311" s="7" t="s">
        <v>1053</v>
      </c>
      <c r="G1311" s="7"/>
      <c r="H1311" s="7"/>
      <c r="I1311" s="7">
        <v>249</v>
      </c>
      <c r="J1311" s="20">
        <v>45420.8569444444</v>
      </c>
      <c r="K1311" s="7" t="s">
        <v>2176</v>
      </c>
      <c r="L1311" s="7"/>
      <c r="M1311" s="7"/>
      <c r="N1311" s="7"/>
      <c r="O1311" s="7"/>
      <c r="P1311" s="7"/>
      <c r="Q1311" s="7"/>
      <c r="R1311" s="7"/>
      <c r="S1311" s="7">
        <v>0</v>
      </c>
      <c r="T1311" s="7">
        <v>0</v>
      </c>
      <c r="U1311" s="7">
        <v>0</v>
      </c>
      <c r="V1311" s="7">
        <v>0</v>
      </c>
      <c r="W1311" s="7">
        <v>1</v>
      </c>
      <c r="X1311" s="7"/>
      <c r="Y1311" s="7"/>
      <c r="Z1311" s="7"/>
    </row>
    <row r="1312" spans="1:26">
      <c r="A1312" s="7">
        <v>0</v>
      </c>
      <c r="B1312" s="7"/>
      <c r="C1312" s="7" t="s">
        <v>4481</v>
      </c>
      <c r="D1312" s="7">
        <v>2023</v>
      </c>
      <c r="E1312" s="7"/>
      <c r="F1312" s="7" t="s">
        <v>1053</v>
      </c>
      <c r="G1312" s="7"/>
      <c r="H1312" s="7"/>
      <c r="I1312" s="7">
        <v>250</v>
      </c>
      <c r="J1312" s="20">
        <v>45420.8569444444</v>
      </c>
      <c r="K1312" s="7" t="s">
        <v>2176</v>
      </c>
      <c r="L1312" s="7"/>
      <c r="M1312" s="7"/>
      <c r="N1312" s="7"/>
      <c r="O1312" s="7"/>
      <c r="P1312" s="7"/>
      <c r="Q1312" s="7"/>
      <c r="R1312" s="7"/>
      <c r="S1312" s="7">
        <v>0</v>
      </c>
      <c r="T1312" s="7">
        <v>0</v>
      </c>
      <c r="U1312" s="7">
        <v>0</v>
      </c>
      <c r="V1312" s="7">
        <v>0</v>
      </c>
      <c r="W1312" s="7">
        <v>1</v>
      </c>
      <c r="X1312" s="7"/>
      <c r="Y1312" s="7"/>
      <c r="Z1312" s="7"/>
    </row>
    <row r="1313" spans="1:26">
      <c r="A1313" s="7">
        <v>0</v>
      </c>
      <c r="B1313" s="7"/>
      <c r="C1313" s="7" t="s">
        <v>4484</v>
      </c>
      <c r="D1313" s="7">
        <v>2023</v>
      </c>
      <c r="E1313" s="7"/>
      <c r="F1313" s="7" t="s">
        <v>1053</v>
      </c>
      <c r="G1313" s="7"/>
      <c r="H1313" s="7"/>
      <c r="I1313" s="7">
        <v>251</v>
      </c>
      <c r="J1313" s="20">
        <v>45420.8569444444</v>
      </c>
      <c r="K1313" s="7" t="s">
        <v>2176</v>
      </c>
      <c r="L1313" s="7"/>
      <c r="M1313" s="7"/>
      <c r="N1313" s="7"/>
      <c r="O1313" s="7"/>
      <c r="P1313" s="7"/>
      <c r="Q1313" s="7"/>
      <c r="R1313" s="7"/>
      <c r="S1313" s="7">
        <v>0</v>
      </c>
      <c r="T1313" s="7">
        <v>0</v>
      </c>
      <c r="U1313" s="7">
        <v>0</v>
      </c>
      <c r="V1313" s="7">
        <v>0</v>
      </c>
      <c r="W1313" s="7">
        <v>1</v>
      </c>
      <c r="X1313" s="7"/>
      <c r="Y1313" s="7"/>
      <c r="Z1313" s="7"/>
    </row>
    <row r="1314" spans="1:26">
      <c r="A1314" s="7">
        <v>0</v>
      </c>
      <c r="B1314" s="7" t="s">
        <v>4480</v>
      </c>
      <c r="C1314" s="7" t="s">
        <v>4488</v>
      </c>
      <c r="D1314" s="7">
        <v>2023</v>
      </c>
      <c r="E1314" s="7" t="s">
        <v>1420</v>
      </c>
      <c r="F1314" s="7" t="s">
        <v>1053</v>
      </c>
      <c r="G1314" s="7" t="s">
        <v>4482</v>
      </c>
      <c r="H1314" s="7"/>
      <c r="I1314" s="7">
        <v>254</v>
      </c>
      <c r="J1314" s="20">
        <v>45420.8569444444</v>
      </c>
      <c r="K1314" s="7" t="s">
        <v>29</v>
      </c>
      <c r="L1314" s="7" t="s">
        <v>4483</v>
      </c>
      <c r="M1314" s="7"/>
      <c r="N1314" s="7"/>
      <c r="O1314" s="7"/>
      <c r="P1314" s="7">
        <v>1</v>
      </c>
      <c r="Q1314" s="7"/>
      <c r="R1314" s="7"/>
      <c r="S1314" s="7">
        <v>0</v>
      </c>
      <c r="T1314" s="7">
        <v>0</v>
      </c>
      <c r="U1314" s="7">
        <v>0</v>
      </c>
      <c r="V1314" s="7">
        <v>8</v>
      </c>
      <c r="W1314" s="7">
        <v>1</v>
      </c>
      <c r="X1314" s="7"/>
      <c r="Y1314" s="7"/>
      <c r="Z1314" s="7"/>
    </row>
    <row r="1315" spans="1:26">
      <c r="A1315" s="7">
        <v>0</v>
      </c>
      <c r="B1315" s="7"/>
      <c r="C1315" s="7" t="s">
        <v>4493</v>
      </c>
      <c r="D1315" s="7">
        <v>2023</v>
      </c>
      <c r="E1315" s="7"/>
      <c r="F1315" s="7" t="s">
        <v>1053</v>
      </c>
      <c r="G1315" s="7"/>
      <c r="H1315" s="7"/>
      <c r="I1315" s="7">
        <v>255</v>
      </c>
      <c r="J1315" s="20">
        <v>45420.8569444444</v>
      </c>
      <c r="K1315" s="7" t="s">
        <v>2176</v>
      </c>
      <c r="L1315" s="7"/>
      <c r="M1315" s="7"/>
      <c r="N1315" s="7"/>
      <c r="O1315" s="7"/>
      <c r="P1315" s="7"/>
      <c r="Q1315" s="7"/>
      <c r="R1315" s="7"/>
      <c r="S1315" s="7">
        <v>0</v>
      </c>
      <c r="T1315" s="7">
        <v>0</v>
      </c>
      <c r="U1315" s="7">
        <v>0</v>
      </c>
      <c r="V1315" s="7">
        <v>0</v>
      </c>
      <c r="W1315" s="7">
        <v>1</v>
      </c>
      <c r="X1315" s="7"/>
      <c r="Y1315" s="7"/>
      <c r="Z1315" s="7"/>
    </row>
    <row r="1316" spans="1:26">
      <c r="A1316" s="7">
        <v>0</v>
      </c>
      <c r="B1316" s="7"/>
      <c r="C1316" s="7" t="s">
        <v>4496</v>
      </c>
      <c r="D1316" s="7">
        <v>2023</v>
      </c>
      <c r="E1316" s="7"/>
      <c r="F1316" s="7" t="s">
        <v>1053</v>
      </c>
      <c r="G1316" s="7"/>
      <c r="H1316" s="7"/>
      <c r="I1316" s="7">
        <v>256</v>
      </c>
      <c r="J1316" s="20">
        <v>45420.8569444444</v>
      </c>
      <c r="K1316" s="7" t="s">
        <v>2176</v>
      </c>
      <c r="L1316" s="7"/>
      <c r="M1316" s="7"/>
      <c r="N1316" s="7"/>
      <c r="O1316" s="7"/>
      <c r="P1316" s="7"/>
      <c r="Q1316" s="7"/>
      <c r="R1316" s="7"/>
      <c r="S1316" s="7">
        <v>0</v>
      </c>
      <c r="T1316" s="7">
        <v>0</v>
      </c>
      <c r="U1316" s="7">
        <v>0</v>
      </c>
      <c r="V1316" s="7">
        <v>0</v>
      </c>
      <c r="W1316" s="7">
        <v>1</v>
      </c>
      <c r="X1316" s="7"/>
      <c r="Y1316" s="7"/>
      <c r="Z1316" s="7"/>
    </row>
    <row r="1317" spans="1:26">
      <c r="A1317" s="7">
        <v>0</v>
      </c>
      <c r="B1317" s="7" t="s">
        <v>4487</v>
      </c>
      <c r="C1317" s="7" t="s">
        <v>4498</v>
      </c>
      <c r="D1317" s="7">
        <v>2023</v>
      </c>
      <c r="E1317" s="7" t="s">
        <v>4489</v>
      </c>
      <c r="F1317" s="7" t="s">
        <v>1053</v>
      </c>
      <c r="G1317" s="7" t="s">
        <v>4490</v>
      </c>
      <c r="H1317" s="7"/>
      <c r="I1317" s="7">
        <v>258</v>
      </c>
      <c r="J1317" s="20">
        <v>45420.8569444444</v>
      </c>
      <c r="K1317" s="7" t="s">
        <v>1060</v>
      </c>
      <c r="L1317" s="7" t="s">
        <v>4491</v>
      </c>
      <c r="M1317" s="7"/>
      <c r="N1317" s="7"/>
      <c r="O1317" s="7"/>
      <c r="P1317" s="7"/>
      <c r="Q1317" s="7">
        <v>1624</v>
      </c>
      <c r="R1317" s="7"/>
      <c r="S1317" s="7">
        <v>0</v>
      </c>
      <c r="T1317" s="7">
        <v>0</v>
      </c>
      <c r="U1317" s="7">
        <v>0</v>
      </c>
      <c r="V1317" s="7">
        <v>2</v>
      </c>
      <c r="W1317" s="7">
        <v>1</v>
      </c>
      <c r="X1317" s="7"/>
      <c r="Y1317" s="7"/>
      <c r="Z1317" s="7"/>
    </row>
    <row r="1318" spans="1:26">
      <c r="A1318" s="7">
        <v>0</v>
      </c>
      <c r="B1318" s="7" t="s">
        <v>4492</v>
      </c>
      <c r="C1318" s="7" t="s">
        <v>4499</v>
      </c>
      <c r="D1318" s="7">
        <v>2023</v>
      </c>
      <c r="E1318" s="7" t="s">
        <v>4237</v>
      </c>
      <c r="F1318" s="7" t="s">
        <v>1053</v>
      </c>
      <c r="G1318" s="7" t="s">
        <v>4494</v>
      </c>
      <c r="H1318" s="7"/>
      <c r="I1318" s="7">
        <v>259</v>
      </c>
      <c r="J1318" s="20">
        <v>45420.8569444444</v>
      </c>
      <c r="K1318" s="7" t="s">
        <v>1060</v>
      </c>
      <c r="L1318" s="7" t="s">
        <v>4495</v>
      </c>
      <c r="M1318" s="7"/>
      <c r="N1318" s="7"/>
      <c r="O1318" s="7"/>
      <c r="P1318" s="7"/>
      <c r="Q1318" s="7">
        <v>401</v>
      </c>
      <c r="R1318" s="7"/>
      <c r="S1318" s="7">
        <v>0</v>
      </c>
      <c r="T1318" s="7">
        <v>0</v>
      </c>
      <c r="U1318" s="7">
        <v>0</v>
      </c>
      <c r="V1318" s="7">
        <v>6</v>
      </c>
      <c r="W1318" s="7">
        <v>1</v>
      </c>
      <c r="X1318" s="7"/>
      <c r="Y1318" s="7"/>
      <c r="Z1318" s="7"/>
    </row>
    <row r="1319" spans="1:26">
      <c r="A1319" s="7">
        <v>0</v>
      </c>
      <c r="B1319" s="7"/>
      <c r="C1319" s="7" t="s">
        <v>4094</v>
      </c>
      <c r="D1319" s="7">
        <v>2023</v>
      </c>
      <c r="E1319" s="7"/>
      <c r="F1319" s="7" t="s">
        <v>1053</v>
      </c>
      <c r="G1319" s="7"/>
      <c r="H1319" s="7"/>
      <c r="I1319" s="7">
        <v>260</v>
      </c>
      <c r="J1319" s="20">
        <v>45420.8569444444</v>
      </c>
      <c r="K1319" s="7" t="s">
        <v>2176</v>
      </c>
      <c r="L1319" s="7"/>
      <c r="M1319" s="7"/>
      <c r="N1319" s="7"/>
      <c r="O1319" s="7"/>
      <c r="P1319" s="7"/>
      <c r="Q1319" s="7"/>
      <c r="R1319" s="7"/>
      <c r="S1319" s="7">
        <v>0</v>
      </c>
      <c r="T1319" s="7">
        <v>0</v>
      </c>
      <c r="U1319" s="7">
        <v>0</v>
      </c>
      <c r="V1319" s="7">
        <v>0</v>
      </c>
      <c r="W1319" s="7">
        <v>1</v>
      </c>
      <c r="X1319" s="7"/>
      <c r="Y1319" s="7"/>
      <c r="Z1319" s="7"/>
    </row>
    <row r="1320" spans="1:26">
      <c r="A1320" s="7">
        <v>0</v>
      </c>
      <c r="B1320" s="7"/>
      <c r="C1320" s="7" t="s">
        <v>4501</v>
      </c>
      <c r="D1320" s="7">
        <v>2023</v>
      </c>
      <c r="E1320" s="7"/>
      <c r="F1320" s="7" t="s">
        <v>1053</v>
      </c>
      <c r="G1320" s="7"/>
      <c r="H1320" s="7"/>
      <c r="I1320" s="7">
        <v>261</v>
      </c>
      <c r="J1320" s="20">
        <v>45420.8569444444</v>
      </c>
      <c r="K1320" s="7" t="s">
        <v>2176</v>
      </c>
      <c r="L1320" s="7"/>
      <c r="M1320" s="7"/>
      <c r="N1320" s="7"/>
      <c r="O1320" s="7"/>
      <c r="P1320" s="7"/>
      <c r="Q1320" s="7"/>
      <c r="R1320" s="7"/>
      <c r="S1320" s="7">
        <v>0</v>
      </c>
      <c r="T1320" s="7">
        <v>0</v>
      </c>
      <c r="U1320" s="7">
        <v>0</v>
      </c>
      <c r="V1320" s="7">
        <v>0</v>
      </c>
      <c r="W1320" s="7">
        <v>1</v>
      </c>
      <c r="X1320" s="7"/>
      <c r="Y1320" s="7"/>
      <c r="Z1320" s="7"/>
    </row>
    <row r="1321" spans="1:26">
      <c r="A1321" s="7">
        <v>0</v>
      </c>
      <c r="B1321" s="7"/>
      <c r="C1321" s="7" t="s">
        <v>4506</v>
      </c>
      <c r="D1321" s="7">
        <v>2023</v>
      </c>
      <c r="E1321" s="7"/>
      <c r="F1321" s="7" t="s">
        <v>1053</v>
      </c>
      <c r="G1321" s="7"/>
      <c r="H1321" s="7"/>
      <c r="I1321" s="7">
        <v>262</v>
      </c>
      <c r="J1321" s="20">
        <v>45420.8569444444</v>
      </c>
      <c r="K1321" s="7" t="s">
        <v>2176</v>
      </c>
      <c r="L1321" s="7"/>
      <c r="M1321" s="7"/>
      <c r="N1321" s="7"/>
      <c r="O1321" s="7"/>
      <c r="P1321" s="7"/>
      <c r="Q1321" s="7"/>
      <c r="R1321" s="7"/>
      <c r="S1321" s="7">
        <v>0</v>
      </c>
      <c r="T1321" s="7">
        <v>0</v>
      </c>
      <c r="U1321" s="7">
        <v>0</v>
      </c>
      <c r="V1321" s="7">
        <v>0</v>
      </c>
      <c r="W1321" s="7">
        <v>1</v>
      </c>
      <c r="X1321" s="7"/>
      <c r="Y1321" s="7"/>
      <c r="Z1321" s="7"/>
    </row>
    <row r="1322" spans="1:26">
      <c r="A1322" s="7">
        <v>0</v>
      </c>
      <c r="B1322" s="7"/>
      <c r="C1322" s="7" t="s">
        <v>4511</v>
      </c>
      <c r="D1322" s="7">
        <v>2023</v>
      </c>
      <c r="E1322" s="7"/>
      <c r="F1322" s="7" t="s">
        <v>1053</v>
      </c>
      <c r="G1322" s="7"/>
      <c r="H1322" s="7"/>
      <c r="I1322" s="7">
        <v>263</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c r="C1323" s="7" t="s">
        <v>4124</v>
      </c>
      <c r="D1323" s="7">
        <v>2023</v>
      </c>
      <c r="E1323" s="7"/>
      <c r="F1323" s="7" t="s">
        <v>1053</v>
      </c>
      <c r="G1323" s="7"/>
      <c r="H1323" s="7"/>
      <c r="I1323" s="7">
        <v>264</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t="s">
        <v>4500</v>
      </c>
      <c r="C1324" s="7" t="s">
        <v>4515</v>
      </c>
      <c r="D1324" s="7">
        <v>2023</v>
      </c>
      <c r="E1324" s="7" t="s">
        <v>4502</v>
      </c>
      <c r="F1324" s="7" t="s">
        <v>1053</v>
      </c>
      <c r="G1324" s="7" t="s">
        <v>4503</v>
      </c>
      <c r="H1324" s="7"/>
      <c r="I1324" s="7">
        <v>265</v>
      </c>
      <c r="J1324" s="20">
        <v>45420.8569444444</v>
      </c>
      <c r="K1324" s="7" t="s">
        <v>1060</v>
      </c>
      <c r="L1324" s="7" t="s">
        <v>4504</v>
      </c>
      <c r="M1324" s="7"/>
      <c r="N1324" s="7"/>
      <c r="O1324" s="7"/>
      <c r="P1324" s="7"/>
      <c r="Q1324" s="7">
        <v>26</v>
      </c>
      <c r="R1324" s="7"/>
      <c r="S1324" s="7">
        <v>0</v>
      </c>
      <c r="T1324" s="7">
        <v>0</v>
      </c>
      <c r="U1324" s="7">
        <v>0</v>
      </c>
      <c r="V1324" s="7">
        <v>4</v>
      </c>
      <c r="W1324" s="7">
        <v>1</v>
      </c>
      <c r="X1324" s="7"/>
      <c r="Y1324" s="7"/>
      <c r="Z1324" s="7"/>
    </row>
    <row r="1325" spans="1:26">
      <c r="A1325" s="7">
        <v>0</v>
      </c>
      <c r="B1325" s="7" t="s">
        <v>4505</v>
      </c>
      <c r="C1325" s="7" t="s">
        <v>4037</v>
      </c>
      <c r="D1325" s="7">
        <v>2023</v>
      </c>
      <c r="E1325" s="7" t="s">
        <v>4507</v>
      </c>
      <c r="F1325" s="7" t="s">
        <v>1053</v>
      </c>
      <c r="G1325" s="7" t="s">
        <v>4508</v>
      </c>
      <c r="H1325" s="7"/>
      <c r="I1325" s="7">
        <v>266</v>
      </c>
      <c r="J1325" s="20">
        <v>45420.8569444444</v>
      </c>
      <c r="K1325" s="7" t="s">
        <v>1060</v>
      </c>
      <c r="L1325" s="7" t="s">
        <v>4509</v>
      </c>
      <c r="M1325" s="7"/>
      <c r="N1325" s="7"/>
      <c r="O1325" s="7"/>
      <c r="P1325" s="7"/>
      <c r="Q1325" s="7">
        <v>900</v>
      </c>
      <c r="R1325" s="7"/>
      <c r="S1325" s="7">
        <v>0</v>
      </c>
      <c r="T1325" s="7">
        <v>0</v>
      </c>
      <c r="U1325" s="7">
        <v>0</v>
      </c>
      <c r="V1325" s="7">
        <v>4</v>
      </c>
      <c r="W1325" s="7">
        <v>1</v>
      </c>
      <c r="X1325" s="7"/>
      <c r="Y1325" s="7"/>
      <c r="Z1325" s="7"/>
    </row>
    <row r="1326" spans="1:26">
      <c r="A1326" s="7">
        <v>0</v>
      </c>
      <c r="B1326" s="7" t="s">
        <v>4510</v>
      </c>
      <c r="C1326" s="7" t="s">
        <v>4520</v>
      </c>
      <c r="D1326" s="7">
        <v>2023</v>
      </c>
      <c r="E1326" s="7" t="s">
        <v>3063</v>
      </c>
      <c r="F1326" s="7" t="s">
        <v>1053</v>
      </c>
      <c r="G1326" s="7" t="s">
        <v>4512</v>
      </c>
      <c r="H1326" s="7"/>
      <c r="I1326" s="7">
        <v>267</v>
      </c>
      <c r="J1326" s="20">
        <v>45420.8569444444</v>
      </c>
      <c r="K1326" s="7" t="s">
        <v>29</v>
      </c>
      <c r="L1326" s="7" t="s">
        <v>4513</v>
      </c>
      <c r="M1326" s="7"/>
      <c r="N1326" s="7"/>
      <c r="O1326" s="7"/>
      <c r="P1326" s="7">
        <v>1</v>
      </c>
      <c r="Q1326" s="7"/>
      <c r="R1326" s="7"/>
      <c r="S1326" s="7">
        <v>0</v>
      </c>
      <c r="T1326" s="7">
        <v>0</v>
      </c>
      <c r="U1326" s="7">
        <v>0</v>
      </c>
      <c r="V1326" s="7">
        <v>8</v>
      </c>
      <c r="W1326" s="7">
        <v>1</v>
      </c>
      <c r="X1326" s="7"/>
      <c r="Y1326" s="7"/>
      <c r="Z1326" s="7"/>
    </row>
    <row r="1327" spans="1:26">
      <c r="A1327" s="7">
        <v>0</v>
      </c>
      <c r="B1327" s="7"/>
      <c r="C1327" s="7" t="s">
        <v>4524</v>
      </c>
      <c r="D1327" s="7">
        <v>2023</v>
      </c>
      <c r="E1327" s="7"/>
      <c r="F1327" s="7" t="s">
        <v>1053</v>
      </c>
      <c r="G1327" s="7"/>
      <c r="H1327" s="7"/>
      <c r="I1327" s="7">
        <v>268</v>
      </c>
      <c r="J1327" s="20">
        <v>45420.8569444444</v>
      </c>
      <c r="K1327" s="7" t="s">
        <v>2176</v>
      </c>
      <c r="L1327" s="7"/>
      <c r="M1327" s="7"/>
      <c r="N1327" s="7"/>
      <c r="O1327" s="7"/>
      <c r="P1327" s="7"/>
      <c r="Q1327" s="7"/>
      <c r="R1327" s="7"/>
      <c r="S1327" s="7">
        <v>0</v>
      </c>
      <c r="T1327" s="7">
        <v>0</v>
      </c>
      <c r="U1327" s="7">
        <v>0</v>
      </c>
      <c r="V1327" s="7">
        <v>0</v>
      </c>
      <c r="W1327" s="7">
        <v>1</v>
      </c>
      <c r="X1327" s="7"/>
      <c r="Y1327" s="7"/>
      <c r="Z1327" s="7"/>
    </row>
    <row r="1328" spans="1:26">
      <c r="A1328" s="7">
        <v>0</v>
      </c>
      <c r="B1328" s="7" t="s">
        <v>4514</v>
      </c>
      <c r="C1328" s="7" t="s">
        <v>4528</v>
      </c>
      <c r="D1328" s="7">
        <v>2023</v>
      </c>
      <c r="E1328" s="7" t="s">
        <v>4516</v>
      </c>
      <c r="F1328" s="7" t="s">
        <v>1053</v>
      </c>
      <c r="G1328" s="7" t="s">
        <v>4517</v>
      </c>
      <c r="H1328" s="7"/>
      <c r="I1328" s="7">
        <v>269</v>
      </c>
      <c r="J1328" s="20">
        <v>45420.8569444444</v>
      </c>
      <c r="K1328" s="7" t="s">
        <v>1060</v>
      </c>
      <c r="L1328" s="7" t="s">
        <v>4518</v>
      </c>
      <c r="M1328" s="7"/>
      <c r="N1328" s="7"/>
      <c r="O1328" s="7"/>
      <c r="P1328" s="7"/>
      <c r="Q1328" s="7">
        <v>766</v>
      </c>
      <c r="R1328" s="7"/>
      <c r="S1328" s="7">
        <v>0</v>
      </c>
      <c r="T1328" s="7">
        <v>0</v>
      </c>
      <c r="U1328" s="7">
        <v>0</v>
      </c>
      <c r="V1328" s="7">
        <v>6</v>
      </c>
      <c r="W1328" s="7">
        <v>1</v>
      </c>
      <c r="X1328" s="7"/>
      <c r="Y1328" s="7"/>
      <c r="Z1328" s="7"/>
    </row>
    <row r="1329" spans="1:26">
      <c r="A1329" s="7">
        <v>0</v>
      </c>
      <c r="B1329" s="7"/>
      <c r="C1329" s="7" t="s">
        <v>4531</v>
      </c>
      <c r="D1329" s="7">
        <v>2023</v>
      </c>
      <c r="E1329" s="7"/>
      <c r="F1329" s="7" t="s">
        <v>1053</v>
      </c>
      <c r="G1329" s="7"/>
      <c r="H1329" s="7"/>
      <c r="I1329" s="7">
        <v>270</v>
      </c>
      <c r="J1329" s="20">
        <v>45420.8569444444</v>
      </c>
      <c r="K1329" s="7" t="s">
        <v>2176</v>
      </c>
      <c r="L1329" s="7"/>
      <c r="M1329" s="7"/>
      <c r="N1329" s="7"/>
      <c r="O1329" s="7"/>
      <c r="P1329" s="7"/>
      <c r="Q1329" s="7"/>
      <c r="R1329" s="7"/>
      <c r="S1329" s="7">
        <v>0</v>
      </c>
      <c r="T1329" s="7">
        <v>0</v>
      </c>
      <c r="U1329" s="7">
        <v>0</v>
      </c>
      <c r="V1329" s="7">
        <v>0</v>
      </c>
      <c r="W1329" s="7">
        <v>1</v>
      </c>
      <c r="X1329" s="7"/>
      <c r="Y1329" s="7"/>
      <c r="Z1329" s="7"/>
    </row>
    <row r="1330" spans="1:26">
      <c r="A1330" s="7">
        <v>0</v>
      </c>
      <c r="B1330" s="7" t="s">
        <v>4519</v>
      </c>
      <c r="C1330" s="7" t="s">
        <v>4533</v>
      </c>
      <c r="D1330" s="7">
        <v>2023</v>
      </c>
      <c r="E1330" s="7" t="s">
        <v>1052</v>
      </c>
      <c r="F1330" s="7" t="s">
        <v>1053</v>
      </c>
      <c r="G1330" s="7" t="s">
        <v>4521</v>
      </c>
      <c r="H1330" s="7"/>
      <c r="I1330" s="7">
        <v>271</v>
      </c>
      <c r="J1330" s="20">
        <v>45420.8569444444</v>
      </c>
      <c r="K1330" s="7" t="s">
        <v>29</v>
      </c>
      <c r="L1330" s="7" t="s">
        <v>4522</v>
      </c>
      <c r="M1330" s="7"/>
      <c r="N1330" s="7"/>
      <c r="O1330" s="7"/>
      <c r="P1330" s="7">
        <v>11</v>
      </c>
      <c r="Q1330" s="7"/>
      <c r="R1330" s="7"/>
      <c r="S1330" s="7">
        <v>0</v>
      </c>
      <c r="T1330" s="7">
        <v>0</v>
      </c>
      <c r="U1330" s="7">
        <v>0</v>
      </c>
      <c r="V1330" s="7">
        <v>5</v>
      </c>
      <c r="W1330" s="7">
        <v>1</v>
      </c>
      <c r="X1330" s="7"/>
      <c r="Y1330" s="7"/>
      <c r="Z1330" s="7"/>
    </row>
    <row r="1331" spans="1:26">
      <c r="A1331" s="7">
        <v>0</v>
      </c>
      <c r="B1331" s="7" t="s">
        <v>4523</v>
      </c>
      <c r="C1331" s="7" t="s">
        <v>4538</v>
      </c>
      <c r="D1331" s="7">
        <v>2023</v>
      </c>
      <c r="E1331" s="7" t="s">
        <v>4348</v>
      </c>
      <c r="F1331" s="7" t="s">
        <v>1053</v>
      </c>
      <c r="G1331" s="7" t="s">
        <v>4525</v>
      </c>
      <c r="H1331" s="7"/>
      <c r="I1331" s="7">
        <v>272</v>
      </c>
      <c r="J1331" s="20">
        <v>45420.8569444444</v>
      </c>
      <c r="K1331" s="7" t="s">
        <v>1060</v>
      </c>
      <c r="L1331" s="7" t="s">
        <v>4526</v>
      </c>
      <c r="M1331" s="7"/>
      <c r="N1331" s="7"/>
      <c r="O1331" s="7"/>
      <c r="P1331" s="7"/>
      <c r="Q1331" s="7"/>
      <c r="R1331" s="7"/>
      <c r="S1331" s="7">
        <v>0</v>
      </c>
      <c r="T1331" s="7">
        <v>0</v>
      </c>
      <c r="U1331" s="7">
        <v>0</v>
      </c>
      <c r="V1331" s="7">
        <v>4</v>
      </c>
      <c r="W1331" s="7">
        <v>1</v>
      </c>
      <c r="X1331" s="7"/>
      <c r="Y1331" s="7"/>
      <c r="Z1331" s="7"/>
    </row>
    <row r="1332" spans="1:26">
      <c r="A1332" s="7">
        <v>0</v>
      </c>
      <c r="B1332" s="7" t="s">
        <v>4527</v>
      </c>
      <c r="C1332" s="7" t="s">
        <v>4542</v>
      </c>
      <c r="D1332" s="7">
        <v>2023</v>
      </c>
      <c r="E1332" s="7" t="s">
        <v>3812</v>
      </c>
      <c r="F1332" s="7" t="s">
        <v>1053</v>
      </c>
      <c r="G1332" s="7" t="s">
        <v>4529</v>
      </c>
      <c r="H1332" s="7"/>
      <c r="I1332" s="7">
        <v>273</v>
      </c>
      <c r="J1332" s="20">
        <v>45420.8569444444</v>
      </c>
      <c r="K1332" s="7" t="s">
        <v>1060</v>
      </c>
      <c r="L1332" s="7" t="s">
        <v>4530</v>
      </c>
      <c r="M1332" s="7"/>
      <c r="N1332" s="7"/>
      <c r="O1332" s="7"/>
      <c r="P1332" s="7"/>
      <c r="Q1332" s="7">
        <v>2775</v>
      </c>
      <c r="R1332" s="7"/>
      <c r="S1332" s="7">
        <v>0</v>
      </c>
      <c r="T1332" s="7">
        <v>0</v>
      </c>
      <c r="U1332" s="7">
        <v>0</v>
      </c>
      <c r="V1332" s="7">
        <v>2</v>
      </c>
      <c r="W1332" s="7">
        <v>1</v>
      </c>
      <c r="X1332" s="7"/>
      <c r="Y1332" s="7"/>
      <c r="Z1332" s="7"/>
    </row>
    <row r="1333" spans="1:26">
      <c r="A1333" s="7">
        <v>0</v>
      </c>
      <c r="B1333" s="7" t="s">
        <v>4532</v>
      </c>
      <c r="C1333" s="7" t="s">
        <v>4550</v>
      </c>
      <c r="D1333" s="7">
        <v>2023</v>
      </c>
      <c r="E1333" s="7" t="s">
        <v>4534</v>
      </c>
      <c r="F1333" s="7" t="s">
        <v>1053</v>
      </c>
      <c r="G1333" s="7" t="s">
        <v>4535</v>
      </c>
      <c r="H1333" s="7"/>
      <c r="I1333" s="7">
        <v>275</v>
      </c>
      <c r="J1333" s="20">
        <v>45420.8569444444</v>
      </c>
      <c r="K1333" s="7" t="s">
        <v>1060</v>
      </c>
      <c r="L1333" s="7" t="s">
        <v>4536</v>
      </c>
      <c r="M1333" s="7"/>
      <c r="N1333" s="7"/>
      <c r="O1333" s="7"/>
      <c r="P1333" s="7"/>
      <c r="Q1333" s="7">
        <v>36</v>
      </c>
      <c r="R1333" s="7"/>
      <c r="S1333" s="7">
        <v>0</v>
      </c>
      <c r="T1333" s="7">
        <v>0</v>
      </c>
      <c r="U1333" s="7">
        <v>0</v>
      </c>
      <c r="V1333" s="7">
        <v>3</v>
      </c>
      <c r="W1333" s="7">
        <v>1</v>
      </c>
      <c r="X1333" s="7"/>
      <c r="Y1333" s="7"/>
      <c r="Z1333" s="7"/>
    </row>
    <row r="1334" spans="1:26">
      <c r="A1334" s="7">
        <v>0</v>
      </c>
      <c r="B1334" s="7" t="s">
        <v>4537</v>
      </c>
      <c r="C1334" s="7" t="s">
        <v>4551</v>
      </c>
      <c r="D1334" s="7">
        <v>2023</v>
      </c>
      <c r="E1334" s="7" t="s">
        <v>4497</v>
      </c>
      <c r="F1334" s="7" t="s">
        <v>1053</v>
      </c>
      <c r="G1334" s="7" t="s">
        <v>4539</v>
      </c>
      <c r="H1334" s="7"/>
      <c r="I1334" s="7">
        <v>276</v>
      </c>
      <c r="J1334" s="20">
        <v>45420.8569444444</v>
      </c>
      <c r="K1334" s="7" t="s">
        <v>1060</v>
      </c>
      <c r="L1334" s="7" t="s">
        <v>4540</v>
      </c>
      <c r="M1334" s="7"/>
      <c r="N1334" s="7"/>
      <c r="O1334" s="7"/>
      <c r="P1334" s="7"/>
      <c r="Q1334" s="7">
        <v>51</v>
      </c>
      <c r="R1334" s="7"/>
      <c r="S1334" s="7">
        <v>0</v>
      </c>
      <c r="T1334" s="7">
        <v>0</v>
      </c>
      <c r="U1334" s="7">
        <v>0</v>
      </c>
      <c r="V1334" s="7">
        <v>2</v>
      </c>
      <c r="W1334" s="7">
        <v>1</v>
      </c>
      <c r="X1334" s="7"/>
      <c r="Y1334" s="7"/>
      <c r="Z1334" s="7"/>
    </row>
    <row r="1335" spans="1:26">
      <c r="A1335" s="7">
        <v>0</v>
      </c>
      <c r="B1335" s="7" t="s">
        <v>4541</v>
      </c>
      <c r="C1335" s="7" t="s">
        <v>4552</v>
      </c>
      <c r="D1335" s="7">
        <v>2023</v>
      </c>
      <c r="E1335" s="7" t="s">
        <v>4543</v>
      </c>
      <c r="F1335" s="7" t="s">
        <v>1053</v>
      </c>
      <c r="G1335" s="7" t="s">
        <v>4544</v>
      </c>
      <c r="H1335" s="7"/>
      <c r="I1335" s="7">
        <v>277</v>
      </c>
      <c r="J1335" s="20">
        <v>45420.8569444444</v>
      </c>
      <c r="K1335" s="7" t="s">
        <v>1060</v>
      </c>
      <c r="L1335" s="7" t="s">
        <v>4545</v>
      </c>
      <c r="M1335" s="7"/>
      <c r="N1335" s="7"/>
      <c r="O1335" s="7"/>
      <c r="P1335" s="7"/>
      <c r="Q1335" s="7"/>
      <c r="R1335" s="7"/>
      <c r="S1335" s="7">
        <v>0</v>
      </c>
      <c r="T1335" s="7">
        <v>0</v>
      </c>
      <c r="U1335" s="7">
        <v>0</v>
      </c>
      <c r="V1335" s="7">
        <v>3</v>
      </c>
      <c r="W1335" s="7">
        <v>1</v>
      </c>
      <c r="X1335" s="7"/>
      <c r="Y1335" s="7"/>
      <c r="Z1335" s="7"/>
    </row>
    <row r="1336" spans="1:26">
      <c r="A1336" s="7">
        <v>0</v>
      </c>
      <c r="B1336" s="7" t="s">
        <v>4546</v>
      </c>
      <c r="C1336" s="7" t="s">
        <v>4553</v>
      </c>
      <c r="D1336" s="7">
        <v>2023</v>
      </c>
      <c r="E1336" s="7" t="s">
        <v>1052</v>
      </c>
      <c r="F1336" s="7" t="s">
        <v>1053</v>
      </c>
      <c r="G1336" s="7" t="s">
        <v>4548</v>
      </c>
      <c r="H1336" s="7"/>
      <c r="I1336" s="7">
        <v>278</v>
      </c>
      <c r="J1336" s="20">
        <v>45420.8569444444</v>
      </c>
      <c r="K1336" s="7" t="s">
        <v>29</v>
      </c>
      <c r="L1336" s="7" t="s">
        <v>4549</v>
      </c>
      <c r="M1336" s="7"/>
      <c r="N1336" s="7"/>
      <c r="O1336" s="7"/>
      <c r="P1336" s="7">
        <v>9</v>
      </c>
      <c r="Q1336" s="7"/>
      <c r="R1336" s="7"/>
      <c r="S1336" s="7">
        <v>0</v>
      </c>
      <c r="T1336" s="7">
        <v>0</v>
      </c>
      <c r="U1336" s="7">
        <v>0</v>
      </c>
      <c r="V1336" s="7">
        <v>3</v>
      </c>
      <c r="W1336" s="7">
        <v>1</v>
      </c>
      <c r="X1336" s="7"/>
      <c r="Y1336" s="7"/>
      <c r="Z1336" s="7"/>
    </row>
    <row r="1337" spans="1:26">
      <c r="A1337" s="7">
        <v>0</v>
      </c>
      <c r="B1337" s="7"/>
      <c r="C1337" s="7" t="s">
        <v>4555</v>
      </c>
      <c r="D1337" s="7">
        <v>2023</v>
      </c>
      <c r="E1337" s="7"/>
      <c r="F1337" s="7" t="s">
        <v>1053</v>
      </c>
      <c r="G1337" s="7"/>
      <c r="H1337" s="7"/>
      <c r="I1337" s="7">
        <v>279</v>
      </c>
      <c r="J1337" s="20">
        <v>45420.8569444444</v>
      </c>
      <c r="K1337" s="7" t="s">
        <v>2176</v>
      </c>
      <c r="L1337" s="7"/>
      <c r="M1337" s="7"/>
      <c r="N1337" s="7"/>
      <c r="O1337" s="7"/>
      <c r="P1337" s="7"/>
      <c r="Q1337" s="7"/>
      <c r="R1337" s="7"/>
      <c r="S1337" s="7">
        <v>0</v>
      </c>
      <c r="T1337" s="7">
        <v>0</v>
      </c>
      <c r="U1337" s="7">
        <v>0</v>
      </c>
      <c r="V1337" s="7">
        <v>0</v>
      </c>
      <c r="W1337" s="7">
        <v>1</v>
      </c>
      <c r="X1337" s="7"/>
      <c r="Y1337" s="7"/>
      <c r="Z1337" s="7"/>
    </row>
    <row r="1338" spans="1:26">
      <c r="A1338" s="7">
        <v>0</v>
      </c>
      <c r="B1338" s="7"/>
      <c r="C1338" s="7" t="s">
        <v>4351</v>
      </c>
      <c r="D1338" s="7">
        <v>2023</v>
      </c>
      <c r="E1338" s="7"/>
      <c r="F1338" s="7" t="s">
        <v>1157</v>
      </c>
      <c r="G1338" s="7"/>
      <c r="H1338" s="7"/>
      <c r="I1338" s="7">
        <v>280</v>
      </c>
      <c r="J1338" s="20">
        <v>45420.8569444444</v>
      </c>
      <c r="K1338" s="7" t="s">
        <v>2176</v>
      </c>
      <c r="L1338" s="7"/>
      <c r="M1338" s="7"/>
      <c r="N1338" s="7"/>
      <c r="O1338" s="7"/>
      <c r="P1338" s="7"/>
      <c r="Q1338" s="7"/>
      <c r="R1338" s="7"/>
      <c r="S1338" s="7">
        <v>0</v>
      </c>
      <c r="T1338" s="7">
        <v>0</v>
      </c>
      <c r="U1338" s="7">
        <v>0</v>
      </c>
      <c r="V1338" s="7">
        <v>0</v>
      </c>
      <c r="W1338" s="7">
        <v>1</v>
      </c>
      <c r="X1338" s="7"/>
      <c r="Y1338" s="7"/>
      <c r="Z1338" s="7"/>
    </row>
    <row r="1339" spans="1:26">
      <c r="A1339" s="7">
        <v>0</v>
      </c>
      <c r="B1339" s="7"/>
      <c r="C1339" s="7" t="s">
        <v>4069</v>
      </c>
      <c r="D1339" s="7">
        <v>2023</v>
      </c>
      <c r="E1339" s="7"/>
      <c r="F1339" s="7" t="s">
        <v>1053</v>
      </c>
      <c r="G1339" s="7"/>
      <c r="H1339" s="7"/>
      <c r="I1339" s="7">
        <v>282</v>
      </c>
      <c r="J1339" s="20">
        <v>45420.8569444444</v>
      </c>
      <c r="K1339" s="7" t="s">
        <v>2176</v>
      </c>
      <c r="L1339" s="7"/>
      <c r="M1339" s="7"/>
      <c r="N1339" s="7"/>
      <c r="O1339" s="7"/>
      <c r="P1339" s="7"/>
      <c r="Q1339" s="7"/>
      <c r="R1339" s="7"/>
      <c r="S1339" s="7">
        <v>0</v>
      </c>
      <c r="T1339" s="7">
        <v>0</v>
      </c>
      <c r="U1339" s="7">
        <v>0</v>
      </c>
      <c r="V1339" s="7">
        <v>0</v>
      </c>
      <c r="W1339" s="7">
        <v>1</v>
      </c>
      <c r="X1339" s="7"/>
      <c r="Y1339" s="7"/>
      <c r="Z1339" s="7"/>
    </row>
    <row r="1340" spans="1:26">
      <c r="A1340" s="7">
        <v>0</v>
      </c>
      <c r="B1340" s="7" t="s">
        <v>4554</v>
      </c>
      <c r="C1340" s="7" t="s">
        <v>4562</v>
      </c>
      <c r="D1340" s="7">
        <v>2023</v>
      </c>
      <c r="E1340" s="7" t="s">
        <v>3063</v>
      </c>
      <c r="F1340" s="7" t="s">
        <v>1053</v>
      </c>
      <c r="G1340" s="7" t="s">
        <v>4556</v>
      </c>
      <c r="H1340" s="7"/>
      <c r="I1340" s="7">
        <v>283</v>
      </c>
      <c r="J1340" s="20">
        <v>45420.8569444444</v>
      </c>
      <c r="K1340" s="7" t="s">
        <v>29</v>
      </c>
      <c r="L1340" s="7" t="s">
        <v>4557</v>
      </c>
      <c r="M1340" s="7"/>
      <c r="N1340" s="7"/>
      <c r="O1340" s="7"/>
      <c r="P1340" s="7">
        <v>4</v>
      </c>
      <c r="Q1340" s="7"/>
      <c r="R1340" s="7"/>
      <c r="S1340" s="7">
        <v>0</v>
      </c>
      <c r="T1340" s="7">
        <v>0</v>
      </c>
      <c r="U1340" s="7">
        <v>0</v>
      </c>
      <c r="V1340" s="7">
        <v>3</v>
      </c>
      <c r="W1340" s="7">
        <v>1</v>
      </c>
      <c r="X1340" s="7"/>
      <c r="Y1340" s="7"/>
      <c r="Z1340" s="7"/>
    </row>
    <row r="1341" spans="1:26">
      <c r="A1341" s="7">
        <v>0</v>
      </c>
      <c r="B1341" s="7"/>
      <c r="C1341" s="7" t="s">
        <v>4566</v>
      </c>
      <c r="D1341" s="7">
        <v>2023</v>
      </c>
      <c r="E1341" s="7"/>
      <c r="F1341" s="7" t="s">
        <v>1053</v>
      </c>
      <c r="G1341" s="7"/>
      <c r="H1341" s="7"/>
      <c r="I1341" s="7">
        <v>288</v>
      </c>
      <c r="J1341" s="20">
        <v>45420.8569444444</v>
      </c>
      <c r="K1341" s="7" t="s">
        <v>2176</v>
      </c>
      <c r="L1341" s="7"/>
      <c r="M1341" s="7"/>
      <c r="N1341" s="7"/>
      <c r="O1341" s="7"/>
      <c r="P1341" s="7"/>
      <c r="Q1341" s="7"/>
      <c r="R1341" s="7"/>
      <c r="S1341" s="7">
        <v>0</v>
      </c>
      <c r="T1341" s="7">
        <v>0</v>
      </c>
      <c r="U1341" s="7">
        <v>0</v>
      </c>
      <c r="V1341" s="7">
        <v>0</v>
      </c>
      <c r="W1341" s="7">
        <v>1</v>
      </c>
      <c r="X1341" s="7"/>
      <c r="Y1341" s="7"/>
      <c r="Z1341" s="7"/>
    </row>
    <row r="1342" spans="1:26">
      <c r="A1342" s="7">
        <v>0</v>
      </c>
      <c r="B1342" s="7"/>
      <c r="C1342" s="7" t="s">
        <v>4573</v>
      </c>
      <c r="D1342" s="7">
        <v>2023</v>
      </c>
      <c r="E1342" s="7"/>
      <c r="F1342" s="7" t="s">
        <v>1053</v>
      </c>
      <c r="G1342" s="7"/>
      <c r="H1342" s="7"/>
      <c r="I1342" s="7">
        <v>290</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c r="C1343" s="7" t="s">
        <v>4577</v>
      </c>
      <c r="D1343" s="7">
        <v>2023</v>
      </c>
      <c r="E1343" s="7"/>
      <c r="F1343" s="7" t="s">
        <v>1053</v>
      </c>
      <c r="G1343" s="7"/>
      <c r="H1343" s="7"/>
      <c r="I1343" s="7">
        <v>291</v>
      </c>
      <c r="J1343" s="20">
        <v>45420.8569444444</v>
      </c>
      <c r="K1343" s="7" t="s">
        <v>2176</v>
      </c>
      <c r="L1343" s="7"/>
      <c r="M1343" s="7"/>
      <c r="N1343" s="7"/>
      <c r="O1343" s="7"/>
      <c r="P1343" s="7"/>
      <c r="Q1343" s="7"/>
      <c r="R1343" s="7"/>
      <c r="S1343" s="7">
        <v>0</v>
      </c>
      <c r="T1343" s="7">
        <v>0</v>
      </c>
      <c r="U1343" s="7">
        <v>0</v>
      </c>
      <c r="V1343" s="7">
        <v>0</v>
      </c>
      <c r="W1343" s="7">
        <v>1</v>
      </c>
      <c r="X1343" s="7"/>
      <c r="Y1343" s="7"/>
      <c r="Z1343" s="7"/>
    </row>
    <row r="1344" spans="1:26">
      <c r="A1344" s="7">
        <v>0</v>
      </c>
      <c r="B1344" s="7"/>
      <c r="C1344" s="7" t="s">
        <v>4581</v>
      </c>
      <c r="D1344" s="7">
        <v>2023</v>
      </c>
      <c r="E1344" s="7"/>
      <c r="F1344" s="7" t="s">
        <v>1053</v>
      </c>
      <c r="G1344" s="7"/>
      <c r="H1344" s="7"/>
      <c r="I1344" s="7">
        <v>292</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t="s">
        <v>4567</v>
      </c>
      <c r="C1345" s="7" t="s">
        <v>4585</v>
      </c>
      <c r="D1345" s="7">
        <v>2023</v>
      </c>
      <c r="E1345" s="7" t="s">
        <v>4569</v>
      </c>
      <c r="F1345" s="7" t="s">
        <v>1053</v>
      </c>
      <c r="G1345" s="7" t="s">
        <v>4570</v>
      </c>
      <c r="H1345" s="7"/>
      <c r="I1345" s="7">
        <v>293</v>
      </c>
      <c r="J1345" s="20">
        <v>45420.8569444444</v>
      </c>
      <c r="K1345" s="7" t="s">
        <v>1060</v>
      </c>
      <c r="L1345" s="7" t="s">
        <v>4571</v>
      </c>
      <c r="M1345" s="7"/>
      <c r="N1345" s="7"/>
      <c r="O1345" s="7"/>
      <c r="P1345" s="7"/>
      <c r="Q1345" s="7">
        <v>710</v>
      </c>
      <c r="R1345" s="7"/>
      <c r="S1345" s="7">
        <v>0</v>
      </c>
      <c r="T1345" s="7">
        <v>0</v>
      </c>
      <c r="U1345" s="7">
        <v>0</v>
      </c>
      <c r="V1345" s="7">
        <v>4</v>
      </c>
      <c r="W1345" s="7">
        <v>1</v>
      </c>
      <c r="X1345" s="7"/>
      <c r="Y1345" s="7"/>
      <c r="Z1345" s="7"/>
    </row>
    <row r="1346" spans="1:26">
      <c r="A1346" s="7">
        <v>0</v>
      </c>
      <c r="B1346" s="7" t="s">
        <v>4572</v>
      </c>
      <c r="C1346" s="7" t="s">
        <v>4590</v>
      </c>
      <c r="D1346" s="7">
        <v>2023</v>
      </c>
      <c r="E1346" s="7" t="s">
        <v>1136</v>
      </c>
      <c r="F1346" s="7" t="s">
        <v>1053</v>
      </c>
      <c r="G1346" s="7" t="s">
        <v>4574</v>
      </c>
      <c r="H1346" s="7"/>
      <c r="I1346" s="7">
        <v>294</v>
      </c>
      <c r="J1346" s="20">
        <v>45420.8569444444</v>
      </c>
      <c r="K1346" s="7" t="s">
        <v>29</v>
      </c>
      <c r="L1346" s="7" t="s">
        <v>4575</v>
      </c>
      <c r="M1346" s="7"/>
      <c r="N1346" s="7"/>
      <c r="O1346" s="7"/>
      <c r="P1346" s="7">
        <v>1</v>
      </c>
      <c r="Q1346" s="7"/>
      <c r="R1346" s="7"/>
      <c r="S1346" s="7">
        <v>0</v>
      </c>
      <c r="T1346" s="7">
        <v>0</v>
      </c>
      <c r="U1346" s="7">
        <v>0</v>
      </c>
      <c r="V1346" s="7">
        <v>3</v>
      </c>
      <c r="W1346" s="7">
        <v>1</v>
      </c>
      <c r="X1346" s="7"/>
      <c r="Y1346" s="7"/>
      <c r="Z1346" s="7"/>
    </row>
    <row r="1347" spans="1:26">
      <c r="A1347" s="7">
        <v>0</v>
      </c>
      <c r="B1347" s="7" t="s">
        <v>4576</v>
      </c>
      <c r="C1347" s="7" t="s">
        <v>4129</v>
      </c>
      <c r="D1347" s="7">
        <v>2023</v>
      </c>
      <c r="E1347" s="7" t="s">
        <v>1937</v>
      </c>
      <c r="F1347" s="7" t="s">
        <v>1938</v>
      </c>
      <c r="G1347" s="7" t="s">
        <v>4578</v>
      </c>
      <c r="H1347" s="7"/>
      <c r="I1347" s="7">
        <v>295</v>
      </c>
      <c r="J1347" s="20">
        <v>45420.8569444444</v>
      </c>
      <c r="K1347" s="7" t="s">
        <v>29</v>
      </c>
      <c r="L1347" s="7" t="s">
        <v>4579</v>
      </c>
      <c r="M1347" s="7"/>
      <c r="N1347" s="7"/>
      <c r="O1347" s="7"/>
      <c r="P1347" s="7">
        <v>6</v>
      </c>
      <c r="Q1347" s="7">
        <v>1305</v>
      </c>
      <c r="R1347" s="7"/>
      <c r="S1347" s="7">
        <v>0</v>
      </c>
      <c r="T1347" s="7">
        <v>0</v>
      </c>
      <c r="U1347" s="7">
        <v>0</v>
      </c>
      <c r="V1347" s="7">
        <v>3</v>
      </c>
      <c r="W1347" s="7">
        <v>1</v>
      </c>
      <c r="X1347" s="7"/>
      <c r="Y1347" s="7"/>
      <c r="Z1347" s="7"/>
    </row>
    <row r="1348" spans="1:26">
      <c r="A1348" s="7">
        <v>0</v>
      </c>
      <c r="B1348" s="7" t="s">
        <v>4580</v>
      </c>
      <c r="C1348" s="7" t="s">
        <v>4593</v>
      </c>
      <c r="D1348" s="7">
        <v>2023</v>
      </c>
      <c r="E1348" s="7" t="s">
        <v>4214</v>
      </c>
      <c r="F1348" s="7" t="s">
        <v>1053</v>
      </c>
      <c r="G1348" s="7" t="s">
        <v>4582</v>
      </c>
      <c r="H1348" s="7"/>
      <c r="I1348" s="7">
        <v>296</v>
      </c>
      <c r="J1348" s="20">
        <v>45420.8569444444</v>
      </c>
      <c r="K1348" s="7" t="s">
        <v>1060</v>
      </c>
      <c r="L1348" s="7" t="s">
        <v>4583</v>
      </c>
      <c r="M1348" s="7"/>
      <c r="N1348" s="7"/>
      <c r="O1348" s="7"/>
      <c r="P1348" s="7"/>
      <c r="Q1348" s="7"/>
      <c r="R1348" s="7"/>
      <c r="S1348" s="7">
        <v>0</v>
      </c>
      <c r="T1348" s="7">
        <v>0</v>
      </c>
      <c r="U1348" s="7">
        <v>0</v>
      </c>
      <c r="V1348" s="7">
        <v>7</v>
      </c>
      <c r="W1348" s="7">
        <v>1</v>
      </c>
      <c r="X1348" s="7"/>
      <c r="Y1348" s="7"/>
      <c r="Z1348" s="7"/>
    </row>
    <row r="1349" spans="1:26">
      <c r="A1349" s="7">
        <v>0</v>
      </c>
      <c r="B1349" s="7" t="s">
        <v>4584</v>
      </c>
      <c r="C1349" s="7" t="s">
        <v>4594</v>
      </c>
      <c r="D1349" s="7">
        <v>2023</v>
      </c>
      <c r="E1349" s="7" t="s">
        <v>4586</v>
      </c>
      <c r="F1349" s="7" t="s">
        <v>1053</v>
      </c>
      <c r="G1349" s="7" t="s">
        <v>4587</v>
      </c>
      <c r="H1349" s="7"/>
      <c r="I1349" s="7">
        <v>297</v>
      </c>
      <c r="J1349" s="20">
        <v>45420.8569444444</v>
      </c>
      <c r="K1349" s="7" t="s">
        <v>1060</v>
      </c>
      <c r="L1349" s="7" t="s">
        <v>4588</v>
      </c>
      <c r="M1349" s="7"/>
      <c r="N1349" s="7"/>
      <c r="O1349" s="7"/>
      <c r="P1349" s="7"/>
      <c r="Q1349" s="7">
        <v>170</v>
      </c>
      <c r="R1349" s="7"/>
      <c r="S1349" s="7">
        <v>0</v>
      </c>
      <c r="T1349" s="7">
        <v>0</v>
      </c>
      <c r="U1349" s="7">
        <v>0</v>
      </c>
      <c r="V1349" s="7">
        <v>2</v>
      </c>
      <c r="W1349" s="7">
        <v>1</v>
      </c>
      <c r="X1349" s="7"/>
      <c r="Y1349" s="7"/>
      <c r="Z1349" s="7"/>
    </row>
    <row r="1350" spans="1:26">
      <c r="A1350" s="7">
        <v>0</v>
      </c>
      <c r="B1350" s="7" t="s">
        <v>4589</v>
      </c>
      <c r="C1350" s="7" t="s">
        <v>4595</v>
      </c>
      <c r="D1350" s="7">
        <v>2023</v>
      </c>
      <c r="E1350" s="7" t="s">
        <v>1156</v>
      </c>
      <c r="F1350" s="7" t="s">
        <v>1157</v>
      </c>
      <c r="G1350" s="7" t="s">
        <v>4591</v>
      </c>
      <c r="H1350" s="7"/>
      <c r="I1350" s="7">
        <v>298</v>
      </c>
      <c r="J1350" s="20">
        <v>45420.8569444444</v>
      </c>
      <c r="K1350" s="7" t="s">
        <v>29</v>
      </c>
      <c r="L1350" s="7" t="s">
        <v>4592</v>
      </c>
      <c r="M1350" s="7"/>
      <c r="N1350" s="7"/>
      <c r="O1350" s="7"/>
      <c r="P1350" s="7"/>
      <c r="Q1350" s="7">
        <v>733</v>
      </c>
      <c r="R1350" s="7"/>
      <c r="S1350" s="7">
        <v>0</v>
      </c>
      <c r="T1350" s="7">
        <v>0</v>
      </c>
      <c r="U1350" s="7">
        <v>0</v>
      </c>
      <c r="V1350" s="7">
        <v>4</v>
      </c>
      <c r="W1350" s="7">
        <v>1</v>
      </c>
      <c r="X1350" s="7"/>
      <c r="Y1350" s="7"/>
      <c r="Z1350" s="7"/>
    </row>
    <row r="1351" spans="1:26">
      <c r="A1351" s="7">
        <v>0</v>
      </c>
      <c r="B1351" s="7"/>
      <c r="C1351" s="7" t="s">
        <v>4601</v>
      </c>
      <c r="D1351" s="7">
        <v>2023</v>
      </c>
      <c r="E1351" s="7"/>
      <c r="F1351" s="7" t="s">
        <v>1053</v>
      </c>
      <c r="G1351" s="7"/>
      <c r="H1351" s="7"/>
      <c r="I1351" s="7">
        <v>301</v>
      </c>
      <c r="J1351" s="20">
        <v>45420.8569444444</v>
      </c>
      <c r="K1351" s="7" t="s">
        <v>2176</v>
      </c>
      <c r="L1351" s="7"/>
      <c r="M1351" s="7"/>
      <c r="N1351" s="7"/>
      <c r="O1351" s="7"/>
      <c r="P1351" s="7"/>
      <c r="Q1351" s="7"/>
      <c r="R1351" s="7"/>
      <c r="S1351" s="7">
        <v>0</v>
      </c>
      <c r="T1351" s="7">
        <v>0</v>
      </c>
      <c r="U1351" s="7">
        <v>0</v>
      </c>
      <c r="V1351" s="7">
        <v>0</v>
      </c>
      <c r="W1351" s="7">
        <v>1</v>
      </c>
      <c r="X1351" s="7"/>
      <c r="Y1351" s="7"/>
      <c r="Z1351" s="7"/>
    </row>
    <row r="1352" spans="1:26">
      <c r="A1352" s="7">
        <v>0</v>
      </c>
      <c r="B1352" s="7"/>
      <c r="C1352" s="7" t="s">
        <v>4603</v>
      </c>
      <c r="D1352" s="7">
        <v>2023</v>
      </c>
      <c r="E1352" s="7"/>
      <c r="F1352" s="7" t="s">
        <v>1053</v>
      </c>
      <c r="G1352" s="7"/>
      <c r="H1352" s="7"/>
      <c r="I1352" s="7">
        <v>302</v>
      </c>
      <c r="J1352" s="20">
        <v>45420.8569444444</v>
      </c>
      <c r="K1352" s="7" t="s">
        <v>2176</v>
      </c>
      <c r="L1352" s="7"/>
      <c r="M1352" s="7"/>
      <c r="N1352" s="7"/>
      <c r="O1352" s="7"/>
      <c r="P1352" s="7"/>
      <c r="Q1352" s="7"/>
      <c r="R1352" s="7"/>
      <c r="S1352" s="7">
        <v>0</v>
      </c>
      <c r="T1352" s="7">
        <v>0</v>
      </c>
      <c r="U1352" s="7">
        <v>0</v>
      </c>
      <c r="V1352" s="7">
        <v>0</v>
      </c>
      <c r="W1352" s="7">
        <v>1</v>
      </c>
      <c r="X1352" s="7"/>
      <c r="Y1352" s="7"/>
      <c r="Z1352" s="7"/>
    </row>
    <row r="1353" spans="1:26">
      <c r="A1353" s="7">
        <v>0</v>
      </c>
      <c r="B1353" s="7"/>
      <c r="C1353" s="7" t="s">
        <v>4607</v>
      </c>
      <c r="D1353" s="7">
        <v>2023</v>
      </c>
      <c r="E1353" s="7"/>
      <c r="F1353" s="7" t="s">
        <v>1053</v>
      </c>
      <c r="G1353" s="7"/>
      <c r="H1353" s="7"/>
      <c r="I1353" s="7">
        <v>304</v>
      </c>
      <c r="J1353" s="20">
        <v>45420.8569444444</v>
      </c>
      <c r="K1353" s="7" t="s">
        <v>2176</v>
      </c>
      <c r="L1353" s="7"/>
      <c r="M1353" s="7"/>
      <c r="N1353" s="7"/>
      <c r="O1353" s="7"/>
      <c r="P1353" s="7"/>
      <c r="Q1353" s="7"/>
      <c r="R1353" s="7"/>
      <c r="S1353" s="7">
        <v>0</v>
      </c>
      <c r="T1353" s="7">
        <v>0</v>
      </c>
      <c r="U1353" s="7">
        <v>0</v>
      </c>
      <c r="V1353" s="7">
        <v>0</v>
      </c>
      <c r="W1353" s="7">
        <v>1</v>
      </c>
      <c r="X1353" s="7"/>
      <c r="Y1353" s="7"/>
      <c r="Z1353" s="7"/>
    </row>
    <row r="1354" spans="1:26">
      <c r="A1354" s="7">
        <v>0</v>
      </c>
      <c r="B1354" s="7"/>
      <c r="C1354" s="7" t="s">
        <v>4609</v>
      </c>
      <c r="D1354" s="7">
        <v>2023</v>
      </c>
      <c r="E1354" s="7"/>
      <c r="F1354" s="7" t="s">
        <v>1053</v>
      </c>
      <c r="G1354" s="7"/>
      <c r="H1354" s="7"/>
      <c r="I1354" s="7">
        <v>305</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4602</v>
      </c>
      <c r="C1355" s="7" t="s">
        <v>4613</v>
      </c>
      <c r="D1355" s="7">
        <v>2023</v>
      </c>
      <c r="E1355" s="7" t="s">
        <v>3902</v>
      </c>
      <c r="F1355" s="7" t="s">
        <v>1053</v>
      </c>
      <c r="G1355" s="7" t="s">
        <v>4604</v>
      </c>
      <c r="H1355" s="7"/>
      <c r="I1355" s="7">
        <v>306</v>
      </c>
      <c r="J1355" s="20">
        <v>45420.8569444444</v>
      </c>
      <c r="K1355" s="7" t="s">
        <v>1060</v>
      </c>
      <c r="L1355" s="7" t="s">
        <v>4605</v>
      </c>
      <c r="M1355" s="7"/>
      <c r="N1355" s="7"/>
      <c r="O1355" s="7"/>
      <c r="P1355" s="7"/>
      <c r="Q1355" s="7"/>
      <c r="R1355" s="7"/>
      <c r="S1355" s="7">
        <v>0</v>
      </c>
      <c r="T1355" s="7">
        <v>0</v>
      </c>
      <c r="U1355" s="7">
        <v>0</v>
      </c>
      <c r="V1355" s="7">
        <v>2</v>
      </c>
      <c r="W1355" s="7">
        <v>1</v>
      </c>
      <c r="X1355" s="7"/>
      <c r="Y1355" s="7"/>
      <c r="Z1355" s="7"/>
    </row>
    <row r="1356" spans="1:26">
      <c r="A1356" s="7">
        <v>0</v>
      </c>
      <c r="B1356" s="7"/>
      <c r="C1356" s="7" t="s">
        <v>4617</v>
      </c>
      <c r="D1356" s="7">
        <v>2023</v>
      </c>
      <c r="E1356" s="7"/>
      <c r="F1356" s="7" t="s">
        <v>1053</v>
      </c>
      <c r="G1356" s="7"/>
      <c r="H1356" s="7"/>
      <c r="I1356" s="7">
        <v>307</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c r="C1357" s="7" t="s">
        <v>4620</v>
      </c>
      <c r="D1357" s="7">
        <v>2023</v>
      </c>
      <c r="E1357" s="7"/>
      <c r="F1357" s="7" t="s">
        <v>1053</v>
      </c>
      <c r="G1357" s="7"/>
      <c r="H1357" s="7"/>
      <c r="I1357" s="7">
        <v>308</v>
      </c>
      <c r="J1357" s="20">
        <v>45420.8569444444</v>
      </c>
      <c r="K1357" s="7" t="s">
        <v>2176</v>
      </c>
      <c r="L1357" s="7"/>
      <c r="M1357" s="7"/>
      <c r="N1357" s="7"/>
      <c r="O1357" s="7"/>
      <c r="P1357" s="7"/>
      <c r="Q1357" s="7"/>
      <c r="R1357" s="7"/>
      <c r="S1357" s="7">
        <v>0</v>
      </c>
      <c r="T1357" s="7">
        <v>0</v>
      </c>
      <c r="U1357" s="7">
        <v>0</v>
      </c>
      <c r="V1357" s="7">
        <v>0</v>
      </c>
      <c r="W1357" s="7">
        <v>1</v>
      </c>
      <c r="X1357" s="7"/>
      <c r="Y1357" s="7"/>
      <c r="Z1357" s="7"/>
    </row>
    <row r="1358" spans="1:26">
      <c r="A1358" s="7">
        <v>0</v>
      </c>
      <c r="B1358" s="7" t="s">
        <v>4608</v>
      </c>
      <c r="C1358" s="7" t="s">
        <v>4621</v>
      </c>
      <c r="D1358" s="7">
        <v>2023</v>
      </c>
      <c r="E1358" s="7" t="s">
        <v>4064</v>
      </c>
      <c r="F1358" s="7" t="s">
        <v>1053</v>
      </c>
      <c r="G1358" s="7" t="s">
        <v>4610</v>
      </c>
      <c r="H1358" s="7"/>
      <c r="I1358" s="7">
        <v>309</v>
      </c>
      <c r="J1358" s="20">
        <v>45420.8569444444</v>
      </c>
      <c r="K1358" s="7" t="s">
        <v>1060</v>
      </c>
      <c r="L1358" s="7" t="s">
        <v>4611</v>
      </c>
      <c r="M1358" s="7"/>
      <c r="N1358" s="7"/>
      <c r="O1358" s="7"/>
      <c r="P1358" s="7"/>
      <c r="Q1358" s="7"/>
      <c r="R1358" s="7"/>
      <c r="S1358" s="7">
        <v>0</v>
      </c>
      <c r="T1358" s="7">
        <v>0</v>
      </c>
      <c r="U1358" s="7">
        <v>0</v>
      </c>
      <c r="V1358" s="7">
        <v>8</v>
      </c>
      <c r="W1358" s="7">
        <v>1</v>
      </c>
      <c r="X1358" s="7"/>
      <c r="Y1358" s="7"/>
      <c r="Z1358" s="7"/>
    </row>
    <row r="1359" spans="1:26">
      <c r="A1359" s="7">
        <v>0</v>
      </c>
      <c r="B1359" s="7" t="s">
        <v>4612</v>
      </c>
      <c r="C1359" s="7" t="s">
        <v>4622</v>
      </c>
      <c r="D1359" s="7">
        <v>2023</v>
      </c>
      <c r="E1359" s="7" t="s">
        <v>1440</v>
      </c>
      <c r="F1359" s="7" t="s">
        <v>1053</v>
      </c>
      <c r="G1359" s="7" t="s">
        <v>4614</v>
      </c>
      <c r="H1359" s="7"/>
      <c r="I1359" s="7">
        <v>310</v>
      </c>
      <c r="J1359" s="20">
        <v>45420.8569444444</v>
      </c>
      <c r="K1359" s="7" t="s">
        <v>29</v>
      </c>
      <c r="L1359" s="7" t="s">
        <v>4615</v>
      </c>
      <c r="M1359" s="7"/>
      <c r="N1359" s="7"/>
      <c r="O1359" s="7"/>
      <c r="P1359" s="7">
        <v>4</v>
      </c>
      <c r="Q1359" s="7"/>
      <c r="R1359" s="7"/>
      <c r="S1359" s="7">
        <v>0</v>
      </c>
      <c r="T1359" s="7">
        <v>0</v>
      </c>
      <c r="U1359" s="7">
        <v>0</v>
      </c>
      <c r="V1359" s="7">
        <v>3</v>
      </c>
      <c r="W1359" s="7">
        <v>1</v>
      </c>
      <c r="X1359" s="7"/>
      <c r="Y1359" s="7"/>
      <c r="Z1359" s="7"/>
    </row>
    <row r="1360" spans="1:26">
      <c r="A1360" s="7">
        <v>0</v>
      </c>
      <c r="B1360" s="7" t="s">
        <v>4616</v>
      </c>
      <c r="C1360" s="7" t="s">
        <v>4624</v>
      </c>
      <c r="D1360" s="7">
        <v>2023</v>
      </c>
      <c r="E1360" s="7" t="s">
        <v>1585</v>
      </c>
      <c r="F1360" s="7" t="s">
        <v>1053</v>
      </c>
      <c r="G1360" s="7" t="s">
        <v>4618</v>
      </c>
      <c r="H1360" s="7"/>
      <c r="I1360" s="7">
        <v>311</v>
      </c>
      <c r="J1360" s="20">
        <v>45420.8569444444</v>
      </c>
      <c r="K1360" s="7" t="s">
        <v>29</v>
      </c>
      <c r="L1360" s="7" t="s">
        <v>4619</v>
      </c>
      <c r="M1360" s="7"/>
      <c r="N1360" s="7"/>
      <c r="O1360" s="7"/>
      <c r="P1360" s="7">
        <v>1</v>
      </c>
      <c r="Q1360" s="7"/>
      <c r="R1360" s="7"/>
      <c r="S1360" s="7">
        <v>0</v>
      </c>
      <c r="T1360" s="7">
        <v>0</v>
      </c>
      <c r="U1360" s="7">
        <v>0</v>
      </c>
      <c r="V1360" s="7">
        <v>3</v>
      </c>
      <c r="W1360" s="7">
        <v>1</v>
      </c>
      <c r="X1360" s="7"/>
      <c r="Y1360" s="7"/>
      <c r="Z1360" s="7"/>
    </row>
    <row r="1361" spans="1:26">
      <c r="A1361" s="7">
        <v>0</v>
      </c>
      <c r="B1361" s="7"/>
      <c r="C1361" s="7" t="s">
        <v>4632</v>
      </c>
      <c r="D1361" s="7">
        <v>2023</v>
      </c>
      <c r="E1361" s="7"/>
      <c r="F1361" s="7" t="s">
        <v>1053</v>
      </c>
      <c r="G1361" s="7"/>
      <c r="H1361" s="7"/>
      <c r="I1361" s="7">
        <v>313</v>
      </c>
      <c r="J1361" s="20">
        <v>45420.8569444444</v>
      </c>
      <c r="K1361" s="7" t="s">
        <v>2176</v>
      </c>
      <c r="L1361" s="7"/>
      <c r="M1361" s="7"/>
      <c r="N1361" s="7"/>
      <c r="O1361" s="7"/>
      <c r="P1361" s="7"/>
      <c r="Q1361" s="7"/>
      <c r="R1361" s="7"/>
      <c r="S1361" s="7">
        <v>0</v>
      </c>
      <c r="T1361" s="7">
        <v>0</v>
      </c>
      <c r="U1361" s="7">
        <v>0</v>
      </c>
      <c r="V1361" s="7">
        <v>0</v>
      </c>
      <c r="W1361" s="7">
        <v>1</v>
      </c>
      <c r="X1361" s="7"/>
      <c r="Y1361" s="7"/>
      <c r="Z1361" s="7"/>
    </row>
    <row r="1362" spans="1:26">
      <c r="A1362" s="7">
        <v>0</v>
      </c>
      <c r="B1362" s="7" t="s">
        <v>4623</v>
      </c>
      <c r="C1362" s="7" t="s">
        <v>4635</v>
      </c>
      <c r="D1362" s="7">
        <v>2023</v>
      </c>
      <c r="E1362" s="7" t="s">
        <v>2687</v>
      </c>
      <c r="F1362" s="7" t="s">
        <v>1053</v>
      </c>
      <c r="G1362" s="7" t="s">
        <v>4625</v>
      </c>
      <c r="H1362" s="7"/>
      <c r="I1362" s="7">
        <v>315</v>
      </c>
      <c r="J1362" s="20">
        <v>45420.8569444444</v>
      </c>
      <c r="K1362" s="7" t="s">
        <v>29</v>
      </c>
      <c r="L1362" s="7" t="s">
        <v>4626</v>
      </c>
      <c r="M1362" s="7"/>
      <c r="N1362" s="7"/>
      <c r="O1362" s="7"/>
      <c r="P1362" s="7">
        <v>4</v>
      </c>
      <c r="Q1362" s="7"/>
      <c r="R1362" s="7"/>
      <c r="S1362" s="7">
        <v>0</v>
      </c>
      <c r="T1362" s="7">
        <v>0</v>
      </c>
      <c r="U1362" s="7">
        <v>0</v>
      </c>
      <c r="V1362" s="7">
        <v>5</v>
      </c>
      <c r="W1362" s="7">
        <v>1</v>
      </c>
      <c r="X1362" s="7"/>
      <c r="Y1362" s="7"/>
      <c r="Z1362" s="7"/>
    </row>
    <row r="1363" spans="1:26">
      <c r="A1363" s="7">
        <v>0</v>
      </c>
      <c r="B1363" s="7" t="s">
        <v>4627</v>
      </c>
      <c r="C1363" s="7" t="s">
        <v>4640</v>
      </c>
      <c r="D1363" s="7">
        <v>2023</v>
      </c>
      <c r="E1363" s="7" t="s">
        <v>4629</v>
      </c>
      <c r="F1363" s="7" t="s">
        <v>1053</v>
      </c>
      <c r="G1363" s="7" t="s">
        <v>4630</v>
      </c>
      <c r="H1363" s="7"/>
      <c r="I1363" s="7">
        <v>316</v>
      </c>
      <c r="J1363" s="20">
        <v>45420.8569444444</v>
      </c>
      <c r="K1363" s="7" t="s">
        <v>29</v>
      </c>
      <c r="L1363" s="7" t="s">
        <v>4631</v>
      </c>
      <c r="M1363" s="7"/>
      <c r="N1363" s="7"/>
      <c r="O1363" s="7"/>
      <c r="P1363" s="7">
        <v>1</v>
      </c>
      <c r="Q1363" s="7"/>
      <c r="R1363" s="7"/>
      <c r="S1363" s="7">
        <v>0</v>
      </c>
      <c r="T1363" s="7">
        <v>0</v>
      </c>
      <c r="U1363" s="7">
        <v>0</v>
      </c>
      <c r="V1363" s="7">
        <v>5</v>
      </c>
      <c r="W1363" s="7">
        <v>1</v>
      </c>
      <c r="X1363" s="7"/>
      <c r="Y1363" s="7"/>
      <c r="Z1363" s="7"/>
    </row>
    <row r="1364" spans="1:26">
      <c r="A1364" s="7">
        <v>0</v>
      </c>
      <c r="B1364" s="7" t="s">
        <v>4634</v>
      </c>
      <c r="C1364" s="7" t="s">
        <v>4654</v>
      </c>
      <c r="D1364" s="7">
        <v>2023</v>
      </c>
      <c r="E1364" s="7" t="s">
        <v>4636</v>
      </c>
      <c r="F1364" s="7" t="s">
        <v>1053</v>
      </c>
      <c r="G1364" s="7" t="s">
        <v>4637</v>
      </c>
      <c r="H1364" s="7"/>
      <c r="I1364" s="7">
        <v>319</v>
      </c>
      <c r="J1364" s="20">
        <v>45420.8569444444</v>
      </c>
      <c r="K1364" s="7" t="s">
        <v>29</v>
      </c>
      <c r="L1364" s="7" t="s">
        <v>4638</v>
      </c>
      <c r="M1364" s="7"/>
      <c r="N1364" s="7"/>
      <c r="O1364" s="7"/>
      <c r="P1364" s="7">
        <v>1</v>
      </c>
      <c r="Q1364" s="7"/>
      <c r="R1364" s="7"/>
      <c r="S1364" s="7">
        <v>0</v>
      </c>
      <c r="T1364" s="7">
        <v>0</v>
      </c>
      <c r="U1364" s="7">
        <v>0</v>
      </c>
      <c r="V1364" s="7">
        <v>5</v>
      </c>
      <c r="W1364" s="7">
        <v>1</v>
      </c>
      <c r="X1364" s="7"/>
      <c r="Y1364" s="7"/>
      <c r="Z1364" s="7"/>
    </row>
    <row r="1365" spans="1:26">
      <c r="A1365" s="7">
        <v>0</v>
      </c>
      <c r="B1365" s="7" t="s">
        <v>4639</v>
      </c>
      <c r="C1365" s="7" t="s">
        <v>4656</v>
      </c>
      <c r="D1365" s="7">
        <v>2023</v>
      </c>
      <c r="E1365" s="7" t="s">
        <v>4641</v>
      </c>
      <c r="F1365" s="7" t="s">
        <v>1053</v>
      </c>
      <c r="G1365" s="7" t="s">
        <v>4642</v>
      </c>
      <c r="H1365" s="7"/>
      <c r="I1365" s="7">
        <v>320</v>
      </c>
      <c r="J1365" s="20">
        <v>45420.8569444444</v>
      </c>
      <c r="K1365" s="7" t="s">
        <v>1060</v>
      </c>
      <c r="L1365" s="7" t="s">
        <v>4643</v>
      </c>
      <c r="M1365" s="7"/>
      <c r="N1365" s="7"/>
      <c r="O1365" s="7"/>
      <c r="P1365" s="7"/>
      <c r="Q1365" s="7"/>
      <c r="R1365" s="7"/>
      <c r="S1365" s="7">
        <v>0</v>
      </c>
      <c r="T1365" s="7">
        <v>0</v>
      </c>
      <c r="U1365" s="7">
        <v>0</v>
      </c>
      <c r="V1365" s="7">
        <v>2</v>
      </c>
      <c r="W1365" s="7">
        <v>1</v>
      </c>
      <c r="X1365" s="7"/>
      <c r="Y1365" s="7"/>
      <c r="Z1365" s="7"/>
    </row>
    <row r="1366" spans="1:26">
      <c r="A1366" s="7">
        <v>0</v>
      </c>
      <c r="B1366" s="7" t="s">
        <v>4644</v>
      </c>
      <c r="C1366" s="7" t="s">
        <v>4660</v>
      </c>
      <c r="D1366" s="7">
        <v>2023</v>
      </c>
      <c r="E1366" s="7" t="s">
        <v>1095</v>
      </c>
      <c r="F1366" s="7" t="s">
        <v>1053</v>
      </c>
      <c r="G1366" s="7" t="s">
        <v>4646</v>
      </c>
      <c r="H1366" s="7"/>
      <c r="I1366" s="7">
        <v>321</v>
      </c>
      <c r="J1366" s="20">
        <v>45420.8569444444</v>
      </c>
      <c r="K1366" s="7" t="s">
        <v>29</v>
      </c>
      <c r="L1366" s="7" t="s">
        <v>4647</v>
      </c>
      <c r="M1366" s="7"/>
      <c r="N1366" s="7"/>
      <c r="O1366" s="7"/>
      <c r="P1366" s="7">
        <v>4</v>
      </c>
      <c r="Q1366" s="7"/>
      <c r="R1366" s="7"/>
      <c r="S1366" s="7">
        <v>0</v>
      </c>
      <c r="T1366" s="7">
        <v>0</v>
      </c>
      <c r="U1366" s="7">
        <v>0</v>
      </c>
      <c r="V1366" s="7">
        <v>6</v>
      </c>
      <c r="W1366" s="7">
        <v>1</v>
      </c>
      <c r="X1366" s="7"/>
      <c r="Y1366" s="7"/>
      <c r="Z1366" s="7"/>
    </row>
    <row r="1367" spans="1:26">
      <c r="A1367" s="7">
        <v>0</v>
      </c>
      <c r="B1367" s="7" t="s">
        <v>4648</v>
      </c>
      <c r="C1367" s="7" t="s">
        <v>4661</v>
      </c>
      <c r="D1367" s="7">
        <v>2023</v>
      </c>
      <c r="E1367" s="7" t="s">
        <v>4650</v>
      </c>
      <c r="F1367" s="7" t="s">
        <v>4651</v>
      </c>
      <c r="G1367" s="7" t="s">
        <v>4652</v>
      </c>
      <c r="H1367" s="7"/>
      <c r="I1367" s="7">
        <v>322</v>
      </c>
      <c r="J1367" s="20">
        <v>45420.8569444444</v>
      </c>
      <c r="K1367" s="7" t="s">
        <v>29</v>
      </c>
      <c r="L1367" s="7" t="s">
        <v>4653</v>
      </c>
      <c r="M1367" s="7"/>
      <c r="N1367" s="7"/>
      <c r="O1367" s="7"/>
      <c r="P1367" s="7">
        <v>6</v>
      </c>
      <c r="Q1367" s="7">
        <v>3703</v>
      </c>
      <c r="R1367" s="7"/>
      <c r="S1367" s="7">
        <v>0</v>
      </c>
      <c r="T1367" s="7">
        <v>0</v>
      </c>
      <c r="U1367" s="7">
        <v>0</v>
      </c>
      <c r="V1367" s="7">
        <v>12</v>
      </c>
      <c r="W1367" s="7">
        <v>1</v>
      </c>
      <c r="X1367" s="7"/>
      <c r="Y1367" s="7"/>
      <c r="Z1367" s="7"/>
    </row>
    <row r="1368" spans="1:26">
      <c r="A1368" s="7">
        <v>0</v>
      </c>
      <c r="B1368" s="7"/>
      <c r="C1368" s="7" t="s">
        <v>4663</v>
      </c>
      <c r="D1368" s="7">
        <v>2023</v>
      </c>
      <c r="E1368" s="7"/>
      <c r="F1368" s="7" t="s">
        <v>1053</v>
      </c>
      <c r="G1368" s="7"/>
      <c r="H1368" s="7"/>
      <c r="I1368" s="7">
        <v>323</v>
      </c>
      <c r="J1368" s="20">
        <v>45420.8569444444</v>
      </c>
      <c r="K1368" s="7" t="s">
        <v>2176</v>
      </c>
      <c r="L1368" s="7"/>
      <c r="M1368" s="7"/>
      <c r="N1368" s="7"/>
      <c r="O1368" s="7"/>
      <c r="P1368" s="7"/>
      <c r="Q1368" s="7"/>
      <c r="R1368" s="7"/>
      <c r="S1368" s="7">
        <v>0</v>
      </c>
      <c r="T1368" s="7">
        <v>0</v>
      </c>
      <c r="U1368" s="7">
        <v>0</v>
      </c>
      <c r="V1368" s="7">
        <v>0</v>
      </c>
      <c r="W1368" s="7">
        <v>1</v>
      </c>
      <c r="X1368" s="7"/>
      <c r="Y1368" s="7"/>
      <c r="Z1368" s="7"/>
    </row>
    <row r="1369" spans="1:26">
      <c r="A1369" s="7">
        <v>0</v>
      </c>
      <c r="B1369" s="7" t="s">
        <v>4655</v>
      </c>
      <c r="C1369" s="7" t="s">
        <v>4667</v>
      </c>
      <c r="D1369" s="7">
        <v>2023</v>
      </c>
      <c r="E1369" s="7" t="s">
        <v>4657</v>
      </c>
      <c r="F1369" s="7" t="s">
        <v>1053</v>
      </c>
      <c r="G1369" s="7" t="s">
        <v>4658</v>
      </c>
      <c r="H1369" s="7"/>
      <c r="I1369" s="7">
        <v>324</v>
      </c>
      <c r="J1369" s="20">
        <v>45420.8569444444</v>
      </c>
      <c r="K1369" s="7" t="s">
        <v>1060</v>
      </c>
      <c r="L1369" s="7" t="s">
        <v>4659</v>
      </c>
      <c r="M1369" s="7"/>
      <c r="N1369" s="7"/>
      <c r="O1369" s="7"/>
      <c r="P1369" s="7"/>
      <c r="Q1369" s="7">
        <v>181</v>
      </c>
      <c r="R1369" s="7"/>
      <c r="S1369" s="7">
        <v>0</v>
      </c>
      <c r="T1369" s="7">
        <v>0</v>
      </c>
      <c r="U1369" s="7">
        <v>0</v>
      </c>
      <c r="V1369" s="7">
        <v>4</v>
      </c>
      <c r="W1369" s="7">
        <v>1</v>
      </c>
      <c r="X1369" s="7"/>
      <c r="Y1369" s="7"/>
      <c r="Z1369" s="7"/>
    </row>
    <row r="1370" spans="1:26">
      <c r="A1370" s="7">
        <v>0</v>
      </c>
      <c r="B1370" s="7"/>
      <c r="C1370" s="7" t="s">
        <v>4671</v>
      </c>
      <c r="D1370" s="7">
        <v>2023</v>
      </c>
      <c r="E1370" s="7"/>
      <c r="F1370" s="7" t="s">
        <v>1053</v>
      </c>
      <c r="G1370" s="7"/>
      <c r="H1370" s="7"/>
      <c r="I1370" s="7">
        <v>325</v>
      </c>
      <c r="J1370" s="20">
        <v>45420.8569444444</v>
      </c>
      <c r="K1370" s="7" t="s">
        <v>2176</v>
      </c>
      <c r="L1370" s="7"/>
      <c r="M1370" s="7"/>
      <c r="N1370" s="7"/>
      <c r="O1370" s="7"/>
      <c r="P1370" s="7"/>
      <c r="Q1370" s="7"/>
      <c r="R1370" s="7"/>
      <c r="S1370" s="7">
        <v>0</v>
      </c>
      <c r="T1370" s="7">
        <v>0</v>
      </c>
      <c r="U1370" s="7">
        <v>0</v>
      </c>
      <c r="V1370" s="7">
        <v>0</v>
      </c>
      <c r="W1370" s="7">
        <v>1</v>
      </c>
      <c r="X1370" s="7"/>
      <c r="Y1370" s="7"/>
      <c r="Z1370" s="7"/>
    </row>
    <row r="1371" spans="1:26">
      <c r="A1371" s="7">
        <v>0</v>
      </c>
      <c r="B1371" s="7"/>
      <c r="C1371" s="7" t="s">
        <v>4673</v>
      </c>
      <c r="D1371" s="7">
        <v>2023</v>
      </c>
      <c r="E1371" s="7"/>
      <c r="F1371" s="7" t="s">
        <v>1053</v>
      </c>
      <c r="G1371" s="7"/>
      <c r="H1371" s="7"/>
      <c r="I1371" s="7">
        <v>326</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t="s">
        <v>4662</v>
      </c>
      <c r="C1372" s="7" t="s">
        <v>4668</v>
      </c>
      <c r="D1372" s="7">
        <v>2023</v>
      </c>
      <c r="E1372" s="7" t="s">
        <v>4569</v>
      </c>
      <c r="F1372" s="7" t="s">
        <v>1053</v>
      </c>
      <c r="G1372" s="7" t="s">
        <v>4664</v>
      </c>
      <c r="H1372" s="7"/>
      <c r="I1372" s="7">
        <v>327</v>
      </c>
      <c r="J1372" s="20">
        <v>45420.8569444444</v>
      </c>
      <c r="K1372" s="7" t="s">
        <v>1060</v>
      </c>
      <c r="L1372" s="7" t="s">
        <v>4665</v>
      </c>
      <c r="M1372" s="7"/>
      <c r="N1372" s="7"/>
      <c r="O1372" s="7"/>
      <c r="P1372" s="7"/>
      <c r="Q1372" s="7">
        <v>621</v>
      </c>
      <c r="R1372" s="7"/>
      <c r="S1372" s="7">
        <v>0</v>
      </c>
      <c r="T1372" s="7">
        <v>0</v>
      </c>
      <c r="U1372" s="7">
        <v>0</v>
      </c>
      <c r="V1372" s="7">
        <v>6</v>
      </c>
      <c r="W1372" s="7">
        <v>1</v>
      </c>
      <c r="X1372" s="7"/>
      <c r="Y1372" s="7"/>
      <c r="Z1372" s="7"/>
    </row>
    <row r="1373" spans="1:26">
      <c r="A1373" s="7">
        <v>0</v>
      </c>
      <c r="B1373" s="7" t="s">
        <v>4666</v>
      </c>
      <c r="C1373" s="7" t="s">
        <v>4677</v>
      </c>
      <c r="D1373" s="7">
        <v>2023</v>
      </c>
      <c r="E1373" s="7" t="s">
        <v>4668</v>
      </c>
      <c r="F1373" s="7" t="s">
        <v>1053</v>
      </c>
      <c r="G1373" s="7" t="s">
        <v>4669</v>
      </c>
      <c r="H1373" s="7"/>
      <c r="I1373" s="7">
        <v>328</v>
      </c>
      <c r="J1373" s="20">
        <v>45420.8569444444</v>
      </c>
      <c r="K1373" s="7" t="s">
        <v>1060</v>
      </c>
      <c r="L1373" s="7" t="s">
        <v>4670</v>
      </c>
      <c r="M1373" s="7"/>
      <c r="N1373" s="7"/>
      <c r="O1373" s="7"/>
      <c r="P1373" s="7"/>
      <c r="Q1373" s="7">
        <v>83</v>
      </c>
      <c r="R1373" s="7"/>
      <c r="S1373" s="7">
        <v>0</v>
      </c>
      <c r="T1373" s="7">
        <v>0</v>
      </c>
      <c r="U1373" s="7">
        <v>0</v>
      </c>
      <c r="V1373" s="7">
        <v>6</v>
      </c>
      <c r="W1373" s="7">
        <v>1</v>
      </c>
      <c r="X1373" s="7"/>
      <c r="Y1373" s="7"/>
      <c r="Z1373" s="7"/>
    </row>
    <row r="1374" spans="1:26">
      <c r="A1374" s="7">
        <v>0</v>
      </c>
      <c r="B1374" s="7"/>
      <c r="C1374" s="7" t="s">
        <v>4679</v>
      </c>
      <c r="D1374" s="7">
        <v>2023</v>
      </c>
      <c r="E1374" s="7"/>
      <c r="F1374" s="7" t="s">
        <v>1053</v>
      </c>
      <c r="G1374" s="7"/>
      <c r="H1374" s="7"/>
      <c r="I1374" s="7">
        <v>331</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4687</v>
      </c>
      <c r="D1375" s="7">
        <v>2023</v>
      </c>
      <c r="E1375" s="7"/>
      <c r="F1375" s="7" t="s">
        <v>1053</v>
      </c>
      <c r="G1375" s="7"/>
      <c r="H1375" s="7"/>
      <c r="I1375" s="7">
        <v>333</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c r="C1376" s="7" t="s">
        <v>4690</v>
      </c>
      <c r="D1376" s="7">
        <v>2023</v>
      </c>
      <c r="E1376" s="7"/>
      <c r="F1376" s="7" t="s">
        <v>1053</v>
      </c>
      <c r="G1376" s="7"/>
      <c r="H1376" s="7"/>
      <c r="I1376" s="7">
        <v>334</v>
      </c>
      <c r="J1376" s="20">
        <v>45420.8569444444</v>
      </c>
      <c r="K1376" s="7" t="s">
        <v>2176</v>
      </c>
      <c r="L1376" s="7"/>
      <c r="M1376" s="7"/>
      <c r="N1376" s="7"/>
      <c r="O1376" s="7"/>
      <c r="P1376" s="7"/>
      <c r="Q1376" s="7"/>
      <c r="R1376" s="7"/>
      <c r="S1376" s="7">
        <v>0</v>
      </c>
      <c r="T1376" s="7">
        <v>0</v>
      </c>
      <c r="U1376" s="7">
        <v>0</v>
      </c>
      <c r="V1376" s="7">
        <v>0</v>
      </c>
      <c r="W1376" s="7">
        <v>1</v>
      </c>
      <c r="X1376" s="7"/>
      <c r="Y1376" s="7"/>
      <c r="Z1376" s="7"/>
    </row>
    <row r="1377" spans="1:26">
      <c r="A1377" s="7">
        <v>0</v>
      </c>
      <c r="B1377" s="7" t="s">
        <v>4678</v>
      </c>
      <c r="C1377" s="7" t="s">
        <v>4134</v>
      </c>
      <c r="D1377" s="7">
        <v>2023</v>
      </c>
      <c r="E1377" s="7" t="s">
        <v>4502</v>
      </c>
      <c r="F1377" s="7" t="s">
        <v>1053</v>
      </c>
      <c r="G1377" s="7" t="s">
        <v>4680</v>
      </c>
      <c r="H1377" s="7"/>
      <c r="I1377" s="7">
        <v>335</v>
      </c>
      <c r="J1377" s="20">
        <v>45420.8569444444</v>
      </c>
      <c r="K1377" s="7" t="s">
        <v>1060</v>
      </c>
      <c r="L1377" s="7" t="s">
        <v>4681</v>
      </c>
      <c r="M1377" s="7"/>
      <c r="N1377" s="7"/>
      <c r="O1377" s="7"/>
      <c r="P1377" s="7"/>
      <c r="Q1377" s="7">
        <v>84</v>
      </c>
      <c r="R1377" s="7"/>
      <c r="S1377" s="7">
        <v>0</v>
      </c>
      <c r="T1377" s="7">
        <v>0</v>
      </c>
      <c r="U1377" s="7">
        <v>0</v>
      </c>
      <c r="V1377" s="7">
        <v>6</v>
      </c>
      <c r="W1377" s="7">
        <v>1</v>
      </c>
      <c r="X1377" s="7"/>
      <c r="Y1377" s="7"/>
      <c r="Z1377" s="7"/>
    </row>
    <row r="1378" spans="1:26">
      <c r="A1378" s="7">
        <v>0</v>
      </c>
      <c r="B1378" s="7" t="s">
        <v>4682</v>
      </c>
      <c r="C1378" s="7" t="s">
        <v>4691</v>
      </c>
      <c r="D1378" s="7">
        <v>2023</v>
      </c>
      <c r="E1378" s="7" t="s">
        <v>1381</v>
      </c>
      <c r="F1378" s="7" t="s">
        <v>1053</v>
      </c>
      <c r="G1378" s="7" t="s">
        <v>4684</v>
      </c>
      <c r="H1378" s="7"/>
      <c r="I1378" s="7">
        <v>336</v>
      </c>
      <c r="J1378" s="20">
        <v>45420.8569444444</v>
      </c>
      <c r="K1378" s="7" t="s">
        <v>29</v>
      </c>
      <c r="L1378" s="7" t="s">
        <v>4685</v>
      </c>
      <c r="M1378" s="7"/>
      <c r="N1378" s="7"/>
      <c r="O1378" s="7"/>
      <c r="P1378" s="7"/>
      <c r="Q1378" s="7"/>
      <c r="R1378" s="7"/>
      <c r="S1378" s="7">
        <v>0</v>
      </c>
      <c r="T1378" s="7">
        <v>0</v>
      </c>
      <c r="U1378" s="7">
        <v>0</v>
      </c>
      <c r="V1378" s="7">
        <v>4</v>
      </c>
      <c r="W1378" s="7">
        <v>1</v>
      </c>
      <c r="X1378" s="7"/>
      <c r="Y1378" s="7"/>
      <c r="Z1378" s="7"/>
    </row>
    <row r="1379" spans="1:26">
      <c r="A1379" s="7">
        <v>0</v>
      </c>
      <c r="B1379" s="7"/>
      <c r="C1379" s="7" t="s">
        <v>4696</v>
      </c>
      <c r="D1379" s="7">
        <v>2023</v>
      </c>
      <c r="E1379" s="7"/>
      <c r="F1379" s="7" t="s">
        <v>1053</v>
      </c>
      <c r="G1379" s="7"/>
      <c r="H1379" s="7"/>
      <c r="I1379" s="7">
        <v>338</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c r="C1380" s="7" t="s">
        <v>4708</v>
      </c>
      <c r="D1380" s="7">
        <v>2023</v>
      </c>
      <c r="E1380" s="7"/>
      <c r="F1380" s="7" t="s">
        <v>1053</v>
      </c>
      <c r="G1380" s="7"/>
      <c r="H1380" s="7"/>
      <c r="I1380" s="7">
        <v>343</v>
      </c>
      <c r="J1380" s="20">
        <v>45420.8569444444</v>
      </c>
      <c r="K1380" s="7" t="s">
        <v>2176</v>
      </c>
      <c r="L1380" s="7"/>
      <c r="M1380" s="7"/>
      <c r="N1380" s="7"/>
      <c r="O1380" s="7"/>
      <c r="P1380" s="7"/>
      <c r="Q1380" s="7"/>
      <c r="R1380" s="7"/>
      <c r="S1380" s="7">
        <v>0</v>
      </c>
      <c r="T1380" s="7">
        <v>0</v>
      </c>
      <c r="U1380" s="7">
        <v>0</v>
      </c>
      <c r="V1380" s="7">
        <v>0</v>
      </c>
      <c r="W1380" s="7">
        <v>1</v>
      </c>
      <c r="X1380" s="7"/>
      <c r="Y1380" s="7"/>
      <c r="Z1380" s="7"/>
    </row>
    <row r="1381" spans="1:26">
      <c r="A1381" s="7">
        <v>0</v>
      </c>
      <c r="B1381" s="7"/>
      <c r="C1381" s="7" t="s">
        <v>4711</v>
      </c>
      <c r="D1381" s="7">
        <v>2023</v>
      </c>
      <c r="E1381" s="7"/>
      <c r="F1381" s="7" t="s">
        <v>1053</v>
      </c>
      <c r="G1381" s="7"/>
      <c r="H1381" s="7"/>
      <c r="I1381" s="7">
        <v>344</v>
      </c>
      <c r="J1381" s="20">
        <v>45420.8569444444</v>
      </c>
      <c r="K1381" s="7" t="s">
        <v>2176</v>
      </c>
      <c r="L1381" s="7"/>
      <c r="M1381" s="7"/>
      <c r="N1381" s="7"/>
      <c r="O1381" s="7"/>
      <c r="P1381" s="7"/>
      <c r="Q1381" s="7"/>
      <c r="R1381" s="7"/>
      <c r="S1381" s="7">
        <v>0</v>
      </c>
      <c r="T1381" s="7">
        <v>0</v>
      </c>
      <c r="U1381" s="7">
        <v>0</v>
      </c>
      <c r="V1381" s="7">
        <v>0</v>
      </c>
      <c r="W1381" s="7">
        <v>1</v>
      </c>
      <c r="X1381" s="7"/>
      <c r="Y1381" s="7"/>
      <c r="Z1381" s="7"/>
    </row>
    <row r="1382" spans="1:26">
      <c r="A1382" s="7">
        <v>0</v>
      </c>
      <c r="B1382" s="7" t="s">
        <v>4699</v>
      </c>
      <c r="C1382" s="7" t="s">
        <v>4712</v>
      </c>
      <c r="D1382" s="7">
        <v>2023</v>
      </c>
      <c r="E1382" s="7" t="s">
        <v>1420</v>
      </c>
      <c r="F1382" s="7" t="s">
        <v>1053</v>
      </c>
      <c r="G1382" s="7" t="s">
        <v>4701</v>
      </c>
      <c r="H1382" s="7"/>
      <c r="I1382" s="7">
        <v>345</v>
      </c>
      <c r="J1382" s="20">
        <v>45420.8569444444</v>
      </c>
      <c r="K1382" s="7" t="s">
        <v>29</v>
      </c>
      <c r="L1382" s="7" t="s">
        <v>4702</v>
      </c>
      <c r="M1382" s="7"/>
      <c r="N1382" s="7"/>
      <c r="O1382" s="7"/>
      <c r="P1382" s="7">
        <v>5</v>
      </c>
      <c r="Q1382" s="7"/>
      <c r="R1382" s="7"/>
      <c r="S1382" s="7">
        <v>0</v>
      </c>
      <c r="T1382" s="7">
        <v>0</v>
      </c>
      <c r="U1382" s="7">
        <v>0</v>
      </c>
      <c r="V1382" s="7">
        <v>7</v>
      </c>
      <c r="W1382" s="7">
        <v>1</v>
      </c>
      <c r="X1382" s="7"/>
      <c r="Y1382" s="7"/>
      <c r="Z1382" s="7"/>
    </row>
    <row r="1383" spans="1:26">
      <c r="A1383" s="7">
        <v>0</v>
      </c>
      <c r="B1383" s="7" t="s">
        <v>4703</v>
      </c>
      <c r="C1383" s="7" t="s">
        <v>4714</v>
      </c>
      <c r="D1383" s="7">
        <v>2023</v>
      </c>
      <c r="E1383" s="7" t="s">
        <v>1585</v>
      </c>
      <c r="F1383" s="7" t="s">
        <v>1053</v>
      </c>
      <c r="G1383" s="7" t="s">
        <v>4705</v>
      </c>
      <c r="H1383" s="7"/>
      <c r="I1383" s="7">
        <v>346</v>
      </c>
      <c r="J1383" s="20">
        <v>45420.8569444444</v>
      </c>
      <c r="K1383" s="7" t="s">
        <v>29</v>
      </c>
      <c r="L1383" s="7" t="s">
        <v>4706</v>
      </c>
      <c r="M1383" s="7"/>
      <c r="N1383" s="7"/>
      <c r="O1383" s="7"/>
      <c r="P1383" s="7">
        <v>6</v>
      </c>
      <c r="Q1383" s="7"/>
      <c r="R1383" s="7"/>
      <c r="S1383" s="7">
        <v>0</v>
      </c>
      <c r="T1383" s="7">
        <v>0</v>
      </c>
      <c r="U1383" s="7">
        <v>0</v>
      </c>
      <c r="V1383" s="7">
        <v>5</v>
      </c>
      <c r="W1383" s="7">
        <v>1</v>
      </c>
      <c r="X1383" s="7"/>
      <c r="Y1383" s="7"/>
      <c r="Z1383" s="7"/>
    </row>
    <row r="1384" spans="1:26">
      <c r="A1384" s="7">
        <v>0</v>
      </c>
      <c r="B1384" s="7" t="s">
        <v>4707</v>
      </c>
      <c r="C1384" s="7" t="s">
        <v>4717</v>
      </c>
      <c r="D1384" s="7">
        <v>2023</v>
      </c>
      <c r="E1384" s="7" t="s">
        <v>2923</v>
      </c>
      <c r="F1384" s="7" t="s">
        <v>1053</v>
      </c>
      <c r="G1384" s="7" t="s">
        <v>4709</v>
      </c>
      <c r="H1384" s="7"/>
      <c r="I1384" s="7">
        <v>347</v>
      </c>
      <c r="J1384" s="20">
        <v>45420.8569444444</v>
      </c>
      <c r="K1384" s="7" t="s">
        <v>29</v>
      </c>
      <c r="L1384" s="7" t="s">
        <v>4710</v>
      </c>
      <c r="M1384" s="7"/>
      <c r="N1384" s="7"/>
      <c r="O1384" s="7"/>
      <c r="P1384" s="7">
        <v>1</v>
      </c>
      <c r="Q1384" s="7"/>
      <c r="R1384" s="7"/>
      <c r="S1384" s="7">
        <v>0</v>
      </c>
      <c r="T1384" s="7">
        <v>0</v>
      </c>
      <c r="U1384" s="7">
        <v>0</v>
      </c>
      <c r="V1384" s="7">
        <v>5</v>
      </c>
      <c r="W1384" s="7">
        <v>1</v>
      </c>
      <c r="X1384" s="7"/>
      <c r="Y1384" s="7"/>
      <c r="Z1384" s="7"/>
    </row>
    <row r="1385" spans="1:26">
      <c r="A1385" s="7">
        <v>0</v>
      </c>
      <c r="B1385" s="7"/>
      <c r="C1385" s="7" t="s">
        <v>4718</v>
      </c>
      <c r="D1385" s="7">
        <v>2023</v>
      </c>
      <c r="E1385" s="7"/>
      <c r="F1385" s="7" t="s">
        <v>1053</v>
      </c>
      <c r="G1385" s="7"/>
      <c r="H1385" s="7"/>
      <c r="I1385" s="7">
        <v>348</v>
      </c>
      <c r="J1385" s="20">
        <v>45420.8569444444</v>
      </c>
      <c r="K1385" s="7" t="s">
        <v>2176</v>
      </c>
      <c r="L1385" s="7"/>
      <c r="M1385" s="7"/>
      <c r="N1385" s="7"/>
      <c r="O1385" s="7"/>
      <c r="P1385" s="7"/>
      <c r="Q1385" s="7"/>
      <c r="R1385" s="7"/>
      <c r="S1385" s="7">
        <v>0</v>
      </c>
      <c r="T1385" s="7">
        <v>0</v>
      </c>
      <c r="U1385" s="7">
        <v>0</v>
      </c>
      <c r="V1385" s="7">
        <v>0</v>
      </c>
      <c r="W1385" s="7">
        <v>1</v>
      </c>
      <c r="X1385" s="7"/>
      <c r="Y1385" s="7"/>
      <c r="Z1385" s="7"/>
    </row>
    <row r="1386" spans="1:26">
      <c r="A1386" s="7">
        <v>0</v>
      </c>
      <c r="B1386" s="7"/>
      <c r="C1386" s="7" t="s">
        <v>4719</v>
      </c>
      <c r="D1386" s="7">
        <v>2023</v>
      </c>
      <c r="E1386" s="7"/>
      <c r="F1386" s="7" t="s">
        <v>1053</v>
      </c>
      <c r="G1386" s="7"/>
      <c r="H1386" s="7"/>
      <c r="I1386" s="7">
        <v>349</v>
      </c>
      <c r="J1386" s="20">
        <v>45420.8569444444</v>
      </c>
      <c r="K1386" s="7" t="s">
        <v>2176</v>
      </c>
      <c r="L1386" s="7"/>
      <c r="M1386" s="7"/>
      <c r="N1386" s="7"/>
      <c r="O1386" s="7"/>
      <c r="P1386" s="7"/>
      <c r="Q1386" s="7"/>
      <c r="R1386" s="7"/>
      <c r="S1386" s="7">
        <v>0</v>
      </c>
      <c r="T1386" s="7">
        <v>0</v>
      </c>
      <c r="U1386" s="7">
        <v>0</v>
      </c>
      <c r="V1386" s="7">
        <v>0</v>
      </c>
      <c r="W1386" s="7">
        <v>1</v>
      </c>
      <c r="X1386" s="7"/>
      <c r="Y1386" s="7"/>
      <c r="Z1386" s="7"/>
    </row>
    <row r="1387" spans="1:26">
      <c r="A1387" s="7">
        <v>0</v>
      </c>
      <c r="B1387" s="7"/>
      <c r="C1387" s="7" t="s">
        <v>4724</v>
      </c>
      <c r="D1387" s="7">
        <v>2023</v>
      </c>
      <c r="E1387" s="7"/>
      <c r="F1387" s="7" t="s">
        <v>1053</v>
      </c>
      <c r="G1387" s="7"/>
      <c r="H1387" s="7"/>
      <c r="I1387" s="7">
        <v>351</v>
      </c>
      <c r="J1387" s="20">
        <v>45420.8569444444</v>
      </c>
      <c r="K1387" s="7" t="s">
        <v>2176</v>
      </c>
      <c r="L1387" s="7"/>
      <c r="M1387" s="7"/>
      <c r="N1387" s="7"/>
      <c r="O1387" s="7"/>
      <c r="P1387" s="7"/>
      <c r="Q1387" s="7"/>
      <c r="R1387" s="7"/>
      <c r="S1387" s="7">
        <v>0</v>
      </c>
      <c r="T1387" s="7">
        <v>0</v>
      </c>
      <c r="U1387" s="7">
        <v>0</v>
      </c>
      <c r="V1387" s="7">
        <v>0</v>
      </c>
      <c r="W1387" s="7">
        <v>1</v>
      </c>
      <c r="X1387" s="7"/>
      <c r="Y1387" s="7"/>
      <c r="Z1387" s="7"/>
    </row>
    <row r="1388" spans="1:26">
      <c r="A1388" s="7">
        <v>0</v>
      </c>
      <c r="B1388" s="7"/>
      <c r="C1388" s="7" t="s">
        <v>4725</v>
      </c>
      <c r="D1388" s="7">
        <v>2023</v>
      </c>
      <c r="E1388" s="7"/>
      <c r="F1388" s="7" t="s">
        <v>1053</v>
      </c>
      <c r="G1388" s="7"/>
      <c r="H1388" s="7"/>
      <c r="I1388" s="7">
        <v>352</v>
      </c>
      <c r="J1388" s="20">
        <v>45420.8569444444</v>
      </c>
      <c r="K1388" s="7" t="s">
        <v>2176</v>
      </c>
      <c r="L1388" s="7"/>
      <c r="M1388" s="7"/>
      <c r="N1388" s="7"/>
      <c r="O1388" s="7"/>
      <c r="P1388" s="7"/>
      <c r="Q1388" s="7"/>
      <c r="R1388" s="7"/>
      <c r="S1388" s="7">
        <v>0</v>
      </c>
      <c r="T1388" s="7">
        <v>0</v>
      </c>
      <c r="U1388" s="7">
        <v>0</v>
      </c>
      <c r="V1388" s="7">
        <v>0</v>
      </c>
      <c r="W1388" s="7">
        <v>1</v>
      </c>
      <c r="X1388" s="7"/>
      <c r="Y1388" s="7"/>
      <c r="Z1388" s="7"/>
    </row>
    <row r="1389" spans="1:26">
      <c r="A1389" s="7">
        <v>0</v>
      </c>
      <c r="B1389" s="7" t="s">
        <v>4720</v>
      </c>
      <c r="C1389" s="7" t="s">
        <v>4731</v>
      </c>
      <c r="D1389" s="7">
        <v>2023</v>
      </c>
      <c r="E1389" s="7" t="s">
        <v>4550</v>
      </c>
      <c r="F1389" s="7" t="s">
        <v>1053</v>
      </c>
      <c r="G1389" s="7" t="s">
        <v>4722</v>
      </c>
      <c r="H1389" s="7"/>
      <c r="I1389" s="7">
        <v>354</v>
      </c>
      <c r="J1389" s="20">
        <v>45420.8569444444</v>
      </c>
      <c r="K1389" s="7" t="s">
        <v>1060</v>
      </c>
      <c r="L1389" s="7" t="s">
        <v>4723</v>
      </c>
      <c r="M1389" s="7"/>
      <c r="N1389" s="7"/>
      <c r="O1389" s="7"/>
      <c r="P1389" s="7"/>
      <c r="Q1389" s="7">
        <v>23</v>
      </c>
      <c r="R1389" s="7"/>
      <c r="S1389" s="7">
        <v>0</v>
      </c>
      <c r="T1389" s="7">
        <v>0</v>
      </c>
      <c r="U1389" s="7">
        <v>0</v>
      </c>
      <c r="V1389" s="7">
        <v>5</v>
      </c>
      <c r="W1389" s="7">
        <v>1</v>
      </c>
      <c r="X1389" s="7"/>
      <c r="Y1389" s="7"/>
      <c r="Z1389" s="7"/>
    </row>
    <row r="1390" spans="1:26">
      <c r="A1390" s="7">
        <v>0</v>
      </c>
      <c r="B1390" s="7"/>
      <c r="C1390" s="7" t="s">
        <v>4732</v>
      </c>
      <c r="D1390" s="7">
        <v>2023</v>
      </c>
      <c r="E1390" s="7"/>
      <c r="F1390" s="7" t="s">
        <v>1053</v>
      </c>
      <c r="G1390" s="7"/>
      <c r="H1390" s="7"/>
      <c r="I1390" s="7">
        <v>355</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4450</v>
      </c>
      <c r="D1391" s="7">
        <v>2023</v>
      </c>
      <c r="E1391" s="7"/>
      <c r="F1391" s="7" t="s">
        <v>1053</v>
      </c>
      <c r="G1391" s="7"/>
      <c r="H1391" s="7"/>
      <c r="I1391" s="7">
        <v>356</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t="s">
        <v>4726</v>
      </c>
      <c r="C1392" s="7" t="s">
        <v>4586</v>
      </c>
      <c r="D1392" s="7">
        <v>2023</v>
      </c>
      <c r="E1392" s="7" t="s">
        <v>1052</v>
      </c>
      <c r="F1392" s="7" t="s">
        <v>1053</v>
      </c>
      <c r="G1392" s="7" t="s">
        <v>4728</v>
      </c>
      <c r="H1392" s="7"/>
      <c r="I1392" s="7">
        <v>357</v>
      </c>
      <c r="J1392" s="20">
        <v>45420.8569444444</v>
      </c>
      <c r="K1392" s="7" t="s">
        <v>29</v>
      </c>
      <c r="L1392" s="7" t="s">
        <v>4729</v>
      </c>
      <c r="M1392" s="7"/>
      <c r="N1392" s="7"/>
      <c r="O1392" s="7"/>
      <c r="P1392" s="7">
        <v>9</v>
      </c>
      <c r="Q1392" s="7"/>
      <c r="R1392" s="7"/>
      <c r="S1392" s="7">
        <v>0</v>
      </c>
      <c r="T1392" s="7">
        <v>0</v>
      </c>
      <c r="U1392" s="7">
        <v>0</v>
      </c>
      <c r="V1392" s="7">
        <v>5</v>
      </c>
      <c r="W1392" s="7">
        <v>1</v>
      </c>
      <c r="X1392" s="7"/>
      <c r="Y1392" s="7"/>
      <c r="Z1392" s="7"/>
    </row>
    <row r="1393" spans="1:26">
      <c r="A1393" s="7">
        <v>0</v>
      </c>
      <c r="B1393" s="7"/>
      <c r="C1393" s="7" t="s">
        <v>4737</v>
      </c>
      <c r="D1393" s="7">
        <v>2023</v>
      </c>
      <c r="E1393" s="7"/>
      <c r="F1393" s="7" t="s">
        <v>1053</v>
      </c>
      <c r="G1393" s="7"/>
      <c r="H1393" s="7"/>
      <c r="I1393" s="7">
        <v>359</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4064</v>
      </c>
      <c r="D1394" s="7">
        <v>2023</v>
      </c>
      <c r="E1394" s="7"/>
      <c r="F1394" s="7" t="s">
        <v>1053</v>
      </c>
      <c r="G1394" s="7"/>
      <c r="H1394" s="7"/>
      <c r="I1394" s="7">
        <v>360</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4738</v>
      </c>
      <c r="D1395" s="7">
        <v>2023</v>
      </c>
      <c r="E1395" s="7"/>
      <c r="F1395" s="7" t="s">
        <v>1053</v>
      </c>
      <c r="G1395" s="7"/>
      <c r="H1395" s="7"/>
      <c r="I1395" s="7">
        <v>361</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t="s">
        <v>4733</v>
      </c>
      <c r="C1396" s="7" t="s">
        <v>4740</v>
      </c>
      <c r="D1396" s="7">
        <v>2023</v>
      </c>
      <c r="E1396" s="7" t="s">
        <v>1052</v>
      </c>
      <c r="F1396" s="7" t="s">
        <v>1053</v>
      </c>
      <c r="G1396" s="7" t="s">
        <v>4735</v>
      </c>
      <c r="H1396" s="7"/>
      <c r="I1396" s="7">
        <v>362</v>
      </c>
      <c r="J1396" s="20">
        <v>45420.8569444444</v>
      </c>
      <c r="K1396" s="7" t="s">
        <v>29</v>
      </c>
      <c r="L1396" s="7" t="s">
        <v>4736</v>
      </c>
      <c r="M1396" s="7"/>
      <c r="N1396" s="7"/>
      <c r="O1396" s="7"/>
      <c r="P1396" s="7">
        <v>1</v>
      </c>
      <c r="Q1396" s="7"/>
      <c r="R1396" s="7"/>
      <c r="S1396" s="7">
        <v>0</v>
      </c>
      <c r="T1396" s="7">
        <v>0</v>
      </c>
      <c r="U1396" s="7">
        <v>0</v>
      </c>
      <c r="V1396" s="7">
        <v>7</v>
      </c>
      <c r="W1396" s="7">
        <v>1</v>
      </c>
      <c r="X1396" s="7"/>
      <c r="Y1396" s="7"/>
      <c r="Z1396" s="7"/>
    </row>
    <row r="1397" spans="1:26">
      <c r="A1397" s="7">
        <v>0</v>
      </c>
      <c r="B1397" s="7"/>
      <c r="C1397" s="7" t="s">
        <v>3822</v>
      </c>
      <c r="D1397" s="7">
        <v>2023</v>
      </c>
      <c r="E1397" s="7"/>
      <c r="F1397" s="7" t="s">
        <v>1053</v>
      </c>
      <c r="G1397" s="7"/>
      <c r="H1397" s="7"/>
      <c r="I1397" s="7">
        <v>363</v>
      </c>
      <c r="J1397" s="20">
        <v>45420.8569444444</v>
      </c>
      <c r="K1397" s="7" t="s">
        <v>2176</v>
      </c>
      <c r="L1397" s="7"/>
      <c r="M1397" s="7"/>
      <c r="N1397" s="7"/>
      <c r="O1397" s="7"/>
      <c r="P1397" s="7"/>
      <c r="Q1397" s="7"/>
      <c r="R1397" s="7"/>
      <c r="S1397" s="7">
        <v>0</v>
      </c>
      <c r="T1397" s="7">
        <v>0</v>
      </c>
      <c r="U1397" s="7">
        <v>0</v>
      </c>
      <c r="V1397" s="7">
        <v>0</v>
      </c>
      <c r="W1397" s="7">
        <v>1</v>
      </c>
      <c r="X1397" s="7"/>
      <c r="Y1397" s="7"/>
      <c r="Z1397" s="7"/>
    </row>
    <row r="1398" spans="1:26">
      <c r="A1398" s="7">
        <v>0</v>
      </c>
      <c r="B1398" s="7"/>
      <c r="C1398" s="7" t="s">
        <v>4743</v>
      </c>
      <c r="D1398" s="7">
        <v>2023</v>
      </c>
      <c r="E1398" s="7"/>
      <c r="F1398" s="7" t="s">
        <v>1053</v>
      </c>
      <c r="G1398" s="7"/>
      <c r="H1398" s="7"/>
      <c r="I1398" s="7">
        <v>364</v>
      </c>
      <c r="J1398" s="20">
        <v>45420.8569444444</v>
      </c>
      <c r="K1398" s="7" t="s">
        <v>2176</v>
      </c>
      <c r="L1398" s="7"/>
      <c r="M1398" s="7"/>
      <c r="N1398" s="7"/>
      <c r="O1398" s="7"/>
      <c r="P1398" s="7"/>
      <c r="Q1398" s="7"/>
      <c r="R1398" s="7"/>
      <c r="S1398" s="7">
        <v>0</v>
      </c>
      <c r="T1398" s="7">
        <v>0</v>
      </c>
      <c r="U1398" s="7">
        <v>0</v>
      </c>
      <c r="V1398" s="7">
        <v>0</v>
      </c>
      <c r="W1398" s="7">
        <v>1</v>
      </c>
      <c r="X1398" s="7"/>
      <c r="Y1398" s="7"/>
      <c r="Z1398" s="7"/>
    </row>
    <row r="1399" spans="1:26">
      <c r="A1399" s="7">
        <v>0</v>
      </c>
      <c r="B1399" s="7"/>
      <c r="C1399" s="7" t="s">
        <v>4744</v>
      </c>
      <c r="D1399" s="7">
        <v>2023</v>
      </c>
      <c r="E1399" s="7"/>
      <c r="F1399" s="7" t="s">
        <v>1053</v>
      </c>
      <c r="G1399" s="7"/>
      <c r="H1399" s="7"/>
      <c r="I1399" s="7">
        <v>365</v>
      </c>
      <c r="J1399" s="20">
        <v>45420.8569444444</v>
      </c>
      <c r="K1399" s="7" t="s">
        <v>2176</v>
      </c>
      <c r="L1399" s="7"/>
      <c r="M1399" s="7"/>
      <c r="N1399" s="7"/>
      <c r="O1399" s="7"/>
      <c r="P1399" s="7"/>
      <c r="Q1399" s="7"/>
      <c r="R1399" s="7"/>
      <c r="S1399" s="7">
        <v>0</v>
      </c>
      <c r="T1399" s="7">
        <v>0</v>
      </c>
      <c r="U1399" s="7">
        <v>0</v>
      </c>
      <c r="V1399" s="7">
        <v>0</v>
      </c>
      <c r="W1399" s="7">
        <v>1</v>
      </c>
      <c r="X1399" s="7"/>
      <c r="Y1399" s="7"/>
      <c r="Z1399" s="7"/>
    </row>
    <row r="1400" spans="1:26">
      <c r="A1400" s="7">
        <v>0</v>
      </c>
      <c r="B1400" s="7" t="s">
        <v>4739</v>
      </c>
      <c r="C1400" s="7" t="s">
        <v>4745</v>
      </c>
      <c r="D1400" s="7">
        <v>2023</v>
      </c>
      <c r="E1400" s="7" t="s">
        <v>3102</v>
      </c>
      <c r="F1400" s="7" t="s">
        <v>1053</v>
      </c>
      <c r="G1400" s="7" t="s">
        <v>4741</v>
      </c>
      <c r="H1400" s="7"/>
      <c r="I1400" s="7">
        <v>366</v>
      </c>
      <c r="J1400" s="20">
        <v>45420.8569444444</v>
      </c>
      <c r="K1400" s="7" t="s">
        <v>29</v>
      </c>
      <c r="L1400" s="7" t="s">
        <v>4742</v>
      </c>
      <c r="M1400" s="7"/>
      <c r="N1400" s="7"/>
      <c r="O1400" s="7"/>
      <c r="P1400" s="7">
        <v>1</v>
      </c>
      <c r="Q1400" s="7"/>
      <c r="R1400" s="7"/>
      <c r="S1400" s="7">
        <v>0</v>
      </c>
      <c r="T1400" s="7">
        <v>0</v>
      </c>
      <c r="U1400" s="7">
        <v>0</v>
      </c>
      <c r="V1400" s="7">
        <v>2</v>
      </c>
      <c r="W1400" s="7">
        <v>1</v>
      </c>
      <c r="X1400" s="7"/>
      <c r="Y1400" s="7"/>
      <c r="Z1400" s="7"/>
    </row>
    <row r="1401" spans="1:26">
      <c r="A1401" s="7">
        <v>0</v>
      </c>
      <c r="B1401" s="7"/>
      <c r="C1401" s="7" t="s">
        <v>4746</v>
      </c>
      <c r="D1401" s="7">
        <v>2023</v>
      </c>
      <c r="E1401" s="7"/>
      <c r="F1401" s="7" t="s">
        <v>1053</v>
      </c>
      <c r="G1401" s="7"/>
      <c r="H1401" s="7"/>
      <c r="I1401" s="7">
        <v>367</v>
      </c>
      <c r="J1401" s="20">
        <v>45420.8569444444</v>
      </c>
      <c r="K1401" s="7" t="s">
        <v>2176</v>
      </c>
      <c r="L1401" s="7"/>
      <c r="M1401" s="7"/>
      <c r="N1401" s="7"/>
      <c r="O1401" s="7"/>
      <c r="P1401" s="7"/>
      <c r="Q1401" s="7"/>
      <c r="R1401" s="7"/>
      <c r="S1401" s="7">
        <v>0</v>
      </c>
      <c r="T1401" s="7">
        <v>0</v>
      </c>
      <c r="U1401" s="7">
        <v>0</v>
      </c>
      <c r="V1401" s="7">
        <v>0</v>
      </c>
      <c r="W1401" s="7">
        <v>1</v>
      </c>
      <c r="X1401" s="7"/>
      <c r="Y1401" s="7"/>
      <c r="Z1401" s="7"/>
    </row>
    <row r="1402" spans="1:26">
      <c r="A1402" s="7">
        <v>0</v>
      </c>
      <c r="B1402" s="7"/>
      <c r="C1402" s="7" t="s">
        <v>4748</v>
      </c>
      <c r="D1402" s="7">
        <v>2023</v>
      </c>
      <c r="E1402" s="7"/>
      <c r="F1402" s="7" t="s">
        <v>1053</v>
      </c>
      <c r="G1402" s="7"/>
      <c r="H1402" s="7"/>
      <c r="I1402" s="7">
        <v>368</v>
      </c>
      <c r="J1402" s="20">
        <v>45420.8569444444</v>
      </c>
      <c r="K1402" s="7" t="s">
        <v>2176</v>
      </c>
      <c r="L1402" s="7"/>
      <c r="M1402" s="7"/>
      <c r="N1402" s="7"/>
      <c r="O1402" s="7"/>
      <c r="P1402" s="7"/>
      <c r="Q1402" s="7"/>
      <c r="R1402" s="7"/>
      <c r="S1402" s="7">
        <v>0</v>
      </c>
      <c r="T1402" s="7">
        <v>0</v>
      </c>
      <c r="U1402" s="7">
        <v>0</v>
      </c>
      <c r="V1402" s="7">
        <v>0</v>
      </c>
      <c r="W1402" s="7">
        <v>1</v>
      </c>
      <c r="X1402" s="7"/>
      <c r="Y1402" s="7"/>
      <c r="Z1402" s="7"/>
    </row>
    <row r="1403" spans="1:26">
      <c r="A1403" s="7">
        <v>0</v>
      </c>
      <c r="B1403" s="7"/>
      <c r="C1403" s="7" t="s">
        <v>4751</v>
      </c>
      <c r="D1403" s="7">
        <v>2023</v>
      </c>
      <c r="E1403" s="7"/>
      <c r="F1403" s="7" t="s">
        <v>1053</v>
      </c>
      <c r="G1403" s="7"/>
      <c r="H1403" s="7"/>
      <c r="I1403" s="7">
        <v>369</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4753</v>
      </c>
      <c r="D1404" s="7">
        <v>2023</v>
      </c>
      <c r="E1404" s="7"/>
      <c r="F1404" s="7" t="s">
        <v>1053</v>
      </c>
      <c r="G1404" s="7"/>
      <c r="H1404" s="7"/>
      <c r="I1404" s="7">
        <v>370</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4757</v>
      </c>
      <c r="D1405" s="7">
        <v>2023</v>
      </c>
      <c r="E1405" s="7"/>
      <c r="F1405" s="7" t="s">
        <v>1053</v>
      </c>
      <c r="G1405" s="7"/>
      <c r="H1405" s="7"/>
      <c r="I1405" s="7">
        <v>371</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t="s">
        <v>4747</v>
      </c>
      <c r="C1406" s="7" t="s">
        <v>4758</v>
      </c>
      <c r="D1406" s="7">
        <v>2023</v>
      </c>
      <c r="E1406" s="7" t="s">
        <v>3902</v>
      </c>
      <c r="F1406" s="7" t="s">
        <v>1053</v>
      </c>
      <c r="G1406" s="7" t="s">
        <v>4749</v>
      </c>
      <c r="H1406" s="7"/>
      <c r="I1406" s="7">
        <v>372</v>
      </c>
      <c r="J1406" s="20">
        <v>45420.8569444444</v>
      </c>
      <c r="K1406" s="7" t="s">
        <v>1060</v>
      </c>
      <c r="L1406" s="7" t="s">
        <v>4750</v>
      </c>
      <c r="M1406" s="7"/>
      <c r="N1406" s="7"/>
      <c r="O1406" s="7"/>
      <c r="P1406" s="7"/>
      <c r="Q1406" s="7"/>
      <c r="R1406" s="7"/>
      <c r="S1406" s="7">
        <v>0</v>
      </c>
      <c r="T1406" s="7">
        <v>0</v>
      </c>
      <c r="U1406" s="7">
        <v>0</v>
      </c>
      <c r="V1406" s="7">
        <v>3</v>
      </c>
      <c r="W1406" s="7">
        <v>1</v>
      </c>
      <c r="X1406" s="7"/>
      <c r="Y1406" s="7"/>
      <c r="Z1406" s="7"/>
    </row>
    <row r="1407" spans="1:26">
      <c r="A1407" s="7">
        <v>0</v>
      </c>
      <c r="B1407" s="7" t="s">
        <v>4752</v>
      </c>
      <c r="C1407" s="7" t="s">
        <v>4761</v>
      </c>
      <c r="D1407" s="7">
        <v>2023</v>
      </c>
      <c r="E1407" s="7" t="s">
        <v>4754</v>
      </c>
      <c r="F1407" s="7" t="s">
        <v>1053</v>
      </c>
      <c r="G1407" s="7" t="s">
        <v>4755</v>
      </c>
      <c r="H1407" s="7"/>
      <c r="I1407" s="7">
        <v>374</v>
      </c>
      <c r="J1407" s="20">
        <v>45420.8569444444</v>
      </c>
      <c r="K1407" s="7" t="s">
        <v>1060</v>
      </c>
      <c r="L1407" s="7" t="s">
        <v>4756</v>
      </c>
      <c r="M1407" s="7"/>
      <c r="N1407" s="7"/>
      <c r="O1407" s="7"/>
      <c r="P1407" s="7"/>
      <c r="Q1407" s="7"/>
      <c r="R1407" s="7"/>
      <c r="S1407" s="7">
        <v>0</v>
      </c>
      <c r="T1407" s="7">
        <v>0</v>
      </c>
      <c r="U1407" s="7">
        <v>0</v>
      </c>
      <c r="V1407" s="7">
        <v>5</v>
      </c>
      <c r="W1407" s="7">
        <v>1</v>
      </c>
      <c r="X1407" s="7"/>
      <c r="Y1407" s="7"/>
      <c r="Z1407" s="7"/>
    </row>
    <row r="1408" spans="1:26">
      <c r="A1408" s="7">
        <v>0</v>
      </c>
      <c r="B1408" s="7"/>
      <c r="C1408" s="7" t="s">
        <v>4764</v>
      </c>
      <c r="D1408" s="7">
        <v>2023</v>
      </c>
      <c r="E1408" s="7"/>
      <c r="F1408" s="7" t="s">
        <v>1053</v>
      </c>
      <c r="G1408" s="7"/>
      <c r="H1408" s="7"/>
      <c r="I1408" s="7">
        <v>375</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4765</v>
      </c>
      <c r="D1409" s="7">
        <v>2023</v>
      </c>
      <c r="E1409" s="7"/>
      <c r="F1409" s="7" t="s">
        <v>1053</v>
      </c>
      <c r="G1409" s="7"/>
      <c r="H1409" s="7"/>
      <c r="I1409" s="7">
        <v>376</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t="s">
        <v>4760</v>
      </c>
      <c r="C1410" s="7" t="s">
        <v>4768</v>
      </c>
      <c r="D1410" s="7">
        <v>2023</v>
      </c>
      <c r="E1410" s="7" t="s">
        <v>1052</v>
      </c>
      <c r="F1410" s="7" t="s">
        <v>1053</v>
      </c>
      <c r="G1410" s="7" t="s">
        <v>4762</v>
      </c>
      <c r="H1410" s="7"/>
      <c r="I1410" s="7">
        <v>378</v>
      </c>
      <c r="J1410" s="20">
        <v>45420.8569444444</v>
      </c>
      <c r="K1410" s="7" t="s">
        <v>29</v>
      </c>
      <c r="L1410" s="7" t="s">
        <v>4763</v>
      </c>
      <c r="M1410" s="7"/>
      <c r="N1410" s="7"/>
      <c r="O1410" s="7"/>
      <c r="P1410" s="7">
        <v>2</v>
      </c>
      <c r="Q1410" s="7"/>
      <c r="R1410" s="7"/>
      <c r="S1410" s="7">
        <v>0</v>
      </c>
      <c r="T1410" s="7">
        <v>0</v>
      </c>
      <c r="U1410" s="7">
        <v>0</v>
      </c>
      <c r="V1410" s="7">
        <v>4</v>
      </c>
      <c r="W1410" s="7">
        <v>1</v>
      </c>
      <c r="X1410" s="7"/>
      <c r="Y1410" s="7"/>
      <c r="Z1410" s="7"/>
    </row>
    <row r="1411" spans="1:26">
      <c r="A1411" s="7">
        <v>0</v>
      </c>
      <c r="B1411" s="7"/>
      <c r="C1411" s="7" t="s">
        <v>4772</v>
      </c>
      <c r="D1411" s="7">
        <v>2023</v>
      </c>
      <c r="E1411" s="7"/>
      <c r="F1411" s="7" t="s">
        <v>1053</v>
      </c>
      <c r="G1411" s="7"/>
      <c r="H1411" s="7"/>
      <c r="I1411" s="7">
        <v>379</v>
      </c>
      <c r="J1411" s="20">
        <v>45420.8569444444</v>
      </c>
      <c r="K1411" s="7" t="s">
        <v>2176</v>
      </c>
      <c r="L1411" s="7"/>
      <c r="M1411" s="7"/>
      <c r="N1411" s="7"/>
      <c r="O1411" s="7"/>
      <c r="P1411" s="7"/>
      <c r="Q1411" s="7"/>
      <c r="R1411" s="7"/>
      <c r="S1411" s="7">
        <v>0</v>
      </c>
      <c r="T1411" s="7">
        <v>0</v>
      </c>
      <c r="U1411" s="7">
        <v>0</v>
      </c>
      <c r="V1411" s="7">
        <v>0</v>
      </c>
      <c r="W1411" s="7">
        <v>1</v>
      </c>
      <c r="X1411" s="7"/>
      <c r="Y1411" s="7"/>
      <c r="Z1411" s="7"/>
    </row>
    <row r="1412" spans="1:26">
      <c r="A1412" s="7">
        <v>0</v>
      </c>
      <c r="B1412" s="7"/>
      <c r="C1412" s="7" t="s">
        <v>4776</v>
      </c>
      <c r="D1412" s="7">
        <v>2023</v>
      </c>
      <c r="E1412" s="7"/>
      <c r="F1412" s="7" t="s">
        <v>1053</v>
      </c>
      <c r="G1412" s="7"/>
      <c r="H1412" s="7"/>
      <c r="I1412" s="7">
        <v>380</v>
      </c>
      <c r="J1412" s="20">
        <v>45420.8569444444</v>
      </c>
      <c r="K1412" s="7" t="s">
        <v>2176</v>
      </c>
      <c r="L1412" s="7"/>
      <c r="M1412" s="7"/>
      <c r="N1412" s="7"/>
      <c r="O1412" s="7"/>
      <c r="P1412" s="7"/>
      <c r="Q1412" s="7"/>
      <c r="R1412" s="7"/>
      <c r="S1412" s="7">
        <v>0</v>
      </c>
      <c r="T1412" s="7">
        <v>0</v>
      </c>
      <c r="U1412" s="7">
        <v>0</v>
      </c>
      <c r="V1412" s="7">
        <v>0</v>
      </c>
      <c r="W1412" s="7">
        <v>1</v>
      </c>
      <c r="X1412" s="7"/>
      <c r="Y1412" s="7"/>
      <c r="Z1412" s="7"/>
    </row>
    <row r="1413" spans="1:26">
      <c r="A1413" s="7">
        <v>0</v>
      </c>
      <c r="B1413" s="7"/>
      <c r="C1413" s="7" t="s">
        <v>4780</v>
      </c>
      <c r="D1413" s="7">
        <v>2023</v>
      </c>
      <c r="E1413" s="7"/>
      <c r="F1413" s="7" t="s">
        <v>1053</v>
      </c>
      <c r="G1413" s="7"/>
      <c r="H1413" s="7"/>
      <c r="I1413" s="7">
        <v>381</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t="s">
        <v>4767</v>
      </c>
      <c r="C1414" s="7" t="s">
        <v>4543</v>
      </c>
      <c r="D1414" s="7">
        <v>2023</v>
      </c>
      <c r="E1414" s="7" t="s">
        <v>3902</v>
      </c>
      <c r="F1414" s="7" t="s">
        <v>1053</v>
      </c>
      <c r="G1414" s="7" t="s">
        <v>4769</v>
      </c>
      <c r="H1414" s="7"/>
      <c r="I1414" s="7">
        <v>382</v>
      </c>
      <c r="J1414" s="20">
        <v>45420.8569444444</v>
      </c>
      <c r="K1414" s="7" t="s">
        <v>1060</v>
      </c>
      <c r="L1414" s="7" t="s">
        <v>4770</v>
      </c>
      <c r="M1414" s="7"/>
      <c r="N1414" s="7"/>
      <c r="O1414" s="7"/>
      <c r="P1414" s="7"/>
      <c r="Q1414" s="7"/>
      <c r="R1414" s="7"/>
      <c r="S1414" s="7">
        <v>0</v>
      </c>
      <c r="T1414" s="7">
        <v>0</v>
      </c>
      <c r="U1414" s="7">
        <v>0</v>
      </c>
      <c r="V1414" s="7">
        <v>4</v>
      </c>
      <c r="W1414" s="7">
        <v>1</v>
      </c>
      <c r="X1414" s="7"/>
      <c r="Y1414" s="7"/>
      <c r="Z1414" s="7"/>
    </row>
    <row r="1415" spans="1:26">
      <c r="A1415" s="7">
        <v>0</v>
      </c>
      <c r="B1415" s="7" t="s">
        <v>4779</v>
      </c>
      <c r="C1415" s="7" t="s">
        <v>4785</v>
      </c>
      <c r="D1415" s="7">
        <v>2023</v>
      </c>
      <c r="E1415" s="7" t="s">
        <v>1052</v>
      </c>
      <c r="F1415" s="7" t="s">
        <v>1053</v>
      </c>
      <c r="G1415" s="7" t="s">
        <v>4781</v>
      </c>
      <c r="H1415" s="7"/>
      <c r="I1415" s="7">
        <v>385</v>
      </c>
      <c r="J1415" s="20">
        <v>45420.8569444444</v>
      </c>
      <c r="K1415" s="7" t="s">
        <v>29</v>
      </c>
      <c r="L1415" s="7" t="s">
        <v>4782</v>
      </c>
      <c r="M1415" s="7"/>
      <c r="N1415" s="7"/>
      <c r="O1415" s="7"/>
      <c r="P1415" s="7">
        <v>3</v>
      </c>
      <c r="Q1415" s="7"/>
      <c r="R1415" s="7"/>
      <c r="S1415" s="7">
        <v>0</v>
      </c>
      <c r="T1415" s="7">
        <v>0</v>
      </c>
      <c r="U1415" s="7">
        <v>0</v>
      </c>
      <c r="V1415" s="7">
        <v>2</v>
      </c>
      <c r="W1415" s="7">
        <v>1</v>
      </c>
      <c r="X1415" s="7"/>
      <c r="Y1415" s="7"/>
      <c r="Z1415" s="7"/>
    </row>
    <row r="1416" spans="1:26">
      <c r="A1416" s="7">
        <v>0</v>
      </c>
      <c r="B1416" s="7"/>
      <c r="C1416" s="7" t="s">
        <v>4787</v>
      </c>
      <c r="D1416" s="7">
        <v>2023</v>
      </c>
      <c r="E1416" s="7"/>
      <c r="F1416" s="7" t="s">
        <v>1053</v>
      </c>
      <c r="G1416" s="7"/>
      <c r="H1416" s="7"/>
      <c r="I1416" s="7">
        <v>386</v>
      </c>
      <c r="J1416" s="20">
        <v>45420.8569444444</v>
      </c>
      <c r="K1416" s="7" t="s">
        <v>2176</v>
      </c>
      <c r="L1416" s="7"/>
      <c r="M1416" s="7"/>
      <c r="N1416" s="7"/>
      <c r="O1416" s="7"/>
      <c r="P1416" s="7"/>
      <c r="Q1416" s="7"/>
      <c r="R1416" s="7"/>
      <c r="S1416" s="7">
        <v>0</v>
      </c>
      <c r="T1416" s="7">
        <v>0</v>
      </c>
      <c r="U1416" s="7">
        <v>0</v>
      </c>
      <c r="V1416" s="7">
        <v>0</v>
      </c>
      <c r="W1416" s="7">
        <v>1</v>
      </c>
      <c r="X1416" s="7"/>
      <c r="Y1416" s="7"/>
      <c r="Z1416" s="7"/>
    </row>
    <row r="1417" spans="1:26">
      <c r="A1417" s="7">
        <v>0</v>
      </c>
      <c r="B1417" s="7"/>
      <c r="C1417" s="7" t="s">
        <v>4790</v>
      </c>
      <c r="D1417" s="7">
        <v>2023</v>
      </c>
      <c r="E1417" s="7"/>
      <c r="F1417" s="7" t="s">
        <v>1053</v>
      </c>
      <c r="G1417" s="7"/>
      <c r="H1417" s="7"/>
      <c r="I1417" s="7">
        <v>388</v>
      </c>
      <c r="J1417" s="20">
        <v>45420.8569444444</v>
      </c>
      <c r="K1417" s="7" t="s">
        <v>2176</v>
      </c>
      <c r="L1417" s="7"/>
      <c r="M1417" s="7"/>
      <c r="N1417" s="7"/>
      <c r="O1417" s="7"/>
      <c r="P1417" s="7"/>
      <c r="Q1417" s="7"/>
      <c r="R1417" s="7"/>
      <c r="S1417" s="7">
        <v>0</v>
      </c>
      <c r="T1417" s="7">
        <v>0</v>
      </c>
      <c r="U1417" s="7">
        <v>0</v>
      </c>
      <c r="V1417" s="7">
        <v>0</v>
      </c>
      <c r="W1417" s="7">
        <v>1</v>
      </c>
      <c r="X1417" s="7"/>
      <c r="Y1417" s="7"/>
      <c r="Z1417" s="7"/>
    </row>
    <row r="1418" spans="1:26">
      <c r="A1418" s="7">
        <v>0</v>
      </c>
      <c r="B1418" s="7"/>
      <c r="C1418" s="7" t="s">
        <v>4791</v>
      </c>
      <c r="D1418" s="7">
        <v>2023</v>
      </c>
      <c r="E1418" s="7"/>
      <c r="F1418" s="7" t="s">
        <v>1053</v>
      </c>
      <c r="G1418" s="7"/>
      <c r="H1418" s="7"/>
      <c r="I1418" s="7">
        <v>389</v>
      </c>
      <c r="J1418" s="20">
        <v>45420.8569444444</v>
      </c>
      <c r="K1418" s="7" t="s">
        <v>2176</v>
      </c>
      <c r="L1418" s="7"/>
      <c r="M1418" s="7"/>
      <c r="N1418" s="7"/>
      <c r="O1418" s="7"/>
      <c r="P1418" s="7"/>
      <c r="Q1418" s="7"/>
      <c r="R1418" s="7"/>
      <c r="S1418" s="7">
        <v>0</v>
      </c>
      <c r="T1418" s="7">
        <v>0</v>
      </c>
      <c r="U1418" s="7">
        <v>0</v>
      </c>
      <c r="V1418" s="7">
        <v>0</v>
      </c>
      <c r="W1418" s="7">
        <v>1</v>
      </c>
      <c r="X1418" s="7"/>
      <c r="Y1418" s="7"/>
      <c r="Z1418" s="7"/>
    </row>
    <row r="1419" spans="1:26">
      <c r="A1419" s="7">
        <v>0</v>
      </c>
      <c r="B1419" s="7" t="s">
        <v>4786</v>
      </c>
      <c r="C1419" s="7" t="s">
        <v>4793</v>
      </c>
      <c r="D1419" s="7">
        <v>2023</v>
      </c>
      <c r="E1419" s="7" t="s">
        <v>4024</v>
      </c>
      <c r="F1419" s="7" t="s">
        <v>1053</v>
      </c>
      <c r="G1419" s="7" t="s">
        <v>4788</v>
      </c>
      <c r="H1419" s="7"/>
      <c r="I1419" s="7">
        <v>390</v>
      </c>
      <c r="J1419" s="20">
        <v>45420.8569444444</v>
      </c>
      <c r="K1419" s="7" t="s">
        <v>1060</v>
      </c>
      <c r="L1419" s="7" t="s">
        <v>4789</v>
      </c>
      <c r="M1419" s="7"/>
      <c r="N1419" s="7"/>
      <c r="O1419" s="7"/>
      <c r="P1419" s="7"/>
      <c r="Q1419" s="7">
        <v>489</v>
      </c>
      <c r="R1419" s="7"/>
      <c r="S1419" s="7">
        <v>0</v>
      </c>
      <c r="T1419" s="7">
        <v>0</v>
      </c>
      <c r="U1419" s="7">
        <v>0</v>
      </c>
      <c r="V1419" s="7">
        <v>5</v>
      </c>
      <c r="W1419" s="7">
        <v>1</v>
      </c>
      <c r="X1419" s="7"/>
      <c r="Y1419" s="7"/>
      <c r="Z1419" s="7"/>
    </row>
    <row r="1420" spans="1:26">
      <c r="A1420" s="7">
        <v>0</v>
      </c>
      <c r="B1420" s="7"/>
      <c r="C1420" s="7" t="s">
        <v>4797</v>
      </c>
      <c r="D1420" s="7">
        <v>2023</v>
      </c>
      <c r="E1420" s="7"/>
      <c r="F1420" s="7" t="s">
        <v>1157</v>
      </c>
      <c r="G1420" s="7"/>
      <c r="H1420" s="7"/>
      <c r="I1420" s="7">
        <v>391</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c r="C1421" s="7" t="s">
        <v>4507</v>
      </c>
      <c r="D1421" s="7">
        <v>2023</v>
      </c>
      <c r="E1421" s="7"/>
      <c r="F1421" s="7" t="s">
        <v>1053</v>
      </c>
      <c r="G1421" s="7"/>
      <c r="H1421" s="7"/>
      <c r="I1421" s="7">
        <v>392</v>
      </c>
      <c r="J1421" s="20">
        <v>45420.8569444444</v>
      </c>
      <c r="K1421" s="7" t="s">
        <v>2176</v>
      </c>
      <c r="L1421" s="7"/>
      <c r="M1421" s="7"/>
      <c r="N1421" s="7"/>
      <c r="O1421" s="7"/>
      <c r="P1421" s="7"/>
      <c r="Q1421" s="7"/>
      <c r="R1421" s="7"/>
      <c r="S1421" s="7">
        <v>0</v>
      </c>
      <c r="T1421" s="7">
        <v>0</v>
      </c>
      <c r="U1421" s="7">
        <v>0</v>
      </c>
      <c r="V1421" s="7">
        <v>0</v>
      </c>
      <c r="W1421" s="7">
        <v>1</v>
      </c>
      <c r="X1421" s="7"/>
      <c r="Y1421" s="7"/>
      <c r="Z1421" s="7"/>
    </row>
    <row r="1422" spans="1:26">
      <c r="A1422" s="7">
        <v>0</v>
      </c>
      <c r="B1422" s="7"/>
      <c r="C1422" s="7" t="s">
        <v>4800</v>
      </c>
      <c r="D1422" s="7">
        <v>2023</v>
      </c>
      <c r="E1422" s="7"/>
      <c r="F1422" s="7" t="s">
        <v>1053</v>
      </c>
      <c r="G1422" s="7"/>
      <c r="H1422" s="7"/>
      <c r="I1422" s="7">
        <v>393</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t="s">
        <v>4792</v>
      </c>
      <c r="C1423" s="7" t="s">
        <v>4802</v>
      </c>
      <c r="D1423" s="7">
        <v>2023</v>
      </c>
      <c r="E1423" s="7" t="s">
        <v>4064</v>
      </c>
      <c r="F1423" s="7" t="s">
        <v>1053</v>
      </c>
      <c r="G1423" s="7" t="s">
        <v>4794</v>
      </c>
      <c r="H1423" s="7"/>
      <c r="I1423" s="7">
        <v>394</v>
      </c>
      <c r="J1423" s="20">
        <v>45420.8569444444</v>
      </c>
      <c r="K1423" s="7" t="s">
        <v>1060</v>
      </c>
      <c r="L1423" s="7" t="s">
        <v>4795</v>
      </c>
      <c r="M1423" s="7"/>
      <c r="N1423" s="7"/>
      <c r="O1423" s="7"/>
      <c r="P1423" s="7"/>
      <c r="Q1423" s="7"/>
      <c r="R1423" s="7"/>
      <c r="S1423" s="7">
        <v>0</v>
      </c>
      <c r="T1423" s="7">
        <v>0</v>
      </c>
      <c r="U1423" s="7">
        <v>0</v>
      </c>
      <c r="V1423" s="7">
        <v>5</v>
      </c>
      <c r="W1423" s="7">
        <v>1</v>
      </c>
      <c r="X1423" s="7"/>
      <c r="Y1423" s="7"/>
      <c r="Z1423" s="7"/>
    </row>
    <row r="1424" spans="1:26">
      <c r="A1424" s="7">
        <v>0</v>
      </c>
      <c r="B1424" s="7" t="s">
        <v>4796</v>
      </c>
      <c r="C1424" s="7" t="s">
        <v>4805</v>
      </c>
      <c r="D1424" s="7">
        <v>2023</v>
      </c>
      <c r="E1424" s="7" t="s">
        <v>1381</v>
      </c>
      <c r="F1424" s="7" t="s">
        <v>1053</v>
      </c>
      <c r="G1424" s="7" t="s">
        <v>4798</v>
      </c>
      <c r="H1424" s="7"/>
      <c r="I1424" s="7">
        <v>395</v>
      </c>
      <c r="J1424" s="20">
        <v>45420.8569444444</v>
      </c>
      <c r="K1424" s="7" t="s">
        <v>29</v>
      </c>
      <c r="L1424" s="7" t="s">
        <v>4799</v>
      </c>
      <c r="M1424" s="7"/>
      <c r="N1424" s="7"/>
      <c r="O1424" s="7"/>
      <c r="P1424" s="7"/>
      <c r="Q1424" s="7"/>
      <c r="R1424" s="7"/>
      <c r="S1424" s="7">
        <v>0</v>
      </c>
      <c r="T1424" s="7">
        <v>0</v>
      </c>
      <c r="U1424" s="7">
        <v>0</v>
      </c>
      <c r="V1424" s="7">
        <v>4</v>
      </c>
      <c r="W1424" s="7">
        <v>1</v>
      </c>
      <c r="X1424" s="7"/>
      <c r="Y1424" s="7"/>
      <c r="Z1424" s="7"/>
    </row>
    <row r="1425" spans="1:26">
      <c r="A1425" s="7">
        <v>0</v>
      </c>
      <c r="B1425" s="7"/>
      <c r="C1425" s="7" t="s">
        <v>4807</v>
      </c>
      <c r="D1425" s="7">
        <v>2023</v>
      </c>
      <c r="E1425" s="7"/>
      <c r="F1425" s="7" t="s">
        <v>1053</v>
      </c>
      <c r="G1425" s="7"/>
      <c r="H1425" s="7"/>
      <c r="I1425" s="7">
        <v>396</v>
      </c>
      <c r="J1425" s="20">
        <v>45420.8569444444</v>
      </c>
      <c r="K1425" s="7" t="s">
        <v>2176</v>
      </c>
      <c r="L1425" s="7"/>
      <c r="M1425" s="7"/>
      <c r="N1425" s="7"/>
      <c r="O1425" s="7"/>
      <c r="P1425" s="7"/>
      <c r="Q1425" s="7"/>
      <c r="R1425" s="7"/>
      <c r="S1425" s="7">
        <v>0</v>
      </c>
      <c r="T1425" s="7">
        <v>0</v>
      </c>
      <c r="U1425" s="7">
        <v>0</v>
      </c>
      <c r="V1425" s="7">
        <v>0</v>
      </c>
      <c r="W1425" s="7">
        <v>1</v>
      </c>
      <c r="X1425" s="7"/>
      <c r="Y1425" s="7"/>
      <c r="Z1425" s="7"/>
    </row>
    <row r="1426" spans="1:26">
      <c r="A1426" s="7">
        <v>0</v>
      </c>
      <c r="B1426" s="7"/>
      <c r="C1426" s="7" t="s">
        <v>4811</v>
      </c>
      <c r="D1426" s="7">
        <v>2023</v>
      </c>
      <c r="E1426" s="7"/>
      <c r="F1426" s="7" t="s">
        <v>1053</v>
      </c>
      <c r="G1426" s="7"/>
      <c r="H1426" s="7"/>
      <c r="I1426" s="7">
        <v>397</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t="s">
        <v>4801</v>
      </c>
      <c r="C1427" s="7" t="s">
        <v>4814</v>
      </c>
      <c r="D1427" s="7">
        <v>2023</v>
      </c>
      <c r="E1427" s="7" t="s">
        <v>1156</v>
      </c>
      <c r="F1427" s="7" t="s">
        <v>1157</v>
      </c>
      <c r="G1427" s="7" t="s">
        <v>4803</v>
      </c>
      <c r="H1427" s="7"/>
      <c r="I1427" s="7">
        <v>398</v>
      </c>
      <c r="J1427" s="20">
        <v>45420.8569444444</v>
      </c>
      <c r="K1427" s="7" t="s">
        <v>29</v>
      </c>
      <c r="L1427" s="7" t="s">
        <v>4804</v>
      </c>
      <c r="M1427" s="7"/>
      <c r="N1427" s="7"/>
      <c r="O1427" s="7"/>
      <c r="P1427" s="7"/>
      <c r="Q1427" s="7">
        <v>1234</v>
      </c>
      <c r="R1427" s="7"/>
      <c r="S1427" s="7">
        <v>0</v>
      </c>
      <c r="T1427" s="7">
        <v>0</v>
      </c>
      <c r="U1427" s="7">
        <v>0</v>
      </c>
      <c r="V1427" s="7">
        <v>5</v>
      </c>
      <c r="W1427" s="7">
        <v>1</v>
      </c>
      <c r="X1427" s="7"/>
      <c r="Y1427" s="7"/>
      <c r="Z1427" s="7"/>
    </row>
    <row r="1428" spans="1:26">
      <c r="A1428" s="7">
        <v>0</v>
      </c>
      <c r="B1428" s="7"/>
      <c r="C1428" s="7" t="s">
        <v>4815</v>
      </c>
      <c r="D1428" s="7">
        <v>2023</v>
      </c>
      <c r="E1428" s="7"/>
      <c r="F1428" s="7" t="s">
        <v>1053</v>
      </c>
      <c r="G1428" s="7"/>
      <c r="H1428" s="7"/>
      <c r="I1428" s="7">
        <v>399</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t="s">
        <v>4806</v>
      </c>
      <c r="C1429" s="7" t="s">
        <v>4816</v>
      </c>
      <c r="D1429" s="7">
        <v>2023</v>
      </c>
      <c r="E1429" s="7" t="s">
        <v>1052</v>
      </c>
      <c r="F1429" s="7" t="s">
        <v>1053</v>
      </c>
      <c r="G1429" s="7" t="s">
        <v>4808</v>
      </c>
      <c r="H1429" s="7"/>
      <c r="I1429" s="7">
        <v>400</v>
      </c>
      <c r="J1429" s="20">
        <v>45420.8569444444</v>
      </c>
      <c r="K1429" s="7" t="s">
        <v>29</v>
      </c>
      <c r="L1429" s="7" t="s">
        <v>4809</v>
      </c>
      <c r="M1429" s="7"/>
      <c r="N1429" s="7"/>
      <c r="O1429" s="7"/>
      <c r="P1429" s="7">
        <v>10</v>
      </c>
      <c r="Q1429" s="7"/>
      <c r="R1429" s="7"/>
      <c r="S1429" s="7">
        <v>0</v>
      </c>
      <c r="T1429" s="7">
        <v>0</v>
      </c>
      <c r="U1429" s="7">
        <v>0</v>
      </c>
      <c r="V1429" s="7">
        <v>6</v>
      </c>
      <c r="W1429" s="7">
        <v>1</v>
      </c>
      <c r="X1429" s="7"/>
      <c r="Y1429" s="7"/>
      <c r="Z1429" s="7"/>
    </row>
    <row r="1430" spans="1:26">
      <c r="A1430" s="7">
        <v>0</v>
      </c>
      <c r="B1430" s="7" t="s">
        <v>4810</v>
      </c>
      <c r="C1430" s="7" t="s">
        <v>4818</v>
      </c>
      <c r="D1430" s="7">
        <v>2023</v>
      </c>
      <c r="E1430" s="7" t="s">
        <v>3902</v>
      </c>
      <c r="F1430" s="7" t="s">
        <v>1053</v>
      </c>
      <c r="G1430" s="7" t="s">
        <v>4812</v>
      </c>
      <c r="H1430" s="7"/>
      <c r="I1430" s="7">
        <v>401</v>
      </c>
      <c r="J1430" s="20">
        <v>45420.8569444444</v>
      </c>
      <c r="K1430" s="7" t="s">
        <v>1060</v>
      </c>
      <c r="L1430" s="7" t="s">
        <v>4813</v>
      </c>
      <c r="M1430" s="7"/>
      <c r="N1430" s="7"/>
      <c r="O1430" s="7"/>
      <c r="P1430" s="7"/>
      <c r="Q1430" s="7"/>
      <c r="R1430" s="7"/>
      <c r="S1430" s="7">
        <v>0</v>
      </c>
      <c r="T1430" s="7">
        <v>0</v>
      </c>
      <c r="U1430" s="7">
        <v>0</v>
      </c>
      <c r="V1430" s="7">
        <v>4</v>
      </c>
      <c r="W1430" s="7">
        <v>1</v>
      </c>
      <c r="X1430" s="7"/>
      <c r="Y1430" s="7"/>
      <c r="Z1430" s="7"/>
    </row>
    <row r="1431" spans="1:26">
      <c r="A1431" s="7">
        <v>0</v>
      </c>
      <c r="B1431" s="7"/>
      <c r="C1431" s="7" t="s">
        <v>4830</v>
      </c>
      <c r="D1431" s="7">
        <v>2023</v>
      </c>
      <c r="E1431" s="7"/>
      <c r="F1431" s="7" t="s">
        <v>1053</v>
      </c>
      <c r="G1431" s="7"/>
      <c r="H1431" s="7"/>
      <c r="I1431" s="7">
        <v>404</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t="s">
        <v>4817</v>
      </c>
      <c r="C1432" s="7" t="s">
        <v>4832</v>
      </c>
      <c r="D1432" s="7">
        <v>2023</v>
      </c>
      <c r="E1432" s="7" t="s">
        <v>3902</v>
      </c>
      <c r="F1432" s="7" t="s">
        <v>1053</v>
      </c>
      <c r="G1432" s="7" t="s">
        <v>4819</v>
      </c>
      <c r="H1432" s="7"/>
      <c r="I1432" s="7">
        <v>405</v>
      </c>
      <c r="J1432" s="20">
        <v>45420.8569444444</v>
      </c>
      <c r="K1432" s="7" t="s">
        <v>1060</v>
      </c>
      <c r="L1432" s="7" t="s">
        <v>4820</v>
      </c>
      <c r="M1432" s="7"/>
      <c r="N1432" s="7"/>
      <c r="O1432" s="7"/>
      <c r="P1432" s="7"/>
      <c r="Q1432" s="7"/>
      <c r="R1432" s="7"/>
      <c r="S1432" s="7">
        <v>0</v>
      </c>
      <c r="T1432" s="7">
        <v>0</v>
      </c>
      <c r="U1432" s="7">
        <v>0</v>
      </c>
      <c r="V1432" s="7">
        <v>4</v>
      </c>
      <c r="W1432" s="7">
        <v>1</v>
      </c>
      <c r="X1432" s="7"/>
      <c r="Y1432" s="7"/>
      <c r="Z1432" s="7"/>
    </row>
    <row r="1433" spans="1:26">
      <c r="A1433" s="7">
        <v>0</v>
      </c>
      <c r="B1433" s="7" t="s">
        <v>4821</v>
      </c>
      <c r="C1433" s="7" t="s">
        <v>4641</v>
      </c>
      <c r="D1433" s="7">
        <v>2023</v>
      </c>
      <c r="E1433" s="7" t="s">
        <v>2164</v>
      </c>
      <c r="F1433" s="7" t="s">
        <v>1053</v>
      </c>
      <c r="G1433" s="7" t="s">
        <v>4823</v>
      </c>
      <c r="H1433" s="7"/>
      <c r="I1433" s="7">
        <v>406</v>
      </c>
      <c r="J1433" s="20">
        <v>45420.8569444444</v>
      </c>
      <c r="K1433" s="7" t="s">
        <v>29</v>
      </c>
      <c r="L1433" s="7" t="s">
        <v>4824</v>
      </c>
      <c r="M1433" s="7"/>
      <c r="N1433" s="7"/>
      <c r="O1433" s="7"/>
      <c r="P1433" s="7">
        <v>5</v>
      </c>
      <c r="Q1433" s="7"/>
      <c r="R1433" s="7"/>
      <c r="S1433" s="7">
        <v>0</v>
      </c>
      <c r="T1433" s="7">
        <v>0</v>
      </c>
      <c r="U1433" s="7">
        <v>0</v>
      </c>
      <c r="V1433" s="7">
        <v>4</v>
      </c>
      <c r="W1433" s="7">
        <v>1</v>
      </c>
      <c r="X1433" s="7"/>
      <c r="Y1433" s="7"/>
      <c r="Z1433" s="7"/>
    </row>
    <row r="1434" spans="1:26">
      <c r="A1434" s="7">
        <v>0</v>
      </c>
      <c r="B1434" s="7" t="s">
        <v>4825</v>
      </c>
      <c r="C1434" s="7" t="s">
        <v>4835</v>
      </c>
      <c r="D1434" s="7">
        <v>2023</v>
      </c>
      <c r="E1434" s="7" t="s">
        <v>4827</v>
      </c>
      <c r="F1434" s="7" t="s">
        <v>1053</v>
      </c>
      <c r="G1434" s="7" t="s">
        <v>4828</v>
      </c>
      <c r="H1434" s="7"/>
      <c r="I1434" s="7">
        <v>407</v>
      </c>
      <c r="J1434" s="20">
        <v>45420.8569444444</v>
      </c>
      <c r="K1434" s="7" t="s">
        <v>29</v>
      </c>
      <c r="L1434" s="7" t="s">
        <v>4829</v>
      </c>
      <c r="M1434" s="7"/>
      <c r="N1434" s="7"/>
      <c r="O1434" s="7"/>
      <c r="P1434" s="7"/>
      <c r="Q1434" s="7"/>
      <c r="R1434" s="7"/>
      <c r="S1434" s="7">
        <v>0</v>
      </c>
      <c r="T1434" s="7">
        <v>0</v>
      </c>
      <c r="U1434" s="7">
        <v>0</v>
      </c>
      <c r="V1434" s="7">
        <v>5</v>
      </c>
      <c r="W1434" s="7">
        <v>1</v>
      </c>
      <c r="X1434" s="7"/>
      <c r="Y1434" s="7"/>
      <c r="Z1434" s="7"/>
    </row>
    <row r="1435" spans="1:26">
      <c r="A1435" s="7">
        <v>0</v>
      </c>
      <c r="B1435" s="7"/>
      <c r="C1435" s="7" t="s">
        <v>4839</v>
      </c>
      <c r="D1435" s="7">
        <v>2023</v>
      </c>
      <c r="E1435" s="7"/>
      <c r="F1435" s="7" t="s">
        <v>1053</v>
      </c>
      <c r="G1435" s="7"/>
      <c r="H1435" s="7"/>
      <c r="I1435" s="7">
        <v>410</v>
      </c>
      <c r="J1435" s="20">
        <v>45420.8569444444</v>
      </c>
      <c r="K1435" s="7" t="s">
        <v>2176</v>
      </c>
      <c r="L1435" s="7"/>
      <c r="M1435" s="7"/>
      <c r="N1435" s="7"/>
      <c r="O1435" s="7"/>
      <c r="P1435" s="7"/>
      <c r="Q1435" s="7"/>
      <c r="R1435" s="7"/>
      <c r="S1435" s="7">
        <v>0</v>
      </c>
      <c r="T1435" s="7">
        <v>0</v>
      </c>
      <c r="U1435" s="7">
        <v>0</v>
      </c>
      <c r="V1435" s="7">
        <v>0</v>
      </c>
      <c r="W1435" s="7">
        <v>1</v>
      </c>
      <c r="X1435" s="7"/>
      <c r="Y1435" s="7"/>
      <c r="Z1435" s="7"/>
    </row>
    <row r="1436" spans="1:26">
      <c r="A1436" s="7">
        <v>0</v>
      </c>
      <c r="B1436" s="7"/>
      <c r="C1436" s="7" t="s">
        <v>4843</v>
      </c>
      <c r="D1436" s="7">
        <v>2023</v>
      </c>
      <c r="E1436" s="7"/>
      <c r="F1436" s="7" t="s">
        <v>1053</v>
      </c>
      <c r="G1436" s="7"/>
      <c r="H1436" s="7"/>
      <c r="I1436" s="7">
        <v>411</v>
      </c>
      <c r="J1436" s="20">
        <v>45420.8569444444</v>
      </c>
      <c r="K1436" s="7" t="s">
        <v>2176</v>
      </c>
      <c r="L1436" s="7"/>
      <c r="M1436" s="7"/>
      <c r="N1436" s="7"/>
      <c r="O1436" s="7"/>
      <c r="P1436" s="7"/>
      <c r="Q1436" s="7"/>
      <c r="R1436" s="7"/>
      <c r="S1436" s="7">
        <v>0</v>
      </c>
      <c r="T1436" s="7">
        <v>0</v>
      </c>
      <c r="U1436" s="7">
        <v>0</v>
      </c>
      <c r="V1436" s="7">
        <v>0</v>
      </c>
      <c r="W1436" s="7">
        <v>1</v>
      </c>
      <c r="X1436" s="7"/>
      <c r="Y1436" s="7"/>
      <c r="Z1436" s="7"/>
    </row>
    <row r="1437" spans="1:26">
      <c r="A1437" s="7">
        <v>0</v>
      </c>
      <c r="B1437" s="7"/>
      <c r="C1437" s="7" t="s">
        <v>4846</v>
      </c>
      <c r="D1437" s="7">
        <v>2023</v>
      </c>
      <c r="E1437" s="7"/>
      <c r="F1437" s="7" t="s">
        <v>1053</v>
      </c>
      <c r="G1437" s="7"/>
      <c r="H1437" s="7"/>
      <c r="I1437" s="7">
        <v>412</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c r="C1438" s="7" t="s">
        <v>4847</v>
      </c>
      <c r="D1438" s="7">
        <v>2023</v>
      </c>
      <c r="E1438" s="7"/>
      <c r="F1438" s="7" t="s">
        <v>1053</v>
      </c>
      <c r="G1438" s="7"/>
      <c r="H1438" s="7"/>
      <c r="I1438" s="7">
        <v>413</v>
      </c>
      <c r="J1438" s="20">
        <v>45420.8569444444</v>
      </c>
      <c r="K1438" s="7" t="s">
        <v>2176</v>
      </c>
      <c r="L1438" s="7"/>
      <c r="M1438" s="7"/>
      <c r="N1438" s="7"/>
      <c r="O1438" s="7"/>
      <c r="P1438" s="7"/>
      <c r="Q1438" s="7"/>
      <c r="R1438" s="7"/>
      <c r="S1438" s="7">
        <v>0</v>
      </c>
      <c r="T1438" s="7">
        <v>0</v>
      </c>
      <c r="U1438" s="7">
        <v>0</v>
      </c>
      <c r="V1438" s="7">
        <v>0</v>
      </c>
      <c r="W1438" s="7">
        <v>1</v>
      </c>
      <c r="X1438" s="7"/>
      <c r="Y1438" s="7"/>
      <c r="Z1438" s="7"/>
    </row>
    <row r="1439" spans="1:26">
      <c r="A1439" s="7">
        <v>0</v>
      </c>
      <c r="B1439" s="7" t="s">
        <v>4838</v>
      </c>
      <c r="C1439" s="7" t="s">
        <v>4848</v>
      </c>
      <c r="D1439" s="7">
        <v>2023</v>
      </c>
      <c r="E1439" s="7" t="s">
        <v>1440</v>
      </c>
      <c r="F1439" s="7" t="s">
        <v>1053</v>
      </c>
      <c r="G1439" s="7" t="s">
        <v>4840</v>
      </c>
      <c r="H1439" s="7"/>
      <c r="I1439" s="7">
        <v>414</v>
      </c>
      <c r="J1439" s="20">
        <v>45420.8569444444</v>
      </c>
      <c r="K1439" s="7" t="s">
        <v>29</v>
      </c>
      <c r="L1439" s="7" t="s">
        <v>4841</v>
      </c>
      <c r="M1439" s="7"/>
      <c r="N1439" s="7"/>
      <c r="O1439" s="7"/>
      <c r="P1439" s="7">
        <v>3</v>
      </c>
      <c r="Q1439" s="7"/>
      <c r="R1439" s="7"/>
      <c r="S1439" s="7">
        <v>0</v>
      </c>
      <c r="T1439" s="7">
        <v>0</v>
      </c>
      <c r="U1439" s="7">
        <v>0</v>
      </c>
      <c r="V1439" s="7">
        <v>6</v>
      </c>
      <c r="W1439" s="7">
        <v>1</v>
      </c>
      <c r="X1439" s="7"/>
      <c r="Y1439" s="7"/>
      <c r="Z1439" s="7"/>
    </row>
    <row r="1440" spans="1:26">
      <c r="A1440" s="7">
        <v>0</v>
      </c>
      <c r="B1440" s="7" t="s">
        <v>4842</v>
      </c>
      <c r="C1440" s="7" t="s">
        <v>4849</v>
      </c>
      <c r="D1440" s="7">
        <v>2023</v>
      </c>
      <c r="E1440" s="7" t="s">
        <v>1052</v>
      </c>
      <c r="F1440" s="7" t="s">
        <v>1053</v>
      </c>
      <c r="G1440" s="7" t="s">
        <v>4844</v>
      </c>
      <c r="H1440" s="7"/>
      <c r="I1440" s="7">
        <v>415</v>
      </c>
      <c r="J1440" s="20">
        <v>45420.8569444444</v>
      </c>
      <c r="K1440" s="7" t="s">
        <v>29</v>
      </c>
      <c r="L1440" s="7" t="s">
        <v>4845</v>
      </c>
      <c r="M1440" s="7"/>
      <c r="N1440" s="7"/>
      <c r="O1440" s="7"/>
      <c r="P1440" s="7">
        <v>2</v>
      </c>
      <c r="Q1440" s="7"/>
      <c r="R1440" s="7"/>
      <c r="S1440" s="7">
        <v>0</v>
      </c>
      <c r="T1440" s="7">
        <v>0</v>
      </c>
      <c r="U1440" s="7">
        <v>0</v>
      </c>
      <c r="V1440" s="7">
        <v>3</v>
      </c>
      <c r="W1440" s="7">
        <v>1</v>
      </c>
      <c r="X1440" s="7"/>
      <c r="Y1440" s="7"/>
      <c r="Z1440" s="7"/>
    </row>
    <row r="1441" spans="1:26">
      <c r="A1441" s="7">
        <v>0</v>
      </c>
      <c r="B1441" s="7"/>
      <c r="C1441" s="7" t="s">
        <v>4851</v>
      </c>
      <c r="D1441" s="7">
        <v>2023</v>
      </c>
      <c r="E1441" s="7"/>
      <c r="F1441" s="7" t="s">
        <v>1053</v>
      </c>
      <c r="G1441" s="7"/>
      <c r="H1441" s="7"/>
      <c r="I1441" s="7">
        <v>417</v>
      </c>
      <c r="J1441" s="20">
        <v>45420.8569444444</v>
      </c>
      <c r="K1441" s="7" t="s">
        <v>2176</v>
      </c>
      <c r="L1441" s="7"/>
      <c r="M1441" s="7"/>
      <c r="N1441" s="7"/>
      <c r="O1441" s="7"/>
      <c r="P1441" s="7"/>
      <c r="Q1441" s="7"/>
      <c r="R1441" s="7"/>
      <c r="S1441" s="7">
        <v>0</v>
      </c>
      <c r="T1441" s="7">
        <v>0</v>
      </c>
      <c r="U1441" s="7">
        <v>0</v>
      </c>
      <c r="V1441" s="7">
        <v>0</v>
      </c>
      <c r="W1441" s="7">
        <v>1</v>
      </c>
      <c r="X1441" s="7"/>
      <c r="Y1441" s="7"/>
      <c r="Z1441" s="7"/>
    </row>
    <row r="1442" spans="1:26">
      <c r="A1442" s="7">
        <v>0</v>
      </c>
      <c r="B1442" s="7"/>
      <c r="C1442" s="7" t="s">
        <v>4853</v>
      </c>
      <c r="D1442" s="7">
        <v>2023</v>
      </c>
      <c r="E1442" s="7"/>
      <c r="F1442" s="7" t="s">
        <v>1053</v>
      </c>
      <c r="G1442" s="7"/>
      <c r="H1442" s="7"/>
      <c r="I1442" s="7">
        <v>420</v>
      </c>
      <c r="J1442" s="20">
        <v>45420.8569444444</v>
      </c>
      <c r="K1442" s="7" t="s">
        <v>2176</v>
      </c>
      <c r="L1442" s="7"/>
      <c r="M1442" s="7"/>
      <c r="N1442" s="7"/>
      <c r="O1442" s="7"/>
      <c r="P1442" s="7"/>
      <c r="Q1442" s="7"/>
      <c r="R1442" s="7"/>
      <c r="S1442" s="7">
        <v>0</v>
      </c>
      <c r="T1442" s="7">
        <v>0</v>
      </c>
      <c r="U1442" s="7">
        <v>0</v>
      </c>
      <c r="V1442" s="7">
        <v>0</v>
      </c>
      <c r="W1442" s="7">
        <v>1</v>
      </c>
      <c r="X1442" s="7"/>
      <c r="Y1442" s="7"/>
      <c r="Z1442" s="7"/>
    </row>
    <row r="1443" spans="1:26">
      <c r="A1443" s="7">
        <v>0</v>
      </c>
      <c r="B1443" s="7"/>
      <c r="C1443" s="7" t="s">
        <v>3974</v>
      </c>
      <c r="D1443" s="7">
        <v>2023</v>
      </c>
      <c r="E1443" s="7"/>
      <c r="F1443" s="7" t="s">
        <v>1053</v>
      </c>
      <c r="G1443" s="7"/>
      <c r="H1443" s="7"/>
      <c r="I1443" s="7">
        <v>421</v>
      </c>
      <c r="J1443" s="20">
        <v>45420.8569444444</v>
      </c>
      <c r="K1443" s="7" t="s">
        <v>2176</v>
      </c>
      <c r="L1443" s="7"/>
      <c r="M1443" s="7"/>
      <c r="N1443" s="7"/>
      <c r="O1443" s="7"/>
      <c r="P1443" s="7"/>
      <c r="Q1443" s="7"/>
      <c r="R1443" s="7"/>
      <c r="S1443" s="7">
        <v>0</v>
      </c>
      <c r="T1443" s="7">
        <v>0</v>
      </c>
      <c r="U1443" s="7">
        <v>0</v>
      </c>
      <c r="V1443" s="7">
        <v>0</v>
      </c>
      <c r="W1443" s="7">
        <v>1</v>
      </c>
      <c r="X1443" s="7"/>
      <c r="Y1443" s="7"/>
      <c r="Z1443" s="7"/>
    </row>
    <row r="1444" spans="1:26">
      <c r="A1444" s="7">
        <v>0</v>
      </c>
      <c r="B1444" s="7"/>
      <c r="C1444" s="7" t="s">
        <v>4854</v>
      </c>
      <c r="D1444" s="7">
        <v>2023</v>
      </c>
      <c r="E1444" s="7"/>
      <c r="F1444" s="7" t="s">
        <v>1053</v>
      </c>
      <c r="G1444" s="7"/>
      <c r="H1444" s="7"/>
      <c r="I1444" s="7">
        <v>422</v>
      </c>
      <c r="J1444" s="20">
        <v>45420.8569444444</v>
      </c>
      <c r="K1444" s="7" t="s">
        <v>2176</v>
      </c>
      <c r="L1444" s="7"/>
      <c r="M1444" s="7"/>
      <c r="N1444" s="7"/>
      <c r="O1444" s="7"/>
      <c r="P1444" s="7"/>
      <c r="Q1444" s="7"/>
      <c r="R1444" s="7"/>
      <c r="S1444" s="7">
        <v>0</v>
      </c>
      <c r="T1444" s="7">
        <v>0</v>
      </c>
      <c r="U1444" s="7">
        <v>0</v>
      </c>
      <c r="V1444" s="7">
        <v>0</v>
      </c>
      <c r="W1444" s="7">
        <v>1</v>
      </c>
      <c r="X1444" s="7"/>
      <c r="Y1444" s="7"/>
      <c r="Z1444" s="7"/>
    </row>
    <row r="1445" spans="1:26">
      <c r="A1445" s="7">
        <v>0</v>
      </c>
      <c r="B1445" s="7"/>
      <c r="C1445" s="7" t="s">
        <v>4502</v>
      </c>
      <c r="D1445" s="7">
        <v>2023</v>
      </c>
      <c r="E1445" s="7"/>
      <c r="F1445" s="7" t="s">
        <v>1053</v>
      </c>
      <c r="G1445" s="7"/>
      <c r="H1445" s="7"/>
      <c r="I1445" s="7">
        <v>424</v>
      </c>
      <c r="J1445" s="20">
        <v>45420.8569444444</v>
      </c>
      <c r="K1445" s="7" t="s">
        <v>2176</v>
      </c>
      <c r="L1445" s="7"/>
      <c r="M1445" s="7"/>
      <c r="N1445" s="7"/>
      <c r="O1445" s="7"/>
      <c r="P1445" s="7"/>
      <c r="Q1445" s="7"/>
      <c r="R1445" s="7"/>
      <c r="S1445" s="7">
        <v>0</v>
      </c>
      <c r="T1445" s="7">
        <v>0</v>
      </c>
      <c r="U1445" s="7">
        <v>0</v>
      </c>
      <c r="V1445" s="7">
        <v>0</v>
      </c>
      <c r="W1445" s="7">
        <v>1</v>
      </c>
      <c r="X1445" s="7"/>
      <c r="Y1445" s="7"/>
      <c r="Z1445" s="7"/>
    </row>
    <row r="1446" spans="1:26">
      <c r="A1446" s="7">
        <v>0</v>
      </c>
      <c r="B1446" s="7"/>
      <c r="C1446" s="7" t="s">
        <v>4856</v>
      </c>
      <c r="D1446" s="7">
        <v>2023</v>
      </c>
      <c r="E1446" s="7"/>
      <c r="F1446" s="7" t="s">
        <v>1053</v>
      </c>
      <c r="G1446" s="7"/>
      <c r="H1446" s="7"/>
      <c r="I1446" s="7">
        <v>425</v>
      </c>
      <c r="J1446" s="20">
        <v>45420.8569444444</v>
      </c>
      <c r="K1446" s="7" t="s">
        <v>2176</v>
      </c>
      <c r="L1446" s="7"/>
      <c r="M1446" s="7"/>
      <c r="N1446" s="7"/>
      <c r="O1446" s="7"/>
      <c r="P1446" s="7"/>
      <c r="Q1446" s="7"/>
      <c r="R1446" s="7"/>
      <c r="S1446" s="7">
        <v>0</v>
      </c>
      <c r="T1446" s="7">
        <v>0</v>
      </c>
      <c r="U1446" s="7">
        <v>0</v>
      </c>
      <c r="V1446" s="7">
        <v>0</v>
      </c>
      <c r="W1446" s="7">
        <v>1</v>
      </c>
      <c r="X1446" s="7"/>
      <c r="Y1446" s="7"/>
      <c r="Z1446" s="7"/>
    </row>
    <row r="1447" spans="1:26">
      <c r="A1447" s="7">
        <v>0</v>
      </c>
      <c r="B1447" s="7"/>
      <c r="C1447" s="7" t="s">
        <v>4857</v>
      </c>
      <c r="D1447" s="7">
        <v>2023</v>
      </c>
      <c r="E1447" s="7"/>
      <c r="F1447" s="7" t="s">
        <v>1053</v>
      </c>
      <c r="G1447" s="7"/>
      <c r="H1447" s="7"/>
      <c r="I1447" s="7">
        <v>426</v>
      </c>
      <c r="J1447" s="20">
        <v>45420.8569444444</v>
      </c>
      <c r="K1447" s="7" t="s">
        <v>2176</v>
      </c>
      <c r="L1447" s="7"/>
      <c r="M1447" s="7"/>
      <c r="N1447" s="7"/>
      <c r="O1447" s="7"/>
      <c r="P1447" s="7"/>
      <c r="Q1447" s="7"/>
      <c r="R1447" s="7"/>
      <c r="S1447" s="7">
        <v>0</v>
      </c>
      <c r="T1447" s="7">
        <v>0</v>
      </c>
      <c r="U1447" s="7">
        <v>0</v>
      </c>
      <c r="V1447" s="7">
        <v>0</v>
      </c>
      <c r="W1447" s="7">
        <v>1</v>
      </c>
      <c r="X1447" s="7"/>
      <c r="Y1447" s="7"/>
      <c r="Z1447" s="7"/>
    </row>
    <row r="1448" spans="1:26">
      <c r="A1448" s="7">
        <v>0</v>
      </c>
      <c r="B1448" s="7"/>
      <c r="C1448" s="7" t="s">
        <v>4858</v>
      </c>
      <c r="D1448" s="7">
        <v>2023</v>
      </c>
      <c r="E1448" s="7"/>
      <c r="F1448" s="7" t="s">
        <v>1053</v>
      </c>
      <c r="G1448" s="7"/>
      <c r="H1448" s="7"/>
      <c r="I1448" s="7">
        <v>427</v>
      </c>
      <c r="J1448" s="20">
        <v>45420.8569444444</v>
      </c>
      <c r="K1448" s="7" t="s">
        <v>2176</v>
      </c>
      <c r="L1448" s="7"/>
      <c r="M1448" s="7"/>
      <c r="N1448" s="7"/>
      <c r="O1448" s="7"/>
      <c r="P1448" s="7"/>
      <c r="Q1448" s="7"/>
      <c r="R1448" s="7"/>
      <c r="S1448" s="7">
        <v>0</v>
      </c>
      <c r="T1448" s="7">
        <v>0</v>
      </c>
      <c r="U1448" s="7">
        <v>0</v>
      </c>
      <c r="V1448" s="7">
        <v>0</v>
      </c>
      <c r="W1448" s="7">
        <v>1</v>
      </c>
      <c r="X1448" s="7"/>
      <c r="Y1448" s="7"/>
      <c r="Z1448" s="7"/>
    </row>
    <row r="1449" spans="1:26">
      <c r="A1449" s="7">
        <v>0</v>
      </c>
      <c r="B1449" s="7"/>
      <c r="C1449" s="7" t="s">
        <v>4859</v>
      </c>
      <c r="D1449" s="7">
        <v>2023</v>
      </c>
      <c r="E1449" s="7"/>
      <c r="F1449" s="7" t="s">
        <v>1053</v>
      </c>
      <c r="G1449" s="7"/>
      <c r="H1449" s="7"/>
      <c r="I1449" s="7">
        <v>428</v>
      </c>
      <c r="J1449" s="20">
        <v>45420.8569444444</v>
      </c>
      <c r="K1449" s="7" t="s">
        <v>2176</v>
      </c>
      <c r="L1449" s="7"/>
      <c r="M1449" s="7"/>
      <c r="N1449" s="7"/>
      <c r="O1449" s="7"/>
      <c r="P1449" s="7"/>
      <c r="Q1449" s="7"/>
      <c r="R1449" s="7"/>
      <c r="S1449" s="7">
        <v>0</v>
      </c>
      <c r="T1449" s="7">
        <v>0</v>
      </c>
      <c r="U1449" s="7">
        <v>0</v>
      </c>
      <c r="V1449" s="7">
        <v>0</v>
      </c>
      <c r="W1449" s="7">
        <v>1</v>
      </c>
      <c r="X1449" s="7"/>
      <c r="Y1449" s="7"/>
      <c r="Z1449" s="7"/>
    </row>
    <row r="1450" spans="1:26">
      <c r="A1450" s="7">
        <v>0</v>
      </c>
      <c r="B1450" s="7"/>
      <c r="C1450" s="7" t="s">
        <v>4860</v>
      </c>
      <c r="D1450" s="7">
        <v>2023</v>
      </c>
      <c r="E1450" s="7"/>
      <c r="F1450" s="7" t="s">
        <v>1053</v>
      </c>
      <c r="G1450" s="7"/>
      <c r="H1450" s="7"/>
      <c r="I1450" s="7">
        <v>429</v>
      </c>
      <c r="J1450" s="20">
        <v>45420.8569444444</v>
      </c>
      <c r="K1450" s="7" t="s">
        <v>2176</v>
      </c>
      <c r="L1450" s="7"/>
      <c r="M1450" s="7"/>
      <c r="N1450" s="7"/>
      <c r="O1450" s="7"/>
      <c r="P1450" s="7"/>
      <c r="Q1450" s="7"/>
      <c r="R1450" s="7"/>
      <c r="S1450" s="7">
        <v>0</v>
      </c>
      <c r="T1450" s="7">
        <v>0</v>
      </c>
      <c r="U1450" s="7">
        <v>0</v>
      </c>
      <c r="V1450" s="7">
        <v>0</v>
      </c>
      <c r="W1450" s="7">
        <v>1</v>
      </c>
      <c r="X1450" s="7"/>
      <c r="Y1450" s="7"/>
      <c r="Z1450" s="7"/>
    </row>
    <row r="1451" spans="1:26">
      <c r="A1451" s="7">
        <v>0</v>
      </c>
      <c r="B1451" s="7"/>
      <c r="C1451" s="7" t="s">
        <v>4861</v>
      </c>
      <c r="D1451" s="7">
        <v>2023</v>
      </c>
      <c r="E1451" s="7"/>
      <c r="F1451" s="7" t="s">
        <v>1053</v>
      </c>
      <c r="G1451" s="7"/>
      <c r="H1451" s="7"/>
      <c r="I1451" s="7">
        <v>430</v>
      </c>
      <c r="J1451" s="20">
        <v>45420.8569444444</v>
      </c>
      <c r="K1451" s="7" t="s">
        <v>2176</v>
      </c>
      <c r="L1451" s="7"/>
      <c r="M1451" s="7"/>
      <c r="N1451" s="7"/>
      <c r="O1451" s="7"/>
      <c r="P1451" s="7"/>
      <c r="Q1451" s="7"/>
      <c r="R1451" s="7"/>
      <c r="S1451" s="7">
        <v>0</v>
      </c>
      <c r="T1451" s="7">
        <v>0</v>
      </c>
      <c r="U1451" s="7">
        <v>0</v>
      </c>
      <c r="V1451" s="7">
        <v>0</v>
      </c>
      <c r="W1451" s="7">
        <v>1</v>
      </c>
      <c r="X1451" s="7"/>
      <c r="Y1451" s="7"/>
      <c r="Z1451" s="7"/>
    </row>
    <row r="1452" spans="1:26">
      <c r="A1452" s="7">
        <v>0</v>
      </c>
      <c r="B1452" s="7"/>
      <c r="C1452" s="7" t="s">
        <v>4862</v>
      </c>
      <c r="D1452" s="7">
        <v>2023</v>
      </c>
      <c r="E1452" s="7"/>
      <c r="F1452" s="7" t="s">
        <v>1053</v>
      </c>
      <c r="G1452" s="7"/>
      <c r="H1452" s="7"/>
      <c r="I1452" s="7">
        <v>431</v>
      </c>
      <c r="J1452" s="20">
        <v>45420.8569444444</v>
      </c>
      <c r="K1452" s="7" t="s">
        <v>2176</v>
      </c>
      <c r="L1452" s="7"/>
      <c r="M1452" s="7"/>
      <c r="N1452" s="7"/>
      <c r="O1452" s="7"/>
      <c r="P1452" s="7"/>
      <c r="Q1452" s="7"/>
      <c r="R1452" s="7"/>
      <c r="S1452" s="7">
        <v>0</v>
      </c>
      <c r="T1452" s="7">
        <v>0</v>
      </c>
      <c r="U1452" s="7">
        <v>0</v>
      </c>
      <c r="V1452" s="7">
        <v>0</v>
      </c>
      <c r="W1452" s="7">
        <v>1</v>
      </c>
      <c r="X1452" s="7"/>
      <c r="Y1452" s="7"/>
      <c r="Z1452" s="7"/>
    </row>
    <row r="1453" spans="1:26">
      <c r="A1453" s="7">
        <v>0</v>
      </c>
      <c r="B1453" s="7"/>
      <c r="C1453" s="7" t="s">
        <v>4863</v>
      </c>
      <c r="D1453" s="7">
        <v>2023</v>
      </c>
      <c r="E1453" s="7"/>
      <c r="F1453" s="7" t="s">
        <v>1053</v>
      </c>
      <c r="G1453" s="7"/>
      <c r="H1453" s="7"/>
      <c r="I1453" s="7">
        <v>432</v>
      </c>
      <c r="J1453" s="20">
        <v>45420.8569444444</v>
      </c>
      <c r="K1453" s="7" t="s">
        <v>2176</v>
      </c>
      <c r="L1453" s="7"/>
      <c r="M1453" s="7"/>
      <c r="N1453" s="7"/>
      <c r="O1453" s="7"/>
      <c r="P1453" s="7"/>
      <c r="Q1453" s="7"/>
      <c r="R1453" s="7"/>
      <c r="S1453" s="7">
        <v>0</v>
      </c>
      <c r="T1453" s="7">
        <v>0</v>
      </c>
      <c r="U1453" s="7">
        <v>0</v>
      </c>
      <c r="V1453" s="7">
        <v>0</v>
      </c>
      <c r="W1453" s="7">
        <v>1</v>
      </c>
      <c r="X1453" s="7"/>
      <c r="Y1453" s="7"/>
      <c r="Z1453" s="7"/>
    </row>
    <row r="1454" spans="1:26">
      <c r="A1454" s="7">
        <v>0</v>
      </c>
      <c r="B1454" s="7"/>
      <c r="C1454" s="7" t="s">
        <v>3902</v>
      </c>
      <c r="D1454" s="7">
        <v>2023</v>
      </c>
      <c r="E1454" s="7"/>
      <c r="F1454" s="7" t="s">
        <v>1053</v>
      </c>
      <c r="G1454" s="7"/>
      <c r="H1454" s="7"/>
      <c r="I1454" s="7">
        <v>433</v>
      </c>
      <c r="J1454" s="20">
        <v>45420.8569444444</v>
      </c>
      <c r="K1454" s="7" t="s">
        <v>2176</v>
      </c>
      <c r="L1454" s="7"/>
      <c r="M1454" s="7"/>
      <c r="N1454" s="7"/>
      <c r="O1454" s="7"/>
      <c r="P1454" s="7"/>
      <c r="Q1454" s="7"/>
      <c r="R1454" s="7"/>
      <c r="S1454" s="7">
        <v>0</v>
      </c>
      <c r="T1454" s="7">
        <v>0</v>
      </c>
      <c r="U1454" s="7">
        <v>0</v>
      </c>
      <c r="V1454" s="7">
        <v>0</v>
      </c>
      <c r="W1454" s="7">
        <v>1</v>
      </c>
      <c r="X1454" s="7"/>
      <c r="Y1454" s="7"/>
      <c r="Z1454" s="7"/>
    </row>
    <row r="1455" spans="1:26">
      <c r="A1455" s="7">
        <v>0</v>
      </c>
      <c r="B1455" s="7"/>
      <c r="C1455" s="7" t="s">
        <v>4864</v>
      </c>
      <c r="D1455" s="7">
        <v>2023</v>
      </c>
      <c r="E1455" s="7"/>
      <c r="F1455" s="7" t="s">
        <v>1053</v>
      </c>
      <c r="G1455" s="7"/>
      <c r="H1455" s="7"/>
      <c r="I1455" s="7">
        <v>434</v>
      </c>
      <c r="J1455" s="20">
        <v>45420.8569444444</v>
      </c>
      <c r="K1455" s="7" t="s">
        <v>2176</v>
      </c>
      <c r="L1455" s="7"/>
      <c r="M1455" s="7"/>
      <c r="N1455" s="7"/>
      <c r="O1455" s="7"/>
      <c r="P1455" s="7"/>
      <c r="Q1455" s="7"/>
      <c r="R1455" s="7"/>
      <c r="S1455" s="7">
        <v>0</v>
      </c>
      <c r="T1455" s="7">
        <v>0</v>
      </c>
      <c r="U1455" s="7">
        <v>0</v>
      </c>
      <c r="V1455" s="7">
        <v>0</v>
      </c>
      <c r="W1455" s="7">
        <v>1</v>
      </c>
      <c r="X1455" s="7"/>
      <c r="Y1455" s="7"/>
      <c r="Z1455" s="7"/>
    </row>
    <row r="1456" spans="1:26">
      <c r="A1456" s="7">
        <v>0</v>
      </c>
      <c r="B1456" s="7"/>
      <c r="C1456" s="7" t="s">
        <v>2119</v>
      </c>
      <c r="D1456" s="7">
        <v>2023</v>
      </c>
      <c r="E1456" s="7"/>
      <c r="F1456" s="7" t="s">
        <v>1053</v>
      </c>
      <c r="G1456" s="7"/>
      <c r="H1456" s="7"/>
      <c r="I1456" s="7">
        <v>436</v>
      </c>
      <c r="J1456" s="20">
        <v>45420.8569444444</v>
      </c>
      <c r="K1456" s="7" t="s">
        <v>2176</v>
      </c>
      <c r="L1456" s="7"/>
      <c r="M1456" s="7"/>
      <c r="N1456" s="7"/>
      <c r="O1456" s="7"/>
      <c r="P1456" s="7"/>
      <c r="Q1456" s="7"/>
      <c r="R1456" s="7"/>
      <c r="S1456" s="7">
        <v>0</v>
      </c>
      <c r="T1456" s="7">
        <v>0</v>
      </c>
      <c r="U1456" s="7">
        <v>0</v>
      </c>
      <c r="V1456" s="7">
        <v>0</v>
      </c>
      <c r="W1456" s="7">
        <v>1</v>
      </c>
      <c r="X1456" s="7"/>
      <c r="Y1456" s="7"/>
      <c r="Z1456" s="7"/>
    </row>
    <row r="1457" spans="1:26">
      <c r="A1457" s="7">
        <v>0</v>
      </c>
      <c r="B1457" s="7"/>
      <c r="C1457" s="7" t="s">
        <v>4866</v>
      </c>
      <c r="D1457" s="7">
        <v>2023</v>
      </c>
      <c r="E1457" s="7"/>
      <c r="F1457" s="7" t="s">
        <v>1053</v>
      </c>
      <c r="G1457" s="7"/>
      <c r="H1457" s="7"/>
      <c r="I1457" s="7">
        <v>437</v>
      </c>
      <c r="J1457" s="20">
        <v>45420.8569444444</v>
      </c>
      <c r="K1457" s="7" t="s">
        <v>2176</v>
      </c>
      <c r="L1457" s="7"/>
      <c r="M1457" s="7"/>
      <c r="N1457" s="7"/>
      <c r="O1457" s="7"/>
      <c r="P1457" s="7"/>
      <c r="Q1457" s="7"/>
      <c r="R1457" s="7"/>
      <c r="S1457" s="7">
        <v>0</v>
      </c>
      <c r="T1457" s="7">
        <v>0</v>
      </c>
      <c r="U1457" s="7">
        <v>0</v>
      </c>
      <c r="V1457" s="7">
        <v>0</v>
      </c>
      <c r="W1457" s="7">
        <v>1</v>
      </c>
      <c r="X1457" s="7"/>
      <c r="Y1457" s="7"/>
      <c r="Z1457" s="7"/>
    </row>
    <row r="1458" spans="1:26">
      <c r="A1458" s="7">
        <v>0</v>
      </c>
      <c r="B1458" s="7"/>
      <c r="C1458" s="7" t="s">
        <v>4867</v>
      </c>
      <c r="D1458" s="7">
        <v>2023</v>
      </c>
      <c r="E1458" s="7"/>
      <c r="F1458" s="7" t="s">
        <v>1053</v>
      </c>
      <c r="G1458" s="7"/>
      <c r="H1458" s="7"/>
      <c r="I1458" s="7">
        <v>438</v>
      </c>
      <c r="J1458" s="20">
        <v>45420.8569444444</v>
      </c>
      <c r="K1458" s="7" t="s">
        <v>2176</v>
      </c>
      <c r="L1458" s="7"/>
      <c r="M1458" s="7"/>
      <c r="N1458" s="7"/>
      <c r="O1458" s="7"/>
      <c r="P1458" s="7"/>
      <c r="Q1458" s="7"/>
      <c r="R1458" s="7"/>
      <c r="S1458" s="7">
        <v>0</v>
      </c>
      <c r="T1458" s="7">
        <v>0</v>
      </c>
      <c r="U1458" s="7">
        <v>0</v>
      </c>
      <c r="V1458" s="7">
        <v>0</v>
      </c>
      <c r="W1458" s="7">
        <v>1</v>
      </c>
      <c r="X1458" s="7"/>
      <c r="Y1458" s="7"/>
      <c r="Z1458" s="7"/>
    </row>
    <row r="1459" spans="1:26">
      <c r="A1459" s="7">
        <v>0</v>
      </c>
      <c r="B1459" s="7"/>
      <c r="C1459" s="7" t="s">
        <v>4869</v>
      </c>
      <c r="D1459" s="7">
        <v>2023</v>
      </c>
      <c r="E1459" s="7"/>
      <c r="F1459" s="7" t="s">
        <v>1053</v>
      </c>
      <c r="G1459" s="7"/>
      <c r="H1459" s="7"/>
      <c r="I1459" s="7">
        <v>440</v>
      </c>
      <c r="J1459" s="20">
        <v>45420.8569444444</v>
      </c>
      <c r="K1459" s="7" t="s">
        <v>2176</v>
      </c>
      <c r="L1459" s="7"/>
      <c r="M1459" s="7"/>
      <c r="N1459" s="7"/>
      <c r="O1459" s="7"/>
      <c r="P1459" s="7"/>
      <c r="Q1459" s="7"/>
      <c r="R1459" s="7"/>
      <c r="S1459" s="7">
        <v>0</v>
      </c>
      <c r="T1459" s="7">
        <v>0</v>
      </c>
      <c r="U1459" s="7">
        <v>0</v>
      </c>
      <c r="V1459" s="7">
        <v>0</v>
      </c>
      <c r="W1459" s="7">
        <v>1</v>
      </c>
      <c r="X1459" s="7"/>
      <c r="Y1459" s="7"/>
      <c r="Z1459" s="7"/>
    </row>
    <row r="1460" spans="1:26">
      <c r="A1460" s="7">
        <v>0</v>
      </c>
      <c r="B1460" s="7"/>
      <c r="C1460" s="7" t="s">
        <v>4674</v>
      </c>
      <c r="D1460" s="7">
        <v>2023</v>
      </c>
      <c r="E1460" s="7"/>
      <c r="F1460" s="7" t="s">
        <v>1053</v>
      </c>
      <c r="G1460" s="7"/>
      <c r="H1460" s="7"/>
      <c r="I1460" s="7">
        <v>442</v>
      </c>
      <c r="J1460" s="20">
        <v>45420.8569444444</v>
      </c>
      <c r="K1460" s="7" t="s">
        <v>2176</v>
      </c>
      <c r="L1460" s="7"/>
      <c r="M1460" s="7"/>
      <c r="N1460" s="7"/>
      <c r="O1460" s="7"/>
      <c r="P1460" s="7"/>
      <c r="Q1460" s="7"/>
      <c r="R1460" s="7"/>
      <c r="S1460" s="7">
        <v>0</v>
      </c>
      <c r="T1460" s="7">
        <v>0</v>
      </c>
      <c r="U1460" s="7">
        <v>0</v>
      </c>
      <c r="V1460" s="7">
        <v>0</v>
      </c>
      <c r="W1460" s="7">
        <v>1</v>
      </c>
      <c r="X1460" s="7"/>
      <c r="Y1460" s="7"/>
      <c r="Z1460" s="7"/>
    </row>
    <row r="1461" spans="1:26">
      <c r="A1461" s="7">
        <v>0</v>
      </c>
      <c r="B1461" s="7"/>
      <c r="C1461" s="7" t="s">
        <v>4873</v>
      </c>
      <c r="D1461" s="7">
        <v>2023</v>
      </c>
      <c r="E1461" s="7"/>
      <c r="F1461" s="7" t="s">
        <v>1053</v>
      </c>
      <c r="G1461" s="7"/>
      <c r="H1461" s="7"/>
      <c r="I1461" s="7">
        <v>443</v>
      </c>
      <c r="J1461" s="20">
        <v>45420.8569444444</v>
      </c>
      <c r="K1461" s="7" t="s">
        <v>2176</v>
      </c>
      <c r="L1461" s="7"/>
      <c r="M1461" s="7"/>
      <c r="N1461" s="7"/>
      <c r="O1461" s="7"/>
      <c r="P1461" s="7"/>
      <c r="Q1461" s="7"/>
      <c r="R1461" s="7"/>
      <c r="S1461" s="7">
        <v>0</v>
      </c>
      <c r="T1461" s="7">
        <v>0</v>
      </c>
      <c r="U1461" s="7">
        <v>0</v>
      </c>
      <c r="V1461" s="7">
        <v>0</v>
      </c>
      <c r="W1461" s="7">
        <v>1</v>
      </c>
      <c r="X1461" s="7"/>
      <c r="Y1461" s="7"/>
      <c r="Z1461" s="7"/>
    </row>
    <row r="1462" spans="1:26">
      <c r="A1462" s="7">
        <v>0</v>
      </c>
      <c r="B1462" s="7"/>
      <c r="C1462" s="7" t="s">
        <v>4489</v>
      </c>
      <c r="D1462" s="7">
        <v>2023</v>
      </c>
      <c r="E1462" s="7" t="s">
        <v>4870</v>
      </c>
      <c r="F1462" s="7" t="s">
        <v>1053</v>
      </c>
      <c r="G1462" s="7"/>
      <c r="H1462" s="7"/>
      <c r="I1462" s="7">
        <v>444</v>
      </c>
      <c r="J1462" s="20">
        <v>45420.8569444444</v>
      </c>
      <c r="K1462" s="7" t="s">
        <v>2363</v>
      </c>
      <c r="L1462" s="7" t="s">
        <v>4871</v>
      </c>
      <c r="M1462" s="7"/>
      <c r="N1462" s="7"/>
      <c r="O1462" s="7"/>
      <c r="P1462" s="7"/>
      <c r="Q1462" s="7"/>
      <c r="R1462" s="7"/>
      <c r="S1462" s="7">
        <v>0</v>
      </c>
      <c r="T1462" s="7">
        <v>0</v>
      </c>
      <c r="U1462" s="7">
        <v>0</v>
      </c>
      <c r="V1462" s="7">
        <v>0</v>
      </c>
      <c r="W1462" s="7">
        <v>1</v>
      </c>
      <c r="X1462" s="7"/>
      <c r="Y1462" s="7"/>
      <c r="Z1462" s="7"/>
    </row>
    <row r="1463" spans="1:26">
      <c r="A1463" s="7">
        <v>0</v>
      </c>
      <c r="B1463" s="7"/>
      <c r="C1463" s="7" t="s">
        <v>4874</v>
      </c>
      <c r="D1463" s="7">
        <v>2023</v>
      </c>
      <c r="E1463" s="7"/>
      <c r="F1463" s="7" t="s">
        <v>1053</v>
      </c>
      <c r="G1463" s="7"/>
      <c r="H1463" s="7"/>
      <c r="I1463" s="7">
        <v>445</v>
      </c>
      <c r="J1463" s="20">
        <v>45420.8569444444</v>
      </c>
      <c r="K1463" s="7" t="s">
        <v>2176</v>
      </c>
      <c r="L1463" s="7"/>
      <c r="M1463" s="7"/>
      <c r="N1463" s="7"/>
      <c r="O1463" s="7"/>
      <c r="P1463" s="7"/>
      <c r="Q1463" s="7"/>
      <c r="R1463" s="7"/>
      <c r="S1463" s="7">
        <v>0</v>
      </c>
      <c r="T1463" s="7">
        <v>0</v>
      </c>
      <c r="U1463" s="7">
        <v>0</v>
      </c>
      <c r="V1463" s="7">
        <v>0</v>
      </c>
      <c r="W1463" s="7">
        <v>1</v>
      </c>
      <c r="X1463" s="7"/>
      <c r="Y1463" s="7"/>
      <c r="Z1463" s="7"/>
    </row>
    <row r="1464" spans="1:26">
      <c r="A1464" s="7">
        <v>0</v>
      </c>
      <c r="B1464" s="7"/>
      <c r="C1464" s="7" t="s">
        <v>4754</v>
      </c>
      <c r="D1464" s="7">
        <v>2023</v>
      </c>
      <c r="E1464" s="7"/>
      <c r="F1464" s="7" t="s">
        <v>1053</v>
      </c>
      <c r="G1464" s="7"/>
      <c r="H1464" s="7"/>
      <c r="I1464" s="7">
        <v>446</v>
      </c>
      <c r="J1464" s="20">
        <v>45420.8569444444</v>
      </c>
      <c r="K1464" s="7" t="s">
        <v>2176</v>
      </c>
      <c r="L1464" s="7"/>
      <c r="M1464" s="7"/>
      <c r="N1464" s="7"/>
      <c r="O1464" s="7"/>
      <c r="P1464" s="7"/>
      <c r="Q1464" s="7"/>
      <c r="R1464" s="7"/>
      <c r="S1464" s="7">
        <v>0</v>
      </c>
      <c r="T1464" s="7">
        <v>0</v>
      </c>
      <c r="U1464" s="7">
        <v>0</v>
      </c>
      <c r="V1464" s="7">
        <v>0</v>
      </c>
      <c r="W1464" s="7">
        <v>1</v>
      </c>
      <c r="X1464" s="7"/>
      <c r="Y1464" s="7"/>
      <c r="Z1464" s="7"/>
    </row>
    <row r="1465" spans="1:26">
      <c r="A1465" s="7">
        <v>0</v>
      </c>
      <c r="B1465" s="7"/>
      <c r="C1465" s="7" t="s">
        <v>4875</v>
      </c>
      <c r="D1465" s="7">
        <v>2023</v>
      </c>
      <c r="E1465" s="7"/>
      <c r="F1465" s="7" t="s">
        <v>1053</v>
      </c>
      <c r="G1465" s="7"/>
      <c r="H1465" s="7"/>
      <c r="I1465" s="7">
        <v>447</v>
      </c>
      <c r="J1465" s="20">
        <v>45420.8569444444</v>
      </c>
      <c r="K1465" s="7" t="s">
        <v>2176</v>
      </c>
      <c r="L1465" s="7"/>
      <c r="M1465" s="7"/>
      <c r="N1465" s="7"/>
      <c r="O1465" s="7"/>
      <c r="P1465" s="7"/>
      <c r="Q1465" s="7"/>
      <c r="R1465" s="7"/>
      <c r="S1465" s="7">
        <v>0</v>
      </c>
      <c r="T1465" s="7">
        <v>0</v>
      </c>
      <c r="U1465" s="7">
        <v>0</v>
      </c>
      <c r="V1465" s="7">
        <v>0</v>
      </c>
      <c r="W1465" s="7">
        <v>1</v>
      </c>
      <c r="X1465" s="7"/>
      <c r="Y1465" s="7"/>
      <c r="Z1465" s="7"/>
    </row>
    <row r="1466" spans="1:26">
      <c r="A1466" s="7">
        <v>0</v>
      </c>
      <c r="B1466" s="7"/>
      <c r="C1466" s="7" t="s">
        <v>4877</v>
      </c>
      <c r="D1466" s="7">
        <v>2023</v>
      </c>
      <c r="E1466" s="7"/>
      <c r="F1466" s="7" t="s">
        <v>1053</v>
      </c>
      <c r="G1466" s="7"/>
      <c r="H1466" s="7"/>
      <c r="I1466" s="7">
        <v>448</v>
      </c>
      <c r="J1466" s="20">
        <v>45420.8569444444</v>
      </c>
      <c r="K1466" s="7" t="s">
        <v>2176</v>
      </c>
      <c r="L1466" s="7"/>
      <c r="M1466" s="7"/>
      <c r="N1466" s="7"/>
      <c r="O1466" s="7"/>
      <c r="P1466" s="7"/>
      <c r="Q1466" s="7"/>
      <c r="R1466" s="7"/>
      <c r="S1466" s="7">
        <v>0</v>
      </c>
      <c r="T1466" s="7">
        <v>0</v>
      </c>
      <c r="U1466" s="7">
        <v>0</v>
      </c>
      <c r="V1466" s="7">
        <v>0</v>
      </c>
      <c r="W1466" s="7">
        <v>1</v>
      </c>
      <c r="X1466" s="7"/>
      <c r="Y1466" s="7"/>
      <c r="Z1466" s="7"/>
    </row>
    <row r="1467" spans="1:26">
      <c r="A1467" s="7">
        <v>0</v>
      </c>
      <c r="B1467" s="7"/>
      <c r="C1467" s="7" t="s">
        <v>4878</v>
      </c>
      <c r="D1467" s="7">
        <v>2023</v>
      </c>
      <c r="E1467" s="7"/>
      <c r="F1467" s="7" t="s">
        <v>1053</v>
      </c>
      <c r="G1467" s="7"/>
      <c r="H1467" s="7"/>
      <c r="I1467" s="7">
        <v>449</v>
      </c>
      <c r="J1467" s="20">
        <v>45420.8569444444</v>
      </c>
      <c r="K1467" s="7" t="s">
        <v>2176</v>
      </c>
      <c r="L1467" s="7"/>
      <c r="M1467" s="7"/>
      <c r="N1467" s="7"/>
      <c r="O1467" s="7"/>
      <c r="P1467" s="7"/>
      <c r="Q1467" s="7"/>
      <c r="R1467" s="7"/>
      <c r="S1467" s="7">
        <v>0</v>
      </c>
      <c r="T1467" s="7">
        <v>0</v>
      </c>
      <c r="U1467" s="7">
        <v>0</v>
      </c>
      <c r="V1467" s="7">
        <v>0</v>
      </c>
      <c r="W1467" s="7">
        <v>1</v>
      </c>
      <c r="X1467" s="7"/>
      <c r="Y1467" s="7"/>
      <c r="Z1467" s="7"/>
    </row>
    <row r="1468" spans="1:26">
      <c r="A1468" s="7">
        <v>0</v>
      </c>
      <c r="B1468" s="7"/>
      <c r="C1468" s="7" t="s">
        <v>4879</v>
      </c>
      <c r="D1468" s="7">
        <v>2023</v>
      </c>
      <c r="E1468" s="7"/>
      <c r="F1468" s="7" t="s">
        <v>1053</v>
      </c>
      <c r="G1468" s="7"/>
      <c r="H1468" s="7"/>
      <c r="I1468" s="7">
        <v>450</v>
      </c>
      <c r="J1468" s="20">
        <v>45420.8569444444</v>
      </c>
      <c r="K1468" s="7" t="s">
        <v>2176</v>
      </c>
      <c r="L1468" s="7"/>
      <c r="M1468" s="7"/>
      <c r="N1468" s="7"/>
      <c r="O1468" s="7"/>
      <c r="P1468" s="7"/>
      <c r="Q1468" s="7"/>
      <c r="R1468" s="7"/>
      <c r="S1468" s="7">
        <v>0</v>
      </c>
      <c r="T1468" s="7">
        <v>0</v>
      </c>
      <c r="U1468" s="7">
        <v>0</v>
      </c>
      <c r="V1468" s="7">
        <v>0</v>
      </c>
      <c r="W1468" s="7">
        <v>1</v>
      </c>
      <c r="X1468" s="7"/>
      <c r="Y1468" s="7"/>
      <c r="Z1468" s="7"/>
    </row>
    <row r="1469" spans="1:26">
      <c r="A1469" s="7">
        <v>0</v>
      </c>
      <c r="B1469" s="7"/>
      <c r="C1469" s="7" t="s">
        <v>4880</v>
      </c>
      <c r="D1469" s="7">
        <v>2023</v>
      </c>
      <c r="E1469" s="7" t="s">
        <v>3179</v>
      </c>
      <c r="F1469" s="7" t="s">
        <v>1053</v>
      </c>
      <c r="G1469" s="7"/>
      <c r="H1469" s="7"/>
      <c r="I1469" s="7">
        <v>451</v>
      </c>
      <c r="J1469" s="20">
        <v>45420.8569444444</v>
      </c>
      <c r="K1469" s="7" t="s">
        <v>2363</v>
      </c>
      <c r="L1469" s="7" t="s">
        <v>4876</v>
      </c>
      <c r="M1469" s="7"/>
      <c r="N1469" s="7"/>
      <c r="O1469" s="7"/>
      <c r="P1469" s="7"/>
      <c r="Q1469" s="7"/>
      <c r="R1469" s="7"/>
      <c r="S1469" s="7">
        <v>0</v>
      </c>
      <c r="T1469" s="7">
        <v>0</v>
      </c>
      <c r="U1469" s="7">
        <v>0</v>
      </c>
      <c r="V1469" s="7">
        <v>0</v>
      </c>
      <c r="W1469" s="7">
        <v>1</v>
      </c>
      <c r="X1469" s="7"/>
      <c r="Y1469" s="7"/>
      <c r="Z1469" s="7"/>
    </row>
    <row r="1470" spans="1:26">
      <c r="A1470" s="7">
        <v>0</v>
      </c>
      <c r="B1470" s="7"/>
      <c r="C1470" s="7" t="s">
        <v>4882</v>
      </c>
      <c r="D1470" s="7">
        <v>2023</v>
      </c>
      <c r="E1470" s="7"/>
      <c r="F1470" s="7" t="s">
        <v>1053</v>
      </c>
      <c r="G1470" s="7"/>
      <c r="H1470" s="7"/>
      <c r="I1470" s="7">
        <v>453</v>
      </c>
      <c r="J1470" s="20">
        <v>45420.8569444444</v>
      </c>
      <c r="K1470" s="7" t="s">
        <v>2176</v>
      </c>
      <c r="L1470" s="7"/>
      <c r="M1470" s="7"/>
      <c r="N1470" s="7"/>
      <c r="O1470" s="7"/>
      <c r="P1470" s="7"/>
      <c r="Q1470" s="7"/>
      <c r="R1470" s="7"/>
      <c r="S1470" s="7">
        <v>0</v>
      </c>
      <c r="T1470" s="7">
        <v>0</v>
      </c>
      <c r="U1470" s="7">
        <v>0</v>
      </c>
      <c r="V1470" s="7">
        <v>0</v>
      </c>
      <c r="W1470" s="7">
        <v>1</v>
      </c>
      <c r="X1470" s="7"/>
      <c r="Y1470" s="7"/>
      <c r="Z1470" s="7"/>
    </row>
    <row r="1471" spans="1:26">
      <c r="A1471" s="7">
        <v>0</v>
      </c>
      <c r="B1471" s="7"/>
      <c r="C1471" s="7" t="s">
        <v>4883</v>
      </c>
      <c r="D1471" s="7">
        <v>2023</v>
      </c>
      <c r="E1471" s="7"/>
      <c r="F1471" s="7" t="s">
        <v>1157</v>
      </c>
      <c r="G1471" s="7"/>
      <c r="H1471" s="7"/>
      <c r="I1471" s="7">
        <v>454</v>
      </c>
      <c r="J1471" s="20">
        <v>45420.8569444444</v>
      </c>
      <c r="K1471" s="7" t="s">
        <v>2176</v>
      </c>
      <c r="L1471" s="7"/>
      <c r="M1471" s="7"/>
      <c r="N1471" s="7"/>
      <c r="O1471" s="7"/>
      <c r="P1471" s="7"/>
      <c r="Q1471" s="7"/>
      <c r="R1471" s="7"/>
      <c r="S1471" s="7">
        <v>0</v>
      </c>
      <c r="T1471" s="7">
        <v>0</v>
      </c>
      <c r="U1471" s="7">
        <v>0</v>
      </c>
      <c r="V1471" s="7">
        <v>0</v>
      </c>
      <c r="W1471" s="7">
        <v>1</v>
      </c>
      <c r="X1471" s="7"/>
      <c r="Y1471" s="7"/>
      <c r="Z1471" s="7"/>
    </row>
    <row r="1472" spans="1:26">
      <c r="A1472" s="7">
        <v>0</v>
      </c>
      <c r="B1472" s="7"/>
      <c r="C1472" s="7" t="s">
        <v>4884</v>
      </c>
      <c r="D1472" s="7">
        <v>2023</v>
      </c>
      <c r="E1472" s="7"/>
      <c r="F1472" s="7" t="s">
        <v>1053</v>
      </c>
      <c r="G1472" s="7"/>
      <c r="H1472" s="7"/>
      <c r="I1472" s="7">
        <v>455</v>
      </c>
      <c r="J1472" s="20">
        <v>45420.8569444444</v>
      </c>
      <c r="K1472" s="7" t="s">
        <v>2176</v>
      </c>
      <c r="L1472" s="7"/>
      <c r="M1472" s="7"/>
      <c r="N1472" s="7"/>
      <c r="O1472" s="7"/>
      <c r="P1472" s="7"/>
      <c r="Q1472" s="7"/>
      <c r="R1472" s="7"/>
      <c r="S1472" s="7">
        <v>0</v>
      </c>
      <c r="T1472" s="7">
        <v>0</v>
      </c>
      <c r="U1472" s="7">
        <v>0</v>
      </c>
      <c r="V1472" s="7">
        <v>0</v>
      </c>
      <c r="W1472" s="7">
        <v>1</v>
      </c>
      <c r="X1472" s="7"/>
      <c r="Y1472" s="7"/>
      <c r="Z1472" s="7"/>
    </row>
    <row r="1473" spans="1:26">
      <c r="A1473" s="7">
        <v>0</v>
      </c>
      <c r="B1473" s="7"/>
      <c r="C1473" s="7" t="s">
        <v>4886</v>
      </c>
      <c r="D1473" s="7">
        <v>2023</v>
      </c>
      <c r="E1473" s="7"/>
      <c r="F1473" s="7" t="s">
        <v>1053</v>
      </c>
      <c r="G1473" s="7"/>
      <c r="H1473" s="7"/>
      <c r="I1473" s="7">
        <v>457</v>
      </c>
      <c r="J1473" s="20">
        <v>45420.8569444444</v>
      </c>
      <c r="K1473" s="7" t="s">
        <v>2176</v>
      </c>
      <c r="L1473" s="7"/>
      <c r="M1473" s="7"/>
      <c r="N1473" s="7"/>
      <c r="O1473" s="7"/>
      <c r="P1473" s="7"/>
      <c r="Q1473" s="7"/>
      <c r="R1473" s="7"/>
      <c r="S1473" s="7">
        <v>0</v>
      </c>
      <c r="T1473" s="7">
        <v>0</v>
      </c>
      <c r="U1473" s="7">
        <v>0</v>
      </c>
      <c r="V1473" s="7">
        <v>0</v>
      </c>
      <c r="W1473" s="7">
        <v>1</v>
      </c>
      <c r="X1473" s="7"/>
      <c r="Y1473" s="7"/>
      <c r="Z1473" s="7"/>
    </row>
    <row r="1474" spans="1:26">
      <c r="A1474" s="7">
        <v>0</v>
      </c>
      <c r="B1474" s="7"/>
      <c r="C1474" s="7" t="s">
        <v>4887</v>
      </c>
      <c r="D1474" s="7">
        <v>2023</v>
      </c>
      <c r="E1474" s="7"/>
      <c r="F1474" s="7" t="s">
        <v>1053</v>
      </c>
      <c r="G1474" s="7"/>
      <c r="H1474" s="7"/>
      <c r="I1474" s="7">
        <v>458</v>
      </c>
      <c r="J1474" s="20">
        <v>45420.8569444444</v>
      </c>
      <c r="K1474" s="7" t="s">
        <v>2176</v>
      </c>
      <c r="L1474" s="7"/>
      <c r="M1474" s="7"/>
      <c r="N1474" s="7"/>
      <c r="O1474" s="7"/>
      <c r="P1474" s="7"/>
      <c r="Q1474" s="7"/>
      <c r="R1474" s="7"/>
      <c r="S1474" s="7">
        <v>0</v>
      </c>
      <c r="T1474" s="7">
        <v>0</v>
      </c>
      <c r="U1474" s="7">
        <v>0</v>
      </c>
      <c r="V1474" s="7">
        <v>0</v>
      </c>
      <c r="W1474" s="7">
        <v>1</v>
      </c>
      <c r="X1474" s="7"/>
      <c r="Y1474" s="7"/>
      <c r="Z1474" s="7"/>
    </row>
    <row r="1475" spans="1:26">
      <c r="A1475" s="7">
        <v>0</v>
      </c>
      <c r="B1475" s="7"/>
      <c r="C1475" s="7" t="s">
        <v>4888</v>
      </c>
      <c r="D1475" s="7">
        <v>2023</v>
      </c>
      <c r="E1475" s="7"/>
      <c r="F1475" s="7" t="s">
        <v>1053</v>
      </c>
      <c r="G1475" s="7"/>
      <c r="H1475" s="7"/>
      <c r="I1475" s="7">
        <v>459</v>
      </c>
      <c r="J1475" s="20">
        <v>45420.8569444444</v>
      </c>
      <c r="K1475" s="7" t="s">
        <v>2176</v>
      </c>
      <c r="L1475" s="7"/>
      <c r="M1475" s="7"/>
      <c r="N1475" s="7"/>
      <c r="O1475" s="7"/>
      <c r="P1475" s="7"/>
      <c r="Q1475" s="7"/>
      <c r="R1475" s="7"/>
      <c r="S1475" s="7">
        <v>0</v>
      </c>
      <c r="T1475" s="7">
        <v>0</v>
      </c>
      <c r="U1475" s="7">
        <v>0</v>
      </c>
      <c r="V1475" s="7">
        <v>0</v>
      </c>
      <c r="W1475" s="7">
        <v>1</v>
      </c>
      <c r="X1475" s="7"/>
      <c r="Y1475" s="7"/>
      <c r="Z1475" s="7"/>
    </row>
    <row r="1476" spans="1:26">
      <c r="A1476" s="7">
        <v>0</v>
      </c>
      <c r="B1476" s="7"/>
      <c r="C1476" s="7" t="s">
        <v>4889</v>
      </c>
      <c r="D1476" s="7">
        <v>2023</v>
      </c>
      <c r="E1476" s="7"/>
      <c r="F1476" s="7" t="s">
        <v>1053</v>
      </c>
      <c r="G1476" s="7"/>
      <c r="H1476" s="7"/>
      <c r="I1476" s="7">
        <v>460</v>
      </c>
      <c r="J1476" s="20">
        <v>45420.8569444444</v>
      </c>
      <c r="K1476" s="7" t="s">
        <v>2176</v>
      </c>
      <c r="L1476" s="7"/>
      <c r="M1476" s="7"/>
      <c r="N1476" s="7"/>
      <c r="O1476" s="7"/>
      <c r="P1476" s="7"/>
      <c r="Q1476" s="7"/>
      <c r="R1476" s="7"/>
      <c r="S1476" s="7">
        <v>0</v>
      </c>
      <c r="T1476" s="7">
        <v>0</v>
      </c>
      <c r="U1476" s="7">
        <v>0</v>
      </c>
      <c r="V1476" s="7">
        <v>0</v>
      </c>
      <c r="W1476" s="7">
        <v>1</v>
      </c>
      <c r="X1476" s="7"/>
      <c r="Y1476" s="7"/>
      <c r="Z1476" s="7"/>
    </row>
    <row r="1477" spans="1:26">
      <c r="A1477" s="7">
        <v>0</v>
      </c>
      <c r="B1477" s="7"/>
      <c r="C1477" s="7" t="s">
        <v>4390</v>
      </c>
      <c r="D1477" s="7">
        <v>2023</v>
      </c>
      <c r="E1477" s="7"/>
      <c r="F1477" s="7" t="s">
        <v>1053</v>
      </c>
      <c r="G1477" s="7"/>
      <c r="H1477" s="7"/>
      <c r="I1477" s="7">
        <v>463</v>
      </c>
      <c r="J1477" s="20">
        <v>45420.8569444444</v>
      </c>
      <c r="K1477" s="7" t="s">
        <v>2176</v>
      </c>
      <c r="L1477" s="7"/>
      <c r="M1477" s="7"/>
      <c r="N1477" s="7"/>
      <c r="O1477" s="7"/>
      <c r="P1477" s="7"/>
      <c r="Q1477" s="7"/>
      <c r="R1477" s="7"/>
      <c r="S1477" s="7">
        <v>0</v>
      </c>
      <c r="T1477" s="7">
        <v>0</v>
      </c>
      <c r="U1477" s="7">
        <v>0</v>
      </c>
      <c r="V1477" s="7">
        <v>0</v>
      </c>
      <c r="W1477" s="7">
        <v>1</v>
      </c>
      <c r="X1477" s="7"/>
      <c r="Y1477" s="7"/>
      <c r="Z1477" s="7"/>
    </row>
    <row r="1478" spans="1:26">
      <c r="A1478" s="7">
        <v>0</v>
      </c>
      <c r="B1478" s="7"/>
      <c r="C1478" s="7" t="s">
        <v>4892</v>
      </c>
      <c r="D1478" s="7">
        <v>2023</v>
      </c>
      <c r="E1478" s="7"/>
      <c r="F1478" s="7" t="s">
        <v>1053</v>
      </c>
      <c r="G1478" s="7"/>
      <c r="H1478" s="7"/>
      <c r="I1478" s="7">
        <v>464</v>
      </c>
      <c r="J1478" s="20">
        <v>45420.8569444444</v>
      </c>
      <c r="K1478" s="7" t="s">
        <v>2176</v>
      </c>
      <c r="L1478" s="7"/>
      <c r="M1478" s="7"/>
      <c r="N1478" s="7"/>
      <c r="O1478" s="7"/>
      <c r="P1478" s="7"/>
      <c r="Q1478" s="7"/>
      <c r="R1478" s="7"/>
      <c r="S1478" s="7">
        <v>0</v>
      </c>
      <c r="T1478" s="7">
        <v>0</v>
      </c>
      <c r="U1478" s="7">
        <v>0</v>
      </c>
      <c r="V1478" s="7">
        <v>0</v>
      </c>
      <c r="W1478" s="7">
        <v>1</v>
      </c>
      <c r="X1478" s="7"/>
      <c r="Y1478" s="7"/>
      <c r="Z1478" s="7"/>
    </row>
    <row r="1479" spans="1:26">
      <c r="A1479" s="7">
        <v>0</v>
      </c>
      <c r="B1479" s="7"/>
      <c r="C1479" s="7" t="s">
        <v>4893</v>
      </c>
      <c r="D1479" s="7">
        <v>2023</v>
      </c>
      <c r="E1479" s="7"/>
      <c r="F1479" s="7" t="s">
        <v>1053</v>
      </c>
      <c r="G1479" s="7"/>
      <c r="H1479" s="7"/>
      <c r="I1479" s="7">
        <v>465</v>
      </c>
      <c r="J1479" s="20">
        <v>45420.8569444444</v>
      </c>
      <c r="K1479" s="7" t="s">
        <v>2176</v>
      </c>
      <c r="L1479" s="7"/>
      <c r="M1479" s="7"/>
      <c r="N1479" s="7"/>
      <c r="O1479" s="7"/>
      <c r="P1479" s="7"/>
      <c r="Q1479" s="7"/>
      <c r="R1479" s="7"/>
      <c r="S1479" s="7">
        <v>0</v>
      </c>
      <c r="T1479" s="7">
        <v>0</v>
      </c>
      <c r="U1479" s="7">
        <v>0</v>
      </c>
      <c r="V1479" s="7">
        <v>0</v>
      </c>
      <c r="W1479" s="7">
        <v>1</v>
      </c>
      <c r="X1479" s="7"/>
      <c r="Y1479" s="7"/>
      <c r="Z1479" s="7"/>
    </row>
    <row r="1480" spans="1:26">
      <c r="A1480" s="7">
        <v>0</v>
      </c>
      <c r="B1480" s="7"/>
      <c r="C1480" s="7" t="s">
        <v>4894</v>
      </c>
      <c r="D1480" s="7">
        <v>2023</v>
      </c>
      <c r="E1480" s="7"/>
      <c r="F1480" s="7" t="s">
        <v>1053</v>
      </c>
      <c r="G1480" s="7"/>
      <c r="H1480" s="7"/>
      <c r="I1480" s="7">
        <v>466</v>
      </c>
      <c r="J1480" s="20">
        <v>45420.8569444444</v>
      </c>
      <c r="K1480" s="7" t="s">
        <v>2176</v>
      </c>
      <c r="L1480" s="7"/>
      <c r="M1480" s="7"/>
      <c r="N1480" s="7"/>
      <c r="O1480" s="7"/>
      <c r="P1480" s="7"/>
      <c r="Q1480" s="7"/>
      <c r="R1480" s="7"/>
      <c r="S1480" s="7">
        <v>0</v>
      </c>
      <c r="T1480" s="7">
        <v>0</v>
      </c>
      <c r="U1480" s="7">
        <v>0</v>
      </c>
      <c r="V1480" s="7">
        <v>0</v>
      </c>
      <c r="W1480" s="7">
        <v>1</v>
      </c>
      <c r="X1480" s="7"/>
      <c r="Y1480" s="7"/>
      <c r="Z1480" s="7"/>
    </row>
    <row r="1481" spans="1:26">
      <c r="A1481" s="7">
        <v>0</v>
      </c>
      <c r="B1481" s="7"/>
      <c r="C1481" s="7" t="s">
        <v>4895</v>
      </c>
      <c r="D1481" s="7">
        <v>2023</v>
      </c>
      <c r="E1481" s="7"/>
      <c r="F1481" s="7" t="s">
        <v>1053</v>
      </c>
      <c r="G1481" s="7"/>
      <c r="H1481" s="7"/>
      <c r="I1481" s="7">
        <v>467</v>
      </c>
      <c r="J1481" s="20">
        <v>45420.8569444444</v>
      </c>
      <c r="K1481" s="7" t="s">
        <v>2176</v>
      </c>
      <c r="L1481" s="7"/>
      <c r="M1481" s="7"/>
      <c r="N1481" s="7"/>
      <c r="O1481" s="7"/>
      <c r="P1481" s="7"/>
      <c r="Q1481" s="7"/>
      <c r="R1481" s="7"/>
      <c r="S1481" s="7">
        <v>0</v>
      </c>
      <c r="T1481" s="7">
        <v>0</v>
      </c>
      <c r="U1481" s="7">
        <v>0</v>
      </c>
      <c r="V1481" s="7">
        <v>0</v>
      </c>
      <c r="W1481" s="7">
        <v>1</v>
      </c>
      <c r="X1481" s="7"/>
      <c r="Y1481" s="7"/>
      <c r="Z1481" s="7"/>
    </row>
    <row r="1482" spans="1:26">
      <c r="A1482" s="7">
        <v>0</v>
      </c>
      <c r="B1482" s="7"/>
      <c r="C1482" s="7" t="s">
        <v>4896</v>
      </c>
      <c r="D1482" s="7">
        <v>2023</v>
      </c>
      <c r="E1482" s="7"/>
      <c r="F1482" s="7" t="s">
        <v>1053</v>
      </c>
      <c r="G1482" s="7"/>
      <c r="H1482" s="7"/>
      <c r="I1482" s="7">
        <v>468</v>
      </c>
      <c r="J1482" s="20">
        <v>45420.8569444444</v>
      </c>
      <c r="K1482" s="7" t="s">
        <v>2176</v>
      </c>
      <c r="L1482" s="7"/>
      <c r="M1482" s="7"/>
      <c r="N1482" s="7"/>
      <c r="O1482" s="7"/>
      <c r="P1482" s="7"/>
      <c r="Q1482" s="7"/>
      <c r="R1482" s="7"/>
      <c r="S1482" s="7">
        <v>0</v>
      </c>
      <c r="T1482" s="7">
        <v>0</v>
      </c>
      <c r="U1482" s="7">
        <v>0</v>
      </c>
      <c r="V1482" s="7">
        <v>0</v>
      </c>
      <c r="W1482" s="7">
        <v>1</v>
      </c>
      <c r="X1482" s="7"/>
      <c r="Y1482" s="7"/>
      <c r="Z1482" s="7"/>
    </row>
    <row r="1483" spans="1:26">
      <c r="A1483" s="7">
        <v>0</v>
      </c>
      <c r="B1483" s="7"/>
      <c r="C1483" s="7" t="s">
        <v>4897</v>
      </c>
      <c r="D1483" s="7">
        <v>2023</v>
      </c>
      <c r="E1483" s="7"/>
      <c r="F1483" s="7" t="s">
        <v>1053</v>
      </c>
      <c r="G1483" s="7"/>
      <c r="H1483" s="7"/>
      <c r="I1483" s="7">
        <v>469</v>
      </c>
      <c r="J1483" s="20">
        <v>45420.8569444444</v>
      </c>
      <c r="K1483" s="7" t="s">
        <v>2176</v>
      </c>
      <c r="L1483" s="7"/>
      <c r="M1483" s="7"/>
      <c r="N1483" s="7"/>
      <c r="O1483" s="7"/>
      <c r="P1483" s="7"/>
      <c r="Q1483" s="7"/>
      <c r="R1483" s="7"/>
      <c r="S1483" s="7">
        <v>0</v>
      </c>
      <c r="T1483" s="7">
        <v>0</v>
      </c>
      <c r="U1483" s="7">
        <v>0</v>
      </c>
      <c r="V1483" s="7">
        <v>0</v>
      </c>
      <c r="W1483" s="7">
        <v>1</v>
      </c>
      <c r="X1483" s="7"/>
      <c r="Y1483" s="7"/>
      <c r="Z1483" s="7"/>
    </row>
    <row r="1484" spans="1:26">
      <c r="A1484" s="7">
        <v>0</v>
      </c>
      <c r="B1484" s="7"/>
      <c r="C1484" s="7" t="s">
        <v>4902</v>
      </c>
      <c r="D1484" s="7">
        <v>2023</v>
      </c>
      <c r="E1484" s="7"/>
      <c r="F1484" s="7" t="s">
        <v>1053</v>
      </c>
      <c r="G1484" s="7"/>
      <c r="H1484" s="7"/>
      <c r="I1484" s="7">
        <v>475</v>
      </c>
      <c r="J1484" s="20">
        <v>45420.8569444444</v>
      </c>
      <c r="K1484" s="7" t="s">
        <v>2176</v>
      </c>
      <c r="L1484" s="7"/>
      <c r="M1484" s="7"/>
      <c r="N1484" s="7"/>
      <c r="O1484" s="7"/>
      <c r="P1484" s="7"/>
      <c r="Q1484" s="7"/>
      <c r="R1484" s="7"/>
      <c r="S1484" s="7">
        <v>0</v>
      </c>
      <c r="T1484" s="7">
        <v>0</v>
      </c>
      <c r="U1484" s="7">
        <v>0</v>
      </c>
      <c r="V1484" s="7">
        <v>0</v>
      </c>
      <c r="W1484" s="7">
        <v>1</v>
      </c>
      <c r="X1484" s="7"/>
      <c r="Y1484" s="7"/>
      <c r="Z1484" s="7"/>
    </row>
    <row r="1485" spans="1:26">
      <c r="A1485" s="7">
        <v>0</v>
      </c>
      <c r="B1485" s="7"/>
      <c r="C1485" s="7" t="s">
        <v>4903</v>
      </c>
      <c r="D1485" s="7">
        <v>2023</v>
      </c>
      <c r="E1485" s="7"/>
      <c r="F1485" s="7" t="s">
        <v>1053</v>
      </c>
      <c r="G1485" s="7"/>
      <c r="H1485" s="7"/>
      <c r="I1485" s="7">
        <v>476</v>
      </c>
      <c r="J1485" s="20">
        <v>45420.8569444444</v>
      </c>
      <c r="K1485" s="7" t="s">
        <v>2176</v>
      </c>
      <c r="L1485" s="7"/>
      <c r="M1485" s="7"/>
      <c r="N1485" s="7"/>
      <c r="O1485" s="7"/>
      <c r="P1485" s="7"/>
      <c r="Q1485" s="7"/>
      <c r="R1485" s="7"/>
      <c r="S1485" s="7">
        <v>0</v>
      </c>
      <c r="T1485" s="7">
        <v>0</v>
      </c>
      <c r="U1485" s="7">
        <v>0</v>
      </c>
      <c r="V1485" s="7">
        <v>0</v>
      </c>
      <c r="W1485" s="7">
        <v>1</v>
      </c>
      <c r="X1485" s="7"/>
      <c r="Y1485" s="7"/>
      <c r="Z1485" s="7"/>
    </row>
    <row r="1486" spans="1:26">
      <c r="A1486" s="7">
        <v>0</v>
      </c>
      <c r="B1486" s="7"/>
      <c r="C1486" s="7" t="s">
        <v>4905</v>
      </c>
      <c r="D1486" s="7">
        <v>2023</v>
      </c>
      <c r="E1486" s="7"/>
      <c r="F1486" s="7" t="s">
        <v>1053</v>
      </c>
      <c r="G1486" s="7"/>
      <c r="H1486" s="7"/>
      <c r="I1486" s="7">
        <v>477</v>
      </c>
      <c r="J1486" s="20">
        <v>45420.8569444444</v>
      </c>
      <c r="K1486" s="7" t="s">
        <v>2176</v>
      </c>
      <c r="L1486" s="7"/>
      <c r="M1486" s="7"/>
      <c r="N1486" s="7"/>
      <c r="O1486" s="7"/>
      <c r="P1486" s="7"/>
      <c r="Q1486" s="7"/>
      <c r="R1486" s="7"/>
      <c r="S1486" s="7">
        <v>0</v>
      </c>
      <c r="T1486" s="7">
        <v>0</v>
      </c>
      <c r="U1486" s="7">
        <v>0</v>
      </c>
      <c r="V1486" s="7">
        <v>0</v>
      </c>
      <c r="W1486" s="7">
        <v>1</v>
      </c>
      <c r="X1486" s="7"/>
      <c r="Y1486" s="7"/>
      <c r="Z1486" s="7"/>
    </row>
    <row r="1487" spans="1:26">
      <c r="A1487" s="7">
        <v>0</v>
      </c>
      <c r="B1487" s="7"/>
      <c r="C1487" s="7" t="s">
        <v>4913</v>
      </c>
      <c r="D1487" s="7">
        <v>2023</v>
      </c>
      <c r="E1487" s="7"/>
      <c r="F1487" s="7" t="s">
        <v>1053</v>
      </c>
      <c r="G1487" s="7"/>
      <c r="H1487" s="7"/>
      <c r="I1487" s="7">
        <v>478</v>
      </c>
      <c r="J1487" s="20">
        <v>45420.8569444444</v>
      </c>
      <c r="K1487" s="7" t="s">
        <v>2176</v>
      </c>
      <c r="L1487" s="7"/>
      <c r="M1487" s="7"/>
      <c r="N1487" s="7"/>
      <c r="O1487" s="7"/>
      <c r="P1487" s="7"/>
      <c r="Q1487" s="7"/>
      <c r="R1487" s="7"/>
      <c r="S1487" s="7">
        <v>0</v>
      </c>
      <c r="T1487" s="7">
        <v>0</v>
      </c>
      <c r="U1487" s="7">
        <v>0</v>
      </c>
      <c r="V1487" s="7">
        <v>0</v>
      </c>
      <c r="W1487" s="7">
        <v>1</v>
      </c>
      <c r="X1487" s="7"/>
      <c r="Y1487" s="7"/>
      <c r="Z1487" s="7"/>
    </row>
    <row r="1488" spans="1:26">
      <c r="A1488" s="7">
        <v>0</v>
      </c>
      <c r="B1488" s="7"/>
      <c r="C1488" s="7" t="s">
        <v>4921</v>
      </c>
      <c r="D1488" s="7">
        <v>2023</v>
      </c>
      <c r="E1488" s="7"/>
      <c r="F1488" s="7" t="s">
        <v>1053</v>
      </c>
      <c r="G1488" s="7"/>
      <c r="H1488" s="7"/>
      <c r="I1488" s="7">
        <v>479</v>
      </c>
      <c r="J1488" s="20">
        <v>45420.8569444444</v>
      </c>
      <c r="K1488" s="7" t="s">
        <v>2176</v>
      </c>
      <c r="L1488" s="7"/>
      <c r="M1488" s="7"/>
      <c r="N1488" s="7"/>
      <c r="O1488" s="7"/>
      <c r="P1488" s="7"/>
      <c r="Q1488" s="7"/>
      <c r="R1488" s="7"/>
      <c r="S1488" s="7">
        <v>0</v>
      </c>
      <c r="T1488" s="7">
        <v>0</v>
      </c>
      <c r="U1488" s="7">
        <v>0</v>
      </c>
      <c r="V1488" s="7">
        <v>0</v>
      </c>
      <c r="W1488" s="7">
        <v>1</v>
      </c>
      <c r="X1488" s="7"/>
      <c r="Y1488" s="7"/>
      <c r="Z1488" s="7"/>
    </row>
    <row r="1489" spans="1:26">
      <c r="A1489" s="7">
        <v>0</v>
      </c>
      <c r="B1489" s="7" t="s">
        <v>4988</v>
      </c>
      <c r="C1489" s="7" t="s">
        <v>5061</v>
      </c>
      <c r="D1489" s="7">
        <v>2023</v>
      </c>
      <c r="E1489" s="7" t="s">
        <v>4989</v>
      </c>
      <c r="F1489" s="7"/>
      <c r="G1489" s="7"/>
      <c r="H1489" s="7" t="s">
        <v>4990</v>
      </c>
      <c r="I1489" s="7">
        <v>15</v>
      </c>
      <c r="J1489" s="20">
        <v>45405.883831018502</v>
      </c>
      <c r="K1489" s="7" t="s">
        <v>4908</v>
      </c>
      <c r="L1489" s="7" t="s">
        <v>30</v>
      </c>
      <c r="M1489" s="7" t="s">
        <v>31</v>
      </c>
      <c r="N1489" s="7" t="s">
        <v>4991</v>
      </c>
      <c r="O1489" s="7">
        <v>23</v>
      </c>
      <c r="P1489" s="7">
        <v>23</v>
      </c>
      <c r="Q1489" s="7"/>
      <c r="R1489" s="7"/>
      <c r="S1489" s="7">
        <v>0</v>
      </c>
      <c r="T1489" s="7">
        <v>0</v>
      </c>
      <c r="U1489" s="7">
        <v>0</v>
      </c>
      <c r="V1489" s="7">
        <v>1</v>
      </c>
      <c r="W1489" s="7">
        <v>1</v>
      </c>
      <c r="X1489" s="7"/>
      <c r="Y1489" s="7"/>
      <c r="Z1489" s="7"/>
    </row>
    <row r="1490" spans="1:26">
      <c r="A1490" s="7">
        <v>1</v>
      </c>
      <c r="B1490" s="7" t="s">
        <v>4992</v>
      </c>
      <c r="C1490" s="7" t="s">
        <v>5069</v>
      </c>
      <c r="D1490" s="7">
        <v>2023</v>
      </c>
      <c r="E1490" s="7" t="s">
        <v>344</v>
      </c>
      <c r="F1490" s="7"/>
      <c r="G1490" s="7"/>
      <c r="H1490" s="7" t="s">
        <v>4993</v>
      </c>
      <c r="I1490" s="7">
        <v>16</v>
      </c>
      <c r="J1490" s="20">
        <v>45405.883831018502</v>
      </c>
      <c r="K1490" s="7" t="s">
        <v>4908</v>
      </c>
      <c r="L1490" s="7" t="s">
        <v>840</v>
      </c>
      <c r="M1490" s="7" t="s">
        <v>4994</v>
      </c>
      <c r="N1490" s="7" t="s">
        <v>4995</v>
      </c>
      <c r="O1490" s="7">
        <v>45</v>
      </c>
      <c r="P1490" s="7">
        <v>12</v>
      </c>
      <c r="Q1490" s="7">
        <v>15065</v>
      </c>
      <c r="R1490" s="7">
        <v>15080</v>
      </c>
      <c r="S1490" s="7">
        <v>1</v>
      </c>
      <c r="T1490" s="7">
        <v>1</v>
      </c>
      <c r="U1490" s="7">
        <v>1</v>
      </c>
      <c r="V1490" s="7">
        <v>1</v>
      </c>
      <c r="W1490" s="7">
        <v>1</v>
      </c>
      <c r="X1490" s="7"/>
      <c r="Y1490" s="7"/>
      <c r="Z1490" s="7"/>
    </row>
    <row r="1491" spans="1:26">
      <c r="A1491" s="7">
        <v>1</v>
      </c>
      <c r="B1491" s="7" t="s">
        <v>4996</v>
      </c>
      <c r="C1491" s="7" t="s">
        <v>5112</v>
      </c>
      <c r="D1491" s="7">
        <v>2023</v>
      </c>
      <c r="E1491" s="7" t="s">
        <v>986</v>
      </c>
      <c r="F1491" s="7"/>
      <c r="G1491" s="7"/>
      <c r="H1491" s="7" t="s">
        <v>4997</v>
      </c>
      <c r="I1491" s="7">
        <v>17</v>
      </c>
      <c r="J1491" s="20">
        <v>45405.883831018502</v>
      </c>
      <c r="K1491" s="7" t="s">
        <v>4908</v>
      </c>
      <c r="L1491" s="7" t="s">
        <v>989</v>
      </c>
      <c r="M1491" s="7" t="s">
        <v>4998</v>
      </c>
      <c r="N1491" s="7" t="s">
        <v>4999</v>
      </c>
      <c r="O1491" s="7">
        <v>34</v>
      </c>
      <c r="P1491" s="7">
        <v>12</v>
      </c>
      <c r="Q1491" s="7">
        <v>10653</v>
      </c>
      <c r="R1491" s="7">
        <v>10667</v>
      </c>
      <c r="S1491" s="7">
        <v>1</v>
      </c>
      <c r="T1491" s="7">
        <v>1</v>
      </c>
      <c r="U1491" s="7">
        <v>1</v>
      </c>
      <c r="V1491" s="7">
        <v>1</v>
      </c>
      <c r="W1491" s="7">
        <v>1</v>
      </c>
      <c r="X1491" s="7"/>
      <c r="Y1491" s="7"/>
      <c r="Z1491" s="7"/>
    </row>
    <row r="1492" spans="1:26">
      <c r="A1492" s="7">
        <v>0</v>
      </c>
      <c r="B1492" s="7" t="s">
        <v>5000</v>
      </c>
      <c r="C1492" s="7" t="s">
        <v>5119</v>
      </c>
      <c r="D1492" s="7">
        <v>2023</v>
      </c>
      <c r="E1492" s="7" t="s">
        <v>5002</v>
      </c>
      <c r="F1492" s="7"/>
      <c r="G1492" s="7"/>
      <c r="H1492" s="7" t="s">
        <v>5003</v>
      </c>
      <c r="I1492" s="7">
        <v>18</v>
      </c>
      <c r="J1492" s="20">
        <v>45405.883831018502</v>
      </c>
      <c r="K1492" s="7" t="s">
        <v>1060</v>
      </c>
      <c r="L1492" s="7" t="s">
        <v>5004</v>
      </c>
      <c r="M1492" s="7" t="s">
        <v>5005</v>
      </c>
      <c r="N1492" s="7" t="s">
        <v>5006</v>
      </c>
      <c r="O1492" s="7">
        <v>2822</v>
      </c>
      <c r="P1492" s="7">
        <v>1</v>
      </c>
      <c r="Q1492" s="7"/>
      <c r="R1492" s="7"/>
      <c r="S1492" s="7">
        <v>0</v>
      </c>
      <c r="T1492" s="7">
        <v>0</v>
      </c>
      <c r="U1492" s="7">
        <v>0</v>
      </c>
      <c r="V1492" s="7">
        <v>1</v>
      </c>
      <c r="W1492" s="7">
        <v>1</v>
      </c>
      <c r="X1492" s="7"/>
      <c r="Y1492" s="7"/>
      <c r="Z1492" s="7"/>
    </row>
    <row r="1493" spans="1:26">
      <c r="A1493" s="7">
        <v>0</v>
      </c>
      <c r="B1493" s="7" t="s">
        <v>5007</v>
      </c>
      <c r="C1493" s="7" t="s">
        <v>5133</v>
      </c>
      <c r="D1493" s="7">
        <v>2023</v>
      </c>
      <c r="E1493" s="7" t="s">
        <v>5009</v>
      </c>
      <c r="F1493" s="7"/>
      <c r="G1493" s="7"/>
      <c r="H1493" s="7" t="s">
        <v>5010</v>
      </c>
      <c r="I1493" s="7">
        <v>19</v>
      </c>
      <c r="J1493" s="20">
        <v>45405.883831018502</v>
      </c>
      <c r="K1493" s="7" t="s">
        <v>4908</v>
      </c>
      <c r="L1493" s="7" t="s">
        <v>5011</v>
      </c>
      <c r="M1493" s="7" t="s">
        <v>5012</v>
      </c>
      <c r="N1493" s="7" t="s">
        <v>5013</v>
      </c>
      <c r="O1493" s="7">
        <v>15</v>
      </c>
      <c r="P1493" s="7">
        <v>21</v>
      </c>
      <c r="Q1493" s="7"/>
      <c r="R1493" s="7"/>
      <c r="S1493" s="7">
        <v>0</v>
      </c>
      <c r="T1493" s="7">
        <v>0</v>
      </c>
      <c r="U1493" s="7">
        <v>0</v>
      </c>
      <c r="V1493" s="7">
        <v>1</v>
      </c>
      <c r="W1493" s="7">
        <v>1</v>
      </c>
      <c r="X1493" s="7"/>
      <c r="Y1493" s="7"/>
      <c r="Z1493" s="7"/>
    </row>
    <row r="1494" spans="1:26">
      <c r="A1494" s="7">
        <v>3</v>
      </c>
      <c r="B1494" s="7" t="s">
        <v>5014</v>
      </c>
      <c r="C1494" s="7" t="s">
        <v>5141</v>
      </c>
      <c r="D1494" s="7">
        <v>2023</v>
      </c>
      <c r="E1494" s="7" t="s">
        <v>5016</v>
      </c>
      <c r="F1494" s="7"/>
      <c r="G1494" s="7" t="s">
        <v>5017</v>
      </c>
      <c r="H1494" s="7" t="s">
        <v>5018</v>
      </c>
      <c r="I1494" s="7">
        <v>20</v>
      </c>
      <c r="J1494" s="20">
        <v>45405.883831018502</v>
      </c>
      <c r="K1494" s="7" t="s">
        <v>4908</v>
      </c>
      <c r="L1494" s="7" t="s">
        <v>5019</v>
      </c>
      <c r="M1494" s="7" t="s">
        <v>5020</v>
      </c>
      <c r="N1494" s="7" t="s">
        <v>5021</v>
      </c>
      <c r="O1494" s="7">
        <v>212</v>
      </c>
      <c r="P1494" s="7"/>
      <c r="Q1494" s="7"/>
      <c r="R1494" s="7"/>
      <c r="S1494" s="7">
        <v>3</v>
      </c>
      <c r="T1494" s="7">
        <v>3</v>
      </c>
      <c r="U1494" s="7">
        <v>3</v>
      </c>
      <c r="V1494" s="7">
        <v>1</v>
      </c>
      <c r="W1494" s="7">
        <v>1</v>
      </c>
      <c r="X1494" s="7"/>
      <c r="Y1494" s="7"/>
      <c r="Z1494" s="7"/>
    </row>
    <row r="1495" spans="1:26">
      <c r="A1495" s="7">
        <v>2</v>
      </c>
      <c r="B1495" s="7" t="s">
        <v>5022</v>
      </c>
      <c r="C1495" s="7" t="s">
        <v>5148</v>
      </c>
      <c r="D1495" s="7">
        <v>2023</v>
      </c>
      <c r="E1495" s="7" t="s">
        <v>5024</v>
      </c>
      <c r="F1495" s="7"/>
      <c r="G1495" s="7"/>
      <c r="H1495" s="7" t="s">
        <v>5025</v>
      </c>
      <c r="I1495" s="7">
        <v>21</v>
      </c>
      <c r="J1495" s="20">
        <v>45405.883831018502</v>
      </c>
      <c r="K1495" s="7" t="s">
        <v>4908</v>
      </c>
      <c r="L1495" s="7" t="s">
        <v>5026</v>
      </c>
      <c r="M1495" s="7" t="s">
        <v>5027</v>
      </c>
      <c r="N1495" s="7" t="s">
        <v>5028</v>
      </c>
      <c r="O1495" s="7">
        <v>35</v>
      </c>
      <c r="P1495" s="7">
        <v>22</v>
      </c>
      <c r="Q1495" s="7">
        <v>16247</v>
      </c>
      <c r="R1495" s="7">
        <v>16265</v>
      </c>
      <c r="S1495" s="7">
        <v>2</v>
      </c>
      <c r="T1495" s="7">
        <v>2</v>
      </c>
      <c r="U1495" s="7">
        <v>2</v>
      </c>
      <c r="V1495" s="7">
        <v>1</v>
      </c>
      <c r="W1495" s="7">
        <v>1</v>
      </c>
      <c r="X1495" s="7"/>
      <c r="Y1495" s="7"/>
      <c r="Z1495" s="7"/>
    </row>
    <row r="1496" spans="1:26">
      <c r="A1496" s="7">
        <v>20</v>
      </c>
      <c r="B1496" s="7" t="s">
        <v>5029</v>
      </c>
      <c r="C1496" s="7" t="s">
        <v>5171</v>
      </c>
      <c r="D1496" s="7">
        <v>2023</v>
      </c>
      <c r="E1496" s="7" t="s">
        <v>344</v>
      </c>
      <c r="F1496" s="7"/>
      <c r="G1496" s="7"/>
      <c r="H1496" s="7" t="s">
        <v>5030</v>
      </c>
      <c r="I1496" s="7">
        <v>22</v>
      </c>
      <c r="J1496" s="20">
        <v>45405.883831018502</v>
      </c>
      <c r="K1496" s="7" t="s">
        <v>4908</v>
      </c>
      <c r="L1496" s="7" t="s">
        <v>37</v>
      </c>
      <c r="M1496" s="7" t="s">
        <v>4994</v>
      </c>
      <c r="N1496" s="7" t="s">
        <v>5031</v>
      </c>
      <c r="O1496" s="7">
        <v>45</v>
      </c>
      <c r="P1496" s="7">
        <v>8</v>
      </c>
      <c r="Q1496" s="7">
        <v>10535</v>
      </c>
      <c r="R1496" s="7">
        <v>10554</v>
      </c>
      <c r="S1496" s="7">
        <v>20</v>
      </c>
      <c r="T1496" s="7">
        <v>20</v>
      </c>
      <c r="U1496" s="7">
        <v>20</v>
      </c>
      <c r="V1496" s="7">
        <v>1</v>
      </c>
      <c r="W1496" s="7">
        <v>1</v>
      </c>
      <c r="X1496" s="7"/>
      <c r="Y1496" s="7"/>
      <c r="Z1496" s="7"/>
    </row>
    <row r="1497" spans="1:26">
      <c r="A1497" s="7">
        <v>2</v>
      </c>
      <c r="B1497" s="7" t="s">
        <v>5032</v>
      </c>
      <c r="C1497" s="7" t="s">
        <v>5178</v>
      </c>
      <c r="D1497" s="7">
        <v>2023</v>
      </c>
      <c r="E1497" s="7" t="s">
        <v>5034</v>
      </c>
      <c r="F1497" s="7"/>
      <c r="G1497" s="7"/>
      <c r="H1497" s="7" t="s">
        <v>5035</v>
      </c>
      <c r="I1497" s="7">
        <v>23</v>
      </c>
      <c r="J1497" s="20">
        <v>45405.883831018502</v>
      </c>
      <c r="K1497" s="7" t="s">
        <v>4908</v>
      </c>
      <c r="L1497" s="7" t="s">
        <v>5036</v>
      </c>
      <c r="M1497" s="7" t="s">
        <v>5037</v>
      </c>
      <c r="N1497" s="7" t="s">
        <v>5038</v>
      </c>
      <c r="O1497" s="7">
        <v>27</v>
      </c>
      <c r="P1497" s="7">
        <v>14</v>
      </c>
      <c r="Q1497" s="7">
        <v>9383</v>
      </c>
      <c r="R1497" s="7">
        <v>9399</v>
      </c>
      <c r="S1497" s="7">
        <v>2</v>
      </c>
      <c r="T1497" s="7">
        <v>2</v>
      </c>
      <c r="U1497" s="7">
        <v>2</v>
      </c>
      <c r="V1497" s="7">
        <v>1</v>
      </c>
      <c r="W1497" s="7">
        <v>1</v>
      </c>
      <c r="X1497" s="7"/>
      <c r="Y1497" s="7"/>
      <c r="Z1497" s="7"/>
    </row>
    <row r="1498" spans="1:26">
      <c r="A1498" s="7">
        <v>2</v>
      </c>
      <c r="B1498" s="7" t="s">
        <v>5039</v>
      </c>
      <c r="C1498" s="7" t="s">
        <v>5183</v>
      </c>
      <c r="D1498" s="7">
        <v>2023</v>
      </c>
      <c r="E1498" s="7" t="s">
        <v>531</v>
      </c>
      <c r="F1498" s="7"/>
      <c r="G1498" s="7"/>
      <c r="H1498" s="7" t="s">
        <v>5040</v>
      </c>
      <c r="I1498" s="7">
        <v>24</v>
      </c>
      <c r="J1498" s="20">
        <v>45405.883831018502</v>
      </c>
      <c r="K1498" s="7" t="s">
        <v>4908</v>
      </c>
      <c r="L1498" s="7" t="s">
        <v>1035</v>
      </c>
      <c r="M1498" s="7" t="s">
        <v>533</v>
      </c>
      <c r="N1498" s="7" t="s">
        <v>5041</v>
      </c>
      <c r="O1498" s="7">
        <v>8</v>
      </c>
      <c r="P1498" s="7">
        <v>6</v>
      </c>
      <c r="Q1498" s="7">
        <v>3835</v>
      </c>
      <c r="R1498" s="7">
        <v>3842</v>
      </c>
      <c r="S1498" s="7">
        <v>2</v>
      </c>
      <c r="T1498" s="7">
        <v>2</v>
      </c>
      <c r="U1498" s="7">
        <v>2</v>
      </c>
      <c r="V1498" s="7">
        <v>1</v>
      </c>
      <c r="W1498" s="7">
        <v>1</v>
      </c>
      <c r="X1498" s="7"/>
      <c r="Y1498" s="7"/>
      <c r="Z1498" s="7"/>
    </row>
    <row r="1499" spans="1:26">
      <c r="A1499" s="7">
        <v>0</v>
      </c>
      <c r="B1499" s="7" t="s">
        <v>5042</v>
      </c>
      <c r="C1499" s="7" t="s">
        <v>5191</v>
      </c>
      <c r="D1499" s="7">
        <v>2023</v>
      </c>
      <c r="E1499" s="7" t="s">
        <v>5043</v>
      </c>
      <c r="F1499" s="7"/>
      <c r="G1499" s="7"/>
      <c r="H1499" s="7" t="s">
        <v>5044</v>
      </c>
      <c r="I1499" s="7">
        <v>25</v>
      </c>
      <c r="J1499" s="20">
        <v>45405.883831018502</v>
      </c>
      <c r="K1499" s="7" t="s">
        <v>1060</v>
      </c>
      <c r="L1499" s="7" t="s">
        <v>3880</v>
      </c>
      <c r="M1499" s="7"/>
      <c r="N1499" s="7" t="s">
        <v>5045</v>
      </c>
      <c r="O1499" s="7"/>
      <c r="P1499" s="7"/>
      <c r="Q1499" s="7">
        <v>4029</v>
      </c>
      <c r="R1499" s="7">
        <v>4040</v>
      </c>
      <c r="S1499" s="7">
        <v>0</v>
      </c>
      <c r="T1499" s="7">
        <v>0</v>
      </c>
      <c r="U1499" s="7">
        <v>0</v>
      </c>
      <c r="V1499" s="7">
        <v>1</v>
      </c>
      <c r="W1499" s="7">
        <v>1</v>
      </c>
      <c r="X1499" s="7"/>
      <c r="Y1499" s="7"/>
      <c r="Z1499" s="7"/>
    </row>
    <row r="1500" spans="1:26">
      <c r="A1500" s="7">
        <v>2</v>
      </c>
      <c r="B1500" s="7" t="s">
        <v>5046</v>
      </c>
      <c r="C1500" s="7" t="s">
        <v>5208</v>
      </c>
      <c r="D1500" s="7">
        <v>2023</v>
      </c>
      <c r="E1500" s="7" t="s">
        <v>5048</v>
      </c>
      <c r="F1500" s="7"/>
      <c r="G1500" s="7"/>
      <c r="H1500" s="7" t="s">
        <v>5049</v>
      </c>
      <c r="I1500" s="7">
        <v>26</v>
      </c>
      <c r="J1500" s="20">
        <v>45405.883831018502</v>
      </c>
      <c r="K1500" s="7" t="s">
        <v>4908</v>
      </c>
      <c r="L1500" s="7" t="s">
        <v>5050</v>
      </c>
      <c r="M1500" s="7" t="s">
        <v>5051</v>
      </c>
      <c r="N1500" s="7" t="s">
        <v>5052</v>
      </c>
      <c r="O1500" s="7">
        <v>20</v>
      </c>
      <c r="P1500" s="7">
        <v>2</v>
      </c>
      <c r="Q1500" s="7">
        <v>679</v>
      </c>
      <c r="R1500" s="7">
        <v>700</v>
      </c>
      <c r="S1500" s="7">
        <v>2</v>
      </c>
      <c r="T1500" s="7">
        <v>2</v>
      </c>
      <c r="U1500" s="7">
        <v>2</v>
      </c>
      <c r="V1500" s="7">
        <v>1</v>
      </c>
      <c r="W1500" s="7">
        <v>1</v>
      </c>
      <c r="X1500" s="7"/>
      <c r="Y1500" s="7"/>
      <c r="Z1500" s="7"/>
    </row>
    <row r="1501" spans="1:26">
      <c r="A1501" s="7">
        <v>3</v>
      </c>
      <c r="B1501" s="7" t="s">
        <v>5053</v>
      </c>
      <c r="C1501" s="7" t="s">
        <v>5221</v>
      </c>
      <c r="D1501" s="7">
        <v>2023</v>
      </c>
      <c r="E1501" s="7" t="s">
        <v>5055</v>
      </c>
      <c r="F1501" s="7"/>
      <c r="G1501" s="7"/>
      <c r="H1501" s="7" t="s">
        <v>5056</v>
      </c>
      <c r="I1501" s="7">
        <v>27</v>
      </c>
      <c r="J1501" s="20">
        <v>45405.883831018502</v>
      </c>
      <c r="K1501" s="7" t="s">
        <v>4908</v>
      </c>
      <c r="L1501" s="7" t="s">
        <v>5057</v>
      </c>
      <c r="M1501" s="7" t="s">
        <v>5058</v>
      </c>
      <c r="N1501" s="7" t="s">
        <v>5059</v>
      </c>
      <c r="O1501" s="7">
        <v>30</v>
      </c>
      <c r="P1501" s="7">
        <v>1</v>
      </c>
      <c r="Q1501" s="7">
        <v>414</v>
      </c>
      <c r="R1501" s="7">
        <v>421</v>
      </c>
      <c r="S1501" s="7">
        <v>3</v>
      </c>
      <c r="T1501" s="7">
        <v>3</v>
      </c>
      <c r="U1501" s="7">
        <v>3</v>
      </c>
      <c r="V1501" s="7">
        <v>1</v>
      </c>
      <c r="W1501" s="7">
        <v>1</v>
      </c>
      <c r="X1501" s="7"/>
      <c r="Y1501" s="7"/>
      <c r="Z1501" s="7"/>
    </row>
    <row r="1502" spans="1:26">
      <c r="A1502" s="7">
        <v>5</v>
      </c>
      <c r="B1502" s="7" t="s">
        <v>5060</v>
      </c>
      <c r="C1502" s="7" t="s">
        <v>5226</v>
      </c>
      <c r="D1502" s="7">
        <v>2023</v>
      </c>
      <c r="E1502" s="7" t="s">
        <v>5062</v>
      </c>
      <c r="F1502" s="7"/>
      <c r="G1502" s="7" t="s">
        <v>5063</v>
      </c>
      <c r="H1502" s="7" t="s">
        <v>5064</v>
      </c>
      <c r="I1502" s="7">
        <v>28</v>
      </c>
      <c r="J1502" s="20">
        <v>45405.883831018502</v>
      </c>
      <c r="K1502" s="7" t="s">
        <v>4908</v>
      </c>
      <c r="L1502" s="7" t="s">
        <v>5065</v>
      </c>
      <c r="M1502" s="7" t="s">
        <v>5066</v>
      </c>
      <c r="N1502" s="7" t="s">
        <v>5067</v>
      </c>
      <c r="O1502" s="7">
        <v>526</v>
      </c>
      <c r="P1502" s="7"/>
      <c r="Q1502" s="7">
        <v>169</v>
      </c>
      <c r="R1502" s="7">
        <v>179</v>
      </c>
      <c r="S1502" s="7">
        <v>5</v>
      </c>
      <c r="T1502" s="7">
        <v>5</v>
      </c>
      <c r="U1502" s="7">
        <v>5</v>
      </c>
      <c r="V1502" s="7">
        <v>1</v>
      </c>
      <c r="W1502" s="7">
        <v>1</v>
      </c>
      <c r="X1502" s="7"/>
      <c r="Y1502" s="7"/>
      <c r="Z1502" s="7"/>
    </row>
    <row r="1503" spans="1:26">
      <c r="A1503" s="7">
        <v>2</v>
      </c>
      <c r="B1503" s="7" t="s">
        <v>5068</v>
      </c>
      <c r="C1503" s="7" t="s">
        <v>5241</v>
      </c>
      <c r="D1503" s="7">
        <v>2023</v>
      </c>
      <c r="E1503" s="7" t="s">
        <v>5070</v>
      </c>
      <c r="F1503" s="7"/>
      <c r="G1503" s="7"/>
      <c r="H1503" s="7" t="s">
        <v>5071</v>
      </c>
      <c r="I1503" s="7">
        <v>29</v>
      </c>
      <c r="J1503" s="20">
        <v>45405.883831018502</v>
      </c>
      <c r="K1503" s="7" t="s">
        <v>4908</v>
      </c>
      <c r="L1503" s="7" t="s">
        <v>5072</v>
      </c>
      <c r="M1503" s="7" t="s">
        <v>5073</v>
      </c>
      <c r="N1503" s="7" t="s">
        <v>5074</v>
      </c>
      <c r="O1503" s="7">
        <v>16</v>
      </c>
      <c r="P1503" s="7">
        <v>3</v>
      </c>
      <c r="Q1503" s="7"/>
      <c r="R1503" s="7"/>
      <c r="S1503" s="7">
        <v>2</v>
      </c>
      <c r="T1503" s="7">
        <v>2</v>
      </c>
      <c r="U1503" s="7">
        <v>2</v>
      </c>
      <c r="V1503" s="7">
        <v>1</v>
      </c>
      <c r="W1503" s="7">
        <v>1</v>
      </c>
      <c r="X1503" s="7"/>
      <c r="Y1503" s="7"/>
      <c r="Z1503" s="7"/>
    </row>
    <row r="1504" spans="1:26">
      <c r="A1504" s="7">
        <v>0</v>
      </c>
      <c r="B1504" s="7" t="s">
        <v>5075</v>
      </c>
      <c r="C1504" s="7" t="s">
        <v>5247</v>
      </c>
      <c r="D1504" s="7">
        <v>2023</v>
      </c>
      <c r="E1504" s="7" t="s">
        <v>5077</v>
      </c>
      <c r="F1504" s="7"/>
      <c r="G1504" s="7"/>
      <c r="H1504" s="7" t="s">
        <v>5078</v>
      </c>
      <c r="I1504" s="7">
        <v>30</v>
      </c>
      <c r="J1504" s="20">
        <v>45405.883831018502</v>
      </c>
      <c r="K1504" s="7" t="s">
        <v>1060</v>
      </c>
      <c r="L1504" s="7" t="s">
        <v>94</v>
      </c>
      <c r="M1504" s="7"/>
      <c r="N1504" s="7" t="s">
        <v>5079</v>
      </c>
      <c r="O1504" s="7"/>
      <c r="P1504" s="7"/>
      <c r="Q1504" s="7"/>
      <c r="R1504" s="7"/>
      <c r="S1504" s="7">
        <v>0</v>
      </c>
      <c r="T1504" s="7">
        <v>0</v>
      </c>
      <c r="U1504" s="7">
        <v>0</v>
      </c>
      <c r="V1504" s="7">
        <v>1</v>
      </c>
      <c r="W1504" s="7">
        <v>1</v>
      </c>
      <c r="X1504" s="7"/>
      <c r="Y1504" s="7"/>
      <c r="Z1504" s="7"/>
    </row>
    <row r="1505" spans="1:26">
      <c r="A1505" s="7">
        <v>0</v>
      </c>
      <c r="B1505" s="7" t="s">
        <v>5080</v>
      </c>
      <c r="C1505" s="7" t="s">
        <v>5251</v>
      </c>
      <c r="D1505" s="7">
        <v>2023</v>
      </c>
      <c r="E1505" s="7" t="s">
        <v>5081</v>
      </c>
      <c r="F1505" s="7"/>
      <c r="G1505" s="7"/>
      <c r="H1505" s="7" t="s">
        <v>5082</v>
      </c>
      <c r="I1505" s="7">
        <v>31</v>
      </c>
      <c r="J1505" s="20">
        <v>45405.883831018502</v>
      </c>
      <c r="K1505" s="7" t="s">
        <v>1060</v>
      </c>
      <c r="L1505" s="7" t="s">
        <v>288</v>
      </c>
      <c r="M1505" s="7"/>
      <c r="N1505" s="7" t="s">
        <v>5083</v>
      </c>
      <c r="O1505" s="7"/>
      <c r="P1505" s="7"/>
      <c r="Q1505" s="7">
        <v>1198</v>
      </c>
      <c r="R1505" s="7">
        <v>1203</v>
      </c>
      <c r="S1505" s="7">
        <v>0</v>
      </c>
      <c r="T1505" s="7">
        <v>0</v>
      </c>
      <c r="U1505" s="7">
        <v>0</v>
      </c>
      <c r="V1505" s="7">
        <v>1</v>
      </c>
      <c r="W1505" s="7">
        <v>1</v>
      </c>
      <c r="X1505" s="7"/>
      <c r="Y1505" s="7"/>
      <c r="Z1505" s="7"/>
    </row>
    <row r="1506" spans="1:26">
      <c r="A1506" s="7">
        <v>0</v>
      </c>
      <c r="B1506" s="7" t="s">
        <v>684</v>
      </c>
      <c r="C1506" s="7" t="s">
        <v>5258</v>
      </c>
      <c r="D1506" s="7">
        <v>2023</v>
      </c>
      <c r="E1506" s="7" t="s">
        <v>5084</v>
      </c>
      <c r="F1506" s="7"/>
      <c r="G1506" s="7"/>
      <c r="H1506" s="7" t="s">
        <v>5085</v>
      </c>
      <c r="I1506" s="7">
        <v>32</v>
      </c>
      <c r="J1506" s="20">
        <v>45405.883831018502</v>
      </c>
      <c r="K1506" s="7" t="s">
        <v>1060</v>
      </c>
      <c r="L1506" s="7" t="s">
        <v>690</v>
      </c>
      <c r="M1506" s="7"/>
      <c r="N1506" s="7" t="s">
        <v>5086</v>
      </c>
      <c r="O1506" s="7"/>
      <c r="P1506" s="7"/>
      <c r="Q1506" s="7">
        <v>253</v>
      </c>
      <c r="R1506" s="7">
        <v>258</v>
      </c>
      <c r="S1506" s="7">
        <v>0</v>
      </c>
      <c r="T1506" s="7">
        <v>0</v>
      </c>
      <c r="U1506" s="7">
        <v>0</v>
      </c>
      <c r="V1506" s="7">
        <v>1</v>
      </c>
      <c r="W1506" s="7">
        <v>1</v>
      </c>
      <c r="X1506" s="7"/>
      <c r="Y1506" s="7"/>
      <c r="Z1506" s="7"/>
    </row>
    <row r="1507" spans="1:26">
      <c r="A1507" s="7">
        <v>0</v>
      </c>
      <c r="B1507" s="7" t="s">
        <v>5087</v>
      </c>
      <c r="C1507" s="7" t="s">
        <v>5266</v>
      </c>
      <c r="D1507" s="7">
        <v>2023</v>
      </c>
      <c r="E1507" s="7" t="s">
        <v>5088</v>
      </c>
      <c r="F1507" s="7"/>
      <c r="G1507" s="7"/>
      <c r="H1507" s="7" t="s">
        <v>5089</v>
      </c>
      <c r="I1507" s="7">
        <v>33</v>
      </c>
      <c r="J1507" s="20">
        <v>45405.883831018502</v>
      </c>
      <c r="K1507" s="7" t="s">
        <v>1060</v>
      </c>
      <c r="L1507" s="7" t="s">
        <v>217</v>
      </c>
      <c r="M1507" s="7"/>
      <c r="N1507" s="7" t="s">
        <v>5090</v>
      </c>
      <c r="O1507" s="7"/>
      <c r="P1507" s="7"/>
      <c r="Q1507" s="7"/>
      <c r="R1507" s="7"/>
      <c r="S1507" s="7">
        <v>0</v>
      </c>
      <c r="T1507" s="7">
        <v>0</v>
      </c>
      <c r="U1507" s="7">
        <v>0</v>
      </c>
      <c r="V1507" s="7">
        <v>1</v>
      </c>
      <c r="W1507" s="7">
        <v>1</v>
      </c>
      <c r="X1507" s="7"/>
      <c r="Y1507" s="7"/>
      <c r="Z1507" s="7"/>
    </row>
    <row r="1508" spans="1:26">
      <c r="A1508" s="7">
        <v>0</v>
      </c>
      <c r="B1508" s="7" t="s">
        <v>4996</v>
      </c>
      <c r="C1508" s="7" t="s">
        <v>5273</v>
      </c>
      <c r="D1508" s="7">
        <v>2023</v>
      </c>
      <c r="E1508" s="7" t="s">
        <v>5091</v>
      </c>
      <c r="F1508" s="7"/>
      <c r="G1508" s="7"/>
      <c r="H1508" s="7" t="s">
        <v>5092</v>
      </c>
      <c r="I1508" s="7">
        <v>34</v>
      </c>
      <c r="J1508" s="20">
        <v>45405.883831018502</v>
      </c>
      <c r="K1508" s="7" t="s">
        <v>1060</v>
      </c>
      <c r="L1508" s="7" t="s">
        <v>429</v>
      </c>
      <c r="M1508" s="7" t="s">
        <v>5093</v>
      </c>
      <c r="N1508" s="7" t="s">
        <v>5094</v>
      </c>
      <c r="O1508" s="7"/>
      <c r="P1508" s="7"/>
      <c r="Q1508" s="7">
        <v>552</v>
      </c>
      <c r="R1508" s="7">
        <v>557</v>
      </c>
      <c r="S1508" s="7">
        <v>0</v>
      </c>
      <c r="T1508" s="7">
        <v>0</v>
      </c>
      <c r="U1508" s="7">
        <v>0</v>
      </c>
      <c r="V1508" s="7">
        <v>1</v>
      </c>
      <c r="W1508" s="7">
        <v>1</v>
      </c>
      <c r="X1508" s="7"/>
      <c r="Y1508" s="7"/>
      <c r="Z1508" s="7"/>
    </row>
    <row r="1509" spans="1:26">
      <c r="A1509" s="7">
        <v>0</v>
      </c>
      <c r="B1509" s="7" t="s">
        <v>5095</v>
      </c>
      <c r="C1509" s="7" t="s">
        <v>5277</v>
      </c>
      <c r="D1509" s="7">
        <v>2023</v>
      </c>
      <c r="E1509" s="7" t="s">
        <v>5096</v>
      </c>
      <c r="F1509" s="7"/>
      <c r="G1509" s="7"/>
      <c r="H1509" s="7" t="s">
        <v>5097</v>
      </c>
      <c r="I1509" s="7">
        <v>35</v>
      </c>
      <c r="J1509" s="20">
        <v>45405.883831018502</v>
      </c>
      <c r="K1509" s="7" t="s">
        <v>1060</v>
      </c>
      <c r="L1509" s="7" t="s">
        <v>237</v>
      </c>
      <c r="M1509" s="7"/>
      <c r="N1509" s="7" t="s">
        <v>5098</v>
      </c>
      <c r="O1509" s="7"/>
      <c r="P1509" s="7"/>
      <c r="Q1509" s="7">
        <v>492</v>
      </c>
      <c r="R1509" s="7">
        <v>498</v>
      </c>
      <c r="S1509" s="7">
        <v>0</v>
      </c>
      <c r="T1509" s="7">
        <v>0</v>
      </c>
      <c r="U1509" s="7">
        <v>0</v>
      </c>
      <c r="V1509" s="7">
        <v>1</v>
      </c>
      <c r="W1509" s="7">
        <v>1</v>
      </c>
      <c r="X1509" s="7"/>
      <c r="Y1509" s="7"/>
      <c r="Z1509" s="7"/>
    </row>
    <row r="1510" spans="1:26">
      <c r="A1510" s="7">
        <v>0</v>
      </c>
      <c r="B1510" s="7" t="s">
        <v>5099</v>
      </c>
      <c r="C1510" s="7" t="s">
        <v>5285</v>
      </c>
      <c r="D1510" s="7">
        <v>2023</v>
      </c>
      <c r="E1510" s="7" t="s">
        <v>5100</v>
      </c>
      <c r="F1510" s="7"/>
      <c r="G1510" s="7"/>
      <c r="H1510" s="7" t="s">
        <v>5101</v>
      </c>
      <c r="I1510" s="7">
        <v>36</v>
      </c>
      <c r="J1510" s="20">
        <v>45405.883831018502</v>
      </c>
      <c r="K1510" s="7" t="s">
        <v>1060</v>
      </c>
      <c r="L1510" s="7" t="s">
        <v>731</v>
      </c>
      <c r="M1510" s="7"/>
      <c r="N1510" s="7" t="s">
        <v>5102</v>
      </c>
      <c r="O1510" s="7"/>
      <c r="P1510" s="7"/>
      <c r="Q1510" s="7"/>
      <c r="R1510" s="7"/>
      <c r="S1510" s="7">
        <v>0</v>
      </c>
      <c r="T1510" s="7">
        <v>0</v>
      </c>
      <c r="U1510" s="7">
        <v>0</v>
      </c>
      <c r="V1510" s="7">
        <v>1</v>
      </c>
      <c r="W1510" s="7">
        <v>1</v>
      </c>
      <c r="X1510" s="7"/>
      <c r="Y1510" s="7"/>
      <c r="Z1510" s="7"/>
    </row>
    <row r="1511" spans="1:26">
      <c r="A1511" s="7">
        <v>0</v>
      </c>
      <c r="B1511" s="7" t="s">
        <v>5103</v>
      </c>
      <c r="C1511" s="7" t="s">
        <v>5290</v>
      </c>
      <c r="D1511" s="7">
        <v>2023</v>
      </c>
      <c r="E1511" s="7" t="s">
        <v>5104</v>
      </c>
      <c r="F1511" s="7"/>
      <c r="G1511" s="7"/>
      <c r="H1511" s="7" t="s">
        <v>5105</v>
      </c>
      <c r="I1511" s="7">
        <v>37</v>
      </c>
      <c r="J1511" s="20">
        <v>45405.883831018502</v>
      </c>
      <c r="K1511" s="7" t="s">
        <v>1060</v>
      </c>
      <c r="L1511" s="7" t="s">
        <v>920</v>
      </c>
      <c r="M1511" s="7"/>
      <c r="N1511" s="7" t="s">
        <v>5106</v>
      </c>
      <c r="O1511" s="7"/>
      <c r="P1511" s="7"/>
      <c r="Q1511" s="7"/>
      <c r="R1511" s="7"/>
      <c r="S1511" s="7">
        <v>0</v>
      </c>
      <c r="T1511" s="7">
        <v>0</v>
      </c>
      <c r="U1511" s="7">
        <v>0</v>
      </c>
      <c r="V1511" s="7">
        <v>1</v>
      </c>
      <c r="W1511" s="7">
        <v>1</v>
      </c>
      <c r="X1511" s="7"/>
      <c r="Y1511" s="7"/>
      <c r="Z1511" s="7"/>
    </row>
    <row r="1512" spans="1:26">
      <c r="A1512" s="7">
        <v>0</v>
      </c>
      <c r="B1512" s="7" t="s">
        <v>5107</v>
      </c>
      <c r="C1512" s="7" t="s">
        <v>5296</v>
      </c>
      <c r="D1512" s="7">
        <v>2023</v>
      </c>
      <c r="E1512" s="7" t="s">
        <v>5108</v>
      </c>
      <c r="F1512" s="7"/>
      <c r="G1512" s="7"/>
      <c r="H1512" s="7" t="s">
        <v>5109</v>
      </c>
      <c r="I1512" s="7">
        <v>38</v>
      </c>
      <c r="J1512" s="20">
        <v>45405.883831018502</v>
      </c>
      <c r="K1512" s="7" t="s">
        <v>1060</v>
      </c>
      <c r="L1512" s="7" t="s">
        <v>659</v>
      </c>
      <c r="M1512" s="7"/>
      <c r="N1512" s="7" t="s">
        <v>5110</v>
      </c>
      <c r="O1512" s="7"/>
      <c r="P1512" s="7"/>
      <c r="Q1512" s="7"/>
      <c r="R1512" s="7"/>
      <c r="S1512" s="7">
        <v>0</v>
      </c>
      <c r="T1512" s="7">
        <v>0</v>
      </c>
      <c r="U1512" s="7">
        <v>0</v>
      </c>
      <c r="V1512" s="7">
        <v>1</v>
      </c>
      <c r="W1512" s="7">
        <v>1</v>
      </c>
      <c r="X1512" s="7"/>
      <c r="Y1512" s="7"/>
      <c r="Z1512" s="7"/>
    </row>
    <row r="1513" spans="1:26">
      <c r="A1513" s="7">
        <v>0</v>
      </c>
      <c r="B1513" s="7" t="s">
        <v>5111</v>
      </c>
      <c r="C1513" s="7" t="s">
        <v>5304</v>
      </c>
      <c r="D1513" s="7">
        <v>2023</v>
      </c>
      <c r="E1513" s="7" t="s">
        <v>5113</v>
      </c>
      <c r="F1513" s="7"/>
      <c r="G1513" s="7"/>
      <c r="H1513" s="7" t="s">
        <v>5114</v>
      </c>
      <c r="I1513" s="7">
        <v>39</v>
      </c>
      <c r="J1513" s="20">
        <v>45405.883831018502</v>
      </c>
      <c r="K1513" s="7" t="s">
        <v>1060</v>
      </c>
      <c r="L1513" s="7" t="s">
        <v>5115</v>
      </c>
      <c r="M1513" s="7" t="s">
        <v>5116</v>
      </c>
      <c r="N1513" s="7" t="s">
        <v>5117</v>
      </c>
      <c r="O1513" s="7">
        <v>1078</v>
      </c>
      <c r="P1513" s="7"/>
      <c r="Q1513" s="7">
        <v>365</v>
      </c>
      <c r="R1513" s="7">
        <v>375</v>
      </c>
      <c r="S1513" s="7">
        <v>0</v>
      </c>
      <c r="T1513" s="7">
        <v>0</v>
      </c>
      <c r="U1513" s="7">
        <v>0</v>
      </c>
      <c r="V1513" s="7">
        <v>1</v>
      </c>
      <c r="W1513" s="7">
        <v>1</v>
      </c>
      <c r="X1513" s="7"/>
      <c r="Y1513" s="7"/>
      <c r="Z1513" s="7"/>
    </row>
    <row r="1514" spans="1:26">
      <c r="A1514" s="7">
        <v>0</v>
      </c>
      <c r="B1514" s="7" t="s">
        <v>5118</v>
      </c>
      <c r="C1514" s="7" t="s">
        <v>5312</v>
      </c>
      <c r="D1514" s="7">
        <v>2023</v>
      </c>
      <c r="E1514" s="7" t="s">
        <v>5120</v>
      </c>
      <c r="F1514" s="7"/>
      <c r="G1514" s="7"/>
      <c r="H1514" s="7" t="s">
        <v>5121</v>
      </c>
      <c r="I1514" s="7">
        <v>40</v>
      </c>
      <c r="J1514" s="20">
        <v>45405.883831018502</v>
      </c>
      <c r="K1514" s="7" t="s">
        <v>1060</v>
      </c>
      <c r="L1514" s="7" t="s">
        <v>5122</v>
      </c>
      <c r="M1514" s="7" t="s">
        <v>5123</v>
      </c>
      <c r="N1514" s="7" t="s">
        <v>5124</v>
      </c>
      <c r="O1514" s="7">
        <v>2023</v>
      </c>
      <c r="P1514" s="7"/>
      <c r="Q1514" s="7"/>
      <c r="R1514" s="7"/>
      <c r="S1514" s="7">
        <v>0</v>
      </c>
      <c r="T1514" s="7">
        <v>0</v>
      </c>
      <c r="U1514" s="7">
        <v>0</v>
      </c>
      <c r="V1514" s="7">
        <v>1</v>
      </c>
      <c r="W1514" s="7">
        <v>1</v>
      </c>
      <c r="X1514" s="7"/>
      <c r="Y1514" s="7"/>
      <c r="Z1514" s="7"/>
    </row>
    <row r="1515" spans="1:26">
      <c r="A1515" s="7">
        <v>0</v>
      </c>
      <c r="B1515" s="7" t="s">
        <v>5125</v>
      </c>
      <c r="C1515" s="7" t="s">
        <v>5319</v>
      </c>
      <c r="D1515" s="7">
        <v>2023</v>
      </c>
      <c r="E1515" s="7" t="s">
        <v>697</v>
      </c>
      <c r="F1515" s="7"/>
      <c r="G1515" s="7"/>
      <c r="H1515" s="7" t="s">
        <v>5126</v>
      </c>
      <c r="I1515" s="7">
        <v>41</v>
      </c>
      <c r="J1515" s="20">
        <v>45405.883831018502</v>
      </c>
      <c r="K1515" s="7" t="s">
        <v>4908</v>
      </c>
      <c r="L1515" s="7" t="s">
        <v>701</v>
      </c>
      <c r="M1515" s="7" t="s">
        <v>5127</v>
      </c>
      <c r="N1515" s="7" t="s">
        <v>5128</v>
      </c>
      <c r="O1515" s="7"/>
      <c r="P1515" s="7"/>
      <c r="Q1515" s="7"/>
      <c r="R1515" s="7"/>
      <c r="S1515" s="7">
        <v>0</v>
      </c>
      <c r="T1515" s="7">
        <v>0</v>
      </c>
      <c r="U1515" s="7">
        <v>0</v>
      </c>
      <c r="V1515" s="7">
        <v>1</v>
      </c>
      <c r="W1515" s="7">
        <v>1</v>
      </c>
      <c r="X1515" s="7"/>
      <c r="Y1515" s="7"/>
      <c r="Z1515" s="7"/>
    </row>
    <row r="1516" spans="1:26">
      <c r="A1516" s="7">
        <v>0</v>
      </c>
      <c r="B1516" s="7" t="s">
        <v>160</v>
      </c>
      <c r="C1516" s="7" t="s">
        <v>5325</v>
      </c>
      <c r="D1516" s="7">
        <v>2023</v>
      </c>
      <c r="E1516" s="7" t="s">
        <v>5129</v>
      </c>
      <c r="F1516" s="7"/>
      <c r="G1516" s="7"/>
      <c r="H1516" s="7" t="s">
        <v>5130</v>
      </c>
      <c r="I1516" s="7">
        <v>42</v>
      </c>
      <c r="J1516" s="20">
        <v>45405.883831018502</v>
      </c>
      <c r="K1516" s="7" t="s">
        <v>1060</v>
      </c>
      <c r="L1516" s="7" t="s">
        <v>166</v>
      </c>
      <c r="M1516" s="7"/>
      <c r="N1516" s="7" t="s">
        <v>5131</v>
      </c>
      <c r="O1516" s="7"/>
      <c r="P1516" s="7"/>
      <c r="Q1516" s="7">
        <v>477</v>
      </c>
      <c r="R1516" s="7">
        <v>480</v>
      </c>
      <c r="S1516" s="7">
        <v>0</v>
      </c>
      <c r="T1516" s="7">
        <v>0</v>
      </c>
      <c r="U1516" s="7">
        <v>0</v>
      </c>
      <c r="V1516" s="7">
        <v>1</v>
      </c>
      <c r="W1516" s="7">
        <v>1</v>
      </c>
      <c r="X1516" s="7"/>
      <c r="Y1516" s="7"/>
      <c r="Z1516" s="7"/>
    </row>
    <row r="1517" spans="1:26">
      <c r="A1517" s="7">
        <v>0</v>
      </c>
      <c r="B1517" s="7" t="s">
        <v>5132</v>
      </c>
      <c r="C1517" s="7" t="s">
        <v>5332</v>
      </c>
      <c r="D1517" s="7">
        <v>2023</v>
      </c>
      <c r="E1517" s="7" t="s">
        <v>5134</v>
      </c>
      <c r="F1517" s="7"/>
      <c r="G1517" s="7"/>
      <c r="H1517" s="7" t="s">
        <v>5135</v>
      </c>
      <c r="I1517" s="7">
        <v>43</v>
      </c>
      <c r="J1517" s="20">
        <v>45405.883831018502</v>
      </c>
      <c r="K1517" s="7" t="s">
        <v>5136</v>
      </c>
      <c r="L1517" s="7" t="s">
        <v>5137</v>
      </c>
      <c r="M1517" s="7" t="s">
        <v>5138</v>
      </c>
      <c r="N1517" s="7" t="s">
        <v>5139</v>
      </c>
      <c r="O1517" s="7"/>
      <c r="P1517" s="7"/>
      <c r="Q1517" s="7">
        <v>649</v>
      </c>
      <c r="R1517" s="7">
        <v>659</v>
      </c>
      <c r="S1517" s="7">
        <v>0</v>
      </c>
      <c r="T1517" s="7">
        <v>0</v>
      </c>
      <c r="U1517" s="7">
        <v>0</v>
      </c>
      <c r="V1517" s="7">
        <v>1</v>
      </c>
      <c r="W1517" s="7">
        <v>1</v>
      </c>
      <c r="X1517" s="7"/>
      <c r="Y1517" s="7"/>
      <c r="Z1517" s="7"/>
    </row>
    <row r="1518" spans="1:26">
      <c r="A1518" s="7">
        <v>0</v>
      </c>
      <c r="B1518" s="7" t="s">
        <v>5140</v>
      </c>
      <c r="C1518" s="7" t="s">
        <v>5337</v>
      </c>
      <c r="D1518" s="7">
        <v>2023</v>
      </c>
      <c r="E1518" s="7" t="s">
        <v>5142</v>
      </c>
      <c r="F1518" s="7"/>
      <c r="G1518" s="7"/>
      <c r="H1518" s="7" t="s">
        <v>5143</v>
      </c>
      <c r="I1518" s="7">
        <v>44</v>
      </c>
      <c r="J1518" s="20">
        <v>45405.883831018502</v>
      </c>
      <c r="K1518" s="7" t="s">
        <v>1060</v>
      </c>
      <c r="L1518" s="7" t="s">
        <v>5144</v>
      </c>
      <c r="M1518" s="7" t="s">
        <v>5145</v>
      </c>
      <c r="N1518" s="7" t="s">
        <v>5146</v>
      </c>
      <c r="O1518" s="7">
        <v>698</v>
      </c>
      <c r="P1518" s="7"/>
      <c r="Q1518" s="7">
        <v>819</v>
      </c>
      <c r="R1518" s="7">
        <v>832</v>
      </c>
      <c r="S1518" s="7">
        <v>0</v>
      </c>
      <c r="T1518" s="7">
        <v>0</v>
      </c>
      <c r="U1518" s="7">
        <v>0</v>
      </c>
      <c r="V1518" s="7">
        <v>1</v>
      </c>
      <c r="W1518" s="7">
        <v>1</v>
      </c>
      <c r="X1518" s="7"/>
      <c r="Y1518" s="7"/>
      <c r="Z1518" s="7"/>
    </row>
    <row r="1519" spans="1:26">
      <c r="A1519" s="7">
        <v>2</v>
      </c>
      <c r="B1519" s="7" t="s">
        <v>5147</v>
      </c>
      <c r="C1519" s="7" t="s">
        <v>5346</v>
      </c>
      <c r="D1519" s="7">
        <v>2023</v>
      </c>
      <c r="E1519" s="7" t="s">
        <v>5149</v>
      </c>
      <c r="F1519" s="7"/>
      <c r="G1519" s="7"/>
      <c r="H1519" s="7" t="s">
        <v>5150</v>
      </c>
      <c r="I1519" s="7">
        <v>45</v>
      </c>
      <c r="J1519" s="20">
        <v>45405.883831018502</v>
      </c>
      <c r="K1519" s="7" t="s">
        <v>1060</v>
      </c>
      <c r="L1519" s="7" t="s">
        <v>5151</v>
      </c>
      <c r="M1519" s="7" t="s">
        <v>5152</v>
      </c>
      <c r="N1519" s="7" t="s">
        <v>5153</v>
      </c>
      <c r="O1519" s="7">
        <v>1</v>
      </c>
      <c r="P1519" s="7"/>
      <c r="Q1519" s="7">
        <v>222</v>
      </c>
      <c r="R1519" s="7">
        <v>229</v>
      </c>
      <c r="S1519" s="7">
        <v>2</v>
      </c>
      <c r="T1519" s="7">
        <v>2</v>
      </c>
      <c r="U1519" s="7">
        <v>2</v>
      </c>
      <c r="V1519" s="7">
        <v>1</v>
      </c>
      <c r="W1519" s="7">
        <v>1</v>
      </c>
      <c r="X1519" s="7"/>
      <c r="Y1519" s="7"/>
      <c r="Z1519" s="7"/>
    </row>
    <row r="1520" spans="1:26">
      <c r="A1520" s="7">
        <v>21</v>
      </c>
      <c r="B1520" s="7" t="s">
        <v>5154</v>
      </c>
      <c r="C1520" s="7" t="s">
        <v>5353</v>
      </c>
      <c r="D1520" s="7">
        <v>2023</v>
      </c>
      <c r="E1520" s="7" t="s">
        <v>5155</v>
      </c>
      <c r="F1520" s="7"/>
      <c r="G1520" s="7"/>
      <c r="H1520" s="7" t="s">
        <v>5156</v>
      </c>
      <c r="I1520" s="7">
        <v>46</v>
      </c>
      <c r="J1520" s="20">
        <v>45405.883831018502</v>
      </c>
      <c r="K1520" s="7" t="s">
        <v>1060</v>
      </c>
      <c r="L1520" s="7" t="s">
        <v>156</v>
      </c>
      <c r="M1520" s="7"/>
      <c r="N1520" s="7" t="s">
        <v>5157</v>
      </c>
      <c r="O1520" s="7"/>
      <c r="P1520" s="7"/>
      <c r="Q1520" s="7">
        <v>784</v>
      </c>
      <c r="R1520" s="7">
        <v>788</v>
      </c>
      <c r="S1520" s="7">
        <v>21</v>
      </c>
      <c r="T1520" s="7">
        <v>21</v>
      </c>
      <c r="U1520" s="7">
        <v>21</v>
      </c>
      <c r="V1520" s="7">
        <v>1</v>
      </c>
      <c r="W1520" s="7">
        <v>1</v>
      </c>
      <c r="X1520" s="7"/>
      <c r="Y1520" s="7"/>
      <c r="Z1520" s="7"/>
    </row>
    <row r="1521" spans="1:26">
      <c r="A1521" s="7">
        <v>0</v>
      </c>
      <c r="B1521" s="7" t="s">
        <v>5158</v>
      </c>
      <c r="C1521" s="7" t="s">
        <v>5358</v>
      </c>
      <c r="D1521" s="7">
        <v>2023</v>
      </c>
      <c r="E1521" s="7" t="s">
        <v>5159</v>
      </c>
      <c r="F1521" s="7"/>
      <c r="G1521" s="7"/>
      <c r="H1521" s="7" t="s">
        <v>5160</v>
      </c>
      <c r="I1521" s="7">
        <v>47</v>
      </c>
      <c r="J1521" s="20">
        <v>45405.883831018502</v>
      </c>
      <c r="K1521" s="7" t="s">
        <v>1060</v>
      </c>
      <c r="L1521" s="7" t="s">
        <v>583</v>
      </c>
      <c r="M1521" s="7"/>
      <c r="N1521" s="7" t="s">
        <v>5161</v>
      </c>
      <c r="O1521" s="7"/>
      <c r="P1521" s="7"/>
      <c r="Q1521" s="7">
        <v>695</v>
      </c>
      <c r="R1521" s="7">
        <v>699</v>
      </c>
      <c r="S1521" s="7">
        <v>0</v>
      </c>
      <c r="T1521" s="7">
        <v>0</v>
      </c>
      <c r="U1521" s="7">
        <v>0</v>
      </c>
      <c r="V1521" s="7">
        <v>1</v>
      </c>
      <c r="W1521" s="7">
        <v>1</v>
      </c>
      <c r="X1521" s="7"/>
      <c r="Y1521" s="7"/>
      <c r="Z1521" s="7"/>
    </row>
    <row r="1522" spans="1:26">
      <c r="A1522" s="7">
        <v>0</v>
      </c>
      <c r="B1522" s="7" t="s">
        <v>5162</v>
      </c>
      <c r="C1522" s="7" t="s">
        <v>5368</v>
      </c>
      <c r="D1522" s="7">
        <v>2023</v>
      </c>
      <c r="E1522" s="7" t="s">
        <v>5163</v>
      </c>
      <c r="F1522" s="7"/>
      <c r="G1522" s="7"/>
      <c r="H1522" s="7" t="s">
        <v>5164</v>
      </c>
      <c r="I1522" s="7">
        <v>48</v>
      </c>
      <c r="J1522" s="20">
        <v>45405.883831018502</v>
      </c>
      <c r="K1522" s="7" t="s">
        <v>1060</v>
      </c>
      <c r="L1522" s="7" t="s">
        <v>793</v>
      </c>
      <c r="M1522" s="7"/>
      <c r="N1522" s="7" t="s">
        <v>5165</v>
      </c>
      <c r="O1522" s="7"/>
      <c r="P1522" s="7"/>
      <c r="Q1522" s="7">
        <v>28</v>
      </c>
      <c r="R1522" s="7">
        <v>34</v>
      </c>
      <c r="S1522" s="7">
        <v>0</v>
      </c>
      <c r="T1522" s="7">
        <v>0</v>
      </c>
      <c r="U1522" s="7">
        <v>0</v>
      </c>
      <c r="V1522" s="7">
        <v>1</v>
      </c>
      <c r="W1522" s="7">
        <v>1</v>
      </c>
      <c r="X1522" s="7"/>
      <c r="Y1522" s="7"/>
      <c r="Z1522" s="7"/>
    </row>
    <row r="1523" spans="1:26">
      <c r="A1523" s="7">
        <v>4</v>
      </c>
      <c r="B1523" s="7" t="s">
        <v>5166</v>
      </c>
      <c r="C1523" s="7" t="s">
        <v>5380</v>
      </c>
      <c r="D1523" s="7">
        <v>2023</v>
      </c>
      <c r="E1523" s="7" t="s">
        <v>5167</v>
      </c>
      <c r="F1523" s="7"/>
      <c r="G1523" s="7"/>
      <c r="H1523" s="7" t="s">
        <v>5168</v>
      </c>
      <c r="I1523" s="7">
        <v>49</v>
      </c>
      <c r="J1523" s="20">
        <v>45405.883831018502</v>
      </c>
      <c r="K1523" s="7" t="s">
        <v>1060</v>
      </c>
      <c r="L1523" s="7" t="s">
        <v>772</v>
      </c>
      <c r="M1523" s="7"/>
      <c r="N1523" s="7" t="s">
        <v>5169</v>
      </c>
      <c r="O1523" s="7"/>
      <c r="P1523" s="7"/>
      <c r="Q1523" s="7">
        <v>84</v>
      </c>
      <c r="R1523" s="7">
        <v>88</v>
      </c>
      <c r="S1523" s="7">
        <v>4</v>
      </c>
      <c r="T1523" s="7">
        <v>4</v>
      </c>
      <c r="U1523" s="7">
        <v>4</v>
      </c>
      <c r="V1523" s="7">
        <v>1</v>
      </c>
      <c r="W1523" s="7">
        <v>1</v>
      </c>
      <c r="X1523" s="7"/>
      <c r="Y1523" s="7"/>
      <c r="Z1523" s="7"/>
    </row>
    <row r="1524" spans="1:26">
      <c r="A1524" s="7">
        <v>0</v>
      </c>
      <c r="B1524" s="7" t="s">
        <v>5170</v>
      </c>
      <c r="C1524" s="7" t="s">
        <v>5406</v>
      </c>
      <c r="D1524" s="7">
        <v>2023</v>
      </c>
      <c r="E1524" s="7" t="s">
        <v>5172</v>
      </c>
      <c r="F1524" s="7"/>
      <c r="G1524" s="7"/>
      <c r="H1524" s="7" t="s">
        <v>5173</v>
      </c>
      <c r="I1524" s="7">
        <v>50</v>
      </c>
      <c r="J1524" s="20">
        <v>45405.883831018502</v>
      </c>
      <c r="K1524" s="7" t="s">
        <v>4908</v>
      </c>
      <c r="L1524" s="7" t="s">
        <v>5174</v>
      </c>
      <c r="M1524" s="7" t="s">
        <v>5175</v>
      </c>
      <c r="N1524" s="7" t="s">
        <v>5176</v>
      </c>
      <c r="O1524" s="7">
        <v>44</v>
      </c>
      <c r="P1524" s="7">
        <v>3</v>
      </c>
      <c r="Q1524" s="7">
        <v>5107</v>
      </c>
      <c r="R1524" s="7">
        <v>5121</v>
      </c>
      <c r="S1524" s="7">
        <v>0</v>
      </c>
      <c r="T1524" s="7">
        <v>0</v>
      </c>
      <c r="U1524" s="7">
        <v>0</v>
      </c>
      <c r="V1524" s="7">
        <v>1</v>
      </c>
      <c r="W1524" s="7">
        <v>1</v>
      </c>
      <c r="X1524" s="7"/>
      <c r="Y1524" s="7"/>
      <c r="Z1524" s="7"/>
    </row>
    <row r="1525" spans="1:26">
      <c r="A1525" s="7">
        <v>0</v>
      </c>
      <c r="B1525" s="7" t="s">
        <v>5177</v>
      </c>
      <c r="C1525" s="7" t="s">
        <v>5413</v>
      </c>
      <c r="D1525" s="7">
        <v>2023</v>
      </c>
      <c r="E1525" s="7" t="s">
        <v>5142</v>
      </c>
      <c r="F1525" s="7"/>
      <c r="G1525" s="7"/>
      <c r="H1525" s="7" t="s">
        <v>5179</v>
      </c>
      <c r="I1525" s="7">
        <v>51</v>
      </c>
      <c r="J1525" s="20">
        <v>45405.883831018502</v>
      </c>
      <c r="K1525" s="7" t="s">
        <v>1060</v>
      </c>
      <c r="L1525" s="7" t="s">
        <v>5180</v>
      </c>
      <c r="M1525" s="7" t="s">
        <v>5145</v>
      </c>
      <c r="N1525" s="7" t="s">
        <v>5181</v>
      </c>
      <c r="O1525" s="7">
        <v>627</v>
      </c>
      <c r="P1525" s="7"/>
      <c r="Q1525" s="7">
        <v>903</v>
      </c>
      <c r="R1525" s="7">
        <v>912</v>
      </c>
      <c r="S1525" s="7">
        <v>0</v>
      </c>
      <c r="T1525" s="7">
        <v>0</v>
      </c>
      <c r="U1525" s="7">
        <v>0</v>
      </c>
      <c r="V1525" s="7">
        <v>1</v>
      </c>
      <c r="W1525" s="7">
        <v>1</v>
      </c>
      <c r="X1525" s="7"/>
      <c r="Y1525" s="7"/>
      <c r="Z1525" s="7"/>
    </row>
    <row r="1526" spans="1:26">
      <c r="A1526" s="7">
        <v>0</v>
      </c>
      <c r="B1526" s="7" t="s">
        <v>5182</v>
      </c>
      <c r="C1526" s="7" t="s">
        <v>5420</v>
      </c>
      <c r="D1526" s="7">
        <v>2023</v>
      </c>
      <c r="E1526" s="7" t="s">
        <v>101</v>
      </c>
      <c r="F1526" s="7"/>
      <c r="G1526" s="7"/>
      <c r="H1526" s="7" t="s">
        <v>5184</v>
      </c>
      <c r="I1526" s="7">
        <v>52</v>
      </c>
      <c r="J1526" s="20">
        <v>45405.883831018502</v>
      </c>
      <c r="K1526" s="7" t="s">
        <v>4908</v>
      </c>
      <c r="L1526" s="7" t="s">
        <v>225</v>
      </c>
      <c r="M1526" s="7" t="s">
        <v>103</v>
      </c>
      <c r="N1526" s="7" t="s">
        <v>5185</v>
      </c>
      <c r="O1526" s="7">
        <v>11</v>
      </c>
      <c r="P1526" s="7"/>
      <c r="Q1526" s="7">
        <v>56368</v>
      </c>
      <c r="R1526" s="7">
        <v>56379</v>
      </c>
      <c r="S1526" s="7">
        <v>0</v>
      </c>
      <c r="T1526" s="7">
        <v>0</v>
      </c>
      <c r="U1526" s="7">
        <v>0</v>
      </c>
      <c r="V1526" s="7">
        <v>1</v>
      </c>
      <c r="W1526" s="7">
        <v>1</v>
      </c>
      <c r="X1526" s="7"/>
      <c r="Y1526" s="7"/>
      <c r="Z1526" s="7"/>
    </row>
    <row r="1527" spans="1:26">
      <c r="A1527" s="7">
        <v>0</v>
      </c>
      <c r="B1527" s="7" t="s">
        <v>5186</v>
      </c>
      <c r="C1527" s="7" t="s">
        <v>5430</v>
      </c>
      <c r="D1527" s="7">
        <v>2023</v>
      </c>
      <c r="E1527" s="7" t="s">
        <v>5187</v>
      </c>
      <c r="F1527" s="7"/>
      <c r="G1527" s="7"/>
      <c r="H1527" s="7" t="s">
        <v>5188</v>
      </c>
      <c r="I1527" s="7">
        <v>53</v>
      </c>
      <c r="J1527" s="20">
        <v>45405.883831018502</v>
      </c>
      <c r="K1527" s="7" t="s">
        <v>1060</v>
      </c>
      <c r="L1527" s="7"/>
      <c r="M1527" s="7"/>
      <c r="N1527" s="7" t="s">
        <v>5189</v>
      </c>
      <c r="O1527" s="7"/>
      <c r="P1527" s="7"/>
      <c r="Q1527" s="7">
        <v>1</v>
      </c>
      <c r="R1527" s="7">
        <v>4</v>
      </c>
      <c r="S1527" s="7">
        <v>0</v>
      </c>
      <c r="T1527" s="7">
        <v>0</v>
      </c>
      <c r="U1527" s="7">
        <v>0</v>
      </c>
      <c r="V1527" s="7">
        <v>1</v>
      </c>
      <c r="W1527" s="7">
        <v>1</v>
      </c>
      <c r="X1527" s="7"/>
      <c r="Y1527" s="7"/>
      <c r="Z1527" s="7"/>
    </row>
    <row r="1528" spans="1:26">
      <c r="A1528" s="7">
        <v>2</v>
      </c>
      <c r="B1528" s="7" t="s">
        <v>5190</v>
      </c>
      <c r="C1528" s="7" t="s">
        <v>5435</v>
      </c>
      <c r="D1528" s="7">
        <v>2023</v>
      </c>
      <c r="E1528" s="7" t="s">
        <v>5192</v>
      </c>
      <c r="F1528" s="7"/>
      <c r="G1528" s="7"/>
      <c r="H1528" s="7" t="s">
        <v>5193</v>
      </c>
      <c r="I1528" s="7">
        <v>54</v>
      </c>
      <c r="J1528" s="20">
        <v>45405.883831018502</v>
      </c>
      <c r="K1528" s="7" t="s">
        <v>1060</v>
      </c>
      <c r="L1528" s="7" t="s">
        <v>5194</v>
      </c>
      <c r="M1528" s="7"/>
      <c r="N1528" s="7" t="s">
        <v>5195</v>
      </c>
      <c r="O1528" s="7"/>
      <c r="P1528" s="7"/>
      <c r="Q1528" s="7">
        <v>421</v>
      </c>
      <c r="R1528" s="7">
        <v>426</v>
      </c>
      <c r="S1528" s="7">
        <v>2</v>
      </c>
      <c r="T1528" s="7">
        <v>2</v>
      </c>
      <c r="U1528" s="7">
        <v>2</v>
      </c>
      <c r="V1528" s="7">
        <v>1</v>
      </c>
      <c r="W1528" s="7">
        <v>1</v>
      </c>
      <c r="X1528" s="7"/>
      <c r="Y1528" s="7"/>
      <c r="Z1528" s="7"/>
    </row>
    <row r="1529" spans="1:26">
      <c r="A1529" s="7">
        <v>4</v>
      </c>
      <c r="B1529" s="7" t="s">
        <v>5196</v>
      </c>
      <c r="C1529" s="7" t="s">
        <v>5444</v>
      </c>
      <c r="D1529" s="7">
        <v>2023</v>
      </c>
      <c r="E1529" s="7" t="s">
        <v>5197</v>
      </c>
      <c r="F1529" s="7"/>
      <c r="G1529" s="7"/>
      <c r="H1529" s="7" t="s">
        <v>5198</v>
      </c>
      <c r="I1529" s="7">
        <v>55</v>
      </c>
      <c r="J1529" s="20">
        <v>45405.883831018502</v>
      </c>
      <c r="K1529" s="7" t="s">
        <v>1060</v>
      </c>
      <c r="L1529" s="7" t="s">
        <v>356</v>
      </c>
      <c r="M1529" s="7"/>
      <c r="N1529" s="7" t="s">
        <v>5199</v>
      </c>
      <c r="O1529" s="7"/>
      <c r="P1529" s="7"/>
      <c r="Q1529" s="7"/>
      <c r="R1529" s="7"/>
      <c r="S1529" s="7">
        <v>4</v>
      </c>
      <c r="T1529" s="7">
        <v>4</v>
      </c>
      <c r="U1529" s="7">
        <v>4</v>
      </c>
      <c r="V1529" s="7">
        <v>1</v>
      </c>
      <c r="W1529" s="7">
        <v>1</v>
      </c>
      <c r="X1529" s="7"/>
      <c r="Y1529" s="7"/>
      <c r="Z1529" s="7"/>
    </row>
    <row r="1530" spans="1:26">
      <c r="A1530" s="7">
        <v>0</v>
      </c>
      <c r="B1530" s="7" t="s">
        <v>5200</v>
      </c>
      <c r="C1530" s="7" t="s">
        <v>5453</v>
      </c>
      <c r="D1530" s="7">
        <v>2023</v>
      </c>
      <c r="E1530" s="7" t="s">
        <v>5201</v>
      </c>
      <c r="F1530" s="7"/>
      <c r="G1530" s="7"/>
      <c r="H1530" s="7" t="s">
        <v>5202</v>
      </c>
      <c r="I1530" s="7">
        <v>56</v>
      </c>
      <c r="J1530" s="20">
        <v>45405.883831018502</v>
      </c>
      <c r="K1530" s="7" t="s">
        <v>1060</v>
      </c>
      <c r="L1530" s="7" t="s">
        <v>207</v>
      </c>
      <c r="M1530" s="7"/>
      <c r="N1530" s="7" t="s">
        <v>5203</v>
      </c>
      <c r="O1530" s="7"/>
      <c r="P1530" s="7"/>
      <c r="Q1530" s="7">
        <v>270</v>
      </c>
      <c r="R1530" s="7">
        <v>274</v>
      </c>
      <c r="S1530" s="7">
        <v>0</v>
      </c>
      <c r="T1530" s="7">
        <v>0</v>
      </c>
      <c r="U1530" s="7">
        <v>0</v>
      </c>
      <c r="V1530" s="7">
        <v>1</v>
      </c>
      <c r="W1530" s="7">
        <v>1</v>
      </c>
      <c r="X1530" s="7"/>
      <c r="Y1530" s="7"/>
      <c r="Z1530" s="7"/>
    </row>
    <row r="1531" spans="1:26">
      <c r="A1531" s="7">
        <v>3</v>
      </c>
      <c r="B1531" s="7" t="s">
        <v>5204</v>
      </c>
      <c r="C1531" s="7" t="s">
        <v>5457</v>
      </c>
      <c r="D1531" s="7">
        <v>2023</v>
      </c>
      <c r="E1531" s="7" t="s">
        <v>101</v>
      </c>
      <c r="F1531" s="7"/>
      <c r="G1531" s="7"/>
      <c r="H1531" s="7" t="s">
        <v>5205</v>
      </c>
      <c r="I1531" s="7">
        <v>57</v>
      </c>
      <c r="J1531" s="20">
        <v>45405.883831018502</v>
      </c>
      <c r="K1531" s="7" t="s">
        <v>4908</v>
      </c>
      <c r="L1531" s="7" t="s">
        <v>104</v>
      </c>
      <c r="M1531" s="7" t="s">
        <v>103</v>
      </c>
      <c r="N1531" s="7" t="s">
        <v>5206</v>
      </c>
      <c r="O1531" s="7">
        <v>11</v>
      </c>
      <c r="P1531" s="7"/>
      <c r="Q1531" s="7">
        <v>75884</v>
      </c>
      <c r="R1531" s="7">
        <v>75898</v>
      </c>
      <c r="S1531" s="7">
        <v>3</v>
      </c>
      <c r="T1531" s="7">
        <v>3</v>
      </c>
      <c r="U1531" s="7">
        <v>3</v>
      </c>
      <c r="V1531" s="7">
        <v>1</v>
      </c>
      <c r="W1531" s="7">
        <v>1</v>
      </c>
      <c r="X1531" s="7"/>
      <c r="Y1531" s="7"/>
      <c r="Z1531" s="7"/>
    </row>
    <row r="1532" spans="1:26">
      <c r="A1532" s="7">
        <v>0</v>
      </c>
      <c r="B1532" s="7" t="s">
        <v>5207</v>
      </c>
      <c r="C1532" s="7" t="s">
        <v>5468</v>
      </c>
      <c r="D1532" s="7">
        <v>2023</v>
      </c>
      <c r="E1532" s="7" t="s">
        <v>5142</v>
      </c>
      <c r="F1532" s="7"/>
      <c r="G1532" s="7"/>
      <c r="H1532" s="7" t="s">
        <v>5209</v>
      </c>
      <c r="I1532" s="7">
        <v>58</v>
      </c>
      <c r="J1532" s="20">
        <v>45405.883831018502</v>
      </c>
      <c r="K1532" s="7" t="s">
        <v>1060</v>
      </c>
      <c r="L1532" s="7" t="s">
        <v>5210</v>
      </c>
      <c r="M1532" s="7" t="s">
        <v>5145</v>
      </c>
      <c r="N1532" s="7" t="s">
        <v>5211</v>
      </c>
      <c r="O1532" s="7">
        <v>572</v>
      </c>
      <c r="P1532" s="7"/>
      <c r="Q1532" s="7">
        <v>161</v>
      </c>
      <c r="R1532" s="7">
        <v>172</v>
      </c>
      <c r="S1532" s="7">
        <v>0</v>
      </c>
      <c r="T1532" s="7">
        <v>0</v>
      </c>
      <c r="U1532" s="7">
        <v>0</v>
      </c>
      <c r="V1532" s="7">
        <v>1</v>
      </c>
      <c r="W1532" s="7">
        <v>1</v>
      </c>
      <c r="X1532" s="7"/>
      <c r="Y1532" s="7"/>
      <c r="Z1532" s="7"/>
    </row>
    <row r="1533" spans="1:26">
      <c r="A1533" s="7">
        <v>0</v>
      </c>
      <c r="B1533" s="7" t="s">
        <v>5212</v>
      </c>
      <c r="C1533" s="7" t="s">
        <v>5475</v>
      </c>
      <c r="D1533" s="7">
        <v>2023</v>
      </c>
      <c r="E1533" s="7" t="s">
        <v>5213</v>
      </c>
      <c r="F1533" s="7"/>
      <c r="G1533" s="7"/>
      <c r="H1533" s="7" t="s">
        <v>5214</v>
      </c>
      <c r="I1533" s="7">
        <v>59</v>
      </c>
      <c r="J1533" s="20">
        <v>45405.883831018502</v>
      </c>
      <c r="K1533" s="7" t="s">
        <v>1060</v>
      </c>
      <c r="L1533" s="7" t="s">
        <v>962</v>
      </c>
      <c r="M1533" s="7"/>
      <c r="N1533" s="7" t="s">
        <v>5215</v>
      </c>
      <c r="O1533" s="7"/>
      <c r="P1533" s="7"/>
      <c r="Q1533" s="7"/>
      <c r="R1533" s="7"/>
      <c r="S1533" s="7">
        <v>0</v>
      </c>
      <c r="T1533" s="7">
        <v>0</v>
      </c>
      <c r="U1533" s="7">
        <v>0</v>
      </c>
      <c r="V1533" s="7">
        <v>1</v>
      </c>
      <c r="W1533" s="7">
        <v>1</v>
      </c>
      <c r="X1533" s="7"/>
      <c r="Y1533" s="7"/>
      <c r="Z1533" s="7"/>
    </row>
    <row r="1534" spans="1:26">
      <c r="A1534" s="7">
        <v>1</v>
      </c>
      <c r="B1534" s="7" t="s">
        <v>5216</v>
      </c>
      <c r="C1534" s="7" t="s">
        <v>5482</v>
      </c>
      <c r="D1534" s="7">
        <v>2023</v>
      </c>
      <c r="E1534" s="7" t="s">
        <v>5217</v>
      </c>
      <c r="F1534" s="7"/>
      <c r="G1534" s="7"/>
      <c r="H1534" s="7" t="s">
        <v>5218</v>
      </c>
      <c r="I1534" s="7">
        <v>60</v>
      </c>
      <c r="J1534" s="20">
        <v>45405.883831018502</v>
      </c>
      <c r="K1534" s="7" t="s">
        <v>1060</v>
      </c>
      <c r="L1534" s="7" t="s">
        <v>524</v>
      </c>
      <c r="M1534" s="7"/>
      <c r="N1534" s="7" t="s">
        <v>5219</v>
      </c>
      <c r="O1534" s="7"/>
      <c r="P1534" s="7"/>
      <c r="Q1534" s="7"/>
      <c r="R1534" s="7"/>
      <c r="S1534" s="7">
        <v>1</v>
      </c>
      <c r="T1534" s="7">
        <v>1</v>
      </c>
      <c r="U1534" s="7">
        <v>1</v>
      </c>
      <c r="V1534" s="7">
        <v>1</v>
      </c>
      <c r="W1534" s="7">
        <v>1</v>
      </c>
      <c r="X1534" s="7"/>
      <c r="Y1534" s="7"/>
      <c r="Z1534" s="7"/>
    </row>
    <row r="1535" spans="1:26">
      <c r="A1535" s="7">
        <v>0</v>
      </c>
      <c r="B1535" s="7" t="s">
        <v>5220</v>
      </c>
      <c r="C1535" s="7" t="s">
        <v>5487</v>
      </c>
      <c r="D1535" s="7">
        <v>2023</v>
      </c>
      <c r="E1535" s="7" t="s">
        <v>5113</v>
      </c>
      <c r="F1535" s="7"/>
      <c r="G1535" s="7"/>
      <c r="H1535" s="7" t="s">
        <v>5222</v>
      </c>
      <c r="I1535" s="7">
        <v>61</v>
      </c>
      <c r="J1535" s="20">
        <v>45405.883831018502</v>
      </c>
      <c r="K1535" s="7" t="s">
        <v>1060</v>
      </c>
      <c r="L1535" s="7" t="s">
        <v>5223</v>
      </c>
      <c r="M1535" s="7" t="s">
        <v>5116</v>
      </c>
      <c r="N1535" s="7" t="s">
        <v>5224</v>
      </c>
      <c r="O1535" s="7">
        <v>947</v>
      </c>
      <c r="P1535" s="7"/>
      <c r="Q1535" s="7">
        <v>45</v>
      </c>
      <c r="R1535" s="7">
        <v>63</v>
      </c>
      <c r="S1535" s="7">
        <v>0</v>
      </c>
      <c r="T1535" s="7">
        <v>0</v>
      </c>
      <c r="U1535" s="7">
        <v>0</v>
      </c>
      <c r="V1535" s="7">
        <v>1</v>
      </c>
      <c r="W1535" s="7">
        <v>1</v>
      </c>
      <c r="X1535" s="7"/>
      <c r="Y1535" s="7"/>
      <c r="Z1535" s="7"/>
    </row>
    <row r="1536" spans="1:26">
      <c r="A1536" s="7">
        <v>1</v>
      </c>
      <c r="B1536" s="7" t="s">
        <v>5225</v>
      </c>
      <c r="C1536" s="7" t="s">
        <v>5494</v>
      </c>
      <c r="D1536" s="7">
        <v>2023</v>
      </c>
      <c r="E1536" s="7" t="s">
        <v>5227</v>
      </c>
      <c r="F1536" s="7"/>
      <c r="G1536" s="7"/>
      <c r="H1536" s="7" t="s">
        <v>5228</v>
      </c>
      <c r="I1536" s="7">
        <v>62</v>
      </c>
      <c r="J1536" s="20">
        <v>45405.883831018502</v>
      </c>
      <c r="K1536" s="7" t="s">
        <v>4908</v>
      </c>
      <c r="L1536" s="7" t="s">
        <v>5229</v>
      </c>
      <c r="M1536" s="7" t="s">
        <v>5230</v>
      </c>
      <c r="N1536" s="7" t="s">
        <v>5231</v>
      </c>
      <c r="O1536" s="7">
        <v>13</v>
      </c>
      <c r="P1536" s="7">
        <v>1</v>
      </c>
      <c r="Q1536" s="7"/>
      <c r="R1536" s="7"/>
      <c r="S1536" s="7">
        <v>1</v>
      </c>
      <c r="T1536" s="7">
        <v>1</v>
      </c>
      <c r="U1536" s="7">
        <v>1</v>
      </c>
      <c r="V1536" s="7">
        <v>1</v>
      </c>
      <c r="W1536" s="7">
        <v>1</v>
      </c>
      <c r="X1536" s="7"/>
      <c r="Y1536" s="7"/>
      <c r="Z1536" s="7"/>
    </row>
    <row r="1537" spans="1:26">
      <c r="A1537" s="7">
        <v>1</v>
      </c>
      <c r="B1537" s="7" t="s">
        <v>5232</v>
      </c>
      <c r="C1537" s="7" t="s">
        <v>5501</v>
      </c>
      <c r="D1537" s="7">
        <v>2023</v>
      </c>
      <c r="E1537" s="7" t="s">
        <v>5233</v>
      </c>
      <c r="F1537" s="7"/>
      <c r="G1537" s="7"/>
      <c r="H1537" s="7" t="s">
        <v>5234</v>
      </c>
      <c r="I1537" s="7">
        <v>63</v>
      </c>
      <c r="J1537" s="20">
        <v>45405.883831018502</v>
      </c>
      <c r="K1537" s="7" t="s">
        <v>4908</v>
      </c>
      <c r="L1537" s="7" t="s">
        <v>43</v>
      </c>
      <c r="M1537" s="7" t="s">
        <v>5235</v>
      </c>
      <c r="N1537" s="7" t="s">
        <v>5236</v>
      </c>
      <c r="O1537" s="7">
        <v>4</v>
      </c>
      <c r="P1537" s="7">
        <v>1</v>
      </c>
      <c r="Q1537" s="7"/>
      <c r="R1537" s="7"/>
      <c r="S1537" s="7">
        <v>1</v>
      </c>
      <c r="T1537" s="7">
        <v>1</v>
      </c>
      <c r="U1537" s="7">
        <v>1</v>
      </c>
      <c r="V1537" s="7">
        <v>1</v>
      </c>
      <c r="W1537" s="7">
        <v>1</v>
      </c>
      <c r="X1537" s="7"/>
      <c r="Y1537" s="7"/>
      <c r="Z1537" s="7"/>
    </row>
    <row r="1538" spans="1:26">
      <c r="A1538" s="7">
        <v>2</v>
      </c>
      <c r="B1538" s="7" t="s">
        <v>5237</v>
      </c>
      <c r="C1538" s="7" t="s">
        <v>5507</v>
      </c>
      <c r="D1538" s="7">
        <v>2023</v>
      </c>
      <c r="E1538" s="7" t="s">
        <v>531</v>
      </c>
      <c r="F1538" s="7"/>
      <c r="G1538" s="7"/>
      <c r="H1538" s="7" t="s">
        <v>5238</v>
      </c>
      <c r="I1538" s="7">
        <v>64</v>
      </c>
      <c r="J1538" s="20">
        <v>45405.883831018502</v>
      </c>
      <c r="K1538" s="7" t="s">
        <v>4908</v>
      </c>
      <c r="L1538" s="7" t="s">
        <v>534</v>
      </c>
      <c r="M1538" s="7" t="s">
        <v>533</v>
      </c>
      <c r="N1538" s="7" t="s">
        <v>5239</v>
      </c>
      <c r="O1538" s="7">
        <v>8</v>
      </c>
      <c r="P1538" s="7">
        <v>1</v>
      </c>
      <c r="Q1538" s="7">
        <v>368</v>
      </c>
      <c r="R1538" s="7">
        <v>375</v>
      </c>
      <c r="S1538" s="7">
        <v>2</v>
      </c>
      <c r="T1538" s="7">
        <v>2</v>
      </c>
      <c r="U1538" s="7">
        <v>2</v>
      </c>
      <c r="V1538" s="7">
        <v>1</v>
      </c>
      <c r="W1538" s="7">
        <v>1</v>
      </c>
      <c r="X1538" s="7"/>
      <c r="Y1538" s="7"/>
      <c r="Z1538" s="7"/>
    </row>
    <row r="1539" spans="1:26">
      <c r="A1539" s="7">
        <v>1</v>
      </c>
      <c r="B1539" s="7" t="s">
        <v>5240</v>
      </c>
      <c r="C1539" s="7" t="s">
        <v>5511</v>
      </c>
      <c r="D1539" s="7">
        <v>2023</v>
      </c>
      <c r="E1539" s="7" t="s">
        <v>5242</v>
      </c>
      <c r="F1539" s="7"/>
      <c r="G1539" s="7"/>
      <c r="H1539" s="7" t="s">
        <v>5243</v>
      </c>
      <c r="I1539" s="7">
        <v>65</v>
      </c>
      <c r="J1539" s="20">
        <v>45405.883831018502</v>
      </c>
      <c r="K1539" s="7" t="s">
        <v>5136</v>
      </c>
      <c r="L1539" s="7" t="s">
        <v>5244</v>
      </c>
      <c r="M1539" s="7" t="s">
        <v>5245</v>
      </c>
      <c r="N1539" s="7" t="s">
        <v>5246</v>
      </c>
      <c r="O1539" s="7">
        <v>142</v>
      </c>
      <c r="P1539" s="7"/>
      <c r="Q1539" s="7">
        <v>303</v>
      </c>
      <c r="R1539" s="7">
        <v>312</v>
      </c>
      <c r="S1539" s="7">
        <v>1</v>
      </c>
      <c r="T1539" s="7">
        <v>1</v>
      </c>
      <c r="U1539" s="7">
        <v>1</v>
      </c>
      <c r="V1539" s="7">
        <v>1</v>
      </c>
      <c r="W1539" s="7">
        <v>1</v>
      </c>
      <c r="X1539" s="7"/>
      <c r="Y1539" s="7"/>
      <c r="Z1539" s="7"/>
    </row>
    <row r="1540" spans="1:26">
      <c r="A1540" s="7">
        <v>0</v>
      </c>
      <c r="B1540" s="7"/>
      <c r="C1540" s="7" t="s">
        <v>5517</v>
      </c>
      <c r="D1540" s="7">
        <v>2023</v>
      </c>
      <c r="E1540" s="7" t="s">
        <v>5142</v>
      </c>
      <c r="F1540" s="7"/>
      <c r="G1540" s="7"/>
      <c r="H1540" s="7" t="s">
        <v>5248</v>
      </c>
      <c r="I1540" s="7">
        <v>66</v>
      </c>
      <c r="J1540" s="20">
        <v>45405.883831018502</v>
      </c>
      <c r="K1540" s="7" t="s">
        <v>4967</v>
      </c>
      <c r="L1540" s="7"/>
      <c r="M1540" s="7" t="s">
        <v>5145</v>
      </c>
      <c r="N1540" s="7" t="s">
        <v>5249</v>
      </c>
      <c r="O1540" s="7">
        <v>400</v>
      </c>
      <c r="P1540" s="7"/>
      <c r="Q1540" s="7"/>
      <c r="R1540" s="7"/>
      <c r="S1540" s="7">
        <v>0</v>
      </c>
      <c r="T1540" s="7">
        <v>0</v>
      </c>
      <c r="U1540" s="7">
        <v>0</v>
      </c>
      <c r="V1540" s="7">
        <v>0</v>
      </c>
      <c r="W1540" s="7">
        <v>1</v>
      </c>
      <c r="X1540" s="7"/>
      <c r="Y1540" s="7"/>
      <c r="Z1540" s="7"/>
    </row>
    <row r="1541" spans="1:26">
      <c r="A1541" s="7">
        <v>0</v>
      </c>
      <c r="B1541" s="7" t="s">
        <v>5945</v>
      </c>
      <c r="C1541" s="7" t="s">
        <v>6352</v>
      </c>
      <c r="D1541" s="7">
        <v>2023</v>
      </c>
      <c r="E1541" s="7" t="s">
        <v>5947</v>
      </c>
      <c r="F1541" s="7"/>
      <c r="G1541" s="7" t="s">
        <v>5948</v>
      </c>
      <c r="H1541" s="7"/>
      <c r="I1541" s="7">
        <v>1</v>
      </c>
      <c r="J1541" s="20">
        <v>45420.0300810185</v>
      </c>
      <c r="K1541" s="7" t="s">
        <v>29</v>
      </c>
      <c r="L1541" s="7" t="s">
        <v>5949</v>
      </c>
      <c r="M1541" s="7"/>
      <c r="N1541" s="7"/>
      <c r="O1541" s="7"/>
      <c r="P1541" s="7">
        <v>1</v>
      </c>
      <c r="Q1541" s="7"/>
      <c r="R1541" s="7"/>
      <c r="S1541" s="7">
        <v>0</v>
      </c>
      <c r="T1541" s="7">
        <v>0</v>
      </c>
      <c r="U1541" s="7">
        <v>0</v>
      </c>
      <c r="V1541" s="7">
        <v>3</v>
      </c>
      <c r="W1541" s="7">
        <v>1</v>
      </c>
      <c r="X1541" s="7" t="s">
        <v>5950</v>
      </c>
      <c r="Y1541" s="7"/>
      <c r="Z1541" s="7"/>
    </row>
    <row r="1542" spans="1:26">
      <c r="A1542" s="7">
        <v>0</v>
      </c>
      <c r="B1542" s="7" t="s">
        <v>5966</v>
      </c>
      <c r="C1542" s="7" t="s">
        <v>6375</v>
      </c>
      <c r="D1542" s="7">
        <v>2023</v>
      </c>
      <c r="E1542" s="7" t="s">
        <v>5968</v>
      </c>
      <c r="F1542" s="7"/>
      <c r="G1542" s="7" t="s">
        <v>5969</v>
      </c>
      <c r="H1542" s="7"/>
      <c r="I1542" s="7">
        <v>5</v>
      </c>
      <c r="J1542" s="20">
        <v>45420.0300810185</v>
      </c>
      <c r="K1542" s="7" t="s">
        <v>29</v>
      </c>
      <c r="L1542" s="7" t="s">
        <v>5970</v>
      </c>
      <c r="M1542" s="7"/>
      <c r="N1542" s="7"/>
      <c r="O1542" s="7"/>
      <c r="P1542" s="7">
        <v>2</v>
      </c>
      <c r="Q1542" s="7"/>
      <c r="R1542" s="7"/>
      <c r="S1542" s="7">
        <v>0</v>
      </c>
      <c r="T1542" s="7">
        <v>0</v>
      </c>
      <c r="U1542" s="7">
        <v>0</v>
      </c>
      <c r="V1542" s="7">
        <v>22</v>
      </c>
      <c r="W1542" s="7">
        <v>1</v>
      </c>
      <c r="X1542" s="7" t="s">
        <v>5971</v>
      </c>
      <c r="Y1542" s="7"/>
      <c r="Z1542" s="7"/>
    </row>
    <row r="1543" spans="1:26">
      <c r="A1543" s="7">
        <v>0</v>
      </c>
      <c r="B1543" s="7" t="s">
        <v>5989</v>
      </c>
      <c r="C1543" s="7" t="s">
        <v>6397</v>
      </c>
      <c r="D1543" s="7">
        <v>2023</v>
      </c>
      <c r="E1543" s="7" t="s">
        <v>5991</v>
      </c>
      <c r="F1543" s="7"/>
      <c r="G1543" s="7" t="s">
        <v>5992</v>
      </c>
      <c r="H1543" s="7"/>
      <c r="I1543" s="7">
        <v>9</v>
      </c>
      <c r="J1543" s="20">
        <v>45420.0300810185</v>
      </c>
      <c r="K1543" s="7" t="s">
        <v>29</v>
      </c>
      <c r="L1543" s="7" t="s">
        <v>5993</v>
      </c>
      <c r="M1543" s="7"/>
      <c r="N1543" s="7"/>
      <c r="O1543" s="7"/>
      <c r="P1543" s="7">
        <v>18</v>
      </c>
      <c r="Q1543" s="7"/>
      <c r="R1543" s="7"/>
      <c r="S1543" s="7">
        <v>0</v>
      </c>
      <c r="T1543" s="7">
        <v>0</v>
      </c>
      <c r="U1543" s="7">
        <v>0</v>
      </c>
      <c r="V1543" s="7">
        <v>4</v>
      </c>
      <c r="W1543" s="7">
        <v>1</v>
      </c>
      <c r="X1543" s="7" t="s">
        <v>5994</v>
      </c>
      <c r="Y1543" s="7"/>
      <c r="Z1543" s="7"/>
    </row>
    <row r="1544" spans="1:26">
      <c r="A1544" s="7">
        <v>0</v>
      </c>
      <c r="B1544" s="7" t="s">
        <v>6012</v>
      </c>
      <c r="C1544" s="7" t="s">
        <v>6418</v>
      </c>
      <c r="D1544" s="7">
        <v>2023</v>
      </c>
      <c r="E1544" s="7" t="s">
        <v>5991</v>
      </c>
      <c r="F1544" s="7"/>
      <c r="G1544" s="7" t="s">
        <v>6014</v>
      </c>
      <c r="H1544" s="7"/>
      <c r="I1544" s="7">
        <v>13</v>
      </c>
      <c r="J1544" s="20">
        <v>45420.0300810185</v>
      </c>
      <c r="K1544" s="7" t="s">
        <v>29</v>
      </c>
      <c r="L1544" s="7" t="s">
        <v>6015</v>
      </c>
      <c r="M1544" s="7"/>
      <c r="N1544" s="7"/>
      <c r="O1544" s="7"/>
      <c r="P1544" s="7">
        <v>18</v>
      </c>
      <c r="Q1544" s="7"/>
      <c r="R1544" s="7"/>
      <c r="S1544" s="7">
        <v>0</v>
      </c>
      <c r="T1544" s="7">
        <v>0</v>
      </c>
      <c r="U1544" s="7">
        <v>0</v>
      </c>
      <c r="V1544" s="7">
        <v>6</v>
      </c>
      <c r="W1544" s="7">
        <v>1</v>
      </c>
      <c r="X1544" s="7" t="s">
        <v>6016</v>
      </c>
      <c r="Y1544" s="7"/>
      <c r="Z1544" s="7"/>
    </row>
    <row r="1545" spans="1:26">
      <c r="A1545" s="7">
        <v>0</v>
      </c>
      <c r="B1545" s="7" t="s">
        <v>6023</v>
      </c>
      <c r="C1545" s="7" t="s">
        <v>6429</v>
      </c>
      <c r="D1545" s="7">
        <v>2023</v>
      </c>
      <c r="E1545" s="7" t="s">
        <v>5991</v>
      </c>
      <c r="F1545" s="7"/>
      <c r="G1545" s="7" t="s">
        <v>6025</v>
      </c>
      <c r="H1545" s="7"/>
      <c r="I1545" s="7">
        <v>15</v>
      </c>
      <c r="J1545" s="20">
        <v>45420.0300810185</v>
      </c>
      <c r="K1545" s="7" t="s">
        <v>29</v>
      </c>
      <c r="L1545" s="7" t="s">
        <v>6026</v>
      </c>
      <c r="M1545" s="7"/>
      <c r="N1545" s="7"/>
      <c r="O1545" s="7"/>
      <c r="P1545" s="7">
        <v>2</v>
      </c>
      <c r="Q1545" s="7"/>
      <c r="R1545" s="7"/>
      <c r="S1545" s="7">
        <v>0</v>
      </c>
      <c r="T1545" s="7">
        <v>0</v>
      </c>
      <c r="U1545" s="7">
        <v>0</v>
      </c>
      <c r="V1545" s="7">
        <v>3</v>
      </c>
      <c r="W1545" s="7">
        <v>1</v>
      </c>
      <c r="X1545" s="7" t="s">
        <v>6027</v>
      </c>
      <c r="Y1545" s="7"/>
      <c r="Z1545" s="7"/>
    </row>
    <row r="1546" spans="1:26">
      <c r="A1546" s="7">
        <v>0</v>
      </c>
      <c r="B1546" s="7" t="s">
        <v>6040</v>
      </c>
      <c r="C1546" s="7" t="s">
        <v>6445</v>
      </c>
      <c r="D1546" s="7">
        <v>2023</v>
      </c>
      <c r="E1546" s="7" t="s">
        <v>6008</v>
      </c>
      <c r="F1546" s="7"/>
      <c r="G1546" s="7" t="s">
        <v>6042</v>
      </c>
      <c r="H1546" s="7"/>
      <c r="I1546" s="7">
        <v>18</v>
      </c>
      <c r="J1546" s="20">
        <v>45420.0300810185</v>
      </c>
      <c r="K1546" s="7" t="s">
        <v>29</v>
      </c>
      <c r="L1546" s="7" t="s">
        <v>6043</v>
      </c>
      <c r="M1546" s="7"/>
      <c r="N1546" s="7"/>
      <c r="O1546" s="7"/>
      <c r="P1546" s="7">
        <v>6</v>
      </c>
      <c r="Q1546" s="7">
        <v>1424</v>
      </c>
      <c r="R1546" s="7">
        <v>1431</v>
      </c>
      <c r="S1546" s="7">
        <v>0</v>
      </c>
      <c r="T1546" s="7">
        <v>0</v>
      </c>
      <c r="U1546" s="7">
        <v>0</v>
      </c>
      <c r="V1546" s="7">
        <v>3</v>
      </c>
      <c r="W1546" s="7">
        <v>1</v>
      </c>
      <c r="X1546" s="7" t="s">
        <v>6044</v>
      </c>
      <c r="Y1546" s="7"/>
      <c r="Z1546" s="7"/>
    </row>
    <row r="1547" spans="1:26">
      <c r="A1547" s="7">
        <v>0</v>
      </c>
      <c r="B1547" s="7" t="s">
        <v>6061</v>
      </c>
      <c r="C1547" s="7" t="s">
        <v>6464</v>
      </c>
      <c r="D1547" s="7">
        <v>2023</v>
      </c>
      <c r="E1547" s="7" t="s">
        <v>6063</v>
      </c>
      <c r="F1547" s="7"/>
      <c r="G1547" s="7" t="s">
        <v>6064</v>
      </c>
      <c r="H1547" s="7"/>
      <c r="I1547" s="7">
        <v>2</v>
      </c>
      <c r="J1547" s="20">
        <v>45420.0300810185</v>
      </c>
      <c r="K1547" s="7" t="s">
        <v>29</v>
      </c>
      <c r="L1547" s="7" t="s">
        <v>6065</v>
      </c>
      <c r="M1547" s="7"/>
      <c r="N1547" s="7"/>
      <c r="O1547" s="7"/>
      <c r="P1547" s="7">
        <v>11</v>
      </c>
      <c r="Q1547" s="7">
        <v>1293</v>
      </c>
      <c r="R1547" s="7">
        <v>1306</v>
      </c>
      <c r="S1547" s="7">
        <v>0</v>
      </c>
      <c r="T1547" s="7">
        <v>0</v>
      </c>
      <c r="U1547" s="7">
        <v>0</v>
      </c>
      <c r="V1547" s="7">
        <v>2</v>
      </c>
      <c r="W1547" s="7">
        <v>1</v>
      </c>
      <c r="X1547" s="7" t="s">
        <v>6066</v>
      </c>
      <c r="Y1547" s="7"/>
      <c r="Z1547" s="7"/>
    </row>
    <row r="1548" spans="1:26">
      <c r="A1548" s="7">
        <v>0</v>
      </c>
      <c r="B1548" s="7" t="s">
        <v>6148</v>
      </c>
      <c r="C1548" s="7" t="s">
        <v>6551</v>
      </c>
      <c r="D1548" s="7">
        <v>2023</v>
      </c>
      <c r="E1548" s="7" t="s">
        <v>6150</v>
      </c>
      <c r="F1548" s="7"/>
      <c r="G1548" s="7" t="s">
        <v>6151</v>
      </c>
      <c r="H1548" s="7"/>
      <c r="I1548" s="7">
        <v>18</v>
      </c>
      <c r="J1548" s="20">
        <v>45420.0300810185</v>
      </c>
      <c r="K1548" s="7" t="s">
        <v>29</v>
      </c>
      <c r="L1548" s="7" t="s">
        <v>6152</v>
      </c>
      <c r="M1548" s="7"/>
      <c r="N1548" s="7"/>
      <c r="O1548" s="7"/>
      <c r="P1548" s="7">
        <v>2</v>
      </c>
      <c r="Q1548" s="7">
        <v>494</v>
      </c>
      <c r="R1548" s="7">
        <v>515</v>
      </c>
      <c r="S1548" s="7">
        <v>0</v>
      </c>
      <c r="T1548" s="7">
        <v>0</v>
      </c>
      <c r="U1548" s="7">
        <v>0</v>
      </c>
      <c r="V1548" s="7">
        <v>6</v>
      </c>
      <c r="W1548" s="7">
        <v>1</v>
      </c>
      <c r="X1548" s="7" t="s">
        <v>6153</v>
      </c>
      <c r="Y1548" s="7"/>
      <c r="Z1548" s="7"/>
    </row>
    <row r="1549" spans="1:26">
      <c r="A1549" s="7">
        <v>0</v>
      </c>
      <c r="B1549" s="7" t="s">
        <v>6169</v>
      </c>
      <c r="C1549" s="7" t="s">
        <v>6569</v>
      </c>
      <c r="D1549" s="7">
        <v>2023</v>
      </c>
      <c r="E1549" s="7" t="s">
        <v>6171</v>
      </c>
      <c r="F1549" s="7"/>
      <c r="G1549" s="7" t="s">
        <v>6172</v>
      </c>
      <c r="H1549" s="7"/>
      <c r="I1549" s="7">
        <v>2</v>
      </c>
      <c r="J1549" s="20">
        <v>45420.029861111099</v>
      </c>
      <c r="K1549" s="7" t="s">
        <v>29</v>
      </c>
      <c r="L1549" s="7" t="s">
        <v>6173</v>
      </c>
      <c r="M1549" s="7"/>
      <c r="N1549" s="7"/>
      <c r="O1549" s="7"/>
      <c r="P1549" s="7">
        <v>3</v>
      </c>
      <c r="Q1549" s="7">
        <v>549</v>
      </c>
      <c r="R1549" s="7">
        <v>580</v>
      </c>
      <c r="S1549" s="7">
        <v>0</v>
      </c>
      <c r="T1549" s="7">
        <v>0</v>
      </c>
      <c r="U1549" s="7">
        <v>0</v>
      </c>
      <c r="V1549" s="7">
        <v>3</v>
      </c>
      <c r="W1549" s="7">
        <v>1</v>
      </c>
      <c r="X1549" s="7" t="s">
        <v>6174</v>
      </c>
      <c r="Y1549" s="7"/>
      <c r="Z1549" s="7"/>
    </row>
    <row r="1550" spans="1:26">
      <c r="A1550" s="7">
        <v>0</v>
      </c>
      <c r="B1550" s="7" t="s">
        <v>6192</v>
      </c>
      <c r="C1550" s="7" t="s">
        <v>6628</v>
      </c>
      <c r="D1550" s="7">
        <v>2023</v>
      </c>
      <c r="E1550" s="7" t="s">
        <v>6194</v>
      </c>
      <c r="F1550" s="7"/>
      <c r="G1550" s="7" t="s">
        <v>6195</v>
      </c>
      <c r="H1550" s="7"/>
      <c r="I1550" s="7">
        <v>6</v>
      </c>
      <c r="J1550" s="20">
        <v>45420.029861111099</v>
      </c>
      <c r="K1550" s="7" t="s">
        <v>29</v>
      </c>
      <c r="L1550" s="7" t="s">
        <v>6196</v>
      </c>
      <c r="M1550" s="7"/>
      <c r="N1550" s="7"/>
      <c r="O1550" s="7"/>
      <c r="P1550" s="7">
        <v>1</v>
      </c>
      <c r="Q1550" s="7"/>
      <c r="R1550" s="7"/>
      <c r="S1550" s="7">
        <v>0</v>
      </c>
      <c r="T1550" s="7">
        <v>0</v>
      </c>
      <c r="U1550" s="7">
        <v>0</v>
      </c>
      <c r="V1550" s="7">
        <v>4</v>
      </c>
      <c r="W1550" s="7">
        <v>1</v>
      </c>
      <c r="X1550" s="7" t="s">
        <v>6197</v>
      </c>
      <c r="Y1550" s="7"/>
      <c r="Z1550" s="7"/>
    </row>
    <row r="1551" spans="1:26">
      <c r="A1551" s="7">
        <v>0</v>
      </c>
      <c r="B1551" s="7" t="s">
        <v>6198</v>
      </c>
      <c r="C1551" s="7" t="s">
        <v>6634</v>
      </c>
      <c r="D1551" s="7">
        <v>2023</v>
      </c>
      <c r="E1551" s="7" t="s">
        <v>5957</v>
      </c>
      <c r="F1551" s="7"/>
      <c r="G1551" s="7" t="s">
        <v>6200</v>
      </c>
      <c r="H1551" s="7"/>
      <c r="I1551" s="7">
        <v>7</v>
      </c>
      <c r="J1551" s="20">
        <v>45420.029861111099</v>
      </c>
      <c r="K1551" s="7" t="s">
        <v>29</v>
      </c>
      <c r="L1551" s="7" t="s">
        <v>6201</v>
      </c>
      <c r="M1551" s="7"/>
      <c r="N1551" s="7"/>
      <c r="O1551" s="7"/>
      <c r="P1551" s="7">
        <v>5</v>
      </c>
      <c r="Q1551" s="7">
        <v>1375</v>
      </c>
      <c r="R1551" s="7">
        <v>1388</v>
      </c>
      <c r="S1551" s="7">
        <v>0</v>
      </c>
      <c r="T1551" s="7">
        <v>0</v>
      </c>
      <c r="U1551" s="7">
        <v>0</v>
      </c>
      <c r="V1551" s="7">
        <v>1</v>
      </c>
      <c r="W1551" s="7">
        <v>1</v>
      </c>
      <c r="X1551" s="7" t="s">
        <v>6202</v>
      </c>
      <c r="Y1551" s="7"/>
      <c r="Z1551" s="7"/>
    </row>
    <row r="1552" spans="1:26">
      <c r="A1552" s="7">
        <v>0</v>
      </c>
      <c r="B1552" s="7" t="s">
        <v>6268</v>
      </c>
      <c r="C1552" s="7" t="s">
        <v>6718</v>
      </c>
      <c r="D1552" s="7">
        <v>2023</v>
      </c>
      <c r="E1552" s="7" t="s">
        <v>6128</v>
      </c>
      <c r="F1552" s="7"/>
      <c r="G1552" s="7" t="s">
        <v>6270</v>
      </c>
      <c r="H1552" s="7"/>
      <c r="I1552" s="7">
        <v>20</v>
      </c>
      <c r="J1552" s="20">
        <v>45420.029861111099</v>
      </c>
      <c r="K1552" s="7" t="s">
        <v>29</v>
      </c>
      <c r="L1552" s="7" t="s">
        <v>6271</v>
      </c>
      <c r="M1552" s="7"/>
      <c r="N1552" s="7"/>
      <c r="O1552" s="7"/>
      <c r="P1552" s="7">
        <v>3</v>
      </c>
      <c r="Q1552" s="7">
        <v>282</v>
      </c>
      <c r="R1552" s="7">
        <v>294</v>
      </c>
      <c r="S1552" s="7">
        <v>0</v>
      </c>
      <c r="T1552" s="7">
        <v>0</v>
      </c>
      <c r="U1552" s="7">
        <v>0</v>
      </c>
      <c r="V1552" s="7">
        <v>3</v>
      </c>
      <c r="W1552" s="7">
        <v>1</v>
      </c>
      <c r="X1552" s="7" t="s">
        <v>6272</v>
      </c>
      <c r="Y1552" s="7"/>
      <c r="Z1552" s="7"/>
    </row>
    <row r="1553" spans="1:26">
      <c r="A1553" s="7">
        <v>0</v>
      </c>
      <c r="B1553" s="7" t="s">
        <v>6321</v>
      </c>
      <c r="C1553" s="7" t="s">
        <v>6772</v>
      </c>
      <c r="D1553" s="7">
        <v>2023</v>
      </c>
      <c r="E1553" s="7" t="s">
        <v>6008</v>
      </c>
      <c r="F1553" s="7"/>
      <c r="G1553" s="7" t="s">
        <v>6323</v>
      </c>
      <c r="H1553" s="7"/>
      <c r="I1553" s="7">
        <v>10</v>
      </c>
      <c r="J1553" s="20">
        <v>45420.0300810185</v>
      </c>
      <c r="K1553" s="7" t="s">
        <v>29</v>
      </c>
      <c r="L1553" s="7" t="s">
        <v>6324</v>
      </c>
      <c r="M1553" s="7"/>
      <c r="N1553" s="7"/>
      <c r="O1553" s="7"/>
      <c r="P1553" s="7">
        <v>8</v>
      </c>
      <c r="Q1553" s="7">
        <v>2084</v>
      </c>
      <c r="R1553" s="7">
        <v>2094</v>
      </c>
      <c r="S1553" s="7">
        <v>0</v>
      </c>
      <c r="T1553" s="7">
        <v>0</v>
      </c>
      <c r="U1553" s="7">
        <v>0</v>
      </c>
      <c r="V1553" s="7">
        <v>4</v>
      </c>
      <c r="W1553" s="7">
        <v>1</v>
      </c>
      <c r="X1553" s="7" t="s">
        <v>6325</v>
      </c>
      <c r="Y1553" s="7"/>
      <c r="Z1553" s="7"/>
    </row>
    <row r="1554" spans="1:26">
      <c r="A1554" s="7">
        <v>0</v>
      </c>
      <c r="B1554" s="7" t="s">
        <v>6331</v>
      </c>
      <c r="C1554" s="7" t="s">
        <v>23</v>
      </c>
      <c r="D1554" s="7">
        <v>2023</v>
      </c>
      <c r="E1554" s="7" t="s">
        <v>5968</v>
      </c>
      <c r="F1554" s="7"/>
      <c r="G1554" s="7" t="s">
        <v>6333</v>
      </c>
      <c r="H1554" s="7"/>
      <c r="I1554" s="7">
        <v>12</v>
      </c>
      <c r="J1554" s="20">
        <v>45420.0300810185</v>
      </c>
      <c r="K1554" s="7" t="s">
        <v>29</v>
      </c>
      <c r="L1554" s="7" t="s">
        <v>6334</v>
      </c>
      <c r="M1554" s="7"/>
      <c r="N1554" s="7"/>
      <c r="O1554" s="7"/>
      <c r="P1554" s="7">
        <v>4</v>
      </c>
      <c r="Q1554" s="7">
        <v>2303</v>
      </c>
      <c r="R1554" s="7">
        <v>2316</v>
      </c>
      <c r="S1554" s="7">
        <v>0</v>
      </c>
      <c r="T1554" s="7">
        <v>0</v>
      </c>
      <c r="U1554" s="7">
        <v>0</v>
      </c>
      <c r="V1554" s="7">
        <v>7</v>
      </c>
      <c r="W1554" s="7">
        <v>1</v>
      </c>
      <c r="X1554" s="7" t="s">
        <v>6335</v>
      </c>
      <c r="Y1554" s="7"/>
      <c r="Z1554" s="7"/>
    </row>
    <row r="1555" spans="1:26">
      <c r="A1555" s="7">
        <v>0</v>
      </c>
      <c r="B1555" s="7" t="s">
        <v>6357</v>
      </c>
      <c r="C1555" s="7" t="s">
        <v>6807</v>
      </c>
      <c r="D1555" s="7">
        <v>2023</v>
      </c>
      <c r="E1555" s="7" t="s">
        <v>6122</v>
      </c>
      <c r="F1555" s="7"/>
      <c r="G1555" s="7" t="s">
        <v>6359</v>
      </c>
      <c r="H1555" s="7"/>
      <c r="I1555" s="7">
        <v>17</v>
      </c>
      <c r="J1555" s="20">
        <v>45420.0300810185</v>
      </c>
      <c r="K1555" s="7" t="s">
        <v>29</v>
      </c>
      <c r="L1555" s="7" t="s">
        <v>6360</v>
      </c>
      <c r="M1555" s="7"/>
      <c r="N1555" s="7"/>
      <c r="O1555" s="7"/>
      <c r="P1555" s="7">
        <v>1</v>
      </c>
      <c r="Q1555" s="7">
        <v>22</v>
      </c>
      <c r="R1555" s="7">
        <v>71</v>
      </c>
      <c r="S1555" s="7">
        <v>0</v>
      </c>
      <c r="T1555" s="7">
        <v>0</v>
      </c>
      <c r="U1555" s="7">
        <v>0</v>
      </c>
      <c r="V1555" s="7">
        <v>7</v>
      </c>
      <c r="W1555" s="7">
        <v>1</v>
      </c>
      <c r="X1555" s="7" t="s">
        <v>6361</v>
      </c>
      <c r="Y1555" s="7"/>
      <c r="Z1555" s="7"/>
    </row>
    <row r="1556" spans="1:26">
      <c r="A1556" s="7">
        <v>0</v>
      </c>
      <c r="B1556" s="7" t="s">
        <v>6463</v>
      </c>
      <c r="C1556" s="7" t="s">
        <v>6914</v>
      </c>
      <c r="D1556" s="7">
        <v>2023</v>
      </c>
      <c r="E1556" s="7" t="s">
        <v>6465</v>
      </c>
      <c r="F1556" s="7"/>
      <c r="G1556" s="7" t="s">
        <v>6466</v>
      </c>
      <c r="H1556" s="7"/>
      <c r="I1556" s="7">
        <v>17</v>
      </c>
      <c r="J1556" s="20">
        <v>45420.030092592599</v>
      </c>
      <c r="K1556" s="7" t="s">
        <v>29</v>
      </c>
      <c r="L1556" s="7" t="s">
        <v>6467</v>
      </c>
      <c r="M1556" s="7"/>
      <c r="N1556" s="7"/>
      <c r="O1556" s="7"/>
      <c r="P1556" s="7">
        <v>3</v>
      </c>
      <c r="Q1556" s="7">
        <v>984</v>
      </c>
      <c r="R1556" s="7">
        <v>1001</v>
      </c>
      <c r="S1556" s="7">
        <v>0</v>
      </c>
      <c r="T1556" s="7">
        <v>0</v>
      </c>
      <c r="U1556" s="7">
        <v>0</v>
      </c>
      <c r="V1556" s="7">
        <v>3</v>
      </c>
      <c r="W1556" s="7">
        <v>1</v>
      </c>
      <c r="X1556" s="7" t="s">
        <v>6468</v>
      </c>
      <c r="Y1556" s="7"/>
      <c r="Z1556" s="7"/>
    </row>
    <row r="1557" spans="1:26">
      <c r="A1557" s="7">
        <v>0</v>
      </c>
      <c r="B1557" s="7" t="s">
        <v>6498</v>
      </c>
      <c r="C1557" s="7" t="s">
        <v>6956</v>
      </c>
      <c r="D1557" s="7">
        <v>2023</v>
      </c>
      <c r="E1557" s="7" t="s">
        <v>5947</v>
      </c>
      <c r="F1557" s="7"/>
      <c r="G1557" s="7" t="s">
        <v>6500</v>
      </c>
      <c r="H1557" s="7"/>
      <c r="I1557" s="7">
        <v>5</v>
      </c>
      <c r="J1557" s="20">
        <v>45420.030092592599</v>
      </c>
      <c r="K1557" s="7" t="s">
        <v>29</v>
      </c>
      <c r="L1557" s="7" t="s">
        <v>6501</v>
      </c>
      <c r="M1557" s="7"/>
      <c r="N1557" s="7"/>
      <c r="O1557" s="7"/>
      <c r="P1557" s="7">
        <v>3</v>
      </c>
      <c r="Q1557" s="7"/>
      <c r="R1557" s="7"/>
      <c r="S1557" s="7">
        <v>0</v>
      </c>
      <c r="T1557" s="7">
        <v>0</v>
      </c>
      <c r="U1557" s="7">
        <v>0</v>
      </c>
      <c r="V1557" s="7">
        <v>3</v>
      </c>
      <c r="W1557" s="7">
        <v>1</v>
      </c>
      <c r="X1557" s="7" t="s">
        <v>6502</v>
      </c>
      <c r="Y1557" s="7"/>
      <c r="Z1557" s="7"/>
    </row>
    <row r="1558" spans="1:26">
      <c r="A1558" s="7">
        <v>0</v>
      </c>
      <c r="B1558" s="7" t="s">
        <v>6503</v>
      </c>
      <c r="C1558" s="7" t="s">
        <v>6961</v>
      </c>
      <c r="D1558" s="7">
        <v>2023</v>
      </c>
      <c r="E1558" s="7" t="s">
        <v>6491</v>
      </c>
      <c r="F1558" s="7"/>
      <c r="G1558" s="7" t="s">
        <v>6505</v>
      </c>
      <c r="H1558" s="7"/>
      <c r="I1558" s="7">
        <v>6</v>
      </c>
      <c r="J1558" s="20">
        <v>45420.030092592599</v>
      </c>
      <c r="K1558" s="7" t="s">
        <v>29</v>
      </c>
      <c r="L1558" s="7" t="s">
        <v>6506</v>
      </c>
      <c r="M1558" s="7"/>
      <c r="N1558" s="7"/>
      <c r="O1558" s="7"/>
      <c r="P1558" s="7">
        <v>5</v>
      </c>
      <c r="Q1558" s="7"/>
      <c r="R1558" s="7"/>
      <c r="S1558" s="7">
        <v>0</v>
      </c>
      <c r="T1558" s="7">
        <v>0</v>
      </c>
      <c r="U1558" s="7">
        <v>0</v>
      </c>
      <c r="V1558" s="7">
        <v>5</v>
      </c>
      <c r="W1558" s="7">
        <v>1</v>
      </c>
      <c r="X1558" s="7" t="s">
        <v>6507</v>
      </c>
      <c r="Y1558" s="7"/>
      <c r="Z1558" s="7"/>
    </row>
    <row r="1559" spans="1:26">
      <c r="A1559" s="7">
        <v>0</v>
      </c>
      <c r="B1559" s="7" t="s">
        <v>6514</v>
      </c>
      <c r="C1559" s="7" t="s">
        <v>6971</v>
      </c>
      <c r="D1559" s="7">
        <v>2023</v>
      </c>
      <c r="E1559" s="7" t="s">
        <v>6516</v>
      </c>
      <c r="F1559" s="7"/>
      <c r="G1559" s="7" t="s">
        <v>6517</v>
      </c>
      <c r="H1559" s="7"/>
      <c r="I1559" s="7">
        <v>8</v>
      </c>
      <c r="J1559" s="20">
        <v>45420.030092592599</v>
      </c>
      <c r="K1559" s="7" t="s">
        <v>29</v>
      </c>
      <c r="L1559" s="7" t="s">
        <v>6518</v>
      </c>
      <c r="M1559" s="7"/>
      <c r="N1559" s="7"/>
      <c r="O1559" s="7"/>
      <c r="P1559" s="7">
        <v>1</v>
      </c>
      <c r="Q1559" s="7">
        <v>109</v>
      </c>
      <c r="R1559" s="7">
        <v>120</v>
      </c>
      <c r="S1559" s="7">
        <v>0</v>
      </c>
      <c r="T1559" s="7">
        <v>0</v>
      </c>
      <c r="U1559" s="7">
        <v>0</v>
      </c>
      <c r="V1559" s="7">
        <v>3</v>
      </c>
      <c r="W1559" s="7">
        <v>1</v>
      </c>
      <c r="X1559" s="7" t="s">
        <v>6519</v>
      </c>
      <c r="Y1559" s="7"/>
      <c r="Z1559" s="7"/>
    </row>
    <row r="1560" spans="1:26">
      <c r="A1560" s="7">
        <v>0</v>
      </c>
      <c r="B1560" s="7" t="s">
        <v>6560</v>
      </c>
      <c r="C1560" s="7" t="s">
        <v>7018</v>
      </c>
      <c r="D1560" s="7">
        <v>2023</v>
      </c>
      <c r="E1560" s="7" t="s">
        <v>5957</v>
      </c>
      <c r="F1560" s="7"/>
      <c r="G1560" s="7" t="s">
        <v>6562</v>
      </c>
      <c r="H1560" s="7"/>
      <c r="I1560" s="7">
        <v>17</v>
      </c>
      <c r="J1560" s="20">
        <v>45420.030092592599</v>
      </c>
      <c r="K1560" s="7" t="s">
        <v>29</v>
      </c>
      <c r="L1560" s="7" t="s">
        <v>6563</v>
      </c>
      <c r="M1560" s="7"/>
      <c r="N1560" s="7"/>
      <c r="O1560" s="7"/>
      <c r="P1560" s="7">
        <v>9</v>
      </c>
      <c r="Q1560" s="7">
        <v>2596</v>
      </c>
      <c r="R1560" s="7">
        <v>2610</v>
      </c>
      <c r="S1560" s="7">
        <v>0</v>
      </c>
      <c r="T1560" s="7">
        <v>0</v>
      </c>
      <c r="U1560" s="7">
        <v>0</v>
      </c>
      <c r="V1560" s="7">
        <v>4</v>
      </c>
      <c r="W1560" s="7">
        <v>1</v>
      </c>
      <c r="X1560" s="7" t="s">
        <v>6564</v>
      </c>
      <c r="Y1560" s="7"/>
      <c r="Z1560" s="7"/>
    </row>
    <row r="1561" spans="1:26" s="1" customFormat="1">
      <c r="A1561" s="1">
        <v>0</v>
      </c>
      <c r="C1561" s="1" t="s">
        <v>7044</v>
      </c>
      <c r="D1561" s="1">
        <v>2023</v>
      </c>
      <c r="E1561" s="1" t="s">
        <v>6221</v>
      </c>
      <c r="G1561" s="1" t="s">
        <v>6581</v>
      </c>
      <c r="I1561" s="1">
        <v>2</v>
      </c>
      <c r="J1561" s="16">
        <v>45420.030092592599</v>
      </c>
      <c r="K1561" s="1" t="s">
        <v>29</v>
      </c>
      <c r="L1561" s="1" t="s">
        <v>6582</v>
      </c>
      <c r="P1561" s="1">
        <v>2</v>
      </c>
      <c r="S1561" s="1">
        <v>0</v>
      </c>
      <c r="T1561" s="1">
        <v>0</v>
      </c>
      <c r="U1561" s="1">
        <v>0</v>
      </c>
      <c r="V1561" s="1">
        <v>0</v>
      </c>
      <c r="W1561" s="1">
        <v>1</v>
      </c>
    </row>
    <row r="1562" spans="1:26" s="1" customFormat="1">
      <c r="A1562" s="1">
        <v>0</v>
      </c>
      <c r="C1562" s="1" t="s">
        <v>7049</v>
      </c>
      <c r="D1562" s="1">
        <v>2023</v>
      </c>
      <c r="E1562" s="1" t="s">
        <v>6221</v>
      </c>
      <c r="G1562" s="1" t="s">
        <v>6583</v>
      </c>
      <c r="I1562" s="1">
        <v>3</v>
      </c>
      <c r="J1562" s="16">
        <v>45420.030092592599</v>
      </c>
      <c r="K1562" s="1" t="s">
        <v>29</v>
      </c>
      <c r="L1562" s="1" t="s">
        <v>6584</v>
      </c>
      <c r="P1562" s="1">
        <v>4</v>
      </c>
      <c r="S1562" s="1">
        <v>0</v>
      </c>
      <c r="T1562" s="1">
        <v>0</v>
      </c>
      <c r="U1562" s="1">
        <v>0</v>
      </c>
      <c r="V1562" s="1">
        <v>0</v>
      </c>
      <c r="W1562" s="1">
        <v>1</v>
      </c>
    </row>
    <row r="1563" spans="1:26" s="1" customFormat="1">
      <c r="A1563" s="1">
        <v>0</v>
      </c>
      <c r="C1563" s="1" t="s">
        <v>7066</v>
      </c>
      <c r="D1563" s="1">
        <v>2023</v>
      </c>
      <c r="E1563" s="1" t="s">
        <v>6221</v>
      </c>
      <c r="G1563" s="1" t="s">
        <v>6591</v>
      </c>
      <c r="I1563" s="1">
        <v>7</v>
      </c>
      <c r="J1563" s="16">
        <v>45420.030092592599</v>
      </c>
      <c r="K1563" s="1" t="s">
        <v>29</v>
      </c>
      <c r="L1563" s="1" t="s">
        <v>6592</v>
      </c>
      <c r="P1563" s="1">
        <v>1</v>
      </c>
      <c r="S1563" s="1">
        <v>0</v>
      </c>
      <c r="T1563" s="1">
        <v>0</v>
      </c>
      <c r="U1563" s="1">
        <v>0</v>
      </c>
      <c r="V1563" s="1">
        <v>0</v>
      </c>
      <c r="W1563" s="1">
        <v>1</v>
      </c>
    </row>
    <row r="1564" spans="1:26">
      <c r="A1564" s="7">
        <v>0</v>
      </c>
      <c r="B1564" s="7" t="s">
        <v>6603</v>
      </c>
      <c r="C1564" s="7" t="s">
        <v>7081</v>
      </c>
      <c r="D1564" s="7">
        <v>2023</v>
      </c>
      <c r="E1564" s="7" t="s">
        <v>6605</v>
      </c>
      <c r="F1564" s="7"/>
      <c r="G1564" s="7" t="s">
        <v>6606</v>
      </c>
      <c r="H1564" s="7"/>
      <c r="I1564" s="7">
        <v>11</v>
      </c>
      <c r="J1564" s="20">
        <v>45420.030092592599</v>
      </c>
      <c r="K1564" s="7" t="s">
        <v>29</v>
      </c>
      <c r="L1564" s="7" t="s">
        <v>6607</v>
      </c>
      <c r="M1564" s="7"/>
      <c r="N1564" s="7"/>
      <c r="O1564" s="7"/>
      <c r="P1564" s="7">
        <v>4</v>
      </c>
      <c r="Q1564" s="7">
        <v>151</v>
      </c>
      <c r="R1564" s="7">
        <v>162</v>
      </c>
      <c r="S1564" s="7">
        <v>0</v>
      </c>
      <c r="T1564" s="7">
        <v>0</v>
      </c>
      <c r="U1564" s="7">
        <v>0</v>
      </c>
      <c r="V1564" s="7">
        <v>5</v>
      </c>
      <c r="W1564" s="7">
        <v>1</v>
      </c>
      <c r="X1564" s="7" t="s">
        <v>6608</v>
      </c>
      <c r="Y1564" s="7"/>
      <c r="Z1564" s="7"/>
    </row>
    <row r="1565" spans="1:26" s="1" customFormat="1">
      <c r="A1565" s="1">
        <v>0</v>
      </c>
      <c r="C1565" s="1" t="s">
        <v>7089</v>
      </c>
      <c r="D1565" s="1">
        <v>2023</v>
      </c>
      <c r="E1565" s="1" t="s">
        <v>6221</v>
      </c>
      <c r="G1565" s="1" t="s">
        <v>6611</v>
      </c>
      <c r="I1565" s="1">
        <v>13</v>
      </c>
      <c r="J1565" s="16">
        <v>45420.030092592599</v>
      </c>
      <c r="K1565" s="1" t="s">
        <v>29</v>
      </c>
      <c r="L1565" s="1" t="s">
        <v>6612</v>
      </c>
      <c r="P1565" s="1">
        <v>6</v>
      </c>
      <c r="S1565" s="1">
        <v>0</v>
      </c>
      <c r="T1565" s="1">
        <v>0</v>
      </c>
      <c r="U1565" s="1">
        <v>0</v>
      </c>
      <c r="V1565" s="1">
        <v>0</v>
      </c>
      <c r="W1565" s="1">
        <v>1</v>
      </c>
    </row>
    <row r="1566" spans="1:26" s="1" customFormat="1">
      <c r="A1566" s="1">
        <v>0</v>
      </c>
      <c r="C1566" s="1" t="s">
        <v>7205</v>
      </c>
      <c r="D1566" s="1">
        <v>2023</v>
      </c>
      <c r="E1566" s="1" t="s">
        <v>6221</v>
      </c>
      <c r="G1566" s="1" t="s">
        <v>6581</v>
      </c>
      <c r="I1566" s="1">
        <v>16</v>
      </c>
      <c r="J1566" s="16">
        <v>45420.029861111099</v>
      </c>
      <c r="K1566" s="1" t="s">
        <v>29</v>
      </c>
      <c r="L1566" s="1" t="s">
        <v>6582</v>
      </c>
      <c r="P1566" s="1">
        <v>2</v>
      </c>
      <c r="S1566" s="1">
        <v>0</v>
      </c>
      <c r="T1566" s="1">
        <v>0</v>
      </c>
      <c r="U1566" s="1">
        <v>0</v>
      </c>
      <c r="V1566" s="1">
        <v>0</v>
      </c>
      <c r="W1566" s="1">
        <v>1</v>
      </c>
    </row>
    <row r="1567" spans="1:26" s="1" customFormat="1">
      <c r="A1567" s="1">
        <v>0</v>
      </c>
      <c r="C1567" s="1" t="s">
        <v>7209</v>
      </c>
      <c r="D1567" s="1">
        <v>2023</v>
      </c>
      <c r="E1567" s="1" t="s">
        <v>6221</v>
      </c>
      <c r="G1567" s="1" t="s">
        <v>6583</v>
      </c>
      <c r="I1567" s="1">
        <v>17</v>
      </c>
      <c r="J1567" s="16">
        <v>45420.029861111099</v>
      </c>
      <c r="K1567" s="1" t="s">
        <v>29</v>
      </c>
      <c r="L1567" s="1" t="s">
        <v>6584</v>
      </c>
      <c r="P1567" s="1">
        <v>4</v>
      </c>
      <c r="S1567" s="1">
        <v>0</v>
      </c>
      <c r="T1567" s="1">
        <v>0</v>
      </c>
      <c r="U1567" s="1">
        <v>0</v>
      </c>
      <c r="V1567" s="1">
        <v>0</v>
      </c>
      <c r="W1567" s="1">
        <v>1</v>
      </c>
    </row>
    <row r="1568" spans="1:26">
      <c r="A1568" s="7">
        <v>0</v>
      </c>
      <c r="B1568" s="7" t="s">
        <v>6712</v>
      </c>
      <c r="C1568" s="7" t="s">
        <v>7278</v>
      </c>
      <c r="D1568" s="7">
        <v>2023</v>
      </c>
      <c r="E1568" s="7" t="s">
        <v>5957</v>
      </c>
      <c r="F1568" s="7"/>
      <c r="G1568" s="7" t="s">
        <v>6714</v>
      </c>
      <c r="H1568" s="7"/>
      <c r="I1568" s="7">
        <v>10</v>
      </c>
      <c r="J1568" s="20">
        <v>45420.030092592599</v>
      </c>
      <c r="K1568" s="7" t="s">
        <v>29</v>
      </c>
      <c r="L1568" s="7" t="s">
        <v>6715</v>
      </c>
      <c r="M1568" s="7"/>
      <c r="N1568" s="7"/>
      <c r="O1568" s="7"/>
      <c r="P1568" s="7">
        <v>2</v>
      </c>
      <c r="Q1568" s="7">
        <v>627</v>
      </c>
      <c r="R1568" s="7">
        <v>635</v>
      </c>
      <c r="S1568" s="7">
        <v>0</v>
      </c>
      <c r="T1568" s="7">
        <v>0</v>
      </c>
      <c r="U1568" s="7">
        <v>0</v>
      </c>
      <c r="V1568" s="7">
        <v>6</v>
      </c>
      <c r="W1568" s="7">
        <v>1</v>
      </c>
      <c r="X1568" s="7" t="s">
        <v>6716</v>
      </c>
      <c r="Y1568" s="7"/>
      <c r="Z1568" s="7"/>
    </row>
    <row r="1569" spans="1:26">
      <c r="A1569" s="7">
        <v>0</v>
      </c>
      <c r="B1569" s="7" t="s">
        <v>6816</v>
      </c>
      <c r="C1569" s="7" t="s">
        <v>7413</v>
      </c>
      <c r="D1569" s="7">
        <v>2023</v>
      </c>
      <c r="E1569" s="7" t="s">
        <v>6818</v>
      </c>
      <c r="F1569" s="7"/>
      <c r="G1569" s="7" t="s">
        <v>6819</v>
      </c>
      <c r="H1569" s="7"/>
      <c r="I1569" s="7">
        <v>13</v>
      </c>
      <c r="J1569" s="20">
        <v>45420.029861111099</v>
      </c>
      <c r="K1569" s="7" t="s">
        <v>29</v>
      </c>
      <c r="L1569" s="7" t="s">
        <v>6820</v>
      </c>
      <c r="M1569" s="7"/>
      <c r="N1569" s="7"/>
      <c r="O1569" s="7"/>
      <c r="P1569" s="7">
        <v>1</v>
      </c>
      <c r="Q1569" s="7">
        <v>71</v>
      </c>
      <c r="R1569" s="7">
        <v>85</v>
      </c>
      <c r="S1569" s="7">
        <v>0</v>
      </c>
      <c r="T1569" s="7">
        <v>0</v>
      </c>
      <c r="U1569" s="7">
        <v>0</v>
      </c>
      <c r="V1569" s="7">
        <v>3</v>
      </c>
      <c r="W1569" s="7">
        <v>1</v>
      </c>
      <c r="X1569" s="7" t="s">
        <v>6821</v>
      </c>
      <c r="Y1569" s="7"/>
      <c r="Z1569" s="7"/>
    </row>
    <row r="1570" spans="1:26">
      <c r="A1570" s="7">
        <v>0</v>
      </c>
      <c r="B1570" s="7" t="s">
        <v>6895</v>
      </c>
      <c r="C1570" s="7" t="s">
        <v>7500</v>
      </c>
      <c r="D1570" s="7">
        <v>2023</v>
      </c>
      <c r="E1570" s="7" t="s">
        <v>6897</v>
      </c>
      <c r="F1570" s="7"/>
      <c r="G1570" s="7" t="s">
        <v>6898</v>
      </c>
      <c r="H1570" s="7"/>
      <c r="I1570" s="7">
        <v>9</v>
      </c>
      <c r="J1570" s="20">
        <v>45420.030092592599</v>
      </c>
      <c r="K1570" s="7" t="s">
        <v>29</v>
      </c>
      <c r="L1570" s="7" t="s">
        <v>6899</v>
      </c>
      <c r="M1570" s="7"/>
      <c r="N1570" s="7"/>
      <c r="O1570" s="7"/>
      <c r="P1570" s="7">
        <v>1</v>
      </c>
      <c r="Q1570" s="7"/>
      <c r="R1570" s="7"/>
      <c r="S1570" s="7">
        <v>0</v>
      </c>
      <c r="T1570" s="7">
        <v>0</v>
      </c>
      <c r="U1570" s="7">
        <v>0</v>
      </c>
      <c r="V1570" s="7">
        <v>5</v>
      </c>
      <c r="W1570" s="7">
        <v>1</v>
      </c>
      <c r="X1570" s="7" t="s">
        <v>6900</v>
      </c>
      <c r="Y1570" s="7"/>
      <c r="Z1570" s="7"/>
    </row>
    <row r="1571" spans="1:26">
      <c r="A1571" s="7">
        <v>0</v>
      </c>
      <c r="B1571" s="7" t="s">
        <v>6918</v>
      </c>
      <c r="C1571" s="7" t="s">
        <v>7523</v>
      </c>
      <c r="D1571" s="7">
        <v>2023</v>
      </c>
      <c r="E1571" s="7" t="s">
        <v>5957</v>
      </c>
      <c r="F1571" s="7"/>
      <c r="G1571" s="7" t="s">
        <v>6920</v>
      </c>
      <c r="H1571" s="7"/>
      <c r="I1571" s="7">
        <v>13</v>
      </c>
      <c r="J1571" s="20">
        <v>45420.030092592599</v>
      </c>
      <c r="K1571" s="7" t="s">
        <v>29</v>
      </c>
      <c r="L1571" s="7" t="s">
        <v>6921</v>
      </c>
      <c r="M1571" s="7"/>
      <c r="N1571" s="7"/>
      <c r="O1571" s="7"/>
      <c r="P1571" s="7">
        <v>6</v>
      </c>
      <c r="Q1571" s="7">
        <v>1905</v>
      </c>
      <c r="R1571" s="7">
        <v>1918</v>
      </c>
      <c r="S1571" s="7">
        <v>0</v>
      </c>
      <c r="T1571" s="7">
        <v>0</v>
      </c>
      <c r="U1571" s="7">
        <v>0</v>
      </c>
      <c r="V1571" s="7">
        <v>4</v>
      </c>
      <c r="W1571" s="7">
        <v>1</v>
      </c>
      <c r="X1571" s="7" t="s">
        <v>6922</v>
      </c>
      <c r="Y1571" s="7"/>
      <c r="Z1571" s="7"/>
    </row>
    <row r="1572" spans="1:26">
      <c r="A1572" s="7">
        <v>0</v>
      </c>
      <c r="B1572" s="7" t="s">
        <v>6923</v>
      </c>
      <c r="C1572" s="7" t="s">
        <v>7532</v>
      </c>
      <c r="D1572" s="7">
        <v>2023</v>
      </c>
      <c r="E1572" s="7" t="s">
        <v>5957</v>
      </c>
      <c r="F1572" s="7"/>
      <c r="G1572" s="7" t="s">
        <v>6925</v>
      </c>
      <c r="H1572" s="7"/>
      <c r="I1572" s="7">
        <v>14</v>
      </c>
      <c r="J1572" s="20">
        <v>45420.030092592599</v>
      </c>
      <c r="K1572" s="7" t="s">
        <v>29</v>
      </c>
      <c r="L1572" s="7" t="s">
        <v>6926</v>
      </c>
      <c r="M1572" s="7"/>
      <c r="N1572" s="7"/>
      <c r="O1572" s="7"/>
      <c r="P1572" s="7">
        <v>11</v>
      </c>
      <c r="Q1572" s="7">
        <v>3196</v>
      </c>
      <c r="R1572" s="7">
        <v>3215</v>
      </c>
      <c r="S1572" s="7">
        <v>0</v>
      </c>
      <c r="T1572" s="7">
        <v>0</v>
      </c>
      <c r="U1572" s="7">
        <v>0</v>
      </c>
      <c r="V1572" s="7">
        <v>6</v>
      </c>
      <c r="W1572" s="7">
        <v>1</v>
      </c>
      <c r="X1572" s="7" t="s">
        <v>6927</v>
      </c>
      <c r="Y1572" s="7"/>
      <c r="Z1572" s="7"/>
    </row>
    <row r="1573" spans="1:26">
      <c r="A1573" s="7">
        <v>0</v>
      </c>
      <c r="B1573" s="7" t="s">
        <v>6943</v>
      </c>
      <c r="C1573" s="7" t="s">
        <v>7553</v>
      </c>
      <c r="D1573" s="7">
        <v>2023</v>
      </c>
      <c r="E1573" s="7" t="s">
        <v>6945</v>
      </c>
      <c r="F1573" s="7"/>
      <c r="G1573" s="7" t="s">
        <v>6946</v>
      </c>
      <c r="H1573" s="7"/>
      <c r="I1573" s="7">
        <v>18</v>
      </c>
      <c r="J1573" s="20">
        <v>45420.030092592599</v>
      </c>
      <c r="K1573" s="7" t="s">
        <v>29</v>
      </c>
      <c r="L1573" s="7" t="s">
        <v>6947</v>
      </c>
      <c r="M1573" s="7"/>
      <c r="N1573" s="7"/>
      <c r="O1573" s="7"/>
      <c r="P1573" s="7">
        <v>3</v>
      </c>
      <c r="Q1573" s="7">
        <v>254</v>
      </c>
      <c r="R1573" s="7">
        <v>269</v>
      </c>
      <c r="S1573" s="7">
        <v>0</v>
      </c>
      <c r="T1573" s="7">
        <v>0</v>
      </c>
      <c r="U1573" s="7">
        <v>0</v>
      </c>
      <c r="V1573" s="7">
        <v>3</v>
      </c>
      <c r="W1573" s="7">
        <v>1</v>
      </c>
      <c r="X1573" s="7" t="s">
        <v>6948</v>
      </c>
      <c r="Y1573" s="7"/>
      <c r="Z1573" s="7"/>
    </row>
    <row r="1574" spans="1:26">
      <c r="A1574" s="7">
        <v>0</v>
      </c>
      <c r="B1574" s="7" t="s">
        <v>7002</v>
      </c>
      <c r="C1574" s="7" t="s">
        <v>7616</v>
      </c>
      <c r="D1574" s="7">
        <v>2023</v>
      </c>
      <c r="E1574" s="7" t="s">
        <v>6818</v>
      </c>
      <c r="F1574" s="7"/>
      <c r="G1574" s="7" t="s">
        <v>7004</v>
      </c>
      <c r="H1574" s="7"/>
      <c r="I1574" s="7">
        <v>9</v>
      </c>
      <c r="J1574" s="20">
        <v>45420.030092592599</v>
      </c>
      <c r="K1574" s="7" t="s">
        <v>29</v>
      </c>
      <c r="L1574" s="7" t="s">
        <v>7005</v>
      </c>
      <c r="M1574" s="7"/>
      <c r="N1574" s="7"/>
      <c r="O1574" s="7"/>
      <c r="P1574" s="7">
        <v>2</v>
      </c>
      <c r="Q1574" s="7">
        <v>153</v>
      </c>
      <c r="R1574" s="7">
        <v>167</v>
      </c>
      <c r="S1574" s="7">
        <v>0</v>
      </c>
      <c r="T1574" s="7">
        <v>0</v>
      </c>
      <c r="U1574" s="7">
        <v>0</v>
      </c>
      <c r="V1574" s="7">
        <v>2</v>
      </c>
      <c r="W1574" s="7">
        <v>1</v>
      </c>
      <c r="X1574" s="7" t="s">
        <v>7006</v>
      </c>
      <c r="Y1574" s="7"/>
      <c r="Z1574" s="7"/>
    </row>
    <row r="1575" spans="1:26">
      <c r="A1575" s="7">
        <v>0</v>
      </c>
      <c r="B1575" s="7" t="s">
        <v>7038</v>
      </c>
      <c r="C1575" s="7" t="s">
        <v>7651</v>
      </c>
      <c r="D1575" s="7">
        <v>2023</v>
      </c>
      <c r="E1575" s="7" t="s">
        <v>5957</v>
      </c>
      <c r="F1575" s="7"/>
      <c r="G1575" s="7" t="s">
        <v>7040</v>
      </c>
      <c r="H1575" s="7"/>
      <c r="I1575" s="7">
        <v>16</v>
      </c>
      <c r="J1575" s="20">
        <v>45420.030092592599</v>
      </c>
      <c r="K1575" s="7" t="s">
        <v>29</v>
      </c>
      <c r="L1575" s="7" t="s">
        <v>7041</v>
      </c>
      <c r="M1575" s="7"/>
      <c r="N1575" s="7"/>
      <c r="O1575" s="7"/>
      <c r="P1575" s="7">
        <v>7</v>
      </c>
      <c r="Q1575" s="7">
        <v>2032</v>
      </c>
      <c r="R1575" s="7">
        <v>2042</v>
      </c>
      <c r="S1575" s="7">
        <v>0</v>
      </c>
      <c r="T1575" s="7">
        <v>0</v>
      </c>
      <c r="U1575" s="7">
        <v>0</v>
      </c>
      <c r="V1575" s="7">
        <v>4</v>
      </c>
      <c r="W1575" s="7">
        <v>1</v>
      </c>
      <c r="X1575" s="7" t="s">
        <v>7042</v>
      </c>
      <c r="Y1575" s="7"/>
      <c r="Z1575" s="7"/>
    </row>
    <row r="1576" spans="1:26" s="1" customFormat="1">
      <c r="A1576" s="1">
        <v>0</v>
      </c>
      <c r="C1576" s="1" t="s">
        <v>7688</v>
      </c>
      <c r="D1576" s="1">
        <v>2023</v>
      </c>
      <c r="E1576" s="1" t="s">
        <v>7067</v>
      </c>
      <c r="G1576" s="1" t="s">
        <v>7068</v>
      </c>
      <c r="I1576" s="1">
        <v>2</v>
      </c>
      <c r="J1576" s="16">
        <v>45420.030104166697</v>
      </c>
      <c r="K1576" s="1" t="s">
        <v>29</v>
      </c>
      <c r="L1576" s="1" t="s">
        <v>7069</v>
      </c>
      <c r="Q1576" s="1">
        <v>1545</v>
      </c>
      <c r="R1576" s="1">
        <v>2024</v>
      </c>
      <c r="S1576" s="1">
        <v>0</v>
      </c>
      <c r="T1576" s="1">
        <v>0</v>
      </c>
      <c r="U1576" s="1">
        <v>0</v>
      </c>
      <c r="V1576" s="1">
        <v>0</v>
      </c>
      <c r="W1576" s="1">
        <v>1</v>
      </c>
    </row>
    <row r="1577" spans="1:26" s="1" customFormat="1">
      <c r="A1577" s="1">
        <v>0</v>
      </c>
      <c r="C1577" s="1" t="s">
        <v>7705</v>
      </c>
      <c r="D1577" s="1">
        <v>2023</v>
      </c>
      <c r="E1577" s="1" t="s">
        <v>7063</v>
      </c>
      <c r="G1577" s="1" t="s">
        <v>7079</v>
      </c>
      <c r="I1577" s="1">
        <v>5</v>
      </c>
      <c r="J1577" s="16">
        <v>45420.030104166697</v>
      </c>
      <c r="K1577" s="1" t="s">
        <v>29</v>
      </c>
      <c r="L1577" s="1" t="s">
        <v>7080</v>
      </c>
      <c r="Q1577" s="1">
        <v>1</v>
      </c>
      <c r="R1577" s="1">
        <v>210</v>
      </c>
      <c r="S1577" s="1">
        <v>0</v>
      </c>
      <c r="T1577" s="1">
        <v>0</v>
      </c>
      <c r="U1577" s="1">
        <v>0</v>
      </c>
      <c r="V1577" s="1">
        <v>0</v>
      </c>
      <c r="W1577" s="1">
        <v>1</v>
      </c>
    </row>
    <row r="1578" spans="1:26" s="1" customFormat="1">
      <c r="A1578" s="1">
        <v>0</v>
      </c>
      <c r="C1578" s="1" t="s">
        <v>7710</v>
      </c>
      <c r="D1578" s="1">
        <v>2023</v>
      </c>
      <c r="E1578" s="1" t="s">
        <v>7082</v>
      </c>
      <c r="G1578" s="1" t="s">
        <v>7083</v>
      </c>
      <c r="I1578" s="1">
        <v>6</v>
      </c>
      <c r="J1578" s="16">
        <v>45420.030104166697</v>
      </c>
      <c r="K1578" s="1" t="s">
        <v>29</v>
      </c>
      <c r="L1578" s="1" t="s">
        <v>7084</v>
      </c>
      <c r="Q1578" s="1">
        <v>535</v>
      </c>
      <c r="R1578" s="1">
        <v>1498</v>
      </c>
      <c r="S1578" s="1">
        <v>0</v>
      </c>
      <c r="T1578" s="1">
        <v>0</v>
      </c>
      <c r="U1578" s="1">
        <v>0</v>
      </c>
      <c r="V1578" s="1">
        <v>0</v>
      </c>
      <c r="W1578" s="1">
        <v>1</v>
      </c>
    </row>
    <row r="1579" spans="1:26" s="1" customFormat="1">
      <c r="A1579" s="1">
        <v>0</v>
      </c>
      <c r="C1579" s="1" t="s">
        <v>7733</v>
      </c>
      <c r="D1579" s="1">
        <v>2023</v>
      </c>
      <c r="E1579" s="1" t="s">
        <v>7097</v>
      </c>
      <c r="G1579" s="1" t="s">
        <v>7098</v>
      </c>
      <c r="I1579" s="1">
        <v>10</v>
      </c>
      <c r="J1579" s="16">
        <v>45420.030104166697</v>
      </c>
      <c r="K1579" s="1" t="s">
        <v>29</v>
      </c>
      <c r="L1579" s="1" t="s">
        <v>7099</v>
      </c>
      <c r="P1579" s="1">
        <v>7</v>
      </c>
      <c r="Q1579" s="1">
        <v>778</v>
      </c>
      <c r="R1579" s="1">
        <v>974</v>
      </c>
      <c r="S1579" s="1">
        <v>0</v>
      </c>
      <c r="T1579" s="1">
        <v>0</v>
      </c>
      <c r="U1579" s="1">
        <v>0</v>
      </c>
      <c r="V1579" s="1">
        <v>0</v>
      </c>
      <c r="W1579" s="1">
        <v>1</v>
      </c>
    </row>
    <row r="1580" spans="1:26" s="1" customFormat="1">
      <c r="A1580" s="1">
        <v>0</v>
      </c>
      <c r="C1580" s="1" t="s">
        <v>7785</v>
      </c>
      <c r="D1580" s="1">
        <v>2023</v>
      </c>
      <c r="E1580" s="1" t="s">
        <v>7130</v>
      </c>
      <c r="G1580" s="1" t="s">
        <v>7131</v>
      </c>
      <c r="I1580" s="1">
        <v>19</v>
      </c>
      <c r="J1580" s="16">
        <v>45420.030104166697</v>
      </c>
      <c r="K1580" s="1" t="s">
        <v>29</v>
      </c>
      <c r="L1580" s="1" t="s">
        <v>7132</v>
      </c>
      <c r="Q1580" s="1">
        <v>148</v>
      </c>
      <c r="R1580" s="1">
        <v>573</v>
      </c>
      <c r="S1580" s="1">
        <v>0</v>
      </c>
      <c r="T1580" s="1">
        <v>0</v>
      </c>
      <c r="U1580" s="1">
        <v>0</v>
      </c>
      <c r="V1580" s="1">
        <v>0</v>
      </c>
      <c r="W1580" s="1">
        <v>1</v>
      </c>
    </row>
    <row r="1581" spans="1:26">
      <c r="A1581" s="7">
        <v>0</v>
      </c>
      <c r="B1581" s="7" t="s">
        <v>7133</v>
      </c>
      <c r="C1581" s="7" t="s">
        <v>7790</v>
      </c>
      <c r="D1581" s="7">
        <v>2023</v>
      </c>
      <c r="E1581" s="7" t="s">
        <v>7135</v>
      </c>
      <c r="F1581" s="7"/>
      <c r="G1581" s="7" t="s">
        <v>7136</v>
      </c>
      <c r="H1581" s="7"/>
      <c r="I1581" s="7">
        <v>20</v>
      </c>
      <c r="J1581" s="20">
        <v>45420.030104166697</v>
      </c>
      <c r="K1581" s="7" t="s">
        <v>29</v>
      </c>
      <c r="L1581" s="7" t="s">
        <v>7137</v>
      </c>
      <c r="M1581" s="7"/>
      <c r="N1581" s="7"/>
      <c r="O1581" s="7"/>
      <c r="P1581" s="7">
        <v>2</v>
      </c>
      <c r="Q1581" s="7">
        <v>7893</v>
      </c>
      <c r="R1581" s="7"/>
      <c r="S1581" s="7">
        <v>0</v>
      </c>
      <c r="T1581" s="7">
        <v>0</v>
      </c>
      <c r="U1581" s="7">
        <v>0</v>
      </c>
      <c r="V1581" s="7">
        <v>8</v>
      </c>
      <c r="W1581" s="7">
        <v>1</v>
      </c>
      <c r="X1581" s="7" t="s">
        <v>7138</v>
      </c>
      <c r="Y1581" s="7"/>
      <c r="Z1581" s="7"/>
    </row>
    <row r="1582" spans="1:26" s="1" customFormat="1">
      <c r="A1582" s="1">
        <v>0</v>
      </c>
      <c r="C1582" s="1" t="s">
        <v>7795</v>
      </c>
      <c r="D1582" s="1">
        <v>2023</v>
      </c>
      <c r="E1582" s="1" t="s">
        <v>7140</v>
      </c>
      <c r="G1582" s="1" t="s">
        <v>7141</v>
      </c>
      <c r="I1582" s="1">
        <v>1</v>
      </c>
      <c r="J1582" s="16">
        <v>45420.030104166697</v>
      </c>
      <c r="K1582" s="1" t="s">
        <v>29</v>
      </c>
      <c r="L1582" s="1" t="s">
        <v>7142</v>
      </c>
      <c r="S1582" s="1">
        <v>0</v>
      </c>
      <c r="T1582" s="1">
        <v>0</v>
      </c>
      <c r="U1582" s="1">
        <v>0</v>
      </c>
      <c r="V1582" s="1">
        <v>0</v>
      </c>
      <c r="W1582" s="1">
        <v>1</v>
      </c>
    </row>
    <row r="1583" spans="1:26">
      <c r="A1583" s="7">
        <v>0</v>
      </c>
      <c r="B1583" s="7" t="s">
        <v>7145</v>
      </c>
      <c r="C1583" s="7" t="s">
        <v>7805</v>
      </c>
      <c r="D1583" s="7">
        <v>2023</v>
      </c>
      <c r="E1583" s="7" t="s">
        <v>6231</v>
      </c>
      <c r="F1583" s="7"/>
      <c r="G1583" s="7" t="s">
        <v>7147</v>
      </c>
      <c r="H1583" s="7"/>
      <c r="I1583" s="7">
        <v>3</v>
      </c>
      <c r="J1583" s="20">
        <v>45420.030104166697</v>
      </c>
      <c r="K1583" s="7" t="s">
        <v>29</v>
      </c>
      <c r="L1583" s="7" t="s">
        <v>7148</v>
      </c>
      <c r="M1583" s="7"/>
      <c r="N1583" s="7"/>
      <c r="O1583" s="7"/>
      <c r="P1583" s="7">
        <v>4</v>
      </c>
      <c r="Q1583" s="7"/>
      <c r="R1583" s="7"/>
      <c r="S1583" s="7">
        <v>0</v>
      </c>
      <c r="T1583" s="7">
        <v>0</v>
      </c>
      <c r="U1583" s="7">
        <v>0</v>
      </c>
      <c r="V1583" s="7">
        <v>3</v>
      </c>
      <c r="W1583" s="7">
        <v>1</v>
      </c>
      <c r="X1583" s="7" t="s">
        <v>7149</v>
      </c>
      <c r="Y1583" s="7"/>
      <c r="Z1583" s="7"/>
    </row>
    <row r="1584" spans="1:26">
      <c r="A1584" s="7">
        <v>0</v>
      </c>
      <c r="B1584" s="7" t="s">
        <v>7150</v>
      </c>
      <c r="C1584" s="7" t="s">
        <v>7810</v>
      </c>
      <c r="D1584" s="7">
        <v>2023</v>
      </c>
      <c r="E1584" s="7" t="s">
        <v>6231</v>
      </c>
      <c r="F1584" s="7"/>
      <c r="G1584" s="7" t="s">
        <v>7152</v>
      </c>
      <c r="H1584" s="7"/>
      <c r="I1584" s="7">
        <v>4</v>
      </c>
      <c r="J1584" s="20">
        <v>45420.030104166697</v>
      </c>
      <c r="K1584" s="7" t="s">
        <v>29</v>
      </c>
      <c r="L1584" s="7" t="s">
        <v>7153</v>
      </c>
      <c r="M1584" s="7"/>
      <c r="N1584" s="7"/>
      <c r="O1584" s="7"/>
      <c r="P1584" s="7">
        <v>3</v>
      </c>
      <c r="Q1584" s="7"/>
      <c r="R1584" s="7"/>
      <c r="S1584" s="7">
        <v>0</v>
      </c>
      <c r="T1584" s="7">
        <v>0</v>
      </c>
      <c r="U1584" s="7">
        <v>0</v>
      </c>
      <c r="V1584" s="7">
        <v>4</v>
      </c>
      <c r="W1584" s="7">
        <v>1</v>
      </c>
      <c r="X1584" s="7" t="s">
        <v>7154</v>
      </c>
      <c r="Y1584" s="7"/>
      <c r="Z1584" s="7"/>
    </row>
    <row r="1585" spans="1:26" s="1" customFormat="1">
      <c r="A1585" s="1">
        <v>0</v>
      </c>
      <c r="C1585" s="1" t="s">
        <v>7820</v>
      </c>
      <c r="D1585" s="1">
        <v>2023</v>
      </c>
      <c r="E1585" s="1" t="s">
        <v>7159</v>
      </c>
      <c r="G1585" s="1" t="s">
        <v>7160</v>
      </c>
      <c r="I1585" s="1">
        <v>6</v>
      </c>
      <c r="J1585" s="16">
        <v>45420.030104166697</v>
      </c>
      <c r="K1585" s="1" t="s">
        <v>29</v>
      </c>
      <c r="L1585" s="1" t="s">
        <v>7161</v>
      </c>
      <c r="Q1585" s="1">
        <v>446</v>
      </c>
      <c r="R1585" s="1">
        <v>471</v>
      </c>
      <c r="S1585" s="1">
        <v>0</v>
      </c>
      <c r="T1585" s="1">
        <v>0</v>
      </c>
      <c r="U1585" s="1">
        <v>0</v>
      </c>
      <c r="V1585" s="1">
        <v>0</v>
      </c>
      <c r="W1585" s="1">
        <v>1</v>
      </c>
    </row>
    <row r="1586" spans="1:26" s="1" customFormat="1">
      <c r="A1586" s="1">
        <v>0</v>
      </c>
      <c r="C1586" s="1" t="s">
        <v>7825</v>
      </c>
      <c r="D1586" s="1">
        <v>2023</v>
      </c>
      <c r="E1586" s="1" t="s">
        <v>7163</v>
      </c>
      <c r="G1586" s="1" t="s">
        <v>7164</v>
      </c>
      <c r="I1586" s="1">
        <v>7</v>
      </c>
      <c r="J1586" s="16">
        <v>45420.030104166697</v>
      </c>
      <c r="K1586" s="1" t="s">
        <v>29</v>
      </c>
      <c r="L1586" s="1" t="s">
        <v>7165</v>
      </c>
      <c r="S1586" s="1">
        <v>0</v>
      </c>
      <c r="T1586" s="1">
        <v>0</v>
      </c>
      <c r="U1586" s="1">
        <v>0</v>
      </c>
      <c r="V1586" s="1">
        <v>0</v>
      </c>
      <c r="W1586" s="1">
        <v>1</v>
      </c>
    </row>
    <row r="1587" spans="1:26" s="1" customFormat="1">
      <c r="A1587" s="1">
        <v>0</v>
      </c>
      <c r="C1587" s="1" t="s">
        <v>7885</v>
      </c>
      <c r="D1587" s="1">
        <v>2023</v>
      </c>
      <c r="E1587" s="1" t="s">
        <v>7071</v>
      </c>
      <c r="G1587" s="1" t="s">
        <v>7210</v>
      </c>
      <c r="I1587" s="1">
        <v>18</v>
      </c>
      <c r="J1587" s="16">
        <v>45420.030104166697</v>
      </c>
      <c r="K1587" s="1" t="s">
        <v>29</v>
      </c>
      <c r="L1587" s="1" t="s">
        <v>7211</v>
      </c>
      <c r="Q1587" s="1">
        <v>88</v>
      </c>
      <c r="R1587" s="1">
        <v>206</v>
      </c>
      <c r="S1587" s="1">
        <v>0</v>
      </c>
      <c r="T1587" s="1">
        <v>0</v>
      </c>
      <c r="U1587" s="1">
        <v>0</v>
      </c>
      <c r="V1587" s="1">
        <v>0</v>
      </c>
      <c r="W1587" s="1">
        <v>1</v>
      </c>
    </row>
    <row r="1588" spans="1:26" s="1" customFormat="1">
      <c r="A1588" s="1">
        <v>0</v>
      </c>
      <c r="C1588" s="1" t="s">
        <v>7895</v>
      </c>
      <c r="D1588" s="1">
        <v>2023</v>
      </c>
      <c r="E1588" s="1" t="s">
        <v>7094</v>
      </c>
      <c r="G1588" s="1" t="s">
        <v>7218</v>
      </c>
      <c r="I1588" s="1">
        <v>20</v>
      </c>
      <c r="J1588" s="16">
        <v>45420.030104166697</v>
      </c>
      <c r="K1588" s="1" t="s">
        <v>29</v>
      </c>
      <c r="L1588" s="1" t="s">
        <v>7219</v>
      </c>
      <c r="Q1588" s="1">
        <v>8</v>
      </c>
      <c r="R1588" s="1">
        <v>423</v>
      </c>
      <c r="S1588" s="1">
        <v>0</v>
      </c>
      <c r="T1588" s="1">
        <v>0</v>
      </c>
      <c r="U1588" s="1">
        <v>0</v>
      </c>
      <c r="V1588" s="1">
        <v>0</v>
      </c>
      <c r="W1588" s="1">
        <v>1</v>
      </c>
    </row>
    <row r="1589" spans="1:26">
      <c r="A1589" s="7"/>
      <c r="B1589" s="7" t="s">
        <v>538</v>
      </c>
      <c r="C1589" s="7" t="s">
        <v>549</v>
      </c>
      <c r="D1589" s="7">
        <v>2024</v>
      </c>
      <c r="E1589" s="7" t="s">
        <v>540</v>
      </c>
      <c r="F1589" s="7" t="s">
        <v>541</v>
      </c>
      <c r="G1589" s="19">
        <v>45391</v>
      </c>
      <c r="H1589" s="7"/>
      <c r="I1589" s="7"/>
      <c r="J1589" s="7"/>
      <c r="K1589" s="7">
        <v>6549</v>
      </c>
      <c r="L1589" s="7">
        <v>6558</v>
      </c>
      <c r="M1589" s="7" t="s">
        <v>542</v>
      </c>
      <c r="N1589" s="7" t="s">
        <v>246</v>
      </c>
      <c r="O1589" s="7" t="s">
        <v>543</v>
      </c>
      <c r="P1589" s="7" t="s">
        <v>544</v>
      </c>
      <c r="Q1589" s="7"/>
      <c r="R1589" s="7" t="s">
        <v>545</v>
      </c>
      <c r="S1589" s="7" t="s">
        <v>546</v>
      </c>
      <c r="T1589" s="7" t="s">
        <v>547</v>
      </c>
      <c r="U1589" s="7"/>
      <c r="V1589" s="7"/>
      <c r="W1589" s="7"/>
      <c r="X1589" s="7">
        <v>55</v>
      </c>
      <c r="Y1589" s="7" t="s">
        <v>66</v>
      </c>
      <c r="Z1589" s="19">
        <v>45391</v>
      </c>
    </row>
    <row r="1590" spans="1:26">
      <c r="A1590" s="7">
        <v>0</v>
      </c>
      <c r="B1590" s="7" t="s">
        <v>3778</v>
      </c>
      <c r="C1590" s="7" t="s">
        <v>3796</v>
      </c>
      <c r="D1590" s="7">
        <v>2024</v>
      </c>
      <c r="E1590" s="7" t="s">
        <v>1052</v>
      </c>
      <c r="F1590" s="7" t="s">
        <v>1053</v>
      </c>
      <c r="G1590" s="7" t="s">
        <v>3780</v>
      </c>
      <c r="H1590" s="7"/>
      <c r="I1590" s="7">
        <v>1</v>
      </c>
      <c r="J1590" s="20">
        <v>45420.8569444444</v>
      </c>
      <c r="K1590" s="7" t="s">
        <v>29</v>
      </c>
      <c r="L1590" s="7" t="s">
        <v>3781</v>
      </c>
      <c r="M1590" s="7"/>
      <c r="N1590" s="7"/>
      <c r="O1590" s="7"/>
      <c r="P1590" s="7">
        <v>7</v>
      </c>
      <c r="Q1590" s="7"/>
      <c r="R1590" s="7"/>
      <c r="S1590" s="7">
        <v>0</v>
      </c>
      <c r="T1590" s="7">
        <v>0</v>
      </c>
      <c r="U1590" s="7">
        <v>0</v>
      </c>
      <c r="V1590" s="7">
        <v>3</v>
      </c>
      <c r="W1590" s="7">
        <v>1</v>
      </c>
      <c r="X1590" s="7"/>
      <c r="Y1590" s="7"/>
      <c r="Z1590" s="7"/>
    </row>
    <row r="1591" spans="1:26">
      <c r="A1591" s="7">
        <v>0</v>
      </c>
      <c r="B1591" s="7" t="s">
        <v>3800</v>
      </c>
      <c r="C1591" s="7" t="s">
        <v>3821</v>
      </c>
      <c r="D1591" s="7">
        <v>2024</v>
      </c>
      <c r="E1591" s="7" t="s">
        <v>3802</v>
      </c>
      <c r="F1591" s="7" t="s">
        <v>1053</v>
      </c>
      <c r="G1591" s="7" t="s">
        <v>3803</v>
      </c>
      <c r="H1591" s="7"/>
      <c r="I1591" s="7">
        <v>6</v>
      </c>
      <c r="J1591" s="20">
        <v>45420.8569444444</v>
      </c>
      <c r="K1591" s="7" t="s">
        <v>1060</v>
      </c>
      <c r="L1591" s="7" t="s">
        <v>3804</v>
      </c>
      <c r="M1591" s="7"/>
      <c r="N1591" s="7"/>
      <c r="O1591" s="7"/>
      <c r="P1591" s="7"/>
      <c r="Q1591" s="7">
        <v>590</v>
      </c>
      <c r="R1591" s="7"/>
      <c r="S1591" s="7">
        <v>0</v>
      </c>
      <c r="T1591" s="7">
        <v>0</v>
      </c>
      <c r="U1591" s="7">
        <v>0</v>
      </c>
      <c r="V1591" s="7">
        <v>4</v>
      </c>
      <c r="W1591" s="7">
        <v>1</v>
      </c>
      <c r="X1591" s="7"/>
      <c r="Y1591" s="7"/>
      <c r="Z1591" s="7"/>
    </row>
    <row r="1592" spans="1:26">
      <c r="A1592" s="7">
        <v>0</v>
      </c>
      <c r="B1592" s="7" t="s">
        <v>3805</v>
      </c>
      <c r="C1592" s="7" t="s">
        <v>3825</v>
      </c>
      <c r="D1592" s="7">
        <v>2024</v>
      </c>
      <c r="E1592" s="7" t="s">
        <v>3807</v>
      </c>
      <c r="F1592" s="7" t="s">
        <v>1053</v>
      </c>
      <c r="G1592" s="7" t="s">
        <v>3808</v>
      </c>
      <c r="H1592" s="7"/>
      <c r="I1592" s="7">
        <v>7</v>
      </c>
      <c r="J1592" s="20">
        <v>45420.8569444444</v>
      </c>
      <c r="K1592" s="7" t="s">
        <v>1060</v>
      </c>
      <c r="L1592" s="7" t="s">
        <v>3809</v>
      </c>
      <c r="M1592" s="7"/>
      <c r="N1592" s="7"/>
      <c r="O1592" s="7"/>
      <c r="P1592" s="7"/>
      <c r="Q1592" s="7"/>
      <c r="R1592" s="7"/>
      <c r="S1592" s="7">
        <v>0</v>
      </c>
      <c r="T1592" s="7">
        <v>0</v>
      </c>
      <c r="U1592" s="7">
        <v>0</v>
      </c>
      <c r="V1592" s="7">
        <v>3</v>
      </c>
      <c r="W1592" s="7">
        <v>1</v>
      </c>
      <c r="X1592" s="7"/>
      <c r="Y1592" s="7"/>
      <c r="Z1592" s="7"/>
    </row>
    <row r="1593" spans="1:26">
      <c r="A1593" s="7">
        <v>0</v>
      </c>
      <c r="B1593" s="7" t="s">
        <v>3863</v>
      </c>
      <c r="C1593" s="7" t="s">
        <v>3882</v>
      </c>
      <c r="D1593" s="7">
        <v>2024</v>
      </c>
      <c r="E1593" s="7" t="s">
        <v>1052</v>
      </c>
      <c r="F1593" s="7" t="s">
        <v>1053</v>
      </c>
      <c r="G1593" s="7" t="s">
        <v>3865</v>
      </c>
      <c r="H1593" s="7"/>
      <c r="I1593" s="7">
        <v>21</v>
      </c>
      <c r="J1593" s="20">
        <v>45420.8569444444</v>
      </c>
      <c r="K1593" s="7" t="s">
        <v>29</v>
      </c>
      <c r="L1593" s="7" t="s">
        <v>3866</v>
      </c>
      <c r="M1593" s="7"/>
      <c r="N1593" s="7"/>
      <c r="O1593" s="7"/>
      <c r="P1593" s="7">
        <v>7</v>
      </c>
      <c r="Q1593" s="7"/>
      <c r="R1593" s="7"/>
      <c r="S1593" s="7">
        <v>0</v>
      </c>
      <c r="T1593" s="7">
        <v>0</v>
      </c>
      <c r="U1593" s="7">
        <v>0</v>
      </c>
      <c r="V1593" s="7">
        <v>8</v>
      </c>
      <c r="W1593" s="7">
        <v>1</v>
      </c>
      <c r="X1593" s="7"/>
      <c r="Y1593" s="7"/>
      <c r="Z1593" s="7"/>
    </row>
    <row r="1594" spans="1:26">
      <c r="A1594" s="7">
        <v>0</v>
      </c>
      <c r="B1594" s="7" t="s">
        <v>3891</v>
      </c>
      <c r="C1594" s="7" t="s">
        <v>3910</v>
      </c>
      <c r="D1594" s="7">
        <v>2024</v>
      </c>
      <c r="E1594" s="7" t="s">
        <v>1052</v>
      </c>
      <c r="F1594" s="7" t="s">
        <v>1053</v>
      </c>
      <c r="G1594" s="7" t="s">
        <v>3893</v>
      </c>
      <c r="H1594" s="7"/>
      <c r="I1594" s="7">
        <v>27</v>
      </c>
      <c r="J1594" s="20">
        <v>45420.8569444444</v>
      </c>
      <c r="K1594" s="7" t="s">
        <v>29</v>
      </c>
      <c r="L1594" s="7" t="s">
        <v>3894</v>
      </c>
      <c r="M1594" s="7"/>
      <c r="N1594" s="7"/>
      <c r="O1594" s="7"/>
      <c r="P1594" s="7">
        <v>9</v>
      </c>
      <c r="Q1594" s="7"/>
      <c r="R1594" s="7"/>
      <c r="S1594" s="7">
        <v>0</v>
      </c>
      <c r="T1594" s="7">
        <v>0</v>
      </c>
      <c r="U1594" s="7">
        <v>0</v>
      </c>
      <c r="V1594" s="7">
        <v>4</v>
      </c>
      <c r="W1594" s="7">
        <v>1</v>
      </c>
      <c r="X1594" s="7"/>
      <c r="Y1594" s="7"/>
      <c r="Z1594" s="7"/>
    </row>
    <row r="1595" spans="1:26">
      <c r="A1595" s="7">
        <v>0</v>
      </c>
      <c r="B1595" s="7" t="s">
        <v>3914</v>
      </c>
      <c r="C1595" s="7" t="s">
        <v>3933</v>
      </c>
      <c r="D1595" s="7">
        <v>2024</v>
      </c>
      <c r="E1595" s="7" t="s">
        <v>3916</v>
      </c>
      <c r="F1595" s="7" t="s">
        <v>1053</v>
      </c>
      <c r="G1595" s="7" t="s">
        <v>3917</v>
      </c>
      <c r="H1595" s="7"/>
      <c r="I1595" s="7">
        <v>32</v>
      </c>
      <c r="J1595" s="20">
        <v>45420.8569444444</v>
      </c>
      <c r="K1595" s="7" t="s">
        <v>1060</v>
      </c>
      <c r="L1595" s="7" t="s">
        <v>3918</v>
      </c>
      <c r="M1595" s="7"/>
      <c r="N1595" s="7"/>
      <c r="O1595" s="7"/>
      <c r="P1595" s="7"/>
      <c r="Q1595" s="7">
        <v>37</v>
      </c>
      <c r="R1595" s="7"/>
      <c r="S1595" s="7">
        <v>0</v>
      </c>
      <c r="T1595" s="7">
        <v>0</v>
      </c>
      <c r="U1595" s="7">
        <v>0</v>
      </c>
      <c r="V1595" s="7">
        <v>4</v>
      </c>
      <c r="W1595" s="7">
        <v>1</v>
      </c>
      <c r="X1595" s="7"/>
      <c r="Y1595" s="7"/>
      <c r="Z1595" s="7"/>
    </row>
    <row r="1596" spans="1:26">
      <c r="A1596" s="7">
        <v>0</v>
      </c>
      <c r="B1596" s="7" t="s">
        <v>3940</v>
      </c>
      <c r="C1596" s="7" t="s">
        <v>3956</v>
      </c>
      <c r="D1596" s="7">
        <v>2024</v>
      </c>
      <c r="E1596" s="7" t="s">
        <v>1420</v>
      </c>
      <c r="F1596" s="7" t="s">
        <v>1053</v>
      </c>
      <c r="G1596" s="7" t="s">
        <v>3942</v>
      </c>
      <c r="H1596" s="7"/>
      <c r="I1596" s="7">
        <v>38</v>
      </c>
      <c r="J1596" s="20">
        <v>45420.8569444444</v>
      </c>
      <c r="K1596" s="7" t="s">
        <v>29</v>
      </c>
      <c r="L1596" s="7" t="s">
        <v>3943</v>
      </c>
      <c r="M1596" s="7"/>
      <c r="N1596" s="7"/>
      <c r="O1596" s="7"/>
      <c r="P1596" s="7"/>
      <c r="Q1596" s="7"/>
      <c r="R1596" s="7"/>
      <c r="S1596" s="7">
        <v>0</v>
      </c>
      <c r="T1596" s="7">
        <v>0</v>
      </c>
      <c r="U1596" s="7">
        <v>0</v>
      </c>
      <c r="V1596" s="7">
        <v>6</v>
      </c>
      <c r="W1596" s="7">
        <v>1</v>
      </c>
      <c r="X1596" s="7"/>
      <c r="Y1596" s="7"/>
      <c r="Z1596" s="7"/>
    </row>
    <row r="1597" spans="1:26">
      <c r="A1597" s="7">
        <v>0</v>
      </c>
      <c r="B1597" s="7" t="s">
        <v>3944</v>
      </c>
      <c r="C1597" s="7" t="s">
        <v>3961</v>
      </c>
      <c r="D1597" s="7">
        <v>2024</v>
      </c>
      <c r="E1597" s="7" t="s">
        <v>2731</v>
      </c>
      <c r="F1597" s="7" t="s">
        <v>2732</v>
      </c>
      <c r="G1597" s="7"/>
      <c r="H1597" s="7"/>
      <c r="I1597" s="7">
        <v>39</v>
      </c>
      <c r="J1597" s="20">
        <v>45420.8569444444</v>
      </c>
      <c r="K1597" s="7" t="s">
        <v>29</v>
      </c>
      <c r="L1597" s="7"/>
      <c r="M1597" s="7"/>
      <c r="N1597" s="7"/>
      <c r="O1597" s="7"/>
      <c r="P1597" s="7">
        <v>1</v>
      </c>
      <c r="Q1597" s="7"/>
      <c r="R1597" s="7"/>
      <c r="S1597" s="7">
        <v>0</v>
      </c>
      <c r="T1597" s="7">
        <v>0</v>
      </c>
      <c r="U1597" s="7">
        <v>0</v>
      </c>
      <c r="V1597" s="7">
        <v>3</v>
      </c>
      <c r="W1597" s="7">
        <v>1</v>
      </c>
      <c r="X1597" s="7"/>
      <c r="Y1597" s="7"/>
      <c r="Z1597" s="7"/>
    </row>
    <row r="1598" spans="1:26">
      <c r="A1598" s="7">
        <v>0</v>
      </c>
      <c r="B1598" s="7" t="s">
        <v>3955</v>
      </c>
      <c r="C1598" s="7" t="s">
        <v>3973</v>
      </c>
      <c r="D1598" s="7">
        <v>2024</v>
      </c>
      <c r="E1598" s="7" t="s">
        <v>3957</v>
      </c>
      <c r="F1598" s="7" t="s">
        <v>1053</v>
      </c>
      <c r="G1598" s="7" t="s">
        <v>3958</v>
      </c>
      <c r="H1598" s="7"/>
      <c r="I1598" s="7">
        <v>42</v>
      </c>
      <c r="J1598" s="20">
        <v>45420.8569444444</v>
      </c>
      <c r="K1598" s="7" t="s">
        <v>1060</v>
      </c>
      <c r="L1598" s="7" t="s">
        <v>3959</v>
      </c>
      <c r="M1598" s="7"/>
      <c r="N1598" s="7"/>
      <c r="O1598" s="7"/>
      <c r="P1598" s="7"/>
      <c r="Q1598" s="7">
        <v>16</v>
      </c>
      <c r="R1598" s="7"/>
      <c r="S1598" s="7">
        <v>0</v>
      </c>
      <c r="T1598" s="7">
        <v>0</v>
      </c>
      <c r="U1598" s="7">
        <v>0</v>
      </c>
      <c r="V1598" s="7">
        <v>8</v>
      </c>
      <c r="W1598" s="7">
        <v>1</v>
      </c>
      <c r="X1598" s="7"/>
      <c r="Y1598" s="7"/>
      <c r="Z1598" s="7"/>
    </row>
    <row r="1599" spans="1:26">
      <c r="A1599" s="7">
        <v>0</v>
      </c>
      <c r="B1599" s="7" t="s">
        <v>3981</v>
      </c>
      <c r="C1599" s="7" t="s">
        <v>3993</v>
      </c>
      <c r="D1599" s="7">
        <v>2024</v>
      </c>
      <c r="E1599" s="7" t="s">
        <v>2731</v>
      </c>
      <c r="F1599" s="7" t="s">
        <v>2732</v>
      </c>
      <c r="G1599" s="7"/>
      <c r="H1599" s="7"/>
      <c r="I1599" s="7">
        <v>48</v>
      </c>
      <c r="J1599" s="20">
        <v>45420.8569444444</v>
      </c>
      <c r="K1599" s="7" t="s">
        <v>29</v>
      </c>
      <c r="L1599" s="7"/>
      <c r="M1599" s="7"/>
      <c r="N1599" s="7"/>
      <c r="O1599" s="7"/>
      <c r="P1599" s="7">
        <v>1</v>
      </c>
      <c r="Q1599" s="7"/>
      <c r="R1599" s="7"/>
      <c r="S1599" s="7">
        <v>0</v>
      </c>
      <c r="T1599" s="7">
        <v>0</v>
      </c>
      <c r="U1599" s="7">
        <v>0</v>
      </c>
      <c r="V1599" s="7">
        <v>9</v>
      </c>
      <c r="W1599" s="7">
        <v>1</v>
      </c>
      <c r="X1599" s="7"/>
      <c r="Y1599" s="7"/>
      <c r="Z1599" s="7"/>
    </row>
    <row r="1600" spans="1:26">
      <c r="A1600" s="7">
        <v>0</v>
      </c>
      <c r="B1600" s="7" t="s">
        <v>3992</v>
      </c>
      <c r="C1600" s="7" t="s">
        <v>4009</v>
      </c>
      <c r="D1600" s="7">
        <v>2024</v>
      </c>
      <c r="E1600" s="7" t="s">
        <v>1081</v>
      </c>
      <c r="F1600" s="7" t="s">
        <v>1053</v>
      </c>
      <c r="G1600" s="7" t="s">
        <v>3994</v>
      </c>
      <c r="H1600" s="7"/>
      <c r="I1600" s="7">
        <v>52</v>
      </c>
      <c r="J1600" s="20">
        <v>45420.8569444444</v>
      </c>
      <c r="K1600" s="7" t="s">
        <v>29</v>
      </c>
      <c r="L1600" s="7" t="s">
        <v>3995</v>
      </c>
      <c r="M1600" s="7"/>
      <c r="N1600" s="7"/>
      <c r="O1600" s="7"/>
      <c r="P1600" s="7">
        <v>2</v>
      </c>
      <c r="Q1600" s="7"/>
      <c r="R1600" s="7"/>
      <c r="S1600" s="7">
        <v>0</v>
      </c>
      <c r="T1600" s="7">
        <v>0</v>
      </c>
      <c r="U1600" s="7">
        <v>0</v>
      </c>
      <c r="V1600" s="7">
        <v>9</v>
      </c>
      <c r="W1600" s="7">
        <v>1</v>
      </c>
      <c r="X1600" s="7"/>
      <c r="Y1600" s="7"/>
      <c r="Z1600" s="7"/>
    </row>
    <row r="1601" spans="1:26">
      <c r="A1601" s="7">
        <v>0</v>
      </c>
      <c r="B1601" s="7" t="s">
        <v>4000</v>
      </c>
      <c r="C1601" s="7" t="s">
        <v>4018</v>
      </c>
      <c r="D1601" s="7">
        <v>2024</v>
      </c>
      <c r="E1601" s="7" t="s">
        <v>1420</v>
      </c>
      <c r="F1601" s="7" t="s">
        <v>1053</v>
      </c>
      <c r="G1601" s="7" t="s">
        <v>4002</v>
      </c>
      <c r="H1601" s="7"/>
      <c r="I1601" s="7">
        <v>54</v>
      </c>
      <c r="J1601" s="20">
        <v>45420.8569444444</v>
      </c>
      <c r="K1601" s="7" t="s">
        <v>29</v>
      </c>
      <c r="L1601" s="7" t="s">
        <v>4003</v>
      </c>
      <c r="M1601" s="7"/>
      <c r="N1601" s="7"/>
      <c r="O1601" s="7"/>
      <c r="P1601" s="7">
        <v>4</v>
      </c>
      <c r="Q1601" s="7"/>
      <c r="R1601" s="7"/>
      <c r="S1601" s="7">
        <v>0</v>
      </c>
      <c r="T1601" s="7">
        <v>0</v>
      </c>
      <c r="U1601" s="7">
        <v>0</v>
      </c>
      <c r="V1601" s="7">
        <v>10</v>
      </c>
      <c r="W1601" s="7">
        <v>1</v>
      </c>
      <c r="X1601" s="7"/>
      <c r="Y1601" s="7"/>
      <c r="Z1601" s="7"/>
    </row>
    <row r="1602" spans="1:26">
      <c r="A1602" s="7">
        <v>0</v>
      </c>
      <c r="B1602" s="7" t="s">
        <v>4013</v>
      </c>
      <c r="C1602" s="7" t="s">
        <v>4032</v>
      </c>
      <c r="D1602" s="7">
        <v>2024</v>
      </c>
      <c r="E1602" s="7" t="s">
        <v>2923</v>
      </c>
      <c r="F1602" s="7" t="s">
        <v>1053</v>
      </c>
      <c r="G1602" s="7" t="s">
        <v>4015</v>
      </c>
      <c r="H1602" s="7"/>
      <c r="I1602" s="7">
        <v>57</v>
      </c>
      <c r="J1602" s="20">
        <v>45420.8569444444</v>
      </c>
      <c r="K1602" s="7" t="s">
        <v>29</v>
      </c>
      <c r="L1602" s="7" t="s">
        <v>4016</v>
      </c>
      <c r="M1602" s="7"/>
      <c r="N1602" s="7"/>
      <c r="O1602" s="7"/>
      <c r="P1602" s="7">
        <v>3</v>
      </c>
      <c r="Q1602" s="7"/>
      <c r="R1602" s="7"/>
      <c r="S1602" s="7">
        <v>0</v>
      </c>
      <c r="T1602" s="7">
        <v>0</v>
      </c>
      <c r="U1602" s="7">
        <v>0</v>
      </c>
      <c r="V1602" s="7">
        <v>5</v>
      </c>
      <c r="W1602" s="7">
        <v>1</v>
      </c>
      <c r="X1602" s="7"/>
      <c r="Y1602" s="7"/>
      <c r="Z1602" s="7"/>
    </row>
    <row r="1603" spans="1:26">
      <c r="A1603" s="7">
        <v>0</v>
      </c>
      <c r="B1603" s="7" t="s">
        <v>4044</v>
      </c>
      <c r="C1603" s="7" t="s">
        <v>4063</v>
      </c>
      <c r="D1603" s="7">
        <v>2024</v>
      </c>
      <c r="E1603" s="7" t="s">
        <v>4046</v>
      </c>
      <c r="F1603" s="7" t="s">
        <v>1053</v>
      </c>
      <c r="G1603" s="7" t="s">
        <v>4047</v>
      </c>
      <c r="H1603" s="7"/>
      <c r="I1603" s="7">
        <v>64</v>
      </c>
      <c r="J1603" s="20">
        <v>45420.8569444444</v>
      </c>
      <c r="K1603" s="7" t="s">
        <v>1060</v>
      </c>
      <c r="L1603" s="7" t="s">
        <v>4048</v>
      </c>
      <c r="M1603" s="7"/>
      <c r="N1603" s="7"/>
      <c r="O1603" s="7"/>
      <c r="P1603" s="7"/>
      <c r="Q1603" s="7">
        <v>228</v>
      </c>
      <c r="R1603" s="7"/>
      <c r="S1603" s="7">
        <v>0</v>
      </c>
      <c r="T1603" s="7">
        <v>0</v>
      </c>
      <c r="U1603" s="7">
        <v>0</v>
      </c>
      <c r="V1603" s="7">
        <v>5</v>
      </c>
      <c r="W1603" s="7">
        <v>1</v>
      </c>
      <c r="X1603" s="7"/>
      <c r="Y1603" s="7"/>
      <c r="Z1603" s="7"/>
    </row>
    <row r="1604" spans="1:26">
      <c r="A1604" s="7">
        <v>0</v>
      </c>
      <c r="B1604" s="7" t="s">
        <v>4049</v>
      </c>
      <c r="C1604" s="7" t="s">
        <v>4068</v>
      </c>
      <c r="D1604" s="7">
        <v>2024</v>
      </c>
      <c r="E1604" s="7" t="s">
        <v>1425</v>
      </c>
      <c r="F1604" s="7" t="s">
        <v>1053</v>
      </c>
      <c r="G1604" s="7" t="s">
        <v>4051</v>
      </c>
      <c r="H1604" s="7"/>
      <c r="I1604" s="7">
        <v>65</v>
      </c>
      <c r="J1604" s="20">
        <v>45420.8569444444</v>
      </c>
      <c r="K1604" s="7" t="s">
        <v>29</v>
      </c>
      <c r="L1604" s="7" t="s">
        <v>4052</v>
      </c>
      <c r="M1604" s="7"/>
      <c r="N1604" s="7"/>
      <c r="O1604" s="7"/>
      <c r="P1604" s="7"/>
      <c r="Q1604" s="7"/>
      <c r="R1604" s="7"/>
      <c r="S1604" s="7">
        <v>0</v>
      </c>
      <c r="T1604" s="7">
        <v>0</v>
      </c>
      <c r="U1604" s="7">
        <v>0</v>
      </c>
      <c r="V1604" s="7">
        <v>48</v>
      </c>
      <c r="W1604" s="7">
        <v>1</v>
      </c>
      <c r="X1604" s="7"/>
      <c r="Y1604" s="7"/>
      <c r="Z1604" s="7"/>
    </row>
    <row r="1605" spans="1:26">
      <c r="A1605" s="7">
        <v>0</v>
      </c>
      <c r="B1605" s="7" t="s">
        <v>4053</v>
      </c>
      <c r="C1605" s="7" t="s">
        <v>4072</v>
      </c>
      <c r="D1605" s="7">
        <v>2024</v>
      </c>
      <c r="E1605" s="7" t="s">
        <v>4055</v>
      </c>
      <c r="F1605" s="7" t="s">
        <v>1053</v>
      </c>
      <c r="G1605" s="7" t="s">
        <v>4056</v>
      </c>
      <c r="H1605" s="7"/>
      <c r="I1605" s="7">
        <v>66</v>
      </c>
      <c r="J1605" s="20">
        <v>45420.8569444444</v>
      </c>
      <c r="K1605" s="7" t="s">
        <v>29</v>
      </c>
      <c r="L1605" s="7" t="s">
        <v>4057</v>
      </c>
      <c r="M1605" s="7"/>
      <c r="N1605" s="7"/>
      <c r="O1605" s="7"/>
      <c r="P1605" s="7">
        <v>1</v>
      </c>
      <c r="Q1605" s="7"/>
      <c r="R1605" s="7"/>
      <c r="S1605" s="7">
        <v>0</v>
      </c>
      <c r="T1605" s="7">
        <v>0</v>
      </c>
      <c r="U1605" s="7">
        <v>0</v>
      </c>
      <c r="V1605" s="7">
        <v>3</v>
      </c>
      <c r="W1605" s="7">
        <v>1</v>
      </c>
      <c r="X1605" s="7"/>
      <c r="Y1605" s="7"/>
      <c r="Z1605" s="7"/>
    </row>
    <row r="1606" spans="1:26">
      <c r="A1606" s="7">
        <v>0</v>
      </c>
      <c r="B1606" s="7"/>
      <c r="C1606" s="7" t="s">
        <v>4091</v>
      </c>
      <c r="D1606" s="7">
        <v>2024</v>
      </c>
      <c r="E1606" s="7"/>
      <c r="F1606" s="7" t="s">
        <v>1053</v>
      </c>
      <c r="G1606" s="7"/>
      <c r="H1606" s="7"/>
      <c r="I1606" s="7">
        <v>75</v>
      </c>
      <c r="J1606" s="20">
        <v>45420.8569444444</v>
      </c>
      <c r="K1606" s="7" t="s">
        <v>2176</v>
      </c>
      <c r="L1606" s="7"/>
      <c r="M1606" s="7"/>
      <c r="N1606" s="7"/>
      <c r="O1606" s="7"/>
      <c r="P1606" s="7"/>
      <c r="Q1606" s="7"/>
      <c r="R1606" s="7"/>
      <c r="S1606" s="7">
        <v>0</v>
      </c>
      <c r="T1606" s="7">
        <v>0</v>
      </c>
      <c r="U1606" s="7">
        <v>0</v>
      </c>
      <c r="V1606" s="7">
        <v>0</v>
      </c>
      <c r="W1606" s="7">
        <v>1</v>
      </c>
      <c r="X1606" s="7"/>
      <c r="Y1606" s="7"/>
      <c r="Z1606" s="7"/>
    </row>
    <row r="1607" spans="1:26">
      <c r="A1607" s="7">
        <v>0</v>
      </c>
      <c r="B1607" s="7" t="s">
        <v>4127</v>
      </c>
      <c r="C1607" s="7" t="s">
        <v>3797</v>
      </c>
      <c r="D1607" s="7">
        <v>2024</v>
      </c>
      <c r="E1607" s="7" t="s">
        <v>4129</v>
      </c>
      <c r="F1607" s="7" t="s">
        <v>1053</v>
      </c>
      <c r="G1607" s="7" t="s">
        <v>4130</v>
      </c>
      <c r="H1607" s="7"/>
      <c r="I1607" s="7">
        <v>90</v>
      </c>
      <c r="J1607" s="20">
        <v>45420.8569444444</v>
      </c>
      <c r="K1607" s="7" t="s">
        <v>1060</v>
      </c>
      <c r="L1607" s="7" t="s">
        <v>4131</v>
      </c>
      <c r="M1607" s="7"/>
      <c r="N1607" s="7"/>
      <c r="O1607" s="7"/>
      <c r="P1607" s="7"/>
      <c r="Q1607" s="7">
        <v>485</v>
      </c>
      <c r="R1607" s="7"/>
      <c r="S1607" s="7">
        <v>0</v>
      </c>
      <c r="T1607" s="7">
        <v>0</v>
      </c>
      <c r="U1607" s="7">
        <v>0</v>
      </c>
      <c r="V1607" s="7">
        <v>5</v>
      </c>
      <c r="W1607" s="7">
        <v>1</v>
      </c>
      <c r="X1607" s="7"/>
      <c r="Y1607" s="7"/>
      <c r="Z1607" s="7"/>
    </row>
    <row r="1608" spans="1:26">
      <c r="A1608" s="7">
        <v>0</v>
      </c>
      <c r="B1608" s="7" t="s">
        <v>4151</v>
      </c>
      <c r="C1608" s="7" t="s">
        <v>3802</v>
      </c>
      <c r="D1608" s="7">
        <v>2024</v>
      </c>
      <c r="E1608" s="7" t="s">
        <v>1052</v>
      </c>
      <c r="F1608" s="7" t="s">
        <v>1053</v>
      </c>
      <c r="G1608" s="7" t="s">
        <v>4153</v>
      </c>
      <c r="H1608" s="7"/>
      <c r="I1608" s="7">
        <v>100</v>
      </c>
      <c r="J1608" s="20">
        <v>45420.8569444444</v>
      </c>
      <c r="K1608" s="7" t="s">
        <v>29</v>
      </c>
      <c r="L1608" s="7" t="s">
        <v>4154</v>
      </c>
      <c r="M1608" s="7"/>
      <c r="N1608" s="7"/>
      <c r="O1608" s="7"/>
      <c r="P1608" s="7">
        <v>7</v>
      </c>
      <c r="Q1608" s="7"/>
      <c r="R1608" s="7"/>
      <c r="S1608" s="7">
        <v>0</v>
      </c>
      <c r="T1608" s="7">
        <v>0</v>
      </c>
      <c r="U1608" s="7">
        <v>0</v>
      </c>
      <c r="V1608" s="7">
        <v>5</v>
      </c>
      <c r="W1608" s="7">
        <v>1</v>
      </c>
      <c r="X1608" s="7"/>
      <c r="Y1608" s="7"/>
      <c r="Z1608" s="7"/>
    </row>
    <row r="1609" spans="1:26">
      <c r="A1609" s="7">
        <v>0</v>
      </c>
      <c r="B1609" s="7"/>
      <c r="C1609" s="7" t="s">
        <v>4195</v>
      </c>
      <c r="D1609" s="7">
        <v>2024</v>
      </c>
      <c r="E1609" s="7"/>
      <c r="F1609" s="7" t="s">
        <v>1053</v>
      </c>
      <c r="G1609" s="7"/>
      <c r="H1609" s="7"/>
      <c r="I1609" s="7">
        <v>119</v>
      </c>
      <c r="J1609" s="20">
        <v>45420.8569444444</v>
      </c>
      <c r="K1609" s="7" t="s">
        <v>2176</v>
      </c>
      <c r="L1609" s="7"/>
      <c r="M1609" s="7"/>
      <c r="N1609" s="7"/>
      <c r="O1609" s="7"/>
      <c r="P1609" s="7"/>
      <c r="Q1609" s="7"/>
      <c r="R1609" s="7"/>
      <c r="S1609" s="7">
        <v>0</v>
      </c>
      <c r="T1609" s="7">
        <v>0</v>
      </c>
      <c r="U1609" s="7">
        <v>0</v>
      </c>
      <c r="V1609" s="7">
        <v>0</v>
      </c>
      <c r="W1609" s="7">
        <v>1</v>
      </c>
      <c r="X1609" s="7"/>
      <c r="Y1609" s="7"/>
      <c r="Z1609" s="7"/>
    </row>
    <row r="1610" spans="1:26">
      <c r="A1610" s="7">
        <v>0</v>
      </c>
      <c r="B1610" s="7" t="s">
        <v>4186</v>
      </c>
      <c r="C1610" s="7" t="s">
        <v>4197</v>
      </c>
      <c r="D1610" s="7">
        <v>2024</v>
      </c>
      <c r="E1610" s="7" t="s">
        <v>1316</v>
      </c>
      <c r="F1610" s="7" t="s">
        <v>1317</v>
      </c>
      <c r="G1610" s="7" t="s">
        <v>4188</v>
      </c>
      <c r="H1610" s="7"/>
      <c r="I1610" s="7">
        <v>120</v>
      </c>
      <c r="J1610" s="20">
        <v>45420.8569444444</v>
      </c>
      <c r="K1610" s="7" t="s">
        <v>29</v>
      </c>
      <c r="L1610" s="7" t="s">
        <v>4189</v>
      </c>
      <c r="M1610" s="7"/>
      <c r="N1610" s="7"/>
      <c r="O1610" s="7"/>
      <c r="P1610" s="7"/>
      <c r="Q1610" s="7">
        <v>30</v>
      </c>
      <c r="R1610" s="7"/>
      <c r="S1610" s="7">
        <v>0</v>
      </c>
      <c r="T1610" s="7">
        <v>0</v>
      </c>
      <c r="U1610" s="7">
        <v>0</v>
      </c>
      <c r="V1610" s="7">
        <v>2</v>
      </c>
      <c r="W1610" s="7">
        <v>1</v>
      </c>
      <c r="X1610" s="7"/>
      <c r="Y1610" s="7"/>
      <c r="Z1610" s="7"/>
    </row>
    <row r="1611" spans="1:26">
      <c r="A1611" s="7">
        <v>0</v>
      </c>
      <c r="B1611" s="7" t="s">
        <v>4272</v>
      </c>
      <c r="C1611" s="7" t="s">
        <v>3883</v>
      </c>
      <c r="D1611" s="7">
        <v>2024</v>
      </c>
      <c r="E1611" s="7" t="s">
        <v>1052</v>
      </c>
      <c r="F1611" s="7" t="s">
        <v>1053</v>
      </c>
      <c r="G1611" s="7" t="s">
        <v>4274</v>
      </c>
      <c r="H1611" s="7"/>
      <c r="I1611" s="7">
        <v>165</v>
      </c>
      <c r="J1611" s="20">
        <v>45420.8569444444</v>
      </c>
      <c r="K1611" s="7" t="s">
        <v>29</v>
      </c>
      <c r="L1611" s="7" t="s">
        <v>4275</v>
      </c>
      <c r="M1611" s="7"/>
      <c r="N1611" s="7"/>
      <c r="O1611" s="7"/>
      <c r="P1611" s="7">
        <v>9</v>
      </c>
      <c r="Q1611" s="7"/>
      <c r="R1611" s="7"/>
      <c r="S1611" s="7">
        <v>0</v>
      </c>
      <c r="T1611" s="7">
        <v>0</v>
      </c>
      <c r="U1611" s="7">
        <v>0</v>
      </c>
      <c r="V1611" s="7">
        <v>3</v>
      </c>
      <c r="W1611" s="7">
        <v>1</v>
      </c>
      <c r="X1611" s="7"/>
      <c r="Y1611" s="7"/>
      <c r="Z1611" s="7"/>
    </row>
    <row r="1612" spans="1:26">
      <c r="A1612" s="7">
        <v>0</v>
      </c>
      <c r="B1612" s="7" t="s">
        <v>4285</v>
      </c>
      <c r="C1612" s="7" t="s">
        <v>4297</v>
      </c>
      <c r="D1612" s="7">
        <v>2024</v>
      </c>
      <c r="E1612" s="7" t="s">
        <v>1052</v>
      </c>
      <c r="F1612" s="7" t="s">
        <v>1053</v>
      </c>
      <c r="G1612" s="7" t="s">
        <v>4287</v>
      </c>
      <c r="H1612" s="7"/>
      <c r="I1612" s="7">
        <v>172</v>
      </c>
      <c r="J1612" s="20">
        <v>45420.8569444444</v>
      </c>
      <c r="K1612" s="7" t="s">
        <v>29</v>
      </c>
      <c r="L1612" s="7" t="s">
        <v>4288</v>
      </c>
      <c r="M1612" s="7"/>
      <c r="N1612" s="7"/>
      <c r="O1612" s="7"/>
      <c r="P1612" s="7">
        <v>6</v>
      </c>
      <c r="Q1612" s="7"/>
      <c r="R1612" s="7"/>
      <c r="S1612" s="7">
        <v>0</v>
      </c>
      <c r="T1612" s="7">
        <v>0</v>
      </c>
      <c r="U1612" s="7">
        <v>0</v>
      </c>
      <c r="V1612" s="7">
        <v>4</v>
      </c>
      <c r="W1612" s="7">
        <v>1</v>
      </c>
      <c r="X1612" s="7"/>
      <c r="Y1612" s="7"/>
      <c r="Z1612" s="7"/>
    </row>
    <row r="1613" spans="1:26">
      <c r="A1613" s="7">
        <v>0</v>
      </c>
      <c r="B1613" s="7" t="s">
        <v>4299</v>
      </c>
      <c r="C1613" s="7" t="s">
        <v>4308</v>
      </c>
      <c r="D1613" s="7">
        <v>2024</v>
      </c>
      <c r="E1613" s="7" t="s">
        <v>3063</v>
      </c>
      <c r="F1613" s="7" t="s">
        <v>1053</v>
      </c>
      <c r="G1613" s="7" t="s">
        <v>4301</v>
      </c>
      <c r="H1613" s="7"/>
      <c r="I1613" s="7">
        <v>178</v>
      </c>
      <c r="J1613" s="20">
        <v>45420.8569444444</v>
      </c>
      <c r="K1613" s="7" t="s">
        <v>29</v>
      </c>
      <c r="L1613" s="7" t="s">
        <v>4302</v>
      </c>
      <c r="M1613" s="7"/>
      <c r="N1613" s="7"/>
      <c r="O1613" s="7"/>
      <c r="P1613" s="7">
        <v>1</v>
      </c>
      <c r="Q1613" s="7"/>
      <c r="R1613" s="7"/>
      <c r="S1613" s="7">
        <v>0</v>
      </c>
      <c r="T1613" s="7">
        <v>0</v>
      </c>
      <c r="U1613" s="7">
        <v>0</v>
      </c>
      <c r="V1613" s="7">
        <v>3</v>
      </c>
      <c r="W1613" s="7">
        <v>1</v>
      </c>
      <c r="X1613" s="7"/>
      <c r="Y1613" s="7"/>
      <c r="Z1613" s="7"/>
    </row>
    <row r="1614" spans="1:26">
      <c r="A1614" s="7">
        <v>0</v>
      </c>
      <c r="B1614" s="7" t="s">
        <v>4303</v>
      </c>
      <c r="C1614" s="7" t="s">
        <v>4310</v>
      </c>
      <c r="D1614" s="7">
        <v>2024</v>
      </c>
      <c r="E1614" s="7" t="s">
        <v>1136</v>
      </c>
      <c r="F1614" s="7" t="s">
        <v>1053</v>
      </c>
      <c r="G1614" s="7" t="s">
        <v>4305</v>
      </c>
      <c r="H1614" s="7"/>
      <c r="I1614" s="7">
        <v>180</v>
      </c>
      <c r="J1614" s="20">
        <v>45420.8569444444</v>
      </c>
      <c r="K1614" s="7" t="s">
        <v>29</v>
      </c>
      <c r="L1614" s="7" t="s">
        <v>4306</v>
      </c>
      <c r="M1614" s="7"/>
      <c r="N1614" s="7"/>
      <c r="O1614" s="7"/>
      <c r="P1614" s="7">
        <v>1</v>
      </c>
      <c r="Q1614" s="7"/>
      <c r="R1614" s="7"/>
      <c r="S1614" s="7">
        <v>0</v>
      </c>
      <c r="T1614" s="7">
        <v>0</v>
      </c>
      <c r="U1614" s="7">
        <v>0</v>
      </c>
      <c r="V1614" s="7">
        <v>5</v>
      </c>
      <c r="W1614" s="7">
        <v>1</v>
      </c>
      <c r="X1614" s="7"/>
      <c r="Y1614" s="7"/>
      <c r="Z1614" s="7"/>
    </row>
    <row r="1615" spans="1:26">
      <c r="A1615" s="7">
        <v>0</v>
      </c>
      <c r="B1615" s="7" t="s">
        <v>4322</v>
      </c>
      <c r="C1615" s="7" t="s">
        <v>4329</v>
      </c>
      <c r="D1615" s="7">
        <v>2024</v>
      </c>
      <c r="E1615" s="7" t="s">
        <v>1052</v>
      </c>
      <c r="F1615" s="7" t="s">
        <v>1053</v>
      </c>
      <c r="G1615" s="7" t="s">
        <v>4324</v>
      </c>
      <c r="H1615" s="7"/>
      <c r="I1615" s="7">
        <v>190</v>
      </c>
      <c r="J1615" s="20">
        <v>45420.8569444444</v>
      </c>
      <c r="K1615" s="7" t="s">
        <v>29</v>
      </c>
      <c r="L1615" s="7" t="s">
        <v>4325</v>
      </c>
      <c r="M1615" s="7"/>
      <c r="N1615" s="7"/>
      <c r="O1615" s="7"/>
      <c r="P1615" s="7"/>
      <c r="Q1615" s="7"/>
      <c r="R1615" s="7"/>
      <c r="S1615" s="7">
        <v>0</v>
      </c>
      <c r="T1615" s="7">
        <v>0</v>
      </c>
      <c r="U1615" s="7">
        <v>0</v>
      </c>
      <c r="V1615" s="7">
        <v>12</v>
      </c>
      <c r="W1615" s="7">
        <v>1</v>
      </c>
      <c r="X1615" s="7"/>
      <c r="Y1615" s="7"/>
      <c r="Z1615" s="7"/>
    </row>
    <row r="1616" spans="1:26">
      <c r="A1616" s="7">
        <v>0</v>
      </c>
      <c r="B1616" s="7" t="s">
        <v>4384</v>
      </c>
      <c r="C1616" s="7" t="s">
        <v>4402</v>
      </c>
      <c r="D1616" s="7">
        <v>2024</v>
      </c>
      <c r="E1616" s="7" t="s">
        <v>1052</v>
      </c>
      <c r="F1616" s="7" t="s">
        <v>1053</v>
      </c>
      <c r="G1616" s="7" t="s">
        <v>4386</v>
      </c>
      <c r="H1616" s="7"/>
      <c r="I1616" s="7">
        <v>215</v>
      </c>
      <c r="J1616" s="20">
        <v>45420.8569444444</v>
      </c>
      <c r="K1616" s="7" t="s">
        <v>29</v>
      </c>
      <c r="L1616" s="7" t="s">
        <v>4387</v>
      </c>
      <c r="M1616" s="7"/>
      <c r="N1616" s="7"/>
      <c r="O1616" s="7"/>
      <c r="P1616" s="7"/>
      <c r="Q1616" s="7"/>
      <c r="R1616" s="7"/>
      <c r="S1616" s="7">
        <v>0</v>
      </c>
      <c r="T1616" s="7">
        <v>0</v>
      </c>
      <c r="U1616" s="7">
        <v>0</v>
      </c>
      <c r="V1616" s="7">
        <v>2</v>
      </c>
      <c r="W1616" s="7">
        <v>1</v>
      </c>
      <c r="X1616" s="7"/>
      <c r="Y1616" s="7"/>
      <c r="Z1616" s="7"/>
    </row>
    <row r="1617" spans="1:26">
      <c r="A1617" s="7">
        <v>0</v>
      </c>
      <c r="B1617" s="7" t="s">
        <v>4388</v>
      </c>
      <c r="C1617" s="7" t="s">
        <v>4405</v>
      </c>
      <c r="D1617" s="7">
        <v>2024</v>
      </c>
      <c r="E1617" s="7" t="s">
        <v>4390</v>
      </c>
      <c r="F1617" s="7" t="s">
        <v>1053</v>
      </c>
      <c r="G1617" s="7" t="s">
        <v>4391</v>
      </c>
      <c r="H1617" s="7"/>
      <c r="I1617" s="7">
        <v>216</v>
      </c>
      <c r="J1617" s="20">
        <v>45420.8569444444</v>
      </c>
      <c r="K1617" s="7" t="s">
        <v>1060</v>
      </c>
      <c r="L1617" s="7" t="s">
        <v>4392</v>
      </c>
      <c r="M1617" s="7"/>
      <c r="N1617" s="7"/>
      <c r="O1617" s="7"/>
      <c r="P1617" s="7"/>
      <c r="Q1617" s="7"/>
      <c r="R1617" s="7"/>
      <c r="S1617" s="7">
        <v>0</v>
      </c>
      <c r="T1617" s="7">
        <v>0</v>
      </c>
      <c r="U1617" s="7">
        <v>0</v>
      </c>
      <c r="V1617" s="7">
        <v>3</v>
      </c>
      <c r="W1617" s="7">
        <v>1</v>
      </c>
      <c r="X1617" s="7"/>
      <c r="Y1617" s="7"/>
      <c r="Z1617" s="7"/>
    </row>
    <row r="1618" spans="1:26">
      <c r="A1618" s="7">
        <v>0</v>
      </c>
      <c r="B1618" s="7" t="s">
        <v>4393</v>
      </c>
      <c r="C1618" s="7" t="s">
        <v>4407</v>
      </c>
      <c r="D1618" s="7">
        <v>2024</v>
      </c>
      <c r="E1618" s="7" t="s">
        <v>1440</v>
      </c>
      <c r="F1618" s="7" t="s">
        <v>1053</v>
      </c>
      <c r="G1618" s="7" t="s">
        <v>4395</v>
      </c>
      <c r="H1618" s="7"/>
      <c r="I1618" s="7">
        <v>217</v>
      </c>
      <c r="J1618" s="20">
        <v>45420.8569444444</v>
      </c>
      <c r="K1618" s="7" t="s">
        <v>29</v>
      </c>
      <c r="L1618" s="7" t="s">
        <v>4396</v>
      </c>
      <c r="M1618" s="7"/>
      <c r="N1618" s="7"/>
      <c r="O1618" s="7"/>
      <c r="P1618" s="7">
        <v>4</v>
      </c>
      <c r="Q1618" s="7"/>
      <c r="R1618" s="7"/>
      <c r="S1618" s="7">
        <v>0</v>
      </c>
      <c r="T1618" s="7">
        <v>0</v>
      </c>
      <c r="U1618" s="7">
        <v>0</v>
      </c>
      <c r="V1618" s="7">
        <v>3</v>
      </c>
      <c r="W1618" s="7">
        <v>1</v>
      </c>
      <c r="X1618" s="7"/>
      <c r="Y1618" s="7"/>
      <c r="Z1618" s="7"/>
    </row>
    <row r="1619" spans="1:26">
      <c r="A1619" s="7">
        <v>0</v>
      </c>
      <c r="B1619" s="7" t="s">
        <v>4397</v>
      </c>
      <c r="C1619" s="7" t="s">
        <v>4139</v>
      </c>
      <c r="D1619" s="7">
        <v>2024</v>
      </c>
      <c r="E1619" s="7" t="s">
        <v>1268</v>
      </c>
      <c r="F1619" s="7" t="s">
        <v>1053</v>
      </c>
      <c r="G1619" s="7" t="s">
        <v>4399</v>
      </c>
      <c r="H1619" s="7"/>
      <c r="I1619" s="7">
        <v>218</v>
      </c>
      <c r="J1619" s="20">
        <v>45420.8569444444</v>
      </c>
      <c r="K1619" s="7" t="s">
        <v>29</v>
      </c>
      <c r="L1619" s="7" t="s">
        <v>4400</v>
      </c>
      <c r="M1619" s="7"/>
      <c r="N1619" s="7"/>
      <c r="O1619" s="7"/>
      <c r="P1619" s="7"/>
      <c r="Q1619" s="7"/>
      <c r="R1619" s="7"/>
      <c r="S1619" s="7">
        <v>0</v>
      </c>
      <c r="T1619" s="7">
        <v>0</v>
      </c>
      <c r="U1619" s="7">
        <v>0</v>
      </c>
      <c r="V1619" s="7">
        <v>7</v>
      </c>
      <c r="W1619" s="7">
        <v>1</v>
      </c>
      <c r="X1619" s="7"/>
      <c r="Y1619" s="7"/>
      <c r="Z1619" s="7"/>
    </row>
    <row r="1620" spans="1:26">
      <c r="A1620" s="7">
        <v>0</v>
      </c>
      <c r="B1620" s="7" t="s">
        <v>4426</v>
      </c>
      <c r="C1620" s="7" t="s">
        <v>4439</v>
      </c>
      <c r="D1620" s="7">
        <v>2024</v>
      </c>
      <c r="E1620" s="7" t="s">
        <v>3553</v>
      </c>
      <c r="F1620" s="7" t="s">
        <v>1053</v>
      </c>
      <c r="G1620" s="7" t="s">
        <v>4428</v>
      </c>
      <c r="H1620" s="7"/>
      <c r="I1620" s="7">
        <v>232</v>
      </c>
      <c r="J1620" s="20">
        <v>45420.8569444444</v>
      </c>
      <c r="K1620" s="7" t="s">
        <v>29</v>
      </c>
      <c r="L1620" s="7" t="s">
        <v>4429</v>
      </c>
      <c r="M1620" s="7"/>
      <c r="N1620" s="7"/>
      <c r="O1620" s="7"/>
      <c r="P1620" s="7"/>
      <c r="Q1620" s="7"/>
      <c r="R1620" s="7"/>
      <c r="S1620" s="7">
        <v>0</v>
      </c>
      <c r="T1620" s="7">
        <v>0</v>
      </c>
      <c r="U1620" s="7">
        <v>0</v>
      </c>
      <c r="V1620" s="7">
        <v>4</v>
      </c>
      <c r="W1620" s="7">
        <v>1</v>
      </c>
      <c r="X1620" s="7"/>
      <c r="Y1620" s="7"/>
      <c r="Z1620" s="7"/>
    </row>
    <row r="1621" spans="1:26">
      <c r="A1621" s="7">
        <v>0</v>
      </c>
      <c r="B1621" s="7" t="s">
        <v>4455</v>
      </c>
      <c r="C1621" s="7" t="s">
        <v>4467</v>
      </c>
      <c r="D1621" s="7">
        <v>2024</v>
      </c>
      <c r="E1621" s="7" t="s">
        <v>1381</v>
      </c>
      <c r="F1621" s="7" t="s">
        <v>1053</v>
      </c>
      <c r="G1621" s="7" t="s">
        <v>4457</v>
      </c>
      <c r="H1621" s="7"/>
      <c r="I1621" s="7">
        <v>242</v>
      </c>
      <c r="J1621" s="20">
        <v>45420.8569444444</v>
      </c>
      <c r="K1621" s="7" t="s">
        <v>29</v>
      </c>
      <c r="L1621" s="7" t="s">
        <v>4458</v>
      </c>
      <c r="M1621" s="7"/>
      <c r="N1621" s="7"/>
      <c r="O1621" s="7"/>
      <c r="P1621" s="7"/>
      <c r="Q1621" s="7"/>
      <c r="R1621" s="7"/>
      <c r="S1621" s="7">
        <v>0</v>
      </c>
      <c r="T1621" s="7">
        <v>0</v>
      </c>
      <c r="U1621" s="7">
        <v>0</v>
      </c>
      <c r="V1621" s="7">
        <v>5</v>
      </c>
      <c r="W1621" s="7">
        <v>1</v>
      </c>
      <c r="X1621" s="7"/>
      <c r="Y1621" s="7"/>
      <c r="Z1621" s="7"/>
    </row>
    <row r="1622" spans="1:26">
      <c r="A1622" s="7">
        <v>0</v>
      </c>
      <c r="B1622" s="7" t="s">
        <v>4464</v>
      </c>
      <c r="C1622" s="7" t="s">
        <v>4475</v>
      </c>
      <c r="D1622" s="7">
        <v>2024</v>
      </c>
      <c r="E1622" s="7" t="s">
        <v>2731</v>
      </c>
      <c r="F1622" s="7" t="s">
        <v>2732</v>
      </c>
      <c r="G1622" s="7"/>
      <c r="H1622" s="7"/>
      <c r="I1622" s="7">
        <v>245</v>
      </c>
      <c r="J1622" s="20">
        <v>45420.8569444444</v>
      </c>
      <c r="K1622" s="7" t="s">
        <v>29</v>
      </c>
      <c r="L1622" s="7"/>
      <c r="M1622" s="7"/>
      <c r="N1622" s="7"/>
      <c r="O1622" s="7"/>
      <c r="P1622" s="7">
        <v>1</v>
      </c>
      <c r="Q1622" s="7"/>
      <c r="R1622" s="7"/>
      <c r="S1622" s="7">
        <v>0</v>
      </c>
      <c r="T1622" s="7">
        <v>0</v>
      </c>
      <c r="U1622" s="7">
        <v>0</v>
      </c>
      <c r="V1622" s="7">
        <v>20</v>
      </c>
      <c r="W1622" s="7">
        <v>1</v>
      </c>
      <c r="X1622" s="7"/>
      <c r="Y1622" s="7"/>
      <c r="Z1622" s="7"/>
    </row>
    <row r="1623" spans="1:26">
      <c r="A1623" s="7">
        <v>0</v>
      </c>
      <c r="B1623" s="7" t="s">
        <v>4466</v>
      </c>
      <c r="C1623" s="7" t="s">
        <v>4476</v>
      </c>
      <c r="D1623" s="7">
        <v>2024</v>
      </c>
      <c r="E1623" s="7" t="s">
        <v>1052</v>
      </c>
      <c r="F1623" s="7" t="s">
        <v>1053</v>
      </c>
      <c r="G1623" s="7" t="s">
        <v>4468</v>
      </c>
      <c r="H1623" s="7"/>
      <c r="I1623" s="7">
        <v>246</v>
      </c>
      <c r="J1623" s="20">
        <v>45420.8569444444</v>
      </c>
      <c r="K1623" s="7" t="s">
        <v>29</v>
      </c>
      <c r="L1623" s="7" t="s">
        <v>4469</v>
      </c>
      <c r="M1623" s="7"/>
      <c r="N1623" s="7"/>
      <c r="O1623" s="7"/>
      <c r="P1623" s="7"/>
      <c r="Q1623" s="7"/>
      <c r="R1623" s="7"/>
      <c r="S1623" s="7">
        <v>0</v>
      </c>
      <c r="T1623" s="7">
        <v>0</v>
      </c>
      <c r="U1623" s="7">
        <v>0</v>
      </c>
      <c r="V1623" s="7">
        <v>3</v>
      </c>
      <c r="W1623" s="7">
        <v>1</v>
      </c>
      <c r="X1623" s="7"/>
      <c r="Y1623" s="7"/>
      <c r="Z1623" s="7"/>
    </row>
    <row r="1624" spans="1:26">
      <c r="A1624" s="7">
        <v>0</v>
      </c>
      <c r="B1624" s="7" t="s">
        <v>4471</v>
      </c>
      <c r="C1624" s="7" t="s">
        <v>4478</v>
      </c>
      <c r="D1624" s="7">
        <v>2024</v>
      </c>
      <c r="E1624" s="7" t="s">
        <v>1081</v>
      </c>
      <c r="F1624" s="7" t="s">
        <v>1053</v>
      </c>
      <c r="G1624" s="7" t="s">
        <v>4473</v>
      </c>
      <c r="H1624" s="7"/>
      <c r="I1624" s="7">
        <v>248</v>
      </c>
      <c r="J1624" s="20">
        <v>45420.8569444444</v>
      </c>
      <c r="K1624" s="7" t="s">
        <v>29</v>
      </c>
      <c r="L1624" s="7" t="s">
        <v>4474</v>
      </c>
      <c r="M1624" s="7"/>
      <c r="N1624" s="7"/>
      <c r="O1624" s="7"/>
      <c r="P1624" s="7"/>
      <c r="Q1624" s="7"/>
      <c r="R1624" s="7"/>
      <c r="S1624" s="7">
        <v>0</v>
      </c>
      <c r="T1624" s="7">
        <v>0</v>
      </c>
      <c r="U1624" s="7">
        <v>0</v>
      </c>
      <c r="V1624" s="7">
        <v>9</v>
      </c>
      <c r="W1624" s="7">
        <v>1</v>
      </c>
      <c r="X1624" s="7"/>
      <c r="Y1624" s="7"/>
      <c r="Z1624" s="7"/>
    </row>
    <row r="1625" spans="1:26">
      <c r="A1625" s="7">
        <v>0</v>
      </c>
      <c r="B1625" s="7"/>
      <c r="C1625" s="7" t="s">
        <v>4485</v>
      </c>
      <c r="D1625" s="7">
        <v>2024</v>
      </c>
      <c r="E1625" s="7"/>
      <c r="F1625" s="7" t="s">
        <v>1053</v>
      </c>
      <c r="G1625" s="7"/>
      <c r="H1625" s="7"/>
      <c r="I1625" s="7">
        <v>252</v>
      </c>
      <c r="J1625" s="20">
        <v>45420.8569444444</v>
      </c>
      <c r="K1625" s="7" t="s">
        <v>2176</v>
      </c>
      <c r="L1625" s="7"/>
      <c r="M1625" s="7"/>
      <c r="N1625" s="7"/>
      <c r="O1625" s="7"/>
      <c r="P1625" s="7"/>
      <c r="Q1625" s="7"/>
      <c r="R1625" s="7"/>
      <c r="S1625" s="7">
        <v>0</v>
      </c>
      <c r="T1625" s="7">
        <v>0</v>
      </c>
      <c r="U1625" s="7">
        <v>0</v>
      </c>
      <c r="V1625" s="7">
        <v>0</v>
      </c>
      <c r="W1625" s="7">
        <v>1</v>
      </c>
      <c r="X1625" s="7"/>
      <c r="Y1625" s="7"/>
      <c r="Z1625" s="7"/>
    </row>
    <row r="1626" spans="1:26">
      <c r="A1626" s="7">
        <v>0</v>
      </c>
      <c r="B1626" s="7"/>
      <c r="C1626" s="7" t="s">
        <v>4497</v>
      </c>
      <c r="D1626" s="7">
        <v>2024</v>
      </c>
      <c r="E1626" s="7"/>
      <c r="F1626" s="7" t="s">
        <v>1053</v>
      </c>
      <c r="G1626" s="7"/>
      <c r="H1626" s="7"/>
      <c r="I1626" s="7">
        <v>257</v>
      </c>
      <c r="J1626" s="20">
        <v>45420.8569444444</v>
      </c>
      <c r="K1626" s="7" t="s">
        <v>2176</v>
      </c>
      <c r="L1626" s="7"/>
      <c r="M1626" s="7"/>
      <c r="N1626" s="7"/>
      <c r="O1626" s="7"/>
      <c r="P1626" s="7"/>
      <c r="Q1626" s="7"/>
      <c r="R1626" s="7"/>
      <c r="S1626" s="7">
        <v>0</v>
      </c>
      <c r="T1626" s="7">
        <v>0</v>
      </c>
      <c r="U1626" s="7">
        <v>0</v>
      </c>
      <c r="V1626" s="7">
        <v>0</v>
      </c>
      <c r="W1626" s="7">
        <v>1</v>
      </c>
      <c r="X1626" s="7"/>
      <c r="Y1626" s="7"/>
      <c r="Z1626" s="7"/>
    </row>
    <row r="1627" spans="1:26">
      <c r="A1627" s="7">
        <v>0</v>
      </c>
      <c r="B1627" s="7"/>
      <c r="C1627" s="7" t="s">
        <v>4547</v>
      </c>
      <c r="D1627" s="7">
        <v>2024</v>
      </c>
      <c r="E1627" s="7"/>
      <c r="F1627" s="7" t="s">
        <v>1053</v>
      </c>
      <c r="G1627" s="7"/>
      <c r="H1627" s="7"/>
      <c r="I1627" s="7">
        <v>274</v>
      </c>
      <c r="J1627" s="20">
        <v>45420.8569444444</v>
      </c>
      <c r="K1627" s="7" t="s">
        <v>2176</v>
      </c>
      <c r="L1627" s="7"/>
      <c r="M1627" s="7"/>
      <c r="N1627" s="7"/>
      <c r="O1627" s="7"/>
      <c r="P1627" s="7"/>
      <c r="Q1627" s="7"/>
      <c r="R1627" s="7"/>
      <c r="S1627" s="7">
        <v>0</v>
      </c>
      <c r="T1627" s="7">
        <v>0</v>
      </c>
      <c r="U1627" s="7">
        <v>0</v>
      </c>
      <c r="V1627" s="7">
        <v>0</v>
      </c>
      <c r="W1627" s="7">
        <v>1</v>
      </c>
      <c r="X1627" s="7"/>
      <c r="Y1627" s="7"/>
      <c r="Z1627" s="7"/>
    </row>
    <row r="1628" spans="1:26">
      <c r="A1628" s="7">
        <v>0</v>
      </c>
      <c r="B1628" s="7" t="s">
        <v>4558</v>
      </c>
      <c r="C1628" s="7" t="s">
        <v>4564</v>
      </c>
      <c r="D1628" s="7">
        <v>2024</v>
      </c>
      <c r="E1628" s="7" t="s">
        <v>1420</v>
      </c>
      <c r="F1628" s="7" t="s">
        <v>1053</v>
      </c>
      <c r="G1628" s="7" t="s">
        <v>4560</v>
      </c>
      <c r="H1628" s="7"/>
      <c r="I1628" s="7">
        <v>285</v>
      </c>
      <c r="J1628" s="20">
        <v>45420.8569444444</v>
      </c>
      <c r="K1628" s="7" t="s">
        <v>29</v>
      </c>
      <c r="L1628" s="7" t="s">
        <v>4561</v>
      </c>
      <c r="M1628" s="7"/>
      <c r="N1628" s="7"/>
      <c r="O1628" s="7"/>
      <c r="P1628" s="7"/>
      <c r="Q1628" s="7"/>
      <c r="R1628" s="7"/>
      <c r="S1628" s="7">
        <v>0</v>
      </c>
      <c r="T1628" s="7">
        <v>0</v>
      </c>
      <c r="U1628" s="7">
        <v>0</v>
      </c>
      <c r="V1628" s="7">
        <v>6</v>
      </c>
      <c r="W1628" s="7">
        <v>1</v>
      </c>
      <c r="X1628" s="7"/>
      <c r="Y1628" s="7"/>
      <c r="Z1628" s="7"/>
    </row>
    <row r="1629" spans="1:26">
      <c r="A1629" s="7">
        <v>0</v>
      </c>
      <c r="B1629" s="7"/>
      <c r="C1629" s="7" t="s">
        <v>4565</v>
      </c>
      <c r="D1629" s="7">
        <v>2024</v>
      </c>
      <c r="E1629" s="7"/>
      <c r="F1629" s="7" t="s">
        <v>1053</v>
      </c>
      <c r="G1629" s="7"/>
      <c r="H1629" s="7"/>
      <c r="I1629" s="7">
        <v>287</v>
      </c>
      <c r="J1629" s="20">
        <v>45420.8569444444</v>
      </c>
      <c r="K1629" s="7" t="s">
        <v>2176</v>
      </c>
      <c r="L1629" s="7"/>
      <c r="M1629" s="7"/>
      <c r="N1629" s="7"/>
      <c r="O1629" s="7"/>
      <c r="P1629" s="7"/>
      <c r="Q1629" s="7"/>
      <c r="R1629" s="7"/>
      <c r="S1629" s="7">
        <v>0</v>
      </c>
      <c r="T1629" s="7">
        <v>0</v>
      </c>
      <c r="U1629" s="7">
        <v>0</v>
      </c>
      <c r="V1629" s="7">
        <v>0</v>
      </c>
      <c r="W1629" s="7">
        <v>1</v>
      </c>
      <c r="X1629" s="7"/>
      <c r="Y1629" s="7"/>
      <c r="Z1629" s="7"/>
    </row>
    <row r="1630" spans="1:26">
      <c r="A1630" s="7">
        <v>0</v>
      </c>
      <c r="B1630" s="7"/>
      <c r="C1630" s="7" t="s">
        <v>4568</v>
      </c>
      <c r="D1630" s="7">
        <v>2024</v>
      </c>
      <c r="E1630" s="7"/>
      <c r="F1630" s="7" t="s">
        <v>1053</v>
      </c>
      <c r="G1630" s="7"/>
      <c r="H1630" s="7"/>
      <c r="I1630" s="7">
        <v>289</v>
      </c>
      <c r="J1630" s="20">
        <v>45420.8569444444</v>
      </c>
      <c r="K1630" s="7" t="s">
        <v>2176</v>
      </c>
      <c r="L1630" s="7"/>
      <c r="M1630" s="7"/>
      <c r="N1630" s="7"/>
      <c r="O1630" s="7"/>
      <c r="P1630" s="7"/>
      <c r="Q1630" s="7"/>
      <c r="R1630" s="7"/>
      <c r="S1630" s="7">
        <v>0</v>
      </c>
      <c r="T1630" s="7">
        <v>0</v>
      </c>
      <c r="U1630" s="7">
        <v>0</v>
      </c>
      <c r="V1630" s="7">
        <v>0</v>
      </c>
      <c r="W1630" s="7">
        <v>1</v>
      </c>
      <c r="X1630" s="7"/>
      <c r="Y1630" s="7"/>
      <c r="Z1630" s="7"/>
    </row>
    <row r="1631" spans="1:26">
      <c r="A1631" s="7">
        <v>0</v>
      </c>
      <c r="B1631" s="7"/>
      <c r="C1631" s="7" t="s">
        <v>4597</v>
      </c>
      <c r="D1631" s="7">
        <v>2024</v>
      </c>
      <c r="E1631" s="7"/>
      <c r="F1631" s="7" t="s">
        <v>1053</v>
      </c>
      <c r="G1631" s="7"/>
      <c r="H1631" s="7"/>
      <c r="I1631" s="7">
        <v>299</v>
      </c>
      <c r="J1631" s="20">
        <v>45420.8569444444</v>
      </c>
      <c r="K1631" s="7" t="s">
        <v>2176</v>
      </c>
      <c r="L1631" s="7"/>
      <c r="M1631" s="7"/>
      <c r="N1631" s="7"/>
      <c r="O1631" s="7"/>
      <c r="P1631" s="7"/>
      <c r="Q1631" s="7"/>
      <c r="R1631" s="7"/>
      <c r="S1631" s="7">
        <v>0</v>
      </c>
      <c r="T1631" s="7">
        <v>0</v>
      </c>
      <c r="U1631" s="7">
        <v>0</v>
      </c>
      <c r="V1631" s="7">
        <v>0</v>
      </c>
      <c r="W1631" s="7">
        <v>1</v>
      </c>
      <c r="X1631" s="7"/>
      <c r="Y1631" s="7"/>
      <c r="Z1631" s="7"/>
    </row>
    <row r="1632" spans="1:26">
      <c r="A1632" s="7">
        <v>0</v>
      </c>
      <c r="B1632" s="7" t="s">
        <v>4596</v>
      </c>
      <c r="C1632" s="7" t="s">
        <v>4606</v>
      </c>
      <c r="D1632" s="7">
        <v>2024</v>
      </c>
      <c r="E1632" s="7" t="s">
        <v>1381</v>
      </c>
      <c r="F1632" s="7" t="s">
        <v>1053</v>
      </c>
      <c r="G1632" s="7" t="s">
        <v>4598</v>
      </c>
      <c r="H1632" s="7"/>
      <c r="I1632" s="7">
        <v>303</v>
      </c>
      <c r="J1632" s="20">
        <v>45420.8569444444</v>
      </c>
      <c r="K1632" s="7" t="s">
        <v>29</v>
      </c>
      <c r="L1632" s="7" t="s">
        <v>4599</v>
      </c>
      <c r="M1632" s="7"/>
      <c r="N1632" s="7"/>
      <c r="O1632" s="7"/>
      <c r="P1632" s="7"/>
      <c r="Q1632" s="7"/>
      <c r="R1632" s="7"/>
      <c r="S1632" s="7">
        <v>0</v>
      </c>
      <c r="T1632" s="7">
        <v>0</v>
      </c>
      <c r="U1632" s="7">
        <v>0</v>
      </c>
      <c r="V1632" s="7">
        <v>3</v>
      </c>
      <c r="W1632" s="7">
        <v>1</v>
      </c>
      <c r="X1632" s="7"/>
      <c r="Y1632" s="7"/>
      <c r="Z1632" s="7"/>
    </row>
    <row r="1633" spans="1:26">
      <c r="A1633" s="7">
        <v>0</v>
      </c>
      <c r="B1633" s="7"/>
      <c r="C1633" s="7" t="s">
        <v>4628</v>
      </c>
      <c r="D1633" s="7">
        <v>2024</v>
      </c>
      <c r="E1633" s="7"/>
      <c r="F1633" s="7" t="s">
        <v>1053</v>
      </c>
      <c r="G1633" s="7"/>
      <c r="H1633" s="7"/>
      <c r="I1633" s="7">
        <v>312</v>
      </c>
      <c r="J1633" s="20">
        <v>45420.8569444444</v>
      </c>
      <c r="K1633" s="7" t="s">
        <v>2176</v>
      </c>
      <c r="L1633" s="7"/>
      <c r="M1633" s="7"/>
      <c r="N1633" s="7"/>
      <c r="O1633" s="7"/>
      <c r="P1633" s="7"/>
      <c r="Q1633" s="7"/>
      <c r="R1633" s="7"/>
      <c r="S1633" s="7">
        <v>0</v>
      </c>
      <c r="T1633" s="7">
        <v>0</v>
      </c>
      <c r="U1633" s="7">
        <v>0</v>
      </c>
      <c r="V1633" s="7">
        <v>0</v>
      </c>
      <c r="W1633" s="7">
        <v>1</v>
      </c>
      <c r="X1633" s="7"/>
      <c r="Y1633" s="7"/>
      <c r="Z1633" s="7"/>
    </row>
    <row r="1634" spans="1:26">
      <c r="A1634" s="7">
        <v>0</v>
      </c>
      <c r="B1634" s="7"/>
      <c r="C1634" s="7" t="s">
        <v>4633</v>
      </c>
      <c r="D1634" s="7">
        <v>2024</v>
      </c>
      <c r="E1634" s="7"/>
      <c r="F1634" s="7" t="s">
        <v>1053</v>
      </c>
      <c r="G1634" s="7"/>
      <c r="H1634" s="7"/>
      <c r="I1634" s="7">
        <v>314</v>
      </c>
      <c r="J1634" s="20">
        <v>45420.8569444444</v>
      </c>
      <c r="K1634" s="7" t="s">
        <v>2176</v>
      </c>
      <c r="L1634" s="7"/>
      <c r="M1634" s="7"/>
      <c r="N1634" s="7"/>
      <c r="O1634" s="7"/>
      <c r="P1634" s="7"/>
      <c r="Q1634" s="7"/>
      <c r="R1634" s="7"/>
      <c r="S1634" s="7">
        <v>0</v>
      </c>
      <c r="T1634" s="7">
        <v>0</v>
      </c>
      <c r="U1634" s="7">
        <v>0</v>
      </c>
      <c r="V1634" s="7">
        <v>0</v>
      </c>
      <c r="W1634" s="7">
        <v>1</v>
      </c>
      <c r="X1634" s="7"/>
      <c r="Y1634" s="7"/>
      <c r="Z1634" s="7"/>
    </row>
    <row r="1635" spans="1:26">
      <c r="A1635" s="7">
        <v>0</v>
      </c>
      <c r="B1635" s="7" t="s">
        <v>4672</v>
      </c>
      <c r="C1635" s="7" t="s">
        <v>3817</v>
      </c>
      <c r="D1635" s="7">
        <v>2024</v>
      </c>
      <c r="E1635" s="7" t="s">
        <v>4674</v>
      </c>
      <c r="F1635" s="7" t="s">
        <v>1053</v>
      </c>
      <c r="G1635" s="7" t="s">
        <v>4675</v>
      </c>
      <c r="H1635" s="7"/>
      <c r="I1635" s="7">
        <v>330</v>
      </c>
      <c r="J1635" s="20">
        <v>45420.8569444444</v>
      </c>
      <c r="K1635" s="7" t="s">
        <v>1060</v>
      </c>
      <c r="L1635" s="7" t="s">
        <v>4676</v>
      </c>
      <c r="M1635" s="7"/>
      <c r="N1635" s="7"/>
      <c r="O1635" s="7"/>
      <c r="P1635" s="7"/>
      <c r="Q1635" s="7">
        <v>81</v>
      </c>
      <c r="R1635" s="7"/>
      <c r="S1635" s="7">
        <v>0</v>
      </c>
      <c r="T1635" s="7">
        <v>0</v>
      </c>
      <c r="U1635" s="7">
        <v>0</v>
      </c>
      <c r="V1635" s="7">
        <v>5</v>
      </c>
      <c r="W1635" s="7">
        <v>1</v>
      </c>
      <c r="X1635" s="7"/>
      <c r="Y1635" s="7"/>
      <c r="Z1635" s="7"/>
    </row>
    <row r="1636" spans="1:26">
      <c r="A1636" s="7">
        <v>0</v>
      </c>
      <c r="B1636" s="7" t="s">
        <v>4686</v>
      </c>
      <c r="C1636" s="7" t="s">
        <v>4693</v>
      </c>
      <c r="D1636" s="7">
        <v>2024</v>
      </c>
      <c r="E1636" s="7" t="s">
        <v>1052</v>
      </c>
      <c r="F1636" s="7" t="s">
        <v>1053</v>
      </c>
      <c r="G1636" s="7" t="s">
        <v>4688</v>
      </c>
      <c r="H1636" s="7"/>
      <c r="I1636" s="7">
        <v>337</v>
      </c>
      <c r="J1636" s="20">
        <v>45420.8569444444</v>
      </c>
      <c r="K1636" s="7" t="s">
        <v>29</v>
      </c>
      <c r="L1636" s="7" t="s">
        <v>4689</v>
      </c>
      <c r="M1636" s="7"/>
      <c r="N1636" s="7"/>
      <c r="O1636" s="7"/>
      <c r="P1636" s="7">
        <v>5</v>
      </c>
      <c r="Q1636" s="7"/>
      <c r="R1636" s="7"/>
      <c r="S1636" s="7">
        <v>0</v>
      </c>
      <c r="T1636" s="7">
        <v>0</v>
      </c>
      <c r="U1636" s="7">
        <v>0</v>
      </c>
      <c r="V1636" s="7">
        <v>2</v>
      </c>
      <c r="W1636" s="7">
        <v>1</v>
      </c>
      <c r="X1636" s="7"/>
      <c r="Y1636" s="7"/>
      <c r="Z1636" s="7"/>
    </row>
    <row r="1637" spans="1:26">
      <c r="A1637" s="7">
        <v>0</v>
      </c>
      <c r="B1637" s="7" t="s">
        <v>4692</v>
      </c>
      <c r="C1637" s="7" t="s">
        <v>4700</v>
      </c>
      <c r="D1637" s="7">
        <v>2024</v>
      </c>
      <c r="E1637" s="7" t="s">
        <v>1440</v>
      </c>
      <c r="F1637" s="7" t="s">
        <v>1053</v>
      </c>
      <c r="G1637" s="7" t="s">
        <v>4694</v>
      </c>
      <c r="H1637" s="7"/>
      <c r="I1637" s="7">
        <v>341</v>
      </c>
      <c r="J1637" s="20">
        <v>45420.8569444444</v>
      </c>
      <c r="K1637" s="7" t="s">
        <v>29</v>
      </c>
      <c r="L1637" s="7" t="s">
        <v>4695</v>
      </c>
      <c r="M1637" s="7"/>
      <c r="N1637" s="7"/>
      <c r="O1637" s="7"/>
      <c r="P1637" s="7"/>
      <c r="Q1637" s="7"/>
      <c r="R1637" s="7"/>
      <c r="S1637" s="7">
        <v>0</v>
      </c>
      <c r="T1637" s="7">
        <v>0</v>
      </c>
      <c r="U1637" s="7">
        <v>0</v>
      </c>
      <c r="V1637" s="7">
        <v>7</v>
      </c>
      <c r="W1637" s="7">
        <v>1</v>
      </c>
      <c r="X1637" s="7"/>
      <c r="Y1637" s="7"/>
      <c r="Z1637" s="7"/>
    </row>
    <row r="1638" spans="1:26">
      <c r="A1638" s="7">
        <v>0</v>
      </c>
      <c r="B1638" s="7" t="s">
        <v>4713</v>
      </c>
      <c r="C1638" s="7" t="s">
        <v>4721</v>
      </c>
      <c r="D1638" s="7">
        <v>2024</v>
      </c>
      <c r="E1638" s="7" t="s">
        <v>1420</v>
      </c>
      <c r="F1638" s="7" t="s">
        <v>1053</v>
      </c>
      <c r="G1638" s="7" t="s">
        <v>4715</v>
      </c>
      <c r="H1638" s="7"/>
      <c r="I1638" s="7">
        <v>350</v>
      </c>
      <c r="J1638" s="20">
        <v>45420.8569444444</v>
      </c>
      <c r="K1638" s="7" t="s">
        <v>29</v>
      </c>
      <c r="L1638" s="7" t="s">
        <v>4716</v>
      </c>
      <c r="M1638" s="7"/>
      <c r="N1638" s="7"/>
      <c r="O1638" s="7"/>
      <c r="P1638" s="7">
        <v>5</v>
      </c>
      <c r="Q1638" s="7"/>
      <c r="R1638" s="7"/>
      <c r="S1638" s="7">
        <v>0</v>
      </c>
      <c r="T1638" s="7">
        <v>0</v>
      </c>
      <c r="U1638" s="7">
        <v>0</v>
      </c>
      <c r="V1638" s="7">
        <v>7</v>
      </c>
      <c r="W1638" s="7">
        <v>1</v>
      </c>
      <c r="X1638" s="7"/>
      <c r="Y1638" s="7"/>
      <c r="Z1638" s="7"/>
    </row>
    <row r="1639" spans="1:26">
      <c r="A1639" s="7">
        <v>0</v>
      </c>
      <c r="B1639" s="7"/>
      <c r="C1639" s="7" t="s">
        <v>4727</v>
      </c>
      <c r="D1639" s="7">
        <v>2024</v>
      </c>
      <c r="E1639" s="7"/>
      <c r="F1639" s="7" t="s">
        <v>1053</v>
      </c>
      <c r="G1639" s="7"/>
      <c r="H1639" s="7"/>
      <c r="I1639" s="7">
        <v>353</v>
      </c>
      <c r="J1639" s="20">
        <v>45420.8569444444</v>
      </c>
      <c r="K1639" s="7" t="s">
        <v>2176</v>
      </c>
      <c r="L1639" s="7"/>
      <c r="M1639" s="7"/>
      <c r="N1639" s="7"/>
      <c r="O1639" s="7"/>
      <c r="P1639" s="7"/>
      <c r="Q1639" s="7"/>
      <c r="R1639" s="7"/>
      <c r="S1639" s="7">
        <v>0</v>
      </c>
      <c r="T1639" s="7">
        <v>0</v>
      </c>
      <c r="U1639" s="7">
        <v>0</v>
      </c>
      <c r="V1639" s="7">
        <v>0</v>
      </c>
      <c r="W1639" s="7">
        <v>1</v>
      </c>
      <c r="X1639" s="7"/>
      <c r="Y1639" s="7"/>
      <c r="Z1639" s="7"/>
    </row>
    <row r="1640" spans="1:26">
      <c r="A1640" s="7">
        <v>0</v>
      </c>
      <c r="B1640" s="7" t="s">
        <v>4730</v>
      </c>
      <c r="C1640" s="7" t="s">
        <v>4734</v>
      </c>
      <c r="D1640" s="7">
        <v>2024</v>
      </c>
      <c r="E1640" s="7"/>
      <c r="F1640" s="7" t="s">
        <v>1053</v>
      </c>
      <c r="G1640" s="7"/>
      <c r="H1640" s="7"/>
      <c r="I1640" s="7">
        <v>358</v>
      </c>
      <c r="J1640" s="20">
        <v>45420.8569444444</v>
      </c>
      <c r="K1640" s="7" t="s">
        <v>2363</v>
      </c>
      <c r="L1640" s="7"/>
      <c r="M1640" s="7"/>
      <c r="N1640" s="7"/>
      <c r="O1640" s="7"/>
      <c r="P1640" s="7"/>
      <c r="Q1640" s="7"/>
      <c r="R1640" s="7"/>
      <c r="S1640" s="7">
        <v>0</v>
      </c>
      <c r="T1640" s="7">
        <v>0</v>
      </c>
      <c r="U1640" s="7">
        <v>0</v>
      </c>
      <c r="V1640" s="7">
        <v>2</v>
      </c>
      <c r="W1640" s="7">
        <v>1</v>
      </c>
      <c r="X1640" s="7"/>
      <c r="Y1640" s="7"/>
      <c r="Z1640" s="7"/>
    </row>
    <row r="1641" spans="1:26">
      <c r="A1641" s="7">
        <v>0</v>
      </c>
      <c r="B1641" s="7" t="s">
        <v>4771</v>
      </c>
      <c r="C1641" s="7" t="s">
        <v>4783</v>
      </c>
      <c r="D1641" s="7">
        <v>2024</v>
      </c>
      <c r="E1641" s="7" t="s">
        <v>1381</v>
      </c>
      <c r="F1641" s="7" t="s">
        <v>1053</v>
      </c>
      <c r="G1641" s="7" t="s">
        <v>4773</v>
      </c>
      <c r="H1641" s="7"/>
      <c r="I1641" s="7">
        <v>383</v>
      </c>
      <c r="J1641" s="20">
        <v>45420.8569444444</v>
      </c>
      <c r="K1641" s="7" t="s">
        <v>29</v>
      </c>
      <c r="L1641" s="7" t="s">
        <v>4774</v>
      </c>
      <c r="M1641" s="7"/>
      <c r="N1641" s="7"/>
      <c r="O1641" s="7"/>
      <c r="P1641" s="7"/>
      <c r="Q1641" s="7"/>
      <c r="R1641" s="7"/>
      <c r="S1641" s="7">
        <v>0</v>
      </c>
      <c r="T1641" s="7">
        <v>0</v>
      </c>
      <c r="U1641" s="7">
        <v>0</v>
      </c>
      <c r="V1641" s="7">
        <v>4</v>
      </c>
      <c r="W1641" s="7">
        <v>1</v>
      </c>
      <c r="X1641" s="7"/>
      <c r="Y1641" s="7"/>
      <c r="Z1641" s="7"/>
    </row>
    <row r="1642" spans="1:26">
      <c r="A1642" s="7">
        <v>0</v>
      </c>
      <c r="B1642" s="7" t="s">
        <v>4775</v>
      </c>
      <c r="C1642" s="7" t="s">
        <v>4784</v>
      </c>
      <c r="D1642" s="7">
        <v>2024</v>
      </c>
      <c r="E1642" s="7" t="s">
        <v>1081</v>
      </c>
      <c r="F1642" s="7" t="s">
        <v>1053</v>
      </c>
      <c r="G1642" s="7" t="s">
        <v>4777</v>
      </c>
      <c r="H1642" s="7"/>
      <c r="I1642" s="7">
        <v>384</v>
      </c>
      <c r="J1642" s="20">
        <v>45420.8569444444</v>
      </c>
      <c r="K1642" s="7" t="s">
        <v>29</v>
      </c>
      <c r="L1642" s="7" t="s">
        <v>4778</v>
      </c>
      <c r="M1642" s="7"/>
      <c r="N1642" s="7"/>
      <c r="O1642" s="7"/>
      <c r="P1642" s="7"/>
      <c r="Q1642" s="7"/>
      <c r="R1642" s="7"/>
      <c r="S1642" s="7">
        <v>0</v>
      </c>
      <c r="T1642" s="7">
        <v>0</v>
      </c>
      <c r="U1642" s="7">
        <v>0</v>
      </c>
      <c r="V1642" s="7">
        <v>3</v>
      </c>
      <c r="W1642" s="7">
        <v>1</v>
      </c>
      <c r="X1642" s="7"/>
      <c r="Y1642" s="7"/>
      <c r="Z1642" s="7"/>
    </row>
    <row r="1643" spans="1:26">
      <c r="A1643" s="7">
        <v>0</v>
      </c>
      <c r="B1643" s="7"/>
      <c r="C1643" s="7" t="s">
        <v>2094</v>
      </c>
      <c r="D1643" s="7">
        <v>2024</v>
      </c>
      <c r="E1643" s="7"/>
      <c r="F1643" s="7" t="s">
        <v>1053</v>
      </c>
      <c r="G1643" s="7"/>
      <c r="H1643" s="7"/>
      <c r="I1643" s="7">
        <v>387</v>
      </c>
      <c r="J1643" s="20">
        <v>45420.8569444444</v>
      </c>
      <c r="K1643" s="7" t="s">
        <v>2176</v>
      </c>
      <c r="L1643" s="7"/>
      <c r="M1643" s="7"/>
      <c r="N1643" s="7"/>
      <c r="O1643" s="7"/>
      <c r="P1643" s="7"/>
      <c r="Q1643" s="7"/>
      <c r="R1643" s="7"/>
      <c r="S1643" s="7">
        <v>0</v>
      </c>
      <c r="T1643" s="7">
        <v>0</v>
      </c>
      <c r="U1643" s="7">
        <v>0</v>
      </c>
      <c r="V1643" s="7">
        <v>0</v>
      </c>
      <c r="W1643" s="7">
        <v>1</v>
      </c>
      <c r="X1643" s="7"/>
      <c r="Y1643" s="7"/>
      <c r="Z1643" s="7"/>
    </row>
    <row r="1644" spans="1:26">
      <c r="A1644" s="7">
        <v>0</v>
      </c>
      <c r="B1644" s="7"/>
      <c r="C1644" s="7" t="s">
        <v>4822</v>
      </c>
      <c r="D1644" s="7">
        <v>2024</v>
      </c>
      <c r="E1644" s="7"/>
      <c r="F1644" s="7" t="s">
        <v>1053</v>
      </c>
      <c r="G1644" s="7"/>
      <c r="H1644" s="7"/>
      <c r="I1644" s="7">
        <v>402</v>
      </c>
      <c r="J1644" s="20">
        <v>45420.8569444444</v>
      </c>
      <c r="K1644" s="7" t="s">
        <v>2176</v>
      </c>
      <c r="L1644" s="7"/>
      <c r="M1644" s="7"/>
      <c r="N1644" s="7"/>
      <c r="O1644" s="7"/>
      <c r="P1644" s="7"/>
      <c r="Q1644" s="7"/>
      <c r="R1644" s="7"/>
      <c r="S1644" s="7">
        <v>0</v>
      </c>
      <c r="T1644" s="7">
        <v>0</v>
      </c>
      <c r="U1644" s="7">
        <v>0</v>
      </c>
      <c r="V1644" s="7">
        <v>0</v>
      </c>
      <c r="W1644" s="7">
        <v>1</v>
      </c>
      <c r="X1644" s="7"/>
      <c r="Y1644" s="7"/>
      <c r="Z1644" s="7"/>
    </row>
    <row r="1645" spans="1:26">
      <c r="A1645" s="7">
        <v>0</v>
      </c>
      <c r="B1645" s="7"/>
      <c r="C1645" s="7" t="s">
        <v>4836</v>
      </c>
      <c r="D1645" s="7">
        <v>2024</v>
      </c>
      <c r="E1645" s="7"/>
      <c r="F1645" s="7" t="s">
        <v>1053</v>
      </c>
      <c r="G1645" s="7"/>
      <c r="H1645" s="7"/>
      <c r="I1645" s="7">
        <v>408</v>
      </c>
      <c r="J1645" s="20">
        <v>45420.8569444444</v>
      </c>
      <c r="K1645" s="7" t="s">
        <v>2176</v>
      </c>
      <c r="L1645" s="7"/>
      <c r="M1645" s="7"/>
      <c r="N1645" s="7"/>
      <c r="O1645" s="7"/>
      <c r="P1645" s="7"/>
      <c r="Q1645" s="7"/>
      <c r="R1645" s="7"/>
      <c r="S1645" s="7">
        <v>0</v>
      </c>
      <c r="T1645" s="7">
        <v>0</v>
      </c>
      <c r="U1645" s="7">
        <v>0</v>
      </c>
      <c r="V1645" s="7">
        <v>0</v>
      </c>
      <c r="W1645" s="7">
        <v>1</v>
      </c>
      <c r="X1645" s="7"/>
      <c r="Y1645" s="7"/>
      <c r="Z1645" s="7"/>
    </row>
    <row r="1646" spans="1:26">
      <c r="A1646" s="7">
        <v>0</v>
      </c>
      <c r="B1646" s="7" t="s">
        <v>4831</v>
      </c>
      <c r="C1646" s="7" t="s">
        <v>4837</v>
      </c>
      <c r="D1646" s="7">
        <v>2024</v>
      </c>
      <c r="E1646" s="7" t="s">
        <v>1440</v>
      </c>
      <c r="F1646" s="7" t="s">
        <v>1053</v>
      </c>
      <c r="G1646" s="7" t="s">
        <v>4833</v>
      </c>
      <c r="H1646" s="7"/>
      <c r="I1646" s="7">
        <v>409</v>
      </c>
      <c r="J1646" s="20">
        <v>45420.8569444444</v>
      </c>
      <c r="K1646" s="7" t="s">
        <v>29</v>
      </c>
      <c r="L1646" s="7" t="s">
        <v>4834</v>
      </c>
      <c r="M1646" s="7"/>
      <c r="N1646" s="7"/>
      <c r="O1646" s="7"/>
      <c r="P1646" s="7">
        <v>4</v>
      </c>
      <c r="Q1646" s="7"/>
      <c r="R1646" s="7"/>
      <c r="S1646" s="7">
        <v>0</v>
      </c>
      <c r="T1646" s="7">
        <v>0</v>
      </c>
      <c r="U1646" s="7">
        <v>0</v>
      </c>
      <c r="V1646" s="7">
        <v>6</v>
      </c>
      <c r="W1646" s="7">
        <v>1</v>
      </c>
      <c r="X1646" s="7"/>
      <c r="Y1646" s="7"/>
      <c r="Z1646" s="7"/>
    </row>
    <row r="1647" spans="1:26">
      <c r="A1647" s="7">
        <v>0</v>
      </c>
      <c r="B1647" s="7"/>
      <c r="C1647" s="7" t="s">
        <v>4019</v>
      </c>
      <c r="D1647" s="7">
        <v>2024</v>
      </c>
      <c r="E1647" s="7"/>
      <c r="F1647" s="7" t="s">
        <v>1053</v>
      </c>
      <c r="G1647" s="7"/>
      <c r="H1647" s="7"/>
      <c r="I1647" s="7">
        <v>418</v>
      </c>
      <c r="J1647" s="20">
        <v>45420.8569444444</v>
      </c>
      <c r="K1647" s="7" t="s">
        <v>2176</v>
      </c>
      <c r="L1647" s="7"/>
      <c r="M1647" s="7"/>
      <c r="N1647" s="7"/>
      <c r="O1647" s="7"/>
      <c r="P1647" s="7"/>
      <c r="Q1647" s="7"/>
      <c r="R1647" s="7"/>
      <c r="S1647" s="7">
        <v>0</v>
      </c>
      <c r="T1647" s="7">
        <v>0</v>
      </c>
      <c r="U1647" s="7">
        <v>0</v>
      </c>
      <c r="V1647" s="7">
        <v>0</v>
      </c>
      <c r="W1647" s="7">
        <v>1</v>
      </c>
      <c r="X1647" s="7"/>
      <c r="Y1647" s="7"/>
      <c r="Z1647" s="7"/>
    </row>
    <row r="1648" spans="1:26">
      <c r="A1648" s="7">
        <v>0</v>
      </c>
      <c r="B1648" s="7"/>
      <c r="C1648" s="7" t="s">
        <v>4855</v>
      </c>
      <c r="D1648" s="7">
        <v>2024</v>
      </c>
      <c r="E1648" s="7"/>
      <c r="F1648" s="7" t="s">
        <v>1053</v>
      </c>
      <c r="G1648" s="7"/>
      <c r="H1648" s="7"/>
      <c r="I1648" s="7">
        <v>423</v>
      </c>
      <c r="J1648" s="20">
        <v>45420.8569444444</v>
      </c>
      <c r="K1648" s="7" t="s">
        <v>2176</v>
      </c>
      <c r="L1648" s="7"/>
      <c r="M1648" s="7"/>
      <c r="N1648" s="7"/>
      <c r="O1648" s="7"/>
      <c r="P1648" s="7"/>
      <c r="Q1648" s="7"/>
      <c r="R1648" s="7"/>
      <c r="S1648" s="7">
        <v>0</v>
      </c>
      <c r="T1648" s="7">
        <v>0</v>
      </c>
      <c r="U1648" s="7">
        <v>0</v>
      </c>
      <c r="V1648" s="7">
        <v>0</v>
      </c>
      <c r="W1648" s="7">
        <v>1</v>
      </c>
      <c r="X1648" s="7"/>
      <c r="Y1648" s="7"/>
      <c r="Z1648" s="7"/>
    </row>
    <row r="1649" spans="1:26">
      <c r="A1649" s="7">
        <v>0</v>
      </c>
      <c r="B1649" s="7"/>
      <c r="C1649" s="7" t="s">
        <v>4890</v>
      </c>
      <c r="D1649" s="7">
        <v>2024</v>
      </c>
      <c r="E1649" s="7"/>
      <c r="F1649" s="7" t="s">
        <v>1053</v>
      </c>
      <c r="G1649" s="7"/>
      <c r="H1649" s="7"/>
      <c r="I1649" s="7">
        <v>461</v>
      </c>
      <c r="J1649" s="20">
        <v>45420.8569444444</v>
      </c>
      <c r="K1649" s="7" t="s">
        <v>2176</v>
      </c>
      <c r="L1649" s="7"/>
      <c r="M1649" s="7"/>
      <c r="N1649" s="7"/>
      <c r="O1649" s="7"/>
      <c r="P1649" s="7"/>
      <c r="Q1649" s="7"/>
      <c r="R1649" s="7"/>
      <c r="S1649" s="7">
        <v>0</v>
      </c>
      <c r="T1649" s="7">
        <v>0</v>
      </c>
      <c r="U1649" s="7">
        <v>0</v>
      </c>
      <c r="V1649" s="7">
        <v>0</v>
      </c>
      <c r="W1649" s="7">
        <v>1</v>
      </c>
      <c r="X1649" s="7"/>
      <c r="Y1649" s="7"/>
      <c r="Z1649" s="7"/>
    </row>
    <row r="1650" spans="1:26">
      <c r="A1650" s="7">
        <v>0</v>
      </c>
      <c r="B1650" s="7"/>
      <c r="C1650" s="7" t="s">
        <v>4891</v>
      </c>
      <c r="D1650" s="7">
        <v>2024</v>
      </c>
      <c r="E1650" s="7"/>
      <c r="F1650" s="7" t="s">
        <v>1053</v>
      </c>
      <c r="G1650" s="7"/>
      <c r="H1650" s="7"/>
      <c r="I1650" s="7">
        <v>462</v>
      </c>
      <c r="J1650" s="20">
        <v>45420.8569444444</v>
      </c>
      <c r="K1650" s="7" t="s">
        <v>2176</v>
      </c>
      <c r="L1650" s="7"/>
      <c r="M1650" s="7"/>
      <c r="N1650" s="7"/>
      <c r="O1650" s="7"/>
      <c r="P1650" s="7"/>
      <c r="Q1650" s="7"/>
      <c r="R1650" s="7"/>
      <c r="S1650" s="7">
        <v>0</v>
      </c>
      <c r="T1650" s="7">
        <v>0</v>
      </c>
      <c r="U1650" s="7">
        <v>0</v>
      </c>
      <c r="V1650" s="7">
        <v>0</v>
      </c>
      <c r="W1650" s="7">
        <v>1</v>
      </c>
      <c r="X1650" s="7"/>
      <c r="Y1650" s="7"/>
      <c r="Z1650" s="7"/>
    </row>
    <row r="1651" spans="1:26">
      <c r="A1651" s="7">
        <v>0</v>
      </c>
      <c r="B1651" s="7"/>
      <c r="C1651" s="7" t="s">
        <v>4534</v>
      </c>
      <c r="D1651" s="7">
        <v>2024</v>
      </c>
      <c r="E1651" s="7"/>
      <c r="F1651" s="7" t="s">
        <v>1053</v>
      </c>
      <c r="G1651" s="7"/>
      <c r="H1651" s="7"/>
      <c r="I1651" s="7">
        <v>471</v>
      </c>
      <c r="J1651" s="20">
        <v>45420.8569444444</v>
      </c>
      <c r="K1651" s="7" t="s">
        <v>2176</v>
      </c>
      <c r="L1651" s="7"/>
      <c r="M1651" s="7"/>
      <c r="N1651" s="7"/>
      <c r="O1651" s="7"/>
      <c r="P1651" s="7"/>
      <c r="Q1651" s="7"/>
      <c r="R1651" s="7"/>
      <c r="S1651" s="7">
        <v>0</v>
      </c>
      <c r="T1651" s="7">
        <v>0</v>
      </c>
      <c r="U1651" s="7">
        <v>0</v>
      </c>
      <c r="V1651" s="7">
        <v>0</v>
      </c>
      <c r="W1651" s="7">
        <v>1</v>
      </c>
      <c r="X1651" s="7"/>
      <c r="Y1651" s="7"/>
      <c r="Z1651" s="7"/>
    </row>
    <row r="1652" spans="1:26">
      <c r="A1652" s="7">
        <v>0</v>
      </c>
      <c r="B1652" s="7"/>
      <c r="C1652" s="7" t="s">
        <v>4900</v>
      </c>
      <c r="D1652" s="7">
        <v>2024</v>
      </c>
      <c r="E1652" s="7"/>
      <c r="F1652" s="7" t="s">
        <v>1053</v>
      </c>
      <c r="G1652" s="7"/>
      <c r="H1652" s="7"/>
      <c r="I1652" s="7">
        <v>473</v>
      </c>
      <c r="J1652" s="20">
        <v>45420.8569444444</v>
      </c>
      <c r="K1652" s="7" t="s">
        <v>2176</v>
      </c>
      <c r="L1652" s="7"/>
      <c r="M1652" s="7"/>
      <c r="N1652" s="7"/>
      <c r="O1652" s="7"/>
      <c r="P1652" s="7"/>
      <c r="Q1652" s="7"/>
      <c r="R1652" s="7"/>
      <c r="S1652" s="7">
        <v>0</v>
      </c>
      <c r="T1652" s="7">
        <v>0</v>
      </c>
      <c r="U1652" s="7">
        <v>0</v>
      </c>
      <c r="V1652" s="7">
        <v>0</v>
      </c>
      <c r="W1652" s="7">
        <v>1</v>
      </c>
      <c r="X1652" s="7"/>
      <c r="Y1652" s="7"/>
      <c r="Z1652" s="7"/>
    </row>
    <row r="1653" spans="1:26">
      <c r="A1653" s="7">
        <v>0</v>
      </c>
      <c r="B1653" s="7" t="s">
        <v>4904</v>
      </c>
      <c r="C1653" s="7" t="s">
        <v>4936</v>
      </c>
      <c r="D1653" s="7">
        <v>2024</v>
      </c>
      <c r="E1653" s="7" t="s">
        <v>4906</v>
      </c>
      <c r="F1653" s="7"/>
      <c r="G1653" s="7"/>
      <c r="H1653" s="7" t="s">
        <v>4907</v>
      </c>
      <c r="I1653" s="7">
        <v>1</v>
      </c>
      <c r="J1653" s="20">
        <v>45405.883831018502</v>
      </c>
      <c r="K1653" s="7" t="s">
        <v>4908</v>
      </c>
      <c r="L1653" s="7" t="s">
        <v>4909</v>
      </c>
      <c r="M1653" s="7" t="s">
        <v>4910</v>
      </c>
      <c r="N1653" s="7" t="s">
        <v>4911</v>
      </c>
      <c r="O1653" s="7">
        <v>42</v>
      </c>
      <c r="P1653" s="7">
        <v>1</v>
      </c>
      <c r="Q1653" s="7">
        <v>1</v>
      </c>
      <c r="R1653" s="7">
        <v>13</v>
      </c>
      <c r="S1653" s="7">
        <v>0</v>
      </c>
      <c r="T1653" s="7">
        <v>0</v>
      </c>
      <c r="U1653" s="7">
        <v>0</v>
      </c>
      <c r="V1653" s="7">
        <v>1</v>
      </c>
      <c r="W1653" s="7">
        <v>1</v>
      </c>
      <c r="X1653" s="7"/>
      <c r="Y1653" s="7"/>
      <c r="Z1653" s="7"/>
    </row>
    <row r="1654" spans="1:26">
      <c r="A1654" s="7">
        <v>0</v>
      </c>
      <c r="B1654" s="7" t="s">
        <v>4912</v>
      </c>
      <c r="C1654" s="7" t="s">
        <v>4943</v>
      </c>
      <c r="D1654" s="7">
        <v>2024</v>
      </c>
      <c r="E1654" s="7" t="s">
        <v>4914</v>
      </c>
      <c r="F1654" s="7"/>
      <c r="G1654" s="7" t="s">
        <v>4915</v>
      </c>
      <c r="H1654" s="7" t="s">
        <v>4916</v>
      </c>
      <c r="I1654" s="7">
        <v>2</v>
      </c>
      <c r="J1654" s="20">
        <v>45405.883831018502</v>
      </c>
      <c r="K1654" s="7" t="s">
        <v>4908</v>
      </c>
      <c r="L1654" s="7" t="s">
        <v>4917</v>
      </c>
      <c r="M1654" s="7" t="s">
        <v>4918</v>
      </c>
      <c r="N1654" s="7" t="s">
        <v>4919</v>
      </c>
      <c r="O1654" s="7">
        <v>249</v>
      </c>
      <c r="P1654" s="7"/>
      <c r="Q1654" s="7"/>
      <c r="R1654" s="7"/>
      <c r="S1654" s="7">
        <v>0</v>
      </c>
      <c r="T1654" s="7">
        <v>0</v>
      </c>
      <c r="U1654" s="7">
        <v>0</v>
      </c>
      <c r="V1654" s="7">
        <v>1</v>
      </c>
      <c r="W1654" s="7">
        <v>1</v>
      </c>
      <c r="X1654" s="7"/>
      <c r="Y1654" s="7"/>
      <c r="Z1654" s="7"/>
    </row>
    <row r="1655" spans="1:26">
      <c r="A1655" s="7">
        <v>0</v>
      </c>
      <c r="B1655" s="7" t="s">
        <v>4920</v>
      </c>
      <c r="C1655" s="7" t="s">
        <v>4951</v>
      </c>
      <c r="D1655" s="7">
        <v>2024</v>
      </c>
      <c r="E1655" s="7" t="s">
        <v>4922</v>
      </c>
      <c r="F1655" s="7"/>
      <c r="G1655" s="7" t="s">
        <v>4923</v>
      </c>
      <c r="H1655" s="7" t="s">
        <v>4924</v>
      </c>
      <c r="I1655" s="7">
        <v>3</v>
      </c>
      <c r="J1655" s="20">
        <v>45405.883831018502</v>
      </c>
      <c r="K1655" s="7" t="s">
        <v>4908</v>
      </c>
      <c r="L1655" s="7" t="s">
        <v>4925</v>
      </c>
      <c r="M1655" s="7" t="s">
        <v>4926</v>
      </c>
      <c r="N1655" s="7" t="s">
        <v>4927</v>
      </c>
      <c r="O1655" s="7">
        <v>105</v>
      </c>
      <c r="P1655" s="7"/>
      <c r="Q1655" s="7"/>
      <c r="R1655" s="7"/>
      <c r="S1655" s="7">
        <v>0</v>
      </c>
      <c r="T1655" s="7">
        <v>0</v>
      </c>
      <c r="U1655" s="7">
        <v>0</v>
      </c>
      <c r="V1655" s="7">
        <v>1</v>
      </c>
      <c r="W1655" s="7">
        <v>1</v>
      </c>
      <c r="X1655" s="7"/>
      <c r="Y1655" s="7"/>
      <c r="Z1655" s="7"/>
    </row>
    <row r="1656" spans="1:26">
      <c r="A1656" s="7">
        <v>0</v>
      </c>
      <c r="B1656" s="7" t="s">
        <v>4928</v>
      </c>
      <c r="C1656" s="7" t="s">
        <v>4958</v>
      </c>
      <c r="D1656" s="7">
        <v>2024</v>
      </c>
      <c r="E1656" s="7" t="s">
        <v>4930</v>
      </c>
      <c r="F1656" s="7"/>
      <c r="G1656" s="7"/>
      <c r="H1656" s="7" t="s">
        <v>4931</v>
      </c>
      <c r="I1656" s="7">
        <v>4</v>
      </c>
      <c r="J1656" s="20">
        <v>45405.883831018502</v>
      </c>
      <c r="K1656" s="7" t="s">
        <v>4908</v>
      </c>
      <c r="L1656" s="7" t="s">
        <v>4932</v>
      </c>
      <c r="M1656" s="7" t="s">
        <v>4933</v>
      </c>
      <c r="N1656" s="7" t="s">
        <v>4934</v>
      </c>
      <c r="O1656" s="7">
        <v>38</v>
      </c>
      <c r="P1656" s="7">
        <v>2</v>
      </c>
      <c r="Q1656" s="7"/>
      <c r="R1656" s="7"/>
      <c r="S1656" s="7">
        <v>0</v>
      </c>
      <c r="T1656" s="7">
        <v>0</v>
      </c>
      <c r="U1656" s="7">
        <v>0</v>
      </c>
      <c r="V1656" s="7">
        <v>1</v>
      </c>
      <c r="W1656" s="7">
        <v>1</v>
      </c>
      <c r="X1656" s="7"/>
      <c r="Y1656" s="7"/>
      <c r="Z1656" s="7"/>
    </row>
    <row r="1657" spans="1:26">
      <c r="A1657" s="7">
        <v>0</v>
      </c>
      <c r="B1657" s="7" t="s">
        <v>4935</v>
      </c>
      <c r="C1657" s="7" t="s">
        <v>4964</v>
      </c>
      <c r="D1657" s="7">
        <v>2024</v>
      </c>
      <c r="E1657" s="7" t="s">
        <v>4937</v>
      </c>
      <c r="F1657" s="7"/>
      <c r="G1657" s="7"/>
      <c r="H1657" s="7" t="s">
        <v>4938</v>
      </c>
      <c r="I1657" s="7">
        <v>5</v>
      </c>
      <c r="J1657" s="20">
        <v>45405.883831018502</v>
      </c>
      <c r="K1657" s="7" t="s">
        <v>4908</v>
      </c>
      <c r="L1657" s="7" t="s">
        <v>4939</v>
      </c>
      <c r="M1657" s="7" t="s">
        <v>4940</v>
      </c>
      <c r="N1657" s="7" t="s">
        <v>4941</v>
      </c>
      <c r="O1657" s="7">
        <v>47</v>
      </c>
      <c r="P1657" s="7">
        <v>2</v>
      </c>
      <c r="Q1657" s="7">
        <v>287</v>
      </c>
      <c r="R1657" s="7">
        <v>309</v>
      </c>
      <c r="S1657" s="7">
        <v>0</v>
      </c>
      <c r="T1657" s="7">
        <v>0</v>
      </c>
      <c r="U1657" s="7">
        <v>0</v>
      </c>
      <c r="V1657" s="7">
        <v>1</v>
      </c>
      <c r="W1657" s="7">
        <v>1</v>
      </c>
      <c r="X1657" s="7"/>
      <c r="Y1657" s="7"/>
      <c r="Z1657" s="7"/>
    </row>
    <row r="1658" spans="1:26">
      <c r="A1658" s="7">
        <v>0</v>
      </c>
      <c r="B1658" s="7" t="s">
        <v>4942</v>
      </c>
      <c r="C1658" s="7" t="s">
        <v>4973</v>
      </c>
      <c r="D1658" s="7">
        <v>2024</v>
      </c>
      <c r="E1658" s="7" t="s">
        <v>4944</v>
      </c>
      <c r="F1658" s="7"/>
      <c r="G1658" s="7" t="s">
        <v>4945</v>
      </c>
      <c r="H1658" s="7" t="s">
        <v>4946</v>
      </c>
      <c r="I1658" s="7">
        <v>6</v>
      </c>
      <c r="J1658" s="20">
        <v>45405.883831018502</v>
      </c>
      <c r="K1658" s="7" t="s">
        <v>4908</v>
      </c>
      <c r="L1658" s="7" t="s">
        <v>4947</v>
      </c>
      <c r="M1658" s="7" t="s">
        <v>4948</v>
      </c>
      <c r="N1658" s="7" t="s">
        <v>4949</v>
      </c>
      <c r="O1658" s="7">
        <v>222</v>
      </c>
      <c r="P1658" s="7"/>
      <c r="Q1658" s="7"/>
      <c r="R1658" s="7"/>
      <c r="S1658" s="7">
        <v>0</v>
      </c>
      <c r="T1658" s="7">
        <v>0</v>
      </c>
      <c r="U1658" s="7">
        <v>0</v>
      </c>
      <c r="V1658" s="7">
        <v>1</v>
      </c>
      <c r="W1658" s="7">
        <v>1</v>
      </c>
      <c r="X1658" s="7"/>
      <c r="Y1658" s="7"/>
      <c r="Z1658" s="7"/>
    </row>
    <row r="1659" spans="1:26">
      <c r="A1659" s="7">
        <v>18</v>
      </c>
      <c r="B1659" s="7" t="s">
        <v>4950</v>
      </c>
      <c r="C1659" s="7" t="s">
        <v>4984</v>
      </c>
      <c r="D1659" s="7">
        <v>2024</v>
      </c>
      <c r="E1659" s="7" t="s">
        <v>4952</v>
      </c>
      <c r="F1659" s="7"/>
      <c r="G1659" s="7"/>
      <c r="H1659" s="7" t="s">
        <v>4953</v>
      </c>
      <c r="I1659" s="7">
        <v>7</v>
      </c>
      <c r="J1659" s="20">
        <v>45405.883831018502</v>
      </c>
      <c r="K1659" s="7" t="s">
        <v>4908</v>
      </c>
      <c r="L1659" s="7" t="s">
        <v>4954</v>
      </c>
      <c r="M1659" s="7" t="s">
        <v>4955</v>
      </c>
      <c r="N1659" s="7" t="s">
        <v>4956</v>
      </c>
      <c r="O1659" s="7">
        <v>28</v>
      </c>
      <c r="P1659" s="7">
        <v>1</v>
      </c>
      <c r="Q1659" s="7">
        <v>135</v>
      </c>
      <c r="R1659" s="7">
        <v>151</v>
      </c>
      <c r="S1659" s="7">
        <v>18</v>
      </c>
      <c r="T1659" s="7">
        <v>18</v>
      </c>
      <c r="U1659" s="7">
        <v>18</v>
      </c>
      <c r="V1659" s="7">
        <v>1</v>
      </c>
      <c r="W1659" s="7">
        <v>1</v>
      </c>
      <c r="X1659" s="7"/>
      <c r="Y1659" s="7"/>
      <c r="Z1659" s="7"/>
    </row>
    <row r="1660" spans="1:26">
      <c r="A1660" s="7">
        <v>0</v>
      </c>
      <c r="B1660" s="7" t="s">
        <v>4957</v>
      </c>
      <c r="C1660" s="7" t="s">
        <v>5001</v>
      </c>
      <c r="D1660" s="7">
        <v>2024</v>
      </c>
      <c r="E1660" s="7" t="s">
        <v>4959</v>
      </c>
      <c r="F1660" s="7"/>
      <c r="G1660" s="7"/>
      <c r="H1660" s="7" t="s">
        <v>4960</v>
      </c>
      <c r="I1660" s="7">
        <v>8</v>
      </c>
      <c r="J1660" s="20">
        <v>45405.883831018502</v>
      </c>
      <c r="K1660" s="7" t="s">
        <v>4908</v>
      </c>
      <c r="L1660" s="7" t="s">
        <v>4961</v>
      </c>
      <c r="M1660" s="7" t="s">
        <v>4962</v>
      </c>
      <c r="N1660" s="7" t="s">
        <v>4963</v>
      </c>
      <c r="O1660" s="7"/>
      <c r="P1660" s="7"/>
      <c r="Q1660" s="7"/>
      <c r="R1660" s="7"/>
      <c r="S1660" s="7">
        <v>0</v>
      </c>
      <c r="T1660" s="7">
        <v>0</v>
      </c>
      <c r="U1660" s="7">
        <v>0</v>
      </c>
      <c r="V1660" s="7">
        <v>1</v>
      </c>
      <c r="W1660" s="7">
        <v>1</v>
      </c>
      <c r="X1660" s="7"/>
      <c r="Y1660" s="7"/>
      <c r="Z1660" s="7"/>
    </row>
    <row r="1661" spans="1:26">
      <c r="A1661" s="7">
        <v>0</v>
      </c>
      <c r="B1661" s="7"/>
      <c r="C1661" s="7" t="s">
        <v>5008</v>
      </c>
      <c r="D1661" s="7">
        <v>2024</v>
      </c>
      <c r="E1661" s="7" t="s">
        <v>4965</v>
      </c>
      <c r="F1661" s="7"/>
      <c r="G1661" s="7"/>
      <c r="H1661" s="7" t="s">
        <v>4966</v>
      </c>
      <c r="I1661" s="7">
        <v>9</v>
      </c>
      <c r="J1661" s="20">
        <v>45405.883831018502</v>
      </c>
      <c r="K1661" s="7" t="s">
        <v>4967</v>
      </c>
      <c r="L1661" s="7"/>
      <c r="M1661" s="7" t="s">
        <v>4968</v>
      </c>
      <c r="N1661" s="7" t="s">
        <v>4969</v>
      </c>
      <c r="O1661" s="7">
        <v>14495</v>
      </c>
      <c r="P1661" s="7"/>
      <c r="Q1661" s="7"/>
      <c r="R1661" s="7"/>
      <c r="S1661" s="7">
        <v>0</v>
      </c>
      <c r="T1661" s="7">
        <v>0</v>
      </c>
      <c r="U1661" s="7">
        <v>0</v>
      </c>
      <c r="V1661" s="7">
        <v>0</v>
      </c>
      <c r="W1661" s="7">
        <v>1</v>
      </c>
      <c r="X1661" s="7"/>
      <c r="Y1661" s="7"/>
      <c r="Z1661" s="7"/>
    </row>
    <row r="1662" spans="1:26">
      <c r="A1662" s="7">
        <v>0</v>
      </c>
      <c r="B1662" s="7"/>
      <c r="C1662" s="7" t="s">
        <v>5015</v>
      </c>
      <c r="D1662" s="7">
        <v>2024</v>
      </c>
      <c r="E1662" s="7" t="s">
        <v>4965</v>
      </c>
      <c r="F1662" s="7"/>
      <c r="G1662" s="7"/>
      <c r="H1662" s="7" t="s">
        <v>4970</v>
      </c>
      <c r="I1662" s="7">
        <v>10</v>
      </c>
      <c r="J1662" s="20">
        <v>45405.883831018502</v>
      </c>
      <c r="K1662" s="7" t="s">
        <v>4967</v>
      </c>
      <c r="L1662" s="7"/>
      <c r="M1662" s="7" t="s">
        <v>4968</v>
      </c>
      <c r="N1662" s="7" t="s">
        <v>4971</v>
      </c>
      <c r="O1662" s="7">
        <v>14497</v>
      </c>
      <c r="P1662" s="7"/>
      <c r="Q1662" s="7"/>
      <c r="R1662" s="7"/>
      <c r="S1662" s="7">
        <v>0</v>
      </c>
      <c r="T1662" s="7">
        <v>0</v>
      </c>
      <c r="U1662" s="7">
        <v>0</v>
      </c>
      <c r="V1662" s="7">
        <v>0</v>
      </c>
      <c r="W1662" s="7">
        <v>1</v>
      </c>
      <c r="X1662" s="7"/>
      <c r="Y1662" s="7"/>
      <c r="Z1662" s="7"/>
    </row>
    <row r="1663" spans="1:26">
      <c r="A1663" s="7">
        <v>0</v>
      </c>
      <c r="B1663" s="7" t="s">
        <v>4972</v>
      </c>
      <c r="C1663" s="7" t="s">
        <v>5023</v>
      </c>
      <c r="D1663" s="7">
        <v>2024</v>
      </c>
      <c r="E1663" s="7" t="s">
        <v>4974</v>
      </c>
      <c r="F1663" s="7"/>
      <c r="G1663" s="7"/>
      <c r="H1663" s="7" t="s">
        <v>4975</v>
      </c>
      <c r="I1663" s="7">
        <v>11</v>
      </c>
      <c r="J1663" s="20">
        <v>45405.883831018502</v>
      </c>
      <c r="K1663" s="7" t="s">
        <v>4908</v>
      </c>
      <c r="L1663" s="7" t="s">
        <v>4976</v>
      </c>
      <c r="M1663" s="7" t="s">
        <v>4977</v>
      </c>
      <c r="N1663" s="7" t="s">
        <v>4978</v>
      </c>
      <c r="O1663" s="7">
        <v>67</v>
      </c>
      <c r="P1663" s="7">
        <v>1</v>
      </c>
      <c r="Q1663" s="7">
        <v>3</v>
      </c>
      <c r="R1663" s="7">
        <v>17</v>
      </c>
      <c r="S1663" s="7">
        <v>0</v>
      </c>
      <c r="T1663" s="7">
        <v>0</v>
      </c>
      <c r="U1663" s="7">
        <v>0</v>
      </c>
      <c r="V1663" s="7">
        <v>1</v>
      </c>
      <c r="W1663" s="7">
        <v>1</v>
      </c>
      <c r="X1663" s="7"/>
      <c r="Y1663" s="7"/>
      <c r="Z1663" s="7"/>
    </row>
    <row r="1664" spans="1:26">
      <c r="A1664" s="7">
        <v>0</v>
      </c>
      <c r="B1664" s="7"/>
      <c r="C1664" s="7" t="s">
        <v>5033</v>
      </c>
      <c r="D1664" s="7">
        <v>2024</v>
      </c>
      <c r="E1664" s="7" t="s">
        <v>4965</v>
      </c>
      <c r="F1664" s="7"/>
      <c r="G1664" s="7"/>
      <c r="H1664" s="7" t="s">
        <v>4979</v>
      </c>
      <c r="I1664" s="7">
        <v>12</v>
      </c>
      <c r="J1664" s="20">
        <v>45405.883831018502</v>
      </c>
      <c r="K1664" s="7" t="s">
        <v>4967</v>
      </c>
      <c r="L1664" s="7"/>
      <c r="M1664" s="7" t="s">
        <v>4968</v>
      </c>
      <c r="N1664" s="7" t="s">
        <v>4980</v>
      </c>
      <c r="O1664" s="7">
        <v>14496</v>
      </c>
      <c r="P1664" s="7"/>
      <c r="Q1664" s="7"/>
      <c r="R1664" s="7"/>
      <c r="S1664" s="7">
        <v>0</v>
      </c>
      <c r="T1664" s="7">
        <v>0</v>
      </c>
      <c r="U1664" s="7">
        <v>0</v>
      </c>
      <c r="V1664" s="7">
        <v>0</v>
      </c>
      <c r="W1664" s="7">
        <v>1</v>
      </c>
      <c r="X1664" s="7"/>
      <c r="Y1664" s="7"/>
      <c r="Z1664" s="7"/>
    </row>
    <row r="1665" spans="1:26">
      <c r="A1665" s="7">
        <v>0</v>
      </c>
      <c r="B1665" s="7"/>
      <c r="C1665" s="7" t="s">
        <v>5047</v>
      </c>
      <c r="D1665" s="7">
        <v>2024</v>
      </c>
      <c r="E1665" s="7" t="s">
        <v>4965</v>
      </c>
      <c r="F1665" s="7"/>
      <c r="G1665" s="7"/>
      <c r="H1665" s="7" t="s">
        <v>4981</v>
      </c>
      <c r="I1665" s="7">
        <v>13</v>
      </c>
      <c r="J1665" s="20">
        <v>45405.883831018502</v>
      </c>
      <c r="K1665" s="7" t="s">
        <v>4967</v>
      </c>
      <c r="L1665" s="7"/>
      <c r="M1665" s="7" t="s">
        <v>4968</v>
      </c>
      <c r="N1665" s="7" t="s">
        <v>4982</v>
      </c>
      <c r="O1665" s="7">
        <v>14498</v>
      </c>
      <c r="P1665" s="7"/>
      <c r="Q1665" s="7"/>
      <c r="R1665" s="7"/>
      <c r="S1665" s="7">
        <v>0</v>
      </c>
      <c r="T1665" s="7">
        <v>0</v>
      </c>
      <c r="U1665" s="7">
        <v>0</v>
      </c>
      <c r="V1665" s="7">
        <v>0</v>
      </c>
      <c r="W1665" s="7">
        <v>1</v>
      </c>
      <c r="X1665" s="7"/>
      <c r="Y1665" s="7"/>
      <c r="Z1665" s="7"/>
    </row>
    <row r="1666" spans="1:26">
      <c r="A1666" s="7">
        <v>0</v>
      </c>
      <c r="B1666" s="7" t="s">
        <v>4983</v>
      </c>
      <c r="C1666" s="7" t="s">
        <v>5054</v>
      </c>
      <c r="D1666" s="7">
        <v>2024</v>
      </c>
      <c r="E1666" s="7" t="s">
        <v>4965</v>
      </c>
      <c r="F1666" s="7"/>
      <c r="G1666" s="7"/>
      <c r="H1666" s="7" t="s">
        <v>4985</v>
      </c>
      <c r="I1666" s="7">
        <v>14</v>
      </c>
      <c r="J1666" s="20">
        <v>45405.883831018502</v>
      </c>
      <c r="K1666" s="7" t="s">
        <v>1060</v>
      </c>
      <c r="L1666" s="7" t="s">
        <v>4986</v>
      </c>
      <c r="M1666" s="7" t="s">
        <v>4968</v>
      </c>
      <c r="N1666" s="7" t="s">
        <v>4987</v>
      </c>
      <c r="O1666" s="7">
        <v>14471</v>
      </c>
      <c r="P1666" s="7"/>
      <c r="Q1666" s="7">
        <v>79</v>
      </c>
      <c r="R1666" s="7">
        <v>90</v>
      </c>
      <c r="S1666" s="7">
        <v>0</v>
      </c>
      <c r="T1666" s="7">
        <v>0</v>
      </c>
      <c r="U1666" s="7">
        <v>0</v>
      </c>
      <c r="V1666" s="7">
        <v>1</v>
      </c>
      <c r="W1666" s="7">
        <v>1</v>
      </c>
      <c r="X1666" s="7"/>
      <c r="Y1666" s="7"/>
      <c r="Z1666" s="7"/>
    </row>
    <row r="1667" spans="1:26">
      <c r="A1667" s="7">
        <v>0</v>
      </c>
      <c r="B1667" s="7" t="s">
        <v>6006</v>
      </c>
      <c r="C1667" s="7" t="s">
        <v>6413</v>
      </c>
      <c r="D1667" s="7">
        <v>2024</v>
      </c>
      <c r="E1667" s="7" t="s">
        <v>6008</v>
      </c>
      <c r="F1667" s="7"/>
      <c r="G1667" s="7" t="s">
        <v>6009</v>
      </c>
      <c r="H1667" s="7"/>
      <c r="I1667" s="7">
        <v>12</v>
      </c>
      <c r="J1667" s="20">
        <v>45420.0300810185</v>
      </c>
      <c r="K1667" s="7" t="s">
        <v>29</v>
      </c>
      <c r="L1667" s="7" t="s">
        <v>6010</v>
      </c>
      <c r="M1667" s="7"/>
      <c r="N1667" s="7"/>
      <c r="O1667" s="7"/>
      <c r="P1667" s="7">
        <v>2</v>
      </c>
      <c r="Q1667" s="7">
        <v>329</v>
      </c>
      <c r="R1667" s="7">
        <v>344</v>
      </c>
      <c r="S1667" s="7">
        <v>0</v>
      </c>
      <c r="T1667" s="7">
        <v>0</v>
      </c>
      <c r="U1667" s="7">
        <v>0</v>
      </c>
      <c r="V1667" s="7">
        <v>6</v>
      </c>
      <c r="W1667" s="7">
        <v>1</v>
      </c>
      <c r="X1667" s="7" t="s">
        <v>6011</v>
      </c>
      <c r="Y1667" s="7"/>
      <c r="Z1667" s="7"/>
    </row>
    <row r="1668" spans="1:26">
      <c r="A1668" s="7">
        <v>0</v>
      </c>
      <c r="B1668" s="7" t="s">
        <v>6114</v>
      </c>
      <c r="C1668" s="7" t="s">
        <v>6521</v>
      </c>
      <c r="D1668" s="7">
        <v>2024</v>
      </c>
      <c r="E1668" s="7" t="s">
        <v>6116</v>
      </c>
      <c r="F1668" s="7"/>
      <c r="G1668" s="7" t="s">
        <v>6117</v>
      </c>
      <c r="H1668" s="7"/>
      <c r="I1668" s="7">
        <v>12</v>
      </c>
      <c r="J1668" s="20">
        <v>45420.0300810185</v>
      </c>
      <c r="K1668" s="7" t="s">
        <v>29</v>
      </c>
      <c r="L1668" s="7" t="s">
        <v>6118</v>
      </c>
      <c r="M1668" s="7"/>
      <c r="N1668" s="7"/>
      <c r="O1668" s="7"/>
      <c r="P1668" s="7">
        <v>2</v>
      </c>
      <c r="Q1668" s="7">
        <v>557</v>
      </c>
      <c r="R1668" s="7">
        <v>574</v>
      </c>
      <c r="S1668" s="7">
        <v>0</v>
      </c>
      <c r="T1668" s="7">
        <v>0</v>
      </c>
      <c r="U1668" s="7">
        <v>0</v>
      </c>
      <c r="V1668" s="7">
        <v>3</v>
      </c>
      <c r="W1668" s="7">
        <v>1</v>
      </c>
      <c r="X1668" s="7" t="s">
        <v>6119</v>
      </c>
      <c r="Y1668" s="7"/>
      <c r="Z1668" s="7"/>
    </row>
    <row r="1669" spans="1:26">
      <c r="A1669" s="7">
        <v>0</v>
      </c>
      <c r="B1669" s="7" t="s">
        <v>6126</v>
      </c>
      <c r="C1669" s="7" t="s">
        <v>6531</v>
      </c>
      <c r="D1669" s="7">
        <v>2024</v>
      </c>
      <c r="E1669" s="7" t="s">
        <v>6128</v>
      </c>
      <c r="F1669" s="7"/>
      <c r="G1669" s="7" t="s">
        <v>6129</v>
      </c>
      <c r="H1669" s="7"/>
      <c r="I1669" s="7">
        <v>14</v>
      </c>
      <c r="J1669" s="20">
        <v>45420.0300810185</v>
      </c>
      <c r="K1669" s="7" t="s">
        <v>29</v>
      </c>
      <c r="L1669" s="7" t="s">
        <v>6130</v>
      </c>
      <c r="M1669" s="7"/>
      <c r="N1669" s="7"/>
      <c r="O1669" s="7"/>
      <c r="P1669" s="7">
        <v>3</v>
      </c>
      <c r="Q1669" s="7">
        <v>329</v>
      </c>
      <c r="R1669" s="7">
        <v>342</v>
      </c>
      <c r="S1669" s="7">
        <v>0</v>
      </c>
      <c r="T1669" s="7">
        <v>0</v>
      </c>
      <c r="U1669" s="7">
        <v>0</v>
      </c>
      <c r="V1669" s="7">
        <v>4</v>
      </c>
      <c r="W1669" s="7">
        <v>1</v>
      </c>
      <c r="X1669" s="7" t="s">
        <v>6131</v>
      </c>
      <c r="Y1669" s="7"/>
      <c r="Z1669" s="7"/>
    </row>
    <row r="1670" spans="1:26">
      <c r="A1670" s="7">
        <v>0</v>
      </c>
      <c r="B1670" s="7" t="s">
        <v>6137</v>
      </c>
      <c r="C1670" s="7" t="s">
        <v>6541</v>
      </c>
      <c r="D1670" s="7">
        <v>2024</v>
      </c>
      <c r="E1670" s="7" t="s">
        <v>6139</v>
      </c>
      <c r="F1670" s="7"/>
      <c r="G1670" s="7" t="s">
        <v>6140</v>
      </c>
      <c r="H1670" s="7"/>
      <c r="I1670" s="7">
        <v>16</v>
      </c>
      <c r="J1670" s="20">
        <v>45420.0300810185</v>
      </c>
      <c r="K1670" s="7" t="s">
        <v>29</v>
      </c>
      <c r="L1670" s="7" t="s">
        <v>6141</v>
      </c>
      <c r="M1670" s="7"/>
      <c r="N1670" s="7"/>
      <c r="O1670" s="7"/>
      <c r="P1670" s="7">
        <v>2</v>
      </c>
      <c r="Q1670" s="7">
        <v>189</v>
      </c>
      <c r="R1670" s="7">
        <v>195</v>
      </c>
      <c r="S1670" s="7">
        <v>0</v>
      </c>
      <c r="T1670" s="7">
        <v>0</v>
      </c>
      <c r="U1670" s="7">
        <v>0</v>
      </c>
      <c r="V1670" s="7">
        <v>6</v>
      </c>
      <c r="W1670" s="7">
        <v>1</v>
      </c>
      <c r="X1670" s="7" t="s">
        <v>6142</v>
      </c>
      <c r="Y1670" s="7"/>
      <c r="Z1670" s="7"/>
    </row>
    <row r="1671" spans="1:26">
      <c r="A1671" s="7">
        <v>0</v>
      </c>
      <c r="B1671" s="7" t="s">
        <v>6235</v>
      </c>
      <c r="C1671" s="7" t="s">
        <v>6688</v>
      </c>
      <c r="D1671" s="7">
        <v>2024</v>
      </c>
      <c r="E1671" s="7" t="s">
        <v>6237</v>
      </c>
      <c r="F1671" s="7"/>
      <c r="G1671" s="7" t="s">
        <v>6238</v>
      </c>
      <c r="H1671" s="7"/>
      <c r="I1671" s="7">
        <v>14</v>
      </c>
      <c r="J1671" s="20">
        <v>45420.029861111099</v>
      </c>
      <c r="K1671" s="7" t="s">
        <v>29</v>
      </c>
      <c r="L1671" s="7" t="s">
        <v>6239</v>
      </c>
      <c r="M1671" s="7"/>
      <c r="N1671" s="7"/>
      <c r="O1671" s="7"/>
      <c r="P1671" s="7">
        <v>5</v>
      </c>
      <c r="Q1671" s="7">
        <v>3490</v>
      </c>
      <c r="R1671" s="7">
        <v>3506</v>
      </c>
      <c r="S1671" s="7">
        <v>0</v>
      </c>
      <c r="T1671" s="7">
        <v>0</v>
      </c>
      <c r="U1671" s="7">
        <v>0</v>
      </c>
      <c r="V1671" s="7">
        <v>4</v>
      </c>
      <c r="W1671" s="7">
        <v>1</v>
      </c>
      <c r="X1671" s="7" t="s">
        <v>6240</v>
      </c>
      <c r="Y1671" s="7"/>
      <c r="Z1671" s="7"/>
    </row>
    <row r="1672" spans="1:26">
      <c r="A1672" s="7">
        <v>0</v>
      </c>
      <c r="B1672" s="7" t="s">
        <v>6299</v>
      </c>
      <c r="C1672" s="7" t="s">
        <v>6748</v>
      </c>
      <c r="D1672" s="7">
        <v>2024</v>
      </c>
      <c r="E1672" s="7" t="s">
        <v>6301</v>
      </c>
      <c r="F1672" s="7"/>
      <c r="G1672" s="7" t="s">
        <v>6302</v>
      </c>
      <c r="H1672" s="7"/>
      <c r="I1672" s="7">
        <v>6</v>
      </c>
      <c r="J1672" s="20">
        <v>45420.0300810185</v>
      </c>
      <c r="K1672" s="7" t="s">
        <v>29</v>
      </c>
      <c r="L1672" s="7" t="s">
        <v>6303</v>
      </c>
      <c r="M1672" s="7"/>
      <c r="N1672" s="7"/>
      <c r="O1672" s="7"/>
      <c r="P1672" s="7">
        <v>2</v>
      </c>
      <c r="Q1672" s="7">
        <v>2300114</v>
      </c>
      <c r="R1672" s="7"/>
      <c r="S1672" s="7">
        <v>0</v>
      </c>
      <c r="T1672" s="7">
        <v>0</v>
      </c>
      <c r="U1672" s="7">
        <v>0</v>
      </c>
      <c r="V1672" s="7">
        <v>4</v>
      </c>
      <c r="W1672" s="7">
        <v>1</v>
      </c>
      <c r="X1672" s="7" t="s">
        <v>6304</v>
      </c>
      <c r="Y1672" s="7"/>
      <c r="Z1672" s="7"/>
    </row>
    <row r="1673" spans="1:26">
      <c r="A1673" s="7">
        <v>0</v>
      </c>
      <c r="B1673" s="7" t="s">
        <v>6384</v>
      </c>
      <c r="C1673" s="7" t="s">
        <v>6833</v>
      </c>
      <c r="D1673" s="7">
        <v>2024</v>
      </c>
      <c r="E1673" s="7" t="s">
        <v>6386</v>
      </c>
      <c r="F1673" s="7"/>
      <c r="G1673" s="7" t="s">
        <v>6387</v>
      </c>
      <c r="H1673" s="7"/>
      <c r="I1673" s="7">
        <v>2</v>
      </c>
      <c r="J1673" s="20">
        <v>45420.030092592599</v>
      </c>
      <c r="K1673" s="7" t="s">
        <v>29</v>
      </c>
      <c r="L1673" s="7" t="s">
        <v>6388</v>
      </c>
      <c r="M1673" s="7"/>
      <c r="N1673" s="7"/>
      <c r="O1673" s="7"/>
      <c r="P1673" s="7">
        <v>2</v>
      </c>
      <c r="Q1673" s="7">
        <v>336</v>
      </c>
      <c r="R1673" s="7">
        <v>356</v>
      </c>
      <c r="S1673" s="7">
        <v>0</v>
      </c>
      <c r="T1673" s="7">
        <v>0</v>
      </c>
      <c r="U1673" s="7">
        <v>0</v>
      </c>
      <c r="V1673" s="7">
        <v>3</v>
      </c>
      <c r="W1673" s="7">
        <v>1</v>
      </c>
      <c r="X1673" s="7" t="s">
        <v>6389</v>
      </c>
      <c r="Y1673" s="7"/>
      <c r="Z1673" s="7"/>
    </row>
    <row r="1674" spans="1:26">
      <c r="A1674" s="7">
        <v>0</v>
      </c>
      <c r="B1674" s="7" t="s">
        <v>6568</v>
      </c>
      <c r="C1674" s="7" t="s">
        <v>7028</v>
      </c>
      <c r="D1674" s="7">
        <v>2024</v>
      </c>
      <c r="E1674" s="7" t="s">
        <v>6570</v>
      </c>
      <c r="F1674" s="7"/>
      <c r="G1674" s="7" t="s">
        <v>6571</v>
      </c>
      <c r="H1674" s="7"/>
      <c r="I1674" s="7">
        <v>19</v>
      </c>
      <c r="J1674" s="20">
        <v>45420.030092592599</v>
      </c>
      <c r="K1674" s="7" t="s">
        <v>29</v>
      </c>
      <c r="L1674" s="7" t="s">
        <v>6572</v>
      </c>
      <c r="M1674" s="7"/>
      <c r="N1674" s="7"/>
      <c r="O1674" s="7"/>
      <c r="P1674" s="7">
        <v>3</v>
      </c>
      <c r="Q1674" s="7"/>
      <c r="R1674" s="7"/>
      <c r="S1674" s="7">
        <v>0</v>
      </c>
      <c r="T1674" s="7">
        <v>0</v>
      </c>
      <c r="U1674" s="7">
        <v>0</v>
      </c>
      <c r="V1674" s="7">
        <v>5</v>
      </c>
      <c r="W1674" s="7">
        <v>1</v>
      </c>
      <c r="X1674" s="7" t="s">
        <v>6573</v>
      </c>
      <c r="Y1674" s="7"/>
      <c r="Z1674" s="7"/>
    </row>
    <row r="1675" spans="1:26" s="1" customFormat="1">
      <c r="A1675" s="1">
        <v>0</v>
      </c>
      <c r="C1675" s="1" t="s">
        <v>7129</v>
      </c>
      <c r="D1675" s="1">
        <v>2024</v>
      </c>
      <c r="E1675" s="1" t="s">
        <v>6221</v>
      </c>
      <c r="G1675" s="1" t="s">
        <v>6623</v>
      </c>
      <c r="I1675" s="1">
        <v>1</v>
      </c>
      <c r="J1675" s="16">
        <v>45420.029861111099</v>
      </c>
      <c r="K1675" s="1" t="s">
        <v>29</v>
      </c>
      <c r="L1675" s="1" t="s">
        <v>6624</v>
      </c>
      <c r="P1675" s="1">
        <v>2</v>
      </c>
      <c r="S1675" s="1">
        <v>0</v>
      </c>
      <c r="T1675" s="1">
        <v>0</v>
      </c>
      <c r="U1675" s="1">
        <v>0</v>
      </c>
      <c r="V1675" s="1">
        <v>0</v>
      </c>
      <c r="W1675" s="1">
        <v>1</v>
      </c>
    </row>
    <row r="1676" spans="1:26">
      <c r="A1676" s="7">
        <v>0</v>
      </c>
      <c r="B1676" s="7" t="s">
        <v>6627</v>
      </c>
      <c r="C1676" s="7" t="s">
        <v>7139</v>
      </c>
      <c r="D1676" s="7">
        <v>2024</v>
      </c>
      <c r="E1676" s="7" t="s">
        <v>6629</v>
      </c>
      <c r="F1676" s="7"/>
      <c r="G1676" s="7" t="s">
        <v>6630</v>
      </c>
      <c r="H1676" s="7"/>
      <c r="I1676" s="7">
        <v>3</v>
      </c>
      <c r="J1676" s="20">
        <v>45420.029861111099</v>
      </c>
      <c r="K1676" s="7" t="s">
        <v>29</v>
      </c>
      <c r="L1676" s="7" t="s">
        <v>6631</v>
      </c>
      <c r="M1676" s="7"/>
      <c r="N1676" s="7"/>
      <c r="O1676" s="7"/>
      <c r="P1676" s="7">
        <v>1</v>
      </c>
      <c r="Q1676" s="7"/>
      <c r="R1676" s="7"/>
      <c r="S1676" s="7">
        <v>0</v>
      </c>
      <c r="T1676" s="7">
        <v>0</v>
      </c>
      <c r="U1676" s="7">
        <v>0</v>
      </c>
      <c r="V1676" s="7">
        <v>7</v>
      </c>
      <c r="W1676" s="7">
        <v>1</v>
      </c>
      <c r="X1676" s="7" t="s">
        <v>6632</v>
      </c>
      <c r="Y1676" s="7"/>
      <c r="Z1676" s="7"/>
    </row>
    <row r="1677" spans="1:26">
      <c r="A1677" s="7">
        <v>0</v>
      </c>
      <c r="B1677" s="7" t="s">
        <v>6682</v>
      </c>
      <c r="C1677" s="7" t="s">
        <v>7242</v>
      </c>
      <c r="D1677" s="7">
        <v>2024</v>
      </c>
      <c r="E1677" s="7" t="s">
        <v>6231</v>
      </c>
      <c r="F1677" s="7"/>
      <c r="G1677" s="7" t="s">
        <v>6684</v>
      </c>
      <c r="H1677" s="7"/>
      <c r="I1677" s="7">
        <v>4</v>
      </c>
      <c r="J1677" s="20">
        <v>45420.030092592599</v>
      </c>
      <c r="K1677" s="7" t="s">
        <v>29</v>
      </c>
      <c r="L1677" s="7" t="s">
        <v>6685</v>
      </c>
      <c r="M1677" s="7"/>
      <c r="N1677" s="7"/>
      <c r="O1677" s="7"/>
      <c r="P1677" s="7">
        <v>4</v>
      </c>
      <c r="Q1677" s="7"/>
      <c r="R1677" s="7"/>
      <c r="S1677" s="7">
        <v>0</v>
      </c>
      <c r="T1677" s="7">
        <v>0</v>
      </c>
      <c r="U1677" s="7">
        <v>0</v>
      </c>
      <c r="V1677" s="7">
        <v>6</v>
      </c>
      <c r="W1677" s="7">
        <v>1</v>
      </c>
      <c r="X1677" s="7" t="s">
        <v>6686</v>
      </c>
      <c r="Y1677" s="7"/>
      <c r="Z1677" s="7"/>
    </row>
    <row r="1678" spans="1:26">
      <c r="A1678" s="7">
        <v>0</v>
      </c>
      <c r="B1678" s="7" t="s">
        <v>6692</v>
      </c>
      <c r="C1678" s="7" t="s">
        <v>7254</v>
      </c>
      <c r="D1678" s="7">
        <v>2024</v>
      </c>
      <c r="E1678" s="7" t="s">
        <v>6694</v>
      </c>
      <c r="F1678" s="7"/>
      <c r="G1678" s="7" t="s">
        <v>6695</v>
      </c>
      <c r="H1678" s="7"/>
      <c r="I1678" s="7">
        <v>6</v>
      </c>
      <c r="J1678" s="20">
        <v>45420.030092592599</v>
      </c>
      <c r="K1678" s="7" t="s">
        <v>29</v>
      </c>
      <c r="L1678" s="7" t="s">
        <v>6696</v>
      </c>
      <c r="M1678" s="7"/>
      <c r="N1678" s="7"/>
      <c r="O1678" s="7"/>
      <c r="P1678" s="7">
        <v>1</v>
      </c>
      <c r="Q1678" s="7"/>
      <c r="R1678" s="7"/>
      <c r="S1678" s="7">
        <v>0</v>
      </c>
      <c r="T1678" s="7">
        <v>0</v>
      </c>
      <c r="U1678" s="7">
        <v>0</v>
      </c>
      <c r="V1678" s="7">
        <v>13</v>
      </c>
      <c r="W1678" s="7">
        <v>1</v>
      </c>
      <c r="X1678" s="7" t="s">
        <v>6697</v>
      </c>
      <c r="Y1678" s="7"/>
      <c r="Z1678" s="7"/>
    </row>
    <row r="1679" spans="1:26" s="1" customFormat="1">
      <c r="A1679" s="1">
        <v>0</v>
      </c>
      <c r="C1679" s="1" t="s">
        <v>7332</v>
      </c>
      <c r="D1679" s="1">
        <v>2024</v>
      </c>
      <c r="E1679" s="1" t="s">
        <v>6221</v>
      </c>
      <c r="G1679" s="1" t="s">
        <v>6758</v>
      </c>
      <c r="I1679" s="1">
        <v>19</v>
      </c>
      <c r="J1679" s="16">
        <v>45420.030092592599</v>
      </c>
      <c r="K1679" s="1" t="s">
        <v>29</v>
      </c>
      <c r="L1679" s="1" t="s">
        <v>6759</v>
      </c>
      <c r="P1679" s="1">
        <v>1</v>
      </c>
      <c r="S1679" s="1">
        <v>0</v>
      </c>
      <c r="T1679" s="1">
        <v>0</v>
      </c>
      <c r="U1679" s="1">
        <v>0</v>
      </c>
      <c r="V1679" s="1">
        <v>0</v>
      </c>
      <c r="W1679" s="1">
        <v>1</v>
      </c>
    </row>
    <row r="1680" spans="1:26">
      <c r="A1680" s="7">
        <v>0</v>
      </c>
      <c r="B1680" s="7" t="s">
        <v>6837</v>
      </c>
      <c r="C1680" s="7" t="s">
        <v>7435</v>
      </c>
      <c r="D1680" s="7">
        <v>2024</v>
      </c>
      <c r="E1680" s="7" t="s">
        <v>6128</v>
      </c>
      <c r="F1680" s="7"/>
      <c r="G1680" s="7" t="s">
        <v>6839</v>
      </c>
      <c r="H1680" s="7"/>
      <c r="I1680" s="7">
        <v>17</v>
      </c>
      <c r="J1680" s="20">
        <v>45420.029861111099</v>
      </c>
      <c r="K1680" s="7" t="s">
        <v>29</v>
      </c>
      <c r="L1680" s="7" t="s">
        <v>6840</v>
      </c>
      <c r="M1680" s="7"/>
      <c r="N1680" s="7"/>
      <c r="O1680" s="7"/>
      <c r="P1680" s="7">
        <v>1</v>
      </c>
      <c r="Q1680" s="7">
        <v>15</v>
      </c>
      <c r="R1680" s="7">
        <v>32</v>
      </c>
      <c r="S1680" s="7">
        <v>0</v>
      </c>
      <c r="T1680" s="7">
        <v>0</v>
      </c>
      <c r="U1680" s="7">
        <v>0</v>
      </c>
      <c r="V1680" s="7">
        <v>4</v>
      </c>
      <c r="W1680" s="7">
        <v>1</v>
      </c>
      <c r="X1680" s="7" t="s">
        <v>6841</v>
      </c>
      <c r="Y1680" s="7"/>
      <c r="Z1680" s="7"/>
    </row>
    <row r="1681" spans="1:26">
      <c r="A1681" s="7">
        <v>0</v>
      </c>
      <c r="B1681" s="7" t="s">
        <v>6996</v>
      </c>
      <c r="C1681" s="7" t="s">
        <v>7610</v>
      </c>
      <c r="D1681" s="7">
        <v>2024</v>
      </c>
      <c r="E1681" s="7" t="s">
        <v>6998</v>
      </c>
      <c r="F1681" s="7"/>
      <c r="G1681" s="7" t="s">
        <v>6999</v>
      </c>
      <c r="H1681" s="7"/>
      <c r="I1681" s="7">
        <v>8</v>
      </c>
      <c r="J1681" s="20">
        <v>45420.030092592599</v>
      </c>
      <c r="K1681" s="7" t="s">
        <v>29</v>
      </c>
      <c r="L1681" s="7" t="s">
        <v>7000</v>
      </c>
      <c r="M1681" s="7"/>
      <c r="N1681" s="7"/>
      <c r="O1681" s="7"/>
      <c r="P1681" s="7">
        <v>3</v>
      </c>
      <c r="Q1681" s="7">
        <v>2300575</v>
      </c>
      <c r="R1681" s="7"/>
      <c r="S1681" s="7">
        <v>0</v>
      </c>
      <c r="T1681" s="7">
        <v>0</v>
      </c>
      <c r="U1681" s="7">
        <v>0</v>
      </c>
      <c r="V1681" s="7">
        <v>6</v>
      </c>
      <c r="W1681" s="7">
        <v>1</v>
      </c>
      <c r="X1681" s="7" t="s">
        <v>7001</v>
      </c>
      <c r="Y1681" s="7"/>
      <c r="Z1681" s="7"/>
    </row>
    <row r="1682" spans="1:26">
      <c r="A1682" s="7">
        <v>0</v>
      </c>
      <c r="B1682" s="7" t="s">
        <v>7048</v>
      </c>
      <c r="C1682" s="7" t="s">
        <v>7662</v>
      </c>
      <c r="D1682" s="7">
        <v>2024</v>
      </c>
      <c r="E1682" s="7" t="s">
        <v>6491</v>
      </c>
      <c r="F1682" s="7"/>
      <c r="G1682" s="7" t="s">
        <v>7050</v>
      </c>
      <c r="H1682" s="7"/>
      <c r="I1682" s="7">
        <v>18</v>
      </c>
      <c r="J1682" s="20">
        <v>45420.030092592599</v>
      </c>
      <c r="K1682" s="7" t="s">
        <v>29</v>
      </c>
      <c r="L1682" s="7" t="s">
        <v>7051</v>
      </c>
      <c r="M1682" s="7"/>
      <c r="N1682" s="7"/>
      <c r="O1682" s="7"/>
      <c r="P1682" s="7">
        <v>3</v>
      </c>
      <c r="Q1682" s="7"/>
      <c r="R1682" s="7"/>
      <c r="S1682" s="7">
        <v>0</v>
      </c>
      <c r="T1682" s="7">
        <v>0</v>
      </c>
      <c r="U1682" s="7">
        <v>0</v>
      </c>
      <c r="V1682" s="7">
        <v>2</v>
      </c>
      <c r="W1682" s="7">
        <v>1</v>
      </c>
      <c r="X1682" s="7" t="s">
        <v>7052</v>
      </c>
      <c r="Y1682" s="7"/>
      <c r="Z1682" s="7"/>
    </row>
    <row r="1683" spans="1:26">
      <c r="A1683" s="7">
        <v>0</v>
      </c>
      <c r="B1683" s="7" t="s">
        <v>7053</v>
      </c>
      <c r="C1683" s="7" t="s">
        <v>7668</v>
      </c>
      <c r="D1683" s="7">
        <v>2024</v>
      </c>
      <c r="E1683" s="7" t="s">
        <v>7055</v>
      </c>
      <c r="F1683" s="7"/>
      <c r="G1683" s="7" t="s">
        <v>7056</v>
      </c>
      <c r="H1683" s="7"/>
      <c r="I1683" s="7">
        <v>19</v>
      </c>
      <c r="J1683" s="20">
        <v>45420.030092592599</v>
      </c>
      <c r="K1683" s="7" t="s">
        <v>29</v>
      </c>
      <c r="L1683" s="7" t="s">
        <v>7057</v>
      </c>
      <c r="M1683" s="7"/>
      <c r="N1683" s="7"/>
      <c r="O1683" s="7"/>
      <c r="P1683" s="7">
        <v>3</v>
      </c>
      <c r="Q1683" s="7"/>
      <c r="R1683" s="7"/>
      <c r="S1683" s="7">
        <v>0</v>
      </c>
      <c r="T1683" s="7">
        <v>0</v>
      </c>
      <c r="U1683" s="7">
        <v>0</v>
      </c>
      <c r="V1683" s="7">
        <v>5</v>
      </c>
      <c r="W1683" s="7">
        <v>1</v>
      </c>
      <c r="X1683" s="7" t="s">
        <v>7058</v>
      </c>
      <c r="Y1683" s="7"/>
      <c r="Z1683" s="7"/>
    </row>
    <row r="1684" spans="1:26" s="1" customFormat="1">
      <c r="A1684" s="1">
        <v>0</v>
      </c>
      <c r="C1684" s="1" t="s">
        <v>7681</v>
      </c>
      <c r="D1684" s="1">
        <v>2024</v>
      </c>
      <c r="E1684" s="1" t="s">
        <v>7063</v>
      </c>
      <c r="G1684" s="1" t="s">
        <v>7064</v>
      </c>
      <c r="I1684" s="1">
        <v>1</v>
      </c>
      <c r="J1684" s="16">
        <v>45420.030104166697</v>
      </c>
      <c r="K1684" s="1" t="s">
        <v>29</v>
      </c>
      <c r="L1684" s="1" t="s">
        <v>7065</v>
      </c>
      <c r="Q1684" s="1">
        <v>1</v>
      </c>
      <c r="R1684" s="1">
        <v>210</v>
      </c>
      <c r="S1684" s="1">
        <v>0</v>
      </c>
      <c r="T1684" s="1">
        <v>0</v>
      </c>
      <c r="U1684" s="1">
        <v>0</v>
      </c>
      <c r="V1684" s="1">
        <v>0</v>
      </c>
      <c r="W1684" s="1">
        <v>1</v>
      </c>
    </row>
    <row r="1685" spans="1:26" s="1" customFormat="1">
      <c r="A1685" s="1">
        <v>0</v>
      </c>
      <c r="C1685" s="1" t="s">
        <v>7830</v>
      </c>
      <c r="D1685" s="1">
        <v>2024</v>
      </c>
      <c r="E1685" s="1" t="s">
        <v>7167</v>
      </c>
      <c r="G1685" s="1" t="s">
        <v>7168</v>
      </c>
      <c r="I1685" s="1">
        <v>8</v>
      </c>
      <c r="J1685" s="16">
        <v>45420.030104166697</v>
      </c>
      <c r="K1685" s="1" t="s">
        <v>29</v>
      </c>
      <c r="L1685" s="1" t="s">
        <v>7169</v>
      </c>
      <c r="P1685" s="1">
        <v>2</v>
      </c>
      <c r="Q1685" s="1">
        <v>1</v>
      </c>
      <c r="R1685" s="1">
        <v>3</v>
      </c>
      <c r="S1685" s="1">
        <v>0</v>
      </c>
      <c r="T1685" s="1">
        <v>0</v>
      </c>
      <c r="U1685" s="1">
        <v>0</v>
      </c>
      <c r="V1685" s="1">
        <v>0</v>
      </c>
      <c r="W1685" s="1">
        <v>1</v>
      </c>
    </row>
    <row r="1686" spans="1:26">
      <c r="A1686" s="7">
        <v>0</v>
      </c>
      <c r="B1686" s="7" t="s">
        <v>5951</v>
      </c>
      <c r="C1686" s="7" t="s">
        <v>6358</v>
      </c>
      <c r="D1686" s="7"/>
      <c r="E1686" s="7" t="s">
        <v>4959</v>
      </c>
      <c r="F1686" s="7"/>
      <c r="G1686" s="7" t="s">
        <v>5952</v>
      </c>
      <c r="H1686" s="7"/>
      <c r="I1686" s="7">
        <v>2</v>
      </c>
      <c r="J1686" s="20">
        <v>45420.0300810185</v>
      </c>
      <c r="K1686" s="7" t="s">
        <v>29</v>
      </c>
      <c r="L1686" s="7" t="s">
        <v>5953</v>
      </c>
      <c r="M1686" s="7"/>
      <c r="N1686" s="7"/>
      <c r="O1686" s="7"/>
      <c r="P1686" s="7"/>
      <c r="Q1686" s="7"/>
      <c r="R1686" s="7"/>
      <c r="S1686" s="7">
        <v>0</v>
      </c>
      <c r="T1686" s="7">
        <v>0</v>
      </c>
      <c r="U1686" s="7">
        <v>0</v>
      </c>
      <c r="V1686" s="7">
        <v>5</v>
      </c>
      <c r="W1686" s="7"/>
      <c r="X1686" s="7" t="s">
        <v>5954</v>
      </c>
      <c r="Y1686" s="7"/>
      <c r="Z1686" s="7"/>
    </row>
    <row r="1687" spans="1:26">
      <c r="A1687" s="7">
        <v>0</v>
      </c>
      <c r="B1687" s="7" t="s">
        <v>6164</v>
      </c>
      <c r="C1687" s="7" t="s">
        <v>6565</v>
      </c>
      <c r="D1687" s="7"/>
      <c r="E1687" s="7" t="s">
        <v>5957</v>
      </c>
      <c r="F1687" s="7"/>
      <c r="G1687" s="7" t="s">
        <v>6166</v>
      </c>
      <c r="H1687" s="7"/>
      <c r="I1687" s="7">
        <v>1</v>
      </c>
      <c r="J1687" s="20">
        <v>45420.029861111099</v>
      </c>
      <c r="K1687" s="7" t="s">
        <v>29</v>
      </c>
      <c r="L1687" s="7" t="s">
        <v>6167</v>
      </c>
      <c r="M1687" s="7"/>
      <c r="N1687" s="7"/>
      <c r="O1687" s="7"/>
      <c r="P1687" s="7"/>
      <c r="Q1687" s="7"/>
      <c r="R1687" s="7"/>
      <c r="S1687" s="7">
        <v>0</v>
      </c>
      <c r="T1687" s="7">
        <v>0</v>
      </c>
      <c r="U1687" s="7">
        <v>0</v>
      </c>
      <c r="V1687" s="7">
        <v>3</v>
      </c>
      <c r="W1687" s="7"/>
      <c r="X1687" s="7" t="s">
        <v>6168</v>
      </c>
      <c r="Y1687" s="7"/>
      <c r="Z1687" s="7"/>
    </row>
    <row r="1688" spans="1:26">
      <c r="A1688" s="7">
        <v>0</v>
      </c>
      <c r="B1688" s="7" t="s">
        <v>6181</v>
      </c>
      <c r="C1688" s="7" t="s">
        <v>6598</v>
      </c>
      <c r="D1688" s="7"/>
      <c r="E1688" s="7" t="s">
        <v>6183</v>
      </c>
      <c r="F1688" s="7"/>
      <c r="G1688" s="7" t="s">
        <v>6184</v>
      </c>
      <c r="H1688" s="7"/>
      <c r="I1688" s="7">
        <v>4</v>
      </c>
      <c r="J1688" s="20">
        <v>45420.029861111099</v>
      </c>
      <c r="K1688" s="7" t="s">
        <v>29</v>
      </c>
      <c r="L1688" s="7" t="s">
        <v>6185</v>
      </c>
      <c r="M1688" s="7"/>
      <c r="N1688" s="7"/>
      <c r="O1688" s="7"/>
      <c r="P1688" s="7"/>
      <c r="Q1688" s="7">
        <v>2307306</v>
      </c>
      <c r="R1688" s="7"/>
      <c r="S1688" s="7">
        <v>0</v>
      </c>
      <c r="T1688" s="7">
        <v>0</v>
      </c>
      <c r="U1688" s="7">
        <v>0</v>
      </c>
      <c r="V1688" s="7">
        <v>5</v>
      </c>
      <c r="W1688" s="7"/>
      <c r="X1688" s="7" t="s">
        <v>6186</v>
      </c>
      <c r="Y1688" s="7"/>
      <c r="Z1688" s="7"/>
    </row>
    <row r="1689" spans="1:26">
      <c r="A1689" s="7">
        <v>0</v>
      </c>
      <c r="B1689" s="7" t="s">
        <v>6203</v>
      </c>
      <c r="C1689" s="7" t="s">
        <v>6640</v>
      </c>
      <c r="D1689" s="7"/>
      <c r="E1689" s="7" t="s">
        <v>5957</v>
      </c>
      <c r="F1689" s="7"/>
      <c r="G1689" s="7" t="s">
        <v>6205</v>
      </c>
      <c r="H1689" s="7"/>
      <c r="I1689" s="7">
        <v>8</v>
      </c>
      <c r="J1689" s="20">
        <v>45420.029861111099</v>
      </c>
      <c r="K1689" s="7" t="s">
        <v>29</v>
      </c>
      <c r="L1689" s="7" t="s">
        <v>6206</v>
      </c>
      <c r="M1689" s="7"/>
      <c r="N1689" s="7"/>
      <c r="O1689" s="7"/>
      <c r="P1689" s="7"/>
      <c r="Q1689" s="7"/>
      <c r="R1689" s="7"/>
      <c r="S1689" s="7">
        <v>0</v>
      </c>
      <c r="T1689" s="7">
        <v>0</v>
      </c>
      <c r="U1689" s="7">
        <v>0</v>
      </c>
      <c r="V1689" s="7">
        <v>5</v>
      </c>
      <c r="W1689" s="7"/>
      <c r="X1689" s="7" t="s">
        <v>6207</v>
      </c>
      <c r="Y1689" s="7"/>
      <c r="Z1689" s="7"/>
    </row>
    <row r="1690" spans="1:26">
      <c r="A1690" s="7">
        <v>0</v>
      </c>
      <c r="B1690" s="7" t="s">
        <v>6256</v>
      </c>
      <c r="C1690" s="7" t="s">
        <v>6708</v>
      </c>
      <c r="D1690" s="7"/>
      <c r="E1690" s="7" t="s">
        <v>6258</v>
      </c>
      <c r="F1690" s="7"/>
      <c r="G1690" s="7" t="s">
        <v>6259</v>
      </c>
      <c r="H1690" s="7"/>
      <c r="I1690" s="7">
        <v>18</v>
      </c>
      <c r="J1690" s="20">
        <v>45420.029861111099</v>
      </c>
      <c r="K1690" s="7" t="s">
        <v>29</v>
      </c>
      <c r="L1690" s="7" t="s">
        <v>6260</v>
      </c>
      <c r="M1690" s="7"/>
      <c r="N1690" s="7"/>
      <c r="O1690" s="7"/>
      <c r="P1690" s="7"/>
      <c r="Q1690" s="7"/>
      <c r="R1690" s="7"/>
      <c r="S1690" s="7">
        <v>0</v>
      </c>
      <c r="T1690" s="7">
        <v>0</v>
      </c>
      <c r="U1690" s="7">
        <v>0</v>
      </c>
      <c r="V1690" s="7">
        <v>2</v>
      </c>
      <c r="W1690" s="7"/>
      <c r="X1690" s="7" t="s">
        <v>6261</v>
      </c>
      <c r="Y1690" s="7"/>
      <c r="Z1690" s="7"/>
    </row>
    <row r="1691" spans="1:26">
      <c r="A1691" s="7">
        <v>0</v>
      </c>
      <c r="B1691" s="7" t="s">
        <v>6326</v>
      </c>
      <c r="C1691" s="7" t="s">
        <v>6777</v>
      </c>
      <c r="D1691" s="7"/>
      <c r="E1691" s="7" t="s">
        <v>6171</v>
      </c>
      <c r="F1691" s="7"/>
      <c r="G1691" s="7" t="s">
        <v>6328</v>
      </c>
      <c r="H1691" s="7"/>
      <c r="I1691" s="7">
        <v>11</v>
      </c>
      <c r="J1691" s="20">
        <v>45420.0300810185</v>
      </c>
      <c r="K1691" s="7" t="s">
        <v>29</v>
      </c>
      <c r="L1691" s="7" t="s">
        <v>6329</v>
      </c>
      <c r="M1691" s="7"/>
      <c r="N1691" s="7"/>
      <c r="O1691" s="7"/>
      <c r="P1691" s="7"/>
      <c r="Q1691" s="7"/>
      <c r="R1691" s="7"/>
      <c r="S1691" s="7">
        <v>0</v>
      </c>
      <c r="T1691" s="7">
        <v>0</v>
      </c>
      <c r="U1691" s="7">
        <v>0</v>
      </c>
      <c r="V1691" s="7">
        <v>5</v>
      </c>
      <c r="W1691" s="7"/>
      <c r="X1691" s="7" t="s">
        <v>6330</v>
      </c>
      <c r="Y1691" s="7"/>
      <c r="Z1691" s="7"/>
    </row>
    <row r="1692" spans="1:26" s="21" customFormat="1">
      <c r="A1692" s="7">
        <v>0</v>
      </c>
      <c r="B1692" s="7" t="s">
        <v>6341</v>
      </c>
      <c r="C1692" s="7" t="s">
        <v>6792</v>
      </c>
      <c r="D1692" s="7"/>
      <c r="E1692" s="7" t="s">
        <v>6128</v>
      </c>
      <c r="F1692" s="7"/>
      <c r="G1692" s="7" t="s">
        <v>6343</v>
      </c>
      <c r="H1692" s="7"/>
      <c r="I1692" s="7">
        <v>14</v>
      </c>
      <c r="J1692" s="20">
        <v>45420.0300810185</v>
      </c>
      <c r="K1692" s="7" t="s">
        <v>29</v>
      </c>
      <c r="L1692" s="7" t="s">
        <v>6344</v>
      </c>
      <c r="M1692" s="7"/>
      <c r="N1692" s="7"/>
      <c r="O1692" s="7"/>
      <c r="P1692" s="7"/>
      <c r="Q1692" s="7"/>
      <c r="R1692" s="7"/>
      <c r="S1692" s="7">
        <v>0</v>
      </c>
      <c r="T1692" s="7">
        <v>0</v>
      </c>
      <c r="U1692" s="7">
        <v>0</v>
      </c>
      <c r="V1692" s="7">
        <v>4</v>
      </c>
      <c r="W1692" s="7"/>
      <c r="X1692" s="7" t="s">
        <v>6345</v>
      </c>
      <c r="Y1692" s="7"/>
      <c r="Z1692" s="7"/>
    </row>
    <row r="1693" spans="1:26" s="21" customFormat="1">
      <c r="A1693" s="7">
        <v>0</v>
      </c>
      <c r="B1693" s="7" t="s">
        <v>6362</v>
      </c>
      <c r="C1693" s="7" t="s">
        <v>6812</v>
      </c>
      <c r="D1693" s="7"/>
      <c r="E1693" s="7" t="s">
        <v>6364</v>
      </c>
      <c r="F1693" s="7"/>
      <c r="G1693" s="7" t="s">
        <v>6365</v>
      </c>
      <c r="H1693" s="7"/>
      <c r="I1693" s="7">
        <v>18</v>
      </c>
      <c r="J1693" s="20">
        <v>45420.0300810185</v>
      </c>
      <c r="K1693" s="7" t="s">
        <v>29</v>
      </c>
      <c r="L1693" s="7" t="s">
        <v>6366</v>
      </c>
      <c r="M1693" s="7"/>
      <c r="N1693" s="7"/>
      <c r="O1693" s="7"/>
      <c r="P1693" s="7"/>
      <c r="Q1693" s="7"/>
      <c r="R1693" s="7"/>
      <c r="S1693" s="7">
        <v>0</v>
      </c>
      <c r="T1693" s="7">
        <v>0</v>
      </c>
      <c r="U1693" s="7">
        <v>0</v>
      </c>
      <c r="V1693" s="7">
        <v>13</v>
      </c>
      <c r="W1693" s="7"/>
      <c r="X1693" s="7" t="s">
        <v>6367</v>
      </c>
      <c r="Y1693" s="7"/>
      <c r="Z1693" s="7"/>
    </row>
    <row r="1694" spans="1:26" s="21" customFormat="1">
      <c r="A1694" s="7">
        <v>0</v>
      </c>
      <c r="B1694" s="7" t="s">
        <v>6379</v>
      </c>
      <c r="C1694" s="7" t="s">
        <v>6828</v>
      </c>
      <c r="D1694" s="7"/>
      <c r="E1694" s="7" t="s">
        <v>6116</v>
      </c>
      <c r="F1694" s="7"/>
      <c r="G1694" s="7" t="s">
        <v>6381</v>
      </c>
      <c r="H1694" s="7"/>
      <c r="I1694" s="7">
        <v>1</v>
      </c>
      <c r="J1694" s="20">
        <v>45420.030092592599</v>
      </c>
      <c r="K1694" s="7" t="s">
        <v>29</v>
      </c>
      <c r="L1694" s="7" t="s">
        <v>6382</v>
      </c>
      <c r="M1694" s="7"/>
      <c r="N1694" s="7"/>
      <c r="O1694" s="7"/>
      <c r="P1694" s="7"/>
      <c r="Q1694" s="7"/>
      <c r="R1694" s="7"/>
      <c r="S1694" s="7">
        <v>0</v>
      </c>
      <c r="T1694" s="7">
        <v>0</v>
      </c>
      <c r="U1694" s="7">
        <v>0</v>
      </c>
      <c r="V1694" s="7">
        <v>4</v>
      </c>
      <c r="W1694" s="7"/>
      <c r="X1694" s="7" t="s">
        <v>6383</v>
      </c>
      <c r="Y1694" s="7"/>
      <c r="Z1694" s="7"/>
    </row>
    <row r="1695" spans="1:26" s="21" customFormat="1">
      <c r="A1695" s="7">
        <v>0</v>
      </c>
      <c r="B1695" s="7" t="s">
        <v>6535</v>
      </c>
      <c r="C1695" s="7" t="s">
        <v>6992</v>
      </c>
      <c r="D1695" s="7"/>
      <c r="E1695" s="7" t="s">
        <v>5957</v>
      </c>
      <c r="F1695" s="7"/>
      <c r="G1695" s="7" t="s">
        <v>6537</v>
      </c>
      <c r="H1695" s="7"/>
      <c r="I1695" s="7">
        <v>12</v>
      </c>
      <c r="J1695" s="20">
        <v>45420.030092592599</v>
      </c>
      <c r="K1695" s="7" t="s">
        <v>29</v>
      </c>
      <c r="L1695" s="7" t="s">
        <v>6538</v>
      </c>
      <c r="M1695" s="7"/>
      <c r="N1695" s="7"/>
      <c r="O1695" s="7"/>
      <c r="P1695" s="7"/>
      <c r="Q1695" s="7"/>
      <c r="R1695" s="7"/>
      <c r="S1695" s="7">
        <v>0</v>
      </c>
      <c r="T1695" s="7">
        <v>0</v>
      </c>
      <c r="U1695" s="7">
        <v>0</v>
      </c>
      <c r="V1695" s="7">
        <v>8</v>
      </c>
      <c r="W1695" s="7"/>
      <c r="X1695" s="7" t="s">
        <v>6539</v>
      </c>
      <c r="Y1695" s="7"/>
      <c r="Z1695" s="7"/>
    </row>
    <row r="1696" spans="1:26" s="21" customFormat="1">
      <c r="A1696" s="7">
        <v>0</v>
      </c>
      <c r="B1696" s="7" t="s">
        <v>6928</v>
      </c>
      <c r="C1696" s="7" t="s">
        <v>7537</v>
      </c>
      <c r="D1696" s="7"/>
      <c r="E1696" s="7" t="s">
        <v>6570</v>
      </c>
      <c r="F1696" s="7"/>
      <c r="G1696" s="7" t="s">
        <v>6930</v>
      </c>
      <c r="H1696" s="7"/>
      <c r="I1696" s="7">
        <v>15</v>
      </c>
      <c r="J1696" s="20">
        <v>45420.030092592599</v>
      </c>
      <c r="K1696" s="7" t="s">
        <v>29</v>
      </c>
      <c r="L1696" s="7" t="s">
        <v>6931</v>
      </c>
      <c r="M1696" s="7"/>
      <c r="N1696" s="7"/>
      <c r="O1696" s="7"/>
      <c r="P1696" s="7"/>
      <c r="Q1696" s="7"/>
      <c r="R1696" s="7"/>
      <c r="S1696" s="7">
        <v>0</v>
      </c>
      <c r="T1696" s="7">
        <v>0</v>
      </c>
      <c r="U1696" s="7">
        <v>0</v>
      </c>
      <c r="V1696" s="7">
        <v>2</v>
      </c>
      <c r="W1696" s="7"/>
      <c r="X1696" s="7" t="s">
        <v>6932</v>
      </c>
      <c r="Y1696" s="7"/>
      <c r="Z1696" s="7"/>
    </row>
    <row r="1697" spans="1:26" s="21" customFormat="1">
      <c r="A1697" s="7">
        <v>0</v>
      </c>
      <c r="B1697" s="7" t="s">
        <v>6975</v>
      </c>
      <c r="C1697" s="7" t="s">
        <v>7588</v>
      </c>
      <c r="D1697" s="7"/>
      <c r="E1697" s="7" t="s">
        <v>5957</v>
      </c>
      <c r="F1697" s="7"/>
      <c r="G1697" s="7" t="s">
        <v>6977</v>
      </c>
      <c r="H1697" s="7"/>
      <c r="I1697" s="7">
        <v>4</v>
      </c>
      <c r="J1697" s="20">
        <v>45420.030092592599</v>
      </c>
      <c r="K1697" s="7" t="s">
        <v>29</v>
      </c>
      <c r="L1697" s="7" t="s">
        <v>6978</v>
      </c>
      <c r="M1697" s="7"/>
      <c r="N1697" s="7"/>
      <c r="O1697" s="7"/>
      <c r="P1697" s="7"/>
      <c r="Q1697" s="7"/>
      <c r="R1697" s="7"/>
      <c r="S1697" s="7">
        <v>0</v>
      </c>
      <c r="T1697" s="7">
        <v>0</v>
      </c>
      <c r="U1697" s="7">
        <v>0</v>
      </c>
      <c r="V1697" s="7">
        <v>4</v>
      </c>
      <c r="W1697" s="7"/>
      <c r="X1697" s="7" t="s">
        <v>6979</v>
      </c>
      <c r="Y1697" s="7"/>
      <c r="Z1697" s="7"/>
    </row>
    <row r="1698" spans="1:26" s="21" customFormat="1">
      <c r="A1698" s="7">
        <v>0</v>
      </c>
      <c r="B1698" s="7" t="s">
        <v>6985</v>
      </c>
      <c r="C1698" s="7" t="s">
        <v>7599</v>
      </c>
      <c r="D1698" s="7"/>
      <c r="E1698" s="7" t="s">
        <v>6987</v>
      </c>
      <c r="F1698" s="7"/>
      <c r="G1698" s="7" t="s">
        <v>6988</v>
      </c>
      <c r="H1698" s="7"/>
      <c r="I1698" s="7">
        <v>6</v>
      </c>
      <c r="J1698" s="20">
        <v>45420.030092592599</v>
      </c>
      <c r="K1698" s="7" t="s">
        <v>29</v>
      </c>
      <c r="L1698" s="7" t="s">
        <v>6989</v>
      </c>
      <c r="M1698" s="7"/>
      <c r="N1698" s="7"/>
      <c r="O1698" s="7"/>
      <c r="P1698" s="7"/>
      <c r="Q1698" s="7"/>
      <c r="R1698" s="7"/>
      <c r="S1698" s="7">
        <v>0</v>
      </c>
      <c r="T1698" s="7">
        <v>0</v>
      </c>
      <c r="U1698" s="7">
        <v>0</v>
      </c>
      <c r="V1698" s="7">
        <v>3</v>
      </c>
      <c r="W1698" s="7"/>
      <c r="X1698" s="7" t="s">
        <v>6990</v>
      </c>
      <c r="Y1698" s="7"/>
      <c r="Z1698" s="7"/>
    </row>
  </sheetData>
  <sortState ref="A1:Z1750">
    <sortCondition ref="D28"/>
  </sortState>
  <conditionalFormatting sqref="C1:C1698">
    <cfRule type="duplicateValues" dxfId="9" priority="1"/>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98"/>
  <sheetViews>
    <sheetView topLeftCell="A61" workbookViewId="0">
      <selection activeCell="C83" sqref="C83"/>
    </sheetView>
  </sheetViews>
  <sheetFormatPr defaultColWidth="9.140625" defaultRowHeight="15"/>
  <cols>
    <col min="3" max="3" width="159.85546875" customWidth="1"/>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7" customFormat="1">
      <c r="B2" s="7" t="s">
        <v>56</v>
      </c>
      <c r="C2" s="7" t="s">
        <v>57</v>
      </c>
      <c r="D2" s="7">
        <v>2019</v>
      </c>
      <c r="E2" s="7" t="s">
        <v>58</v>
      </c>
      <c r="F2" s="7" t="s">
        <v>59</v>
      </c>
      <c r="G2" s="19">
        <v>43888</v>
      </c>
      <c r="K2" s="7">
        <v>568</v>
      </c>
      <c r="L2" s="7">
        <v>572</v>
      </c>
      <c r="M2" s="7" t="s">
        <v>60</v>
      </c>
      <c r="O2" s="7" t="s">
        <v>61</v>
      </c>
      <c r="P2" s="7" t="s">
        <v>62</v>
      </c>
      <c r="R2" s="7" t="s">
        <v>63</v>
      </c>
      <c r="S2" s="7" t="s">
        <v>64</v>
      </c>
      <c r="T2" s="7" t="s">
        <v>65</v>
      </c>
      <c r="V2" s="7">
        <v>6</v>
      </c>
      <c r="X2" s="7">
        <v>11</v>
      </c>
      <c r="Y2" s="7" t="s">
        <v>66</v>
      </c>
      <c r="Z2" s="19">
        <v>43888</v>
      </c>
    </row>
    <row r="3" spans="1:26" s="7" customFormat="1">
      <c r="B3" s="7" t="s">
        <v>130</v>
      </c>
      <c r="C3" s="7" t="s">
        <v>131</v>
      </c>
      <c r="D3" s="7">
        <v>2019</v>
      </c>
      <c r="E3" s="7" t="s">
        <v>132</v>
      </c>
      <c r="F3" s="7" t="s">
        <v>101</v>
      </c>
      <c r="G3" s="19">
        <v>43769</v>
      </c>
      <c r="I3" s="7">
        <v>7</v>
      </c>
      <c r="K3" s="7">
        <v>155361</v>
      </c>
      <c r="L3" s="7">
        <v>155371</v>
      </c>
      <c r="M3" s="7" t="s">
        <v>133</v>
      </c>
      <c r="N3" s="7" t="s">
        <v>103</v>
      </c>
      <c r="P3" s="7" t="s">
        <v>134</v>
      </c>
      <c r="Q3" s="7" t="s">
        <v>135</v>
      </c>
      <c r="R3" s="7" t="s">
        <v>136</v>
      </c>
      <c r="S3" s="7" t="s">
        <v>137</v>
      </c>
      <c r="T3" s="7" t="s">
        <v>138</v>
      </c>
      <c r="V3" s="7">
        <v>12</v>
      </c>
      <c r="X3" s="7">
        <v>40</v>
      </c>
      <c r="Y3" s="7" t="s">
        <v>139</v>
      </c>
      <c r="Z3" s="19">
        <v>43761</v>
      </c>
    </row>
    <row r="4" spans="1:26" s="7" customFormat="1">
      <c r="B4" s="7" t="s">
        <v>252</v>
      </c>
      <c r="C4" s="7" t="s">
        <v>253</v>
      </c>
      <c r="D4" s="7">
        <v>2019</v>
      </c>
      <c r="E4" s="7" t="s">
        <v>254</v>
      </c>
      <c r="F4" s="7" t="s">
        <v>255</v>
      </c>
      <c r="G4" s="19">
        <v>43738</v>
      </c>
      <c r="K4" s="7">
        <v>1</v>
      </c>
      <c r="L4" s="7">
        <v>8</v>
      </c>
      <c r="M4" s="7" t="s">
        <v>256</v>
      </c>
      <c r="N4" s="7" t="s">
        <v>257</v>
      </c>
      <c r="O4" s="7" t="s">
        <v>258</v>
      </c>
      <c r="P4" s="7" t="s">
        <v>259</v>
      </c>
      <c r="R4" s="7" t="s">
        <v>260</v>
      </c>
      <c r="S4" s="7" t="s">
        <v>261</v>
      </c>
      <c r="T4" s="7" t="s">
        <v>262</v>
      </c>
      <c r="V4" s="7">
        <v>11</v>
      </c>
      <c r="X4" s="7">
        <v>27</v>
      </c>
      <c r="Y4" s="7" t="s">
        <v>66</v>
      </c>
      <c r="Z4" s="19">
        <v>43738</v>
      </c>
    </row>
    <row r="5" spans="1:26" s="1" customFormat="1">
      <c r="A5" s="7"/>
      <c r="B5" s="7" t="s">
        <v>467</v>
      </c>
      <c r="C5" s="7" t="s">
        <v>478</v>
      </c>
      <c r="D5" s="7">
        <v>2019</v>
      </c>
      <c r="E5" s="7" t="s">
        <v>469</v>
      </c>
      <c r="F5" s="7" t="s">
        <v>470</v>
      </c>
      <c r="G5" s="19">
        <v>43794</v>
      </c>
      <c r="H5" s="7"/>
      <c r="I5" s="7"/>
      <c r="J5" s="7"/>
      <c r="K5" s="7">
        <v>1</v>
      </c>
      <c r="L5" s="7">
        <v>8</v>
      </c>
      <c r="M5" s="7" t="s">
        <v>471</v>
      </c>
      <c r="N5" s="7" t="s">
        <v>472</v>
      </c>
      <c r="O5" s="7" t="s">
        <v>473</v>
      </c>
      <c r="P5" s="7" t="s">
        <v>474</v>
      </c>
      <c r="Q5" s="7"/>
      <c r="R5" s="7" t="s">
        <v>475</v>
      </c>
      <c r="S5" s="7"/>
      <c r="T5" s="7" t="s">
        <v>476</v>
      </c>
      <c r="U5" s="7"/>
      <c r="V5" s="7">
        <v>3</v>
      </c>
      <c r="W5" s="7"/>
      <c r="X5" s="7">
        <v>24</v>
      </c>
      <c r="Y5" s="7" t="s">
        <v>66</v>
      </c>
      <c r="Z5" s="19">
        <v>43794</v>
      </c>
    </row>
    <row r="6" spans="1:26" s="7" customFormat="1">
      <c r="B6" s="7" t="s">
        <v>498</v>
      </c>
      <c r="C6" s="7" t="s">
        <v>509</v>
      </c>
      <c r="D6" s="7">
        <v>2019</v>
      </c>
      <c r="E6" s="7" t="s">
        <v>500</v>
      </c>
      <c r="F6" s="7" t="s">
        <v>501</v>
      </c>
      <c r="G6" s="19">
        <v>43829</v>
      </c>
      <c r="K6" s="7">
        <v>1</v>
      </c>
      <c r="L6" s="7">
        <v>6</v>
      </c>
      <c r="M6" s="7" t="s">
        <v>502</v>
      </c>
      <c r="O6" s="7" t="s">
        <v>503</v>
      </c>
      <c r="P6" s="7" t="s">
        <v>504</v>
      </c>
      <c r="R6" s="7" t="s">
        <v>505</v>
      </c>
      <c r="S6" s="7" t="s">
        <v>506</v>
      </c>
      <c r="T6" s="7" t="s">
        <v>507</v>
      </c>
      <c r="V6" s="7">
        <v>12</v>
      </c>
      <c r="W6" s="7">
        <v>2</v>
      </c>
      <c r="X6" s="7">
        <v>24</v>
      </c>
      <c r="Y6" s="7" t="s">
        <v>66</v>
      </c>
      <c r="Z6" s="19">
        <v>43829</v>
      </c>
    </row>
    <row r="7" spans="1:26" s="1" customFormat="1">
      <c r="A7" s="7"/>
      <c r="B7" s="7" t="s">
        <v>607</v>
      </c>
      <c r="C7" s="7" t="s">
        <v>616</v>
      </c>
      <c r="D7" s="7">
        <v>2019</v>
      </c>
      <c r="E7" s="7" t="s">
        <v>609</v>
      </c>
      <c r="F7" s="7" t="s">
        <v>610</v>
      </c>
      <c r="G7" s="19">
        <v>43858</v>
      </c>
      <c r="H7" s="7"/>
      <c r="I7" s="7"/>
      <c r="J7" s="7"/>
      <c r="K7" s="7">
        <v>468</v>
      </c>
      <c r="L7" s="7">
        <v>475</v>
      </c>
      <c r="M7" s="7" t="s">
        <v>611</v>
      </c>
      <c r="N7" s="7" t="s">
        <v>450</v>
      </c>
      <c r="O7" s="7" t="s">
        <v>612</v>
      </c>
      <c r="P7" s="7" t="s">
        <v>613</v>
      </c>
      <c r="Q7" s="7"/>
      <c r="R7" s="7" t="s">
        <v>614</v>
      </c>
      <c r="S7" s="7"/>
      <c r="T7" s="7"/>
      <c r="U7" s="7"/>
      <c r="V7" s="7">
        <v>12</v>
      </c>
      <c r="W7" s="7"/>
      <c r="X7" s="7">
        <v>48</v>
      </c>
      <c r="Y7" s="7" t="s">
        <v>66</v>
      </c>
      <c r="Z7" s="19">
        <v>43858</v>
      </c>
    </row>
    <row r="8" spans="1:26" s="1" customFormat="1">
      <c r="A8" s="7"/>
      <c r="B8" s="7" t="s">
        <v>673</v>
      </c>
      <c r="C8" s="7" t="s">
        <v>685</v>
      </c>
      <c r="D8" s="7">
        <v>2019</v>
      </c>
      <c r="E8" s="7" t="s">
        <v>675</v>
      </c>
      <c r="F8" s="7" t="s">
        <v>676</v>
      </c>
      <c r="G8" s="19">
        <v>43787</v>
      </c>
      <c r="H8" s="7"/>
      <c r="I8" s="7"/>
      <c r="J8" s="7"/>
      <c r="K8" s="7">
        <v>1</v>
      </c>
      <c r="L8" s="7">
        <v>5</v>
      </c>
      <c r="M8" s="7" t="s">
        <v>677</v>
      </c>
      <c r="N8" s="7" t="s">
        <v>678</v>
      </c>
      <c r="O8" s="7" t="s">
        <v>679</v>
      </c>
      <c r="P8" s="7" t="s">
        <v>680</v>
      </c>
      <c r="Q8" s="7"/>
      <c r="R8" s="7" t="s">
        <v>681</v>
      </c>
      <c r="S8" s="7" t="s">
        <v>682</v>
      </c>
      <c r="T8" s="7" t="s">
        <v>683</v>
      </c>
      <c r="U8" s="7"/>
      <c r="V8" s="7"/>
      <c r="W8" s="7"/>
      <c r="X8" s="7">
        <v>21</v>
      </c>
      <c r="Y8" s="7"/>
      <c r="Z8" s="19">
        <v>43787</v>
      </c>
    </row>
    <row r="9" spans="1:26" s="7" customFormat="1">
      <c r="B9" s="7" t="s">
        <v>756</v>
      </c>
      <c r="C9" s="7" t="s">
        <v>767</v>
      </c>
      <c r="D9" s="7">
        <v>2019</v>
      </c>
      <c r="E9" s="7" t="s">
        <v>758</v>
      </c>
      <c r="F9" s="7" t="s">
        <v>759</v>
      </c>
      <c r="G9" s="19">
        <v>43720</v>
      </c>
      <c r="K9" s="7">
        <v>653</v>
      </c>
      <c r="L9" s="7">
        <v>658</v>
      </c>
      <c r="M9" s="7" t="s">
        <v>760</v>
      </c>
      <c r="N9" s="7" t="s">
        <v>438</v>
      </c>
      <c r="O9" s="7" t="s">
        <v>761</v>
      </c>
      <c r="P9" s="7" t="s">
        <v>762</v>
      </c>
      <c r="R9" s="7" t="s">
        <v>763</v>
      </c>
      <c r="S9" s="7" t="s">
        <v>764</v>
      </c>
      <c r="T9" s="7" t="s">
        <v>765</v>
      </c>
      <c r="V9" s="7">
        <v>5</v>
      </c>
      <c r="X9" s="7">
        <v>21</v>
      </c>
      <c r="Y9" s="7" t="s">
        <v>66</v>
      </c>
      <c r="Z9" s="19">
        <v>43720</v>
      </c>
    </row>
    <row r="10" spans="1:26" s="1" customFormat="1">
      <c r="A10" s="7"/>
      <c r="B10" s="7" t="s">
        <v>882</v>
      </c>
      <c r="C10" s="7" t="s">
        <v>894</v>
      </c>
      <c r="D10" s="7">
        <v>2019</v>
      </c>
      <c r="E10" s="7" t="s">
        <v>884</v>
      </c>
      <c r="F10" s="7" t="s">
        <v>885</v>
      </c>
      <c r="G10" s="19">
        <v>43839</v>
      </c>
      <c r="H10" s="7"/>
      <c r="I10" s="7"/>
      <c r="J10" s="7"/>
      <c r="K10" s="7">
        <v>11849</v>
      </c>
      <c r="L10" s="7">
        <v>11858</v>
      </c>
      <c r="M10" s="7" t="s">
        <v>886</v>
      </c>
      <c r="N10" s="7" t="s">
        <v>887</v>
      </c>
      <c r="O10" s="7" t="s">
        <v>888</v>
      </c>
      <c r="P10" s="7" t="s">
        <v>889</v>
      </c>
      <c r="Q10" s="7"/>
      <c r="R10" s="7" t="s">
        <v>890</v>
      </c>
      <c r="S10" s="7" t="s">
        <v>891</v>
      </c>
      <c r="T10" s="7" t="s">
        <v>892</v>
      </c>
      <c r="U10" s="7"/>
      <c r="V10" s="7">
        <v>6</v>
      </c>
      <c r="W10" s="7"/>
      <c r="X10" s="7">
        <v>30</v>
      </c>
      <c r="Y10" s="7" t="s">
        <v>66</v>
      </c>
      <c r="Z10" s="19">
        <v>43839</v>
      </c>
    </row>
    <row r="11" spans="1:26" s="2" customFormat="1">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1" customFormat="1">
      <c r="A12" s="7"/>
      <c r="B12" s="7" t="s">
        <v>966</v>
      </c>
      <c r="C12" s="7" t="s">
        <v>974</v>
      </c>
      <c r="D12" s="7">
        <v>2019</v>
      </c>
      <c r="E12" s="7" t="s">
        <v>968</v>
      </c>
      <c r="F12" s="7" t="s">
        <v>885</v>
      </c>
      <c r="G12" s="19">
        <v>43839</v>
      </c>
      <c r="H12" s="7"/>
      <c r="I12" s="7"/>
      <c r="J12" s="7"/>
      <c r="K12" s="7">
        <v>12077</v>
      </c>
      <c r="L12" s="7">
        <v>12086</v>
      </c>
      <c r="M12" s="7" t="s">
        <v>969</v>
      </c>
      <c r="N12" s="7" t="s">
        <v>887</v>
      </c>
      <c r="O12" s="7" t="s">
        <v>888</v>
      </c>
      <c r="P12" s="7" t="s">
        <v>970</v>
      </c>
      <c r="Q12" s="7"/>
      <c r="R12" s="7" t="s">
        <v>971</v>
      </c>
      <c r="S12" s="7" t="s">
        <v>972</v>
      </c>
      <c r="T12" s="7"/>
      <c r="U12" s="7"/>
      <c r="V12" s="7">
        <v>295</v>
      </c>
      <c r="W12" s="7"/>
      <c r="X12" s="7">
        <v>55</v>
      </c>
      <c r="Y12" s="7" t="s">
        <v>66</v>
      </c>
      <c r="Z12" s="19">
        <v>43839</v>
      </c>
    </row>
    <row r="13" spans="1:26" s="1" customFormat="1">
      <c r="A13" s="7"/>
      <c r="B13" s="7" t="s">
        <v>994</v>
      </c>
      <c r="C13" s="7" t="s">
        <v>1002</v>
      </c>
      <c r="D13" s="7">
        <v>2019</v>
      </c>
      <c r="E13" s="7" t="s">
        <v>996</v>
      </c>
      <c r="F13" s="7" t="s">
        <v>885</v>
      </c>
      <c r="G13" s="19">
        <v>43839</v>
      </c>
      <c r="H13" s="7"/>
      <c r="I13" s="7"/>
      <c r="J13" s="7"/>
      <c r="K13" s="7">
        <v>12118</v>
      </c>
      <c r="L13" s="7">
        <v>12126</v>
      </c>
      <c r="M13" s="7" t="s">
        <v>997</v>
      </c>
      <c r="N13" s="7" t="s">
        <v>887</v>
      </c>
      <c r="O13" s="7" t="s">
        <v>888</v>
      </c>
      <c r="P13" s="7" t="s">
        <v>998</v>
      </c>
      <c r="Q13" s="7"/>
      <c r="R13" s="7" t="s">
        <v>999</v>
      </c>
      <c r="S13" s="7" t="s">
        <v>1000</v>
      </c>
      <c r="T13" s="7"/>
      <c r="U13" s="7"/>
      <c r="V13" s="7">
        <v>253</v>
      </c>
      <c r="W13" s="7">
        <v>1</v>
      </c>
      <c r="X13" s="7">
        <v>32</v>
      </c>
      <c r="Y13" s="7" t="s">
        <v>66</v>
      </c>
      <c r="Z13" s="19">
        <v>43839</v>
      </c>
    </row>
    <row r="14" spans="1:26" s="2" customFormat="1">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1" customFormat="1">
      <c r="A15" s="7"/>
      <c r="B15" s="7" t="s">
        <v>1040</v>
      </c>
      <c r="C15" s="7" t="s">
        <v>1051</v>
      </c>
      <c r="D15" s="7">
        <v>2019</v>
      </c>
      <c r="E15" s="7" t="s">
        <v>1042</v>
      </c>
      <c r="F15" s="7" t="s">
        <v>1043</v>
      </c>
      <c r="G15" s="19">
        <v>43878</v>
      </c>
      <c r="H15" s="7"/>
      <c r="I15" s="7"/>
      <c r="J15" s="7"/>
      <c r="K15" s="7">
        <v>2020</v>
      </c>
      <c r="L15" s="7">
        <v>2025</v>
      </c>
      <c r="M15" s="7" t="s">
        <v>1044</v>
      </c>
      <c r="N15" s="7"/>
      <c r="O15" s="7" t="s">
        <v>1045</v>
      </c>
      <c r="P15" s="7" t="s">
        <v>1046</v>
      </c>
      <c r="Q15" s="7"/>
      <c r="R15" s="7" t="s">
        <v>1047</v>
      </c>
      <c r="S15" s="7" t="s">
        <v>1048</v>
      </c>
      <c r="T15" s="7" t="s">
        <v>1049</v>
      </c>
      <c r="U15" s="7"/>
      <c r="V15" s="7"/>
      <c r="W15" s="7"/>
      <c r="X15" s="7">
        <v>22</v>
      </c>
      <c r="Y15" s="7" t="s">
        <v>66</v>
      </c>
      <c r="Z15" s="19">
        <v>43878</v>
      </c>
    </row>
    <row r="16" spans="1:26" s="7" customFormat="1">
      <c r="A16" s="7">
        <v>0</v>
      </c>
      <c r="B16" s="7" t="s">
        <v>1066</v>
      </c>
      <c r="C16" s="7" t="s">
        <v>1071</v>
      </c>
      <c r="D16" s="7">
        <v>2019</v>
      </c>
      <c r="E16" s="7" t="s">
        <v>1068</v>
      </c>
      <c r="F16" s="7" t="s">
        <v>1069</v>
      </c>
      <c r="I16" s="7">
        <v>4</v>
      </c>
      <c r="J16" s="20">
        <v>45420.8569444444</v>
      </c>
      <c r="K16" s="7" t="s">
        <v>1060</v>
      </c>
      <c r="S16" s="7">
        <v>0</v>
      </c>
      <c r="T16" s="7">
        <v>0</v>
      </c>
      <c r="U16" s="7">
        <v>0</v>
      </c>
      <c r="V16" s="7">
        <v>2</v>
      </c>
      <c r="W16" s="7">
        <v>5</v>
      </c>
    </row>
    <row r="17" spans="1:26" s="1" customFormat="1">
      <c r="A17" s="7">
        <v>0</v>
      </c>
      <c r="B17" s="7" t="s">
        <v>1108</v>
      </c>
      <c r="C17" s="7" t="s">
        <v>1114</v>
      </c>
      <c r="D17" s="7">
        <v>2019</v>
      </c>
      <c r="E17" s="7" t="s">
        <v>1110</v>
      </c>
      <c r="F17" s="7" t="s">
        <v>1053</v>
      </c>
      <c r="G17" s="7" t="s">
        <v>1111</v>
      </c>
      <c r="H17" s="7"/>
      <c r="I17" s="7">
        <v>13</v>
      </c>
      <c r="J17" s="20">
        <v>45420.8569444444</v>
      </c>
      <c r="K17" s="7" t="s">
        <v>29</v>
      </c>
      <c r="L17" s="7" t="s">
        <v>1112</v>
      </c>
      <c r="M17" s="7"/>
      <c r="N17" s="7"/>
      <c r="O17" s="7"/>
      <c r="P17" s="7">
        <v>6</v>
      </c>
      <c r="Q17" s="7"/>
      <c r="R17" s="7"/>
      <c r="S17" s="7">
        <v>0</v>
      </c>
      <c r="T17" s="7">
        <v>0</v>
      </c>
      <c r="U17" s="7">
        <v>0</v>
      </c>
      <c r="V17" s="7">
        <v>2</v>
      </c>
      <c r="W17" s="7">
        <v>5</v>
      </c>
      <c r="X17" s="7"/>
      <c r="Y17" s="7"/>
      <c r="Z17" s="7"/>
    </row>
    <row r="18" spans="1:26" s="1" customFormat="1">
      <c r="A18" s="7">
        <v>0</v>
      </c>
      <c r="B18" s="7" t="s">
        <v>1122</v>
      </c>
      <c r="C18" s="7" t="s">
        <v>1127</v>
      </c>
      <c r="D18" s="7">
        <v>2019</v>
      </c>
      <c r="E18" s="7" t="s">
        <v>1124</v>
      </c>
      <c r="F18" s="7" t="s">
        <v>1125</v>
      </c>
      <c r="G18" s="7"/>
      <c r="H18" s="7"/>
      <c r="I18" s="7">
        <v>16</v>
      </c>
      <c r="J18" s="20">
        <v>45420.8569444444</v>
      </c>
      <c r="K18" s="7" t="s">
        <v>1060</v>
      </c>
      <c r="L18" s="7"/>
      <c r="M18" s="7"/>
      <c r="N18" s="7"/>
      <c r="O18" s="7"/>
      <c r="P18" s="7"/>
      <c r="Q18" s="7">
        <v>120</v>
      </c>
      <c r="R18" s="7"/>
      <c r="S18" s="7">
        <v>0</v>
      </c>
      <c r="T18" s="7">
        <v>0</v>
      </c>
      <c r="U18" s="7">
        <v>0</v>
      </c>
      <c r="V18" s="7">
        <v>3</v>
      </c>
      <c r="W18" s="7">
        <v>5</v>
      </c>
      <c r="X18" s="7"/>
      <c r="Y18" s="7"/>
      <c r="Z18" s="7"/>
    </row>
    <row r="19" spans="1:26" s="1" customFormat="1">
      <c r="A19" s="7">
        <v>0</v>
      </c>
      <c r="B19" s="7" t="s">
        <v>1139</v>
      </c>
      <c r="C19" s="7" t="s">
        <v>1145</v>
      </c>
      <c r="D19" s="7">
        <v>2019</v>
      </c>
      <c r="E19" s="7" t="s">
        <v>1141</v>
      </c>
      <c r="F19" s="7" t="s">
        <v>1053</v>
      </c>
      <c r="G19" s="7" t="s">
        <v>1142</v>
      </c>
      <c r="H19" s="7"/>
      <c r="I19" s="7">
        <v>20</v>
      </c>
      <c r="J19" s="20">
        <v>45420.8569444444</v>
      </c>
      <c r="K19" s="7" t="s">
        <v>1060</v>
      </c>
      <c r="L19" s="7" t="s">
        <v>1143</v>
      </c>
      <c r="M19" s="7"/>
      <c r="N19" s="7"/>
      <c r="O19" s="7"/>
      <c r="P19" s="7"/>
      <c r="Q19" s="7">
        <v>196</v>
      </c>
      <c r="R19" s="7"/>
      <c r="S19" s="7">
        <v>0</v>
      </c>
      <c r="T19" s="7">
        <v>0</v>
      </c>
      <c r="U19" s="7">
        <v>0</v>
      </c>
      <c r="V19" s="7">
        <v>6</v>
      </c>
      <c r="W19" s="7">
        <v>5</v>
      </c>
      <c r="X19" s="7"/>
      <c r="Y19" s="7"/>
      <c r="Z19" s="7"/>
    </row>
    <row r="20" spans="1:26" s="1" customFormat="1">
      <c r="A20" s="7">
        <v>0</v>
      </c>
      <c r="B20" s="7" t="s">
        <v>1195</v>
      </c>
      <c r="C20" s="7" t="s">
        <v>1201</v>
      </c>
      <c r="D20" s="7">
        <v>2019</v>
      </c>
      <c r="E20" s="7" t="s">
        <v>1197</v>
      </c>
      <c r="F20" s="7" t="s">
        <v>1053</v>
      </c>
      <c r="G20" s="7" t="s">
        <v>1198</v>
      </c>
      <c r="H20" s="7"/>
      <c r="I20" s="7">
        <v>31</v>
      </c>
      <c r="J20" s="20">
        <v>45420.8569444444</v>
      </c>
      <c r="K20" s="7" t="s">
        <v>1060</v>
      </c>
      <c r="L20" s="7" t="s">
        <v>1199</v>
      </c>
      <c r="M20" s="7"/>
      <c r="N20" s="7"/>
      <c r="O20" s="7"/>
      <c r="P20" s="7"/>
      <c r="Q20" s="7">
        <v>655</v>
      </c>
      <c r="R20" s="7"/>
      <c r="S20" s="7">
        <v>0</v>
      </c>
      <c r="T20" s="7">
        <v>0</v>
      </c>
      <c r="U20" s="7">
        <v>0</v>
      </c>
      <c r="V20" s="7">
        <v>2</v>
      </c>
      <c r="W20" s="7">
        <v>5</v>
      </c>
      <c r="X20" s="7"/>
      <c r="Y20" s="7"/>
      <c r="Z20" s="7"/>
    </row>
    <row r="21" spans="1:26" s="7" customFormat="1">
      <c r="A21" s="7">
        <v>0</v>
      </c>
      <c r="B21" s="7" t="s">
        <v>1200</v>
      </c>
      <c r="C21" s="7" t="s">
        <v>459</v>
      </c>
      <c r="D21" s="7">
        <v>2019</v>
      </c>
      <c r="E21" s="7" t="s">
        <v>1202</v>
      </c>
      <c r="F21" s="7" t="s">
        <v>1053</v>
      </c>
      <c r="G21" s="7" t="s">
        <v>1203</v>
      </c>
      <c r="I21" s="7">
        <v>32</v>
      </c>
      <c r="J21" s="20">
        <v>45420.8569444444</v>
      </c>
      <c r="K21" s="7" t="s">
        <v>1060</v>
      </c>
      <c r="L21" s="7" t="s">
        <v>1204</v>
      </c>
      <c r="Q21" s="7">
        <v>1752</v>
      </c>
      <c r="S21" s="7">
        <v>0</v>
      </c>
      <c r="T21" s="7">
        <v>0</v>
      </c>
      <c r="U21" s="7">
        <v>0</v>
      </c>
      <c r="V21" s="7">
        <v>8</v>
      </c>
      <c r="W21" s="7">
        <v>5</v>
      </c>
    </row>
    <row r="22" spans="1:26" s="7" customFormat="1">
      <c r="A22" s="7">
        <v>0</v>
      </c>
      <c r="B22" s="7" t="s">
        <v>1205</v>
      </c>
      <c r="C22" s="7" t="s">
        <v>1210</v>
      </c>
      <c r="D22" s="7">
        <v>2019</v>
      </c>
      <c r="E22" s="7" t="s">
        <v>1206</v>
      </c>
      <c r="F22" s="7" t="s">
        <v>1053</v>
      </c>
      <c r="G22" s="7" t="s">
        <v>1207</v>
      </c>
      <c r="I22" s="7">
        <v>33</v>
      </c>
      <c r="J22" s="20">
        <v>45420.8569444444</v>
      </c>
      <c r="K22" s="7" t="s">
        <v>1060</v>
      </c>
      <c r="L22" s="7" t="s">
        <v>1208</v>
      </c>
      <c r="Q22" s="7">
        <v>11</v>
      </c>
      <c r="S22" s="7">
        <v>0</v>
      </c>
      <c r="T22" s="7">
        <v>0</v>
      </c>
      <c r="U22" s="7">
        <v>0</v>
      </c>
      <c r="V22" s="7">
        <v>6</v>
      </c>
      <c r="W22" s="7">
        <v>5</v>
      </c>
    </row>
    <row r="23" spans="1:26" s="7" customFormat="1">
      <c r="A23" s="7">
        <v>0</v>
      </c>
      <c r="B23" s="7" t="s">
        <v>1219</v>
      </c>
      <c r="C23" s="7" t="s">
        <v>1225</v>
      </c>
      <c r="D23" s="7">
        <v>2019</v>
      </c>
      <c r="E23" s="7" t="s">
        <v>1221</v>
      </c>
      <c r="F23" s="7" t="s">
        <v>1053</v>
      </c>
      <c r="G23" s="7" t="s">
        <v>1222</v>
      </c>
      <c r="I23" s="7">
        <v>36</v>
      </c>
      <c r="J23" s="20">
        <v>45420.8569444444</v>
      </c>
      <c r="K23" s="7" t="s">
        <v>1060</v>
      </c>
      <c r="L23" s="7" t="s">
        <v>1223</v>
      </c>
      <c r="Q23" s="7">
        <v>7</v>
      </c>
      <c r="S23" s="7">
        <v>0</v>
      </c>
      <c r="T23" s="7">
        <v>0</v>
      </c>
      <c r="U23" s="7">
        <v>0</v>
      </c>
      <c r="V23" s="7">
        <v>3</v>
      </c>
      <c r="W23" s="7">
        <v>5</v>
      </c>
    </row>
    <row r="24" spans="1:26" s="1" customFormat="1">
      <c r="A24" s="7">
        <v>0</v>
      </c>
      <c r="B24" s="7" t="s">
        <v>1234</v>
      </c>
      <c r="C24" s="7" t="s">
        <v>1240</v>
      </c>
      <c r="D24" s="7">
        <v>2019</v>
      </c>
      <c r="E24" s="7" t="s">
        <v>1236</v>
      </c>
      <c r="F24" s="7" t="s">
        <v>1053</v>
      </c>
      <c r="G24" s="7" t="s">
        <v>1237</v>
      </c>
      <c r="H24" s="7"/>
      <c r="I24" s="7">
        <v>39</v>
      </c>
      <c r="J24" s="20">
        <v>45420.8569444444</v>
      </c>
      <c r="K24" s="7" t="s">
        <v>1060</v>
      </c>
      <c r="L24" s="7" t="s">
        <v>1238</v>
      </c>
      <c r="M24" s="7"/>
      <c r="N24" s="7"/>
      <c r="O24" s="7"/>
      <c r="P24" s="7"/>
      <c r="Q24" s="7"/>
      <c r="R24" s="7"/>
      <c r="S24" s="7">
        <v>0</v>
      </c>
      <c r="T24" s="7">
        <v>0</v>
      </c>
      <c r="U24" s="7">
        <v>0</v>
      </c>
      <c r="V24" s="7">
        <v>5</v>
      </c>
      <c r="W24" s="7">
        <v>5</v>
      </c>
      <c r="X24" s="7"/>
      <c r="Y24" s="7"/>
      <c r="Z24" s="7"/>
    </row>
    <row r="25" spans="1:26" s="7" customFormat="1">
      <c r="A25" s="7">
        <v>0</v>
      </c>
      <c r="B25" s="7" t="s">
        <v>1239</v>
      </c>
      <c r="C25" s="7" t="s">
        <v>1244</v>
      </c>
      <c r="D25" s="7">
        <v>2019</v>
      </c>
      <c r="E25" s="7" t="s">
        <v>1202</v>
      </c>
      <c r="F25" s="7" t="s">
        <v>1053</v>
      </c>
      <c r="G25" s="7" t="s">
        <v>1241</v>
      </c>
      <c r="I25" s="7">
        <v>40</v>
      </c>
      <c r="J25" s="20">
        <v>45420.8569444444</v>
      </c>
      <c r="K25" s="7" t="s">
        <v>1060</v>
      </c>
      <c r="L25" s="7" t="s">
        <v>1242</v>
      </c>
      <c r="Q25" s="7">
        <v>2114</v>
      </c>
      <c r="S25" s="7">
        <v>0</v>
      </c>
      <c r="T25" s="7">
        <v>0</v>
      </c>
      <c r="U25" s="7">
        <v>0</v>
      </c>
      <c r="V25" s="7">
        <v>9</v>
      </c>
      <c r="W25" s="7">
        <v>5</v>
      </c>
    </row>
    <row r="26" spans="1:26" s="1" customFormat="1">
      <c r="A26" s="7">
        <v>0</v>
      </c>
      <c r="B26" s="7" t="s">
        <v>1271</v>
      </c>
      <c r="C26" s="7" t="s">
        <v>1277</v>
      </c>
      <c r="D26" s="7">
        <v>2019</v>
      </c>
      <c r="E26" s="7" t="s">
        <v>1273</v>
      </c>
      <c r="F26" s="7" t="s">
        <v>1053</v>
      </c>
      <c r="G26" s="7" t="s">
        <v>1274</v>
      </c>
      <c r="H26" s="7"/>
      <c r="I26" s="7">
        <v>47</v>
      </c>
      <c r="J26" s="20">
        <v>45420.8569444444</v>
      </c>
      <c r="K26" s="7" t="s">
        <v>1060</v>
      </c>
      <c r="L26" s="7" t="s">
        <v>1275</v>
      </c>
      <c r="M26" s="7"/>
      <c r="N26" s="7"/>
      <c r="O26" s="7"/>
      <c r="P26" s="7"/>
      <c r="Q26" s="7">
        <v>142</v>
      </c>
      <c r="R26" s="7"/>
      <c r="S26" s="7">
        <v>0</v>
      </c>
      <c r="T26" s="7">
        <v>0</v>
      </c>
      <c r="U26" s="7">
        <v>0</v>
      </c>
      <c r="V26" s="7">
        <v>2</v>
      </c>
      <c r="W26" s="7">
        <v>5</v>
      </c>
      <c r="X26" s="7"/>
      <c r="Y26" s="7"/>
      <c r="Z26" s="7"/>
    </row>
    <row r="27" spans="1:26" s="7" customFormat="1">
      <c r="A27" s="7">
        <v>0</v>
      </c>
      <c r="B27" s="7" t="s">
        <v>1285</v>
      </c>
      <c r="C27" s="7" t="s">
        <v>1290</v>
      </c>
      <c r="D27" s="7">
        <v>2019</v>
      </c>
      <c r="E27" s="7" t="s">
        <v>1202</v>
      </c>
      <c r="F27" s="7" t="s">
        <v>1053</v>
      </c>
      <c r="G27" s="7" t="s">
        <v>1287</v>
      </c>
      <c r="I27" s="7">
        <v>50</v>
      </c>
      <c r="J27" s="20">
        <v>45420.8569444444</v>
      </c>
      <c r="K27" s="7" t="s">
        <v>1060</v>
      </c>
      <c r="L27" s="7" t="s">
        <v>1288</v>
      </c>
      <c r="Q27" s="7">
        <v>285</v>
      </c>
      <c r="S27" s="7">
        <v>0</v>
      </c>
      <c r="T27" s="7">
        <v>0</v>
      </c>
      <c r="U27" s="7">
        <v>0</v>
      </c>
      <c r="V27" s="7">
        <v>7</v>
      </c>
      <c r="W27" s="7">
        <v>5</v>
      </c>
    </row>
    <row r="28" spans="1:26" s="1" customFormat="1">
      <c r="A28" s="7">
        <v>0</v>
      </c>
      <c r="B28" s="7" t="s">
        <v>1347</v>
      </c>
      <c r="C28" s="7" t="s">
        <v>1352</v>
      </c>
      <c r="D28" s="7">
        <v>2019</v>
      </c>
      <c r="E28" s="7" t="s">
        <v>1052</v>
      </c>
      <c r="F28" s="7" t="s">
        <v>1053</v>
      </c>
      <c r="G28" s="7" t="s">
        <v>1349</v>
      </c>
      <c r="H28" s="7"/>
      <c r="I28" s="7">
        <v>63</v>
      </c>
      <c r="J28" s="20">
        <v>45420.8569444444</v>
      </c>
      <c r="K28" s="7" t="s">
        <v>29</v>
      </c>
      <c r="L28" s="7" t="s">
        <v>1350</v>
      </c>
      <c r="M28" s="7"/>
      <c r="N28" s="7"/>
      <c r="O28" s="7"/>
      <c r="P28" s="7">
        <v>2</v>
      </c>
      <c r="Q28" s="7"/>
      <c r="R28" s="7"/>
      <c r="S28" s="7">
        <v>0</v>
      </c>
      <c r="T28" s="7">
        <v>0</v>
      </c>
      <c r="U28" s="7">
        <v>0</v>
      </c>
      <c r="V28" s="7">
        <v>5</v>
      </c>
      <c r="W28" s="7">
        <v>5</v>
      </c>
      <c r="X28" s="7"/>
      <c r="Y28" s="7"/>
      <c r="Z28" s="7"/>
    </row>
    <row r="29" spans="1:26" s="7" customFormat="1">
      <c r="A29" s="7">
        <v>0</v>
      </c>
      <c r="B29" s="7" t="s">
        <v>1374</v>
      </c>
      <c r="C29" s="7" t="s">
        <v>1380</v>
      </c>
      <c r="D29" s="7">
        <v>2019</v>
      </c>
      <c r="E29" s="7" t="s">
        <v>1376</v>
      </c>
      <c r="F29" s="7" t="s">
        <v>1053</v>
      </c>
      <c r="G29" s="7" t="s">
        <v>1377</v>
      </c>
      <c r="I29" s="7">
        <v>69</v>
      </c>
      <c r="J29" s="20">
        <v>45420.8569444444</v>
      </c>
      <c r="K29" s="7" t="s">
        <v>1060</v>
      </c>
      <c r="L29" s="7" t="s">
        <v>1378</v>
      </c>
      <c r="Q29" s="7">
        <v>320</v>
      </c>
      <c r="S29" s="7">
        <v>0</v>
      </c>
      <c r="T29" s="7">
        <v>0</v>
      </c>
      <c r="U29" s="7">
        <v>0</v>
      </c>
      <c r="V29" s="7">
        <v>5</v>
      </c>
      <c r="W29" s="7">
        <v>5</v>
      </c>
    </row>
    <row r="30" spans="1:26" s="1" customFormat="1">
      <c r="A30" s="7">
        <v>0</v>
      </c>
      <c r="B30" s="7" t="s">
        <v>1384</v>
      </c>
      <c r="C30" s="7" t="s">
        <v>1389</v>
      </c>
      <c r="D30" s="7">
        <v>2019</v>
      </c>
      <c r="E30" s="7" t="s">
        <v>1202</v>
      </c>
      <c r="F30" s="7" t="s">
        <v>1053</v>
      </c>
      <c r="G30" s="7" t="s">
        <v>1386</v>
      </c>
      <c r="H30" s="7"/>
      <c r="I30" s="7">
        <v>71</v>
      </c>
      <c r="J30" s="20">
        <v>45420.8569444444</v>
      </c>
      <c r="K30" s="7" t="s">
        <v>1060</v>
      </c>
      <c r="L30" s="7" t="s">
        <v>1387</v>
      </c>
      <c r="M30" s="7"/>
      <c r="N30" s="7"/>
      <c r="O30" s="7"/>
      <c r="P30" s="7"/>
      <c r="Q30" s="7">
        <v>3132</v>
      </c>
      <c r="R30" s="7"/>
      <c r="S30" s="7">
        <v>0</v>
      </c>
      <c r="T30" s="7">
        <v>0</v>
      </c>
      <c r="U30" s="7">
        <v>0</v>
      </c>
      <c r="V30" s="7">
        <v>8</v>
      </c>
      <c r="W30" s="7">
        <v>5</v>
      </c>
      <c r="X30" s="7"/>
      <c r="Y30" s="7"/>
      <c r="Z30" s="7"/>
    </row>
    <row r="31" spans="1:26" s="1" customFormat="1">
      <c r="A31" s="7">
        <v>0</v>
      </c>
      <c r="B31" s="7" t="s">
        <v>1398</v>
      </c>
      <c r="C31" s="7" t="s">
        <v>1404</v>
      </c>
      <c r="D31" s="7">
        <v>2019</v>
      </c>
      <c r="E31" s="7" t="s">
        <v>1400</v>
      </c>
      <c r="F31" s="7" t="s">
        <v>1053</v>
      </c>
      <c r="G31" s="7" t="s">
        <v>1401</v>
      </c>
      <c r="H31" s="7"/>
      <c r="I31" s="7">
        <v>74</v>
      </c>
      <c r="J31" s="20">
        <v>45420.8569444444</v>
      </c>
      <c r="K31" s="7" t="s">
        <v>1060</v>
      </c>
      <c r="L31" s="7" t="s">
        <v>1402</v>
      </c>
      <c r="M31" s="7"/>
      <c r="N31" s="7"/>
      <c r="O31" s="7"/>
      <c r="P31" s="7"/>
      <c r="Q31" s="7">
        <v>227</v>
      </c>
      <c r="R31" s="7"/>
      <c r="S31" s="7">
        <v>0</v>
      </c>
      <c r="T31" s="7">
        <v>0</v>
      </c>
      <c r="U31" s="7">
        <v>0</v>
      </c>
      <c r="V31" s="7">
        <v>2</v>
      </c>
      <c r="W31" s="7">
        <v>5</v>
      </c>
      <c r="X31" s="7"/>
      <c r="Y31" s="7"/>
      <c r="Z31" s="7"/>
    </row>
    <row r="32" spans="1:26" s="1" customFormat="1">
      <c r="A32" s="7">
        <v>0</v>
      </c>
      <c r="B32" s="7" t="s">
        <v>1423</v>
      </c>
      <c r="C32" s="7" t="s">
        <v>1429</v>
      </c>
      <c r="D32" s="7">
        <v>2019</v>
      </c>
      <c r="E32" s="7" t="s">
        <v>1425</v>
      </c>
      <c r="F32" s="7" t="s">
        <v>1053</v>
      </c>
      <c r="G32" s="7" t="s">
        <v>1426</v>
      </c>
      <c r="H32" s="7"/>
      <c r="I32" s="7">
        <v>79</v>
      </c>
      <c r="J32" s="20">
        <v>45420.8569444444</v>
      </c>
      <c r="K32" s="7" t="s">
        <v>29</v>
      </c>
      <c r="L32" s="7" t="s">
        <v>1427</v>
      </c>
      <c r="M32" s="7"/>
      <c r="N32" s="7"/>
      <c r="O32" s="7"/>
      <c r="P32" s="7">
        <v>3</v>
      </c>
      <c r="Q32" s="7"/>
      <c r="R32" s="7"/>
      <c r="S32" s="7">
        <v>0</v>
      </c>
      <c r="T32" s="7">
        <v>0</v>
      </c>
      <c r="U32" s="7">
        <v>0</v>
      </c>
      <c r="V32" s="7">
        <v>5</v>
      </c>
      <c r="W32" s="7">
        <v>5</v>
      </c>
      <c r="X32" s="7"/>
      <c r="Y32" s="7"/>
      <c r="Z32" s="7"/>
    </row>
    <row r="33" spans="1:26" s="2" customFormat="1">
      <c r="A33" s="7">
        <v>0</v>
      </c>
      <c r="B33" s="7" t="s">
        <v>1450</v>
      </c>
      <c r="C33" s="7" t="s">
        <v>1461</v>
      </c>
      <c r="D33" s="7">
        <v>2019</v>
      </c>
      <c r="E33" s="7" t="s">
        <v>1452</v>
      </c>
      <c r="F33" s="7" t="s">
        <v>1053</v>
      </c>
      <c r="G33" s="7" t="s">
        <v>1453</v>
      </c>
      <c r="H33" s="7"/>
      <c r="I33" s="7">
        <v>85</v>
      </c>
      <c r="J33" s="20">
        <v>45420.8569444444</v>
      </c>
      <c r="K33" s="7" t="s">
        <v>29</v>
      </c>
      <c r="L33" s="7" t="s">
        <v>1454</v>
      </c>
      <c r="M33" s="7"/>
      <c r="N33" s="7"/>
      <c r="O33" s="7"/>
      <c r="P33" s="7">
        <v>3</v>
      </c>
      <c r="Q33" s="7"/>
      <c r="R33" s="7"/>
      <c r="S33" s="7">
        <v>0</v>
      </c>
      <c r="T33" s="7">
        <v>0</v>
      </c>
      <c r="U33" s="7">
        <v>0</v>
      </c>
      <c r="V33" s="7">
        <v>5</v>
      </c>
      <c r="W33" s="7">
        <v>5</v>
      </c>
      <c r="X33" s="7"/>
      <c r="Y33" s="7"/>
      <c r="Z33" s="7"/>
    </row>
    <row r="34" spans="1:26" s="1" customFormat="1">
      <c r="A34" s="7">
        <v>0</v>
      </c>
      <c r="B34" s="7" t="s">
        <v>1553</v>
      </c>
      <c r="C34" s="7" t="s">
        <v>1563</v>
      </c>
      <c r="D34" s="7">
        <v>2019</v>
      </c>
      <c r="E34" s="7" t="s">
        <v>1052</v>
      </c>
      <c r="F34" s="7" t="s">
        <v>1053</v>
      </c>
      <c r="G34" s="7" t="s">
        <v>1555</v>
      </c>
      <c r="H34" s="7"/>
      <c r="I34" s="7">
        <v>108</v>
      </c>
      <c r="J34" s="20">
        <v>45420.8569444444</v>
      </c>
      <c r="K34" s="7" t="s">
        <v>29</v>
      </c>
      <c r="L34" s="7" t="s">
        <v>1556</v>
      </c>
      <c r="M34" s="7"/>
      <c r="N34" s="7"/>
      <c r="O34" s="7"/>
      <c r="P34" s="7">
        <v>5</v>
      </c>
      <c r="Q34" s="7"/>
      <c r="R34" s="7"/>
      <c r="S34" s="7">
        <v>0</v>
      </c>
      <c r="T34" s="7">
        <v>0</v>
      </c>
      <c r="U34" s="7">
        <v>0</v>
      </c>
      <c r="V34" s="7">
        <v>3</v>
      </c>
      <c r="W34" s="7">
        <v>5</v>
      </c>
      <c r="X34" s="7"/>
      <c r="Y34" s="7"/>
      <c r="Z34" s="7"/>
    </row>
    <row r="35" spans="1:26" s="1" customFormat="1">
      <c r="A35" s="7">
        <v>0</v>
      </c>
      <c r="B35" s="7" t="s">
        <v>1588</v>
      </c>
      <c r="C35" s="7" t="s">
        <v>1597</v>
      </c>
      <c r="D35" s="7">
        <v>2019</v>
      </c>
      <c r="E35" s="7" t="s">
        <v>1420</v>
      </c>
      <c r="F35" s="7" t="s">
        <v>1053</v>
      </c>
      <c r="G35" s="7" t="s">
        <v>1590</v>
      </c>
      <c r="H35" s="7"/>
      <c r="I35" s="7">
        <v>116</v>
      </c>
      <c r="J35" s="20">
        <v>45420.8569444444</v>
      </c>
      <c r="K35" s="7" t="s">
        <v>29</v>
      </c>
      <c r="L35" s="7" t="s">
        <v>1591</v>
      </c>
      <c r="M35" s="7"/>
      <c r="N35" s="7"/>
      <c r="O35" s="7"/>
      <c r="P35" s="7">
        <v>3</v>
      </c>
      <c r="Q35" s="7"/>
      <c r="R35" s="7"/>
      <c r="S35" s="7">
        <v>0</v>
      </c>
      <c r="T35" s="7">
        <v>0</v>
      </c>
      <c r="U35" s="7">
        <v>0</v>
      </c>
      <c r="V35" s="7">
        <v>2</v>
      </c>
      <c r="W35" s="7">
        <v>5</v>
      </c>
      <c r="X35" s="7"/>
      <c r="Y35" s="7"/>
      <c r="Z35" s="7"/>
    </row>
    <row r="36" spans="1:26" s="1" customFormat="1">
      <c r="A36" s="7">
        <v>0</v>
      </c>
      <c r="B36" s="7" t="s">
        <v>1628</v>
      </c>
      <c r="C36" s="7" t="s">
        <v>1639</v>
      </c>
      <c r="D36" s="7">
        <v>2019</v>
      </c>
      <c r="E36" s="7" t="s">
        <v>1630</v>
      </c>
      <c r="F36" s="7" t="s">
        <v>1053</v>
      </c>
      <c r="G36" s="7" t="s">
        <v>1631</v>
      </c>
      <c r="H36" s="7"/>
      <c r="I36" s="7">
        <v>125</v>
      </c>
      <c r="J36" s="20">
        <v>45420.8569444444</v>
      </c>
      <c r="K36" s="7" t="s">
        <v>29</v>
      </c>
      <c r="L36" s="7" t="s">
        <v>1632</v>
      </c>
      <c r="M36" s="7"/>
      <c r="N36" s="7"/>
      <c r="O36" s="7"/>
      <c r="P36" s="7">
        <v>5</v>
      </c>
      <c r="Q36" s="7">
        <v>64</v>
      </c>
      <c r="R36" s="7"/>
      <c r="S36" s="7">
        <v>0</v>
      </c>
      <c r="T36" s="7">
        <v>0</v>
      </c>
      <c r="U36" s="7">
        <v>0</v>
      </c>
      <c r="V36" s="7">
        <v>5</v>
      </c>
      <c r="W36" s="7">
        <v>5</v>
      </c>
      <c r="X36" s="7"/>
      <c r="Y36" s="7"/>
      <c r="Z36" s="7"/>
    </row>
    <row r="37" spans="1:26" s="1" customFormat="1">
      <c r="A37" s="7">
        <v>0</v>
      </c>
      <c r="B37" s="7" t="s">
        <v>1646</v>
      </c>
      <c r="C37" s="7" t="s">
        <v>1655</v>
      </c>
      <c r="D37" s="7">
        <v>2019</v>
      </c>
      <c r="E37" s="7" t="s">
        <v>1052</v>
      </c>
      <c r="F37" s="7" t="s">
        <v>1053</v>
      </c>
      <c r="G37" s="7" t="s">
        <v>1648</v>
      </c>
      <c r="H37" s="7"/>
      <c r="I37" s="7">
        <v>129</v>
      </c>
      <c r="J37" s="20">
        <v>45420.8569444444</v>
      </c>
      <c r="K37" s="7" t="s">
        <v>29</v>
      </c>
      <c r="L37" s="7" t="s">
        <v>1649</v>
      </c>
      <c r="M37" s="7"/>
      <c r="N37" s="7"/>
      <c r="O37" s="7"/>
      <c r="P37" s="7">
        <v>6</v>
      </c>
      <c r="Q37" s="7"/>
      <c r="R37" s="7"/>
      <c r="S37" s="7">
        <v>0</v>
      </c>
      <c r="T37" s="7">
        <v>0</v>
      </c>
      <c r="U37" s="7">
        <v>0</v>
      </c>
      <c r="V37" s="7">
        <v>5</v>
      </c>
      <c r="W37" s="7">
        <v>5</v>
      </c>
      <c r="X37" s="7"/>
      <c r="Y37" s="7"/>
      <c r="Z37" s="7"/>
    </row>
    <row r="38" spans="1:26" s="1" customFormat="1">
      <c r="A38" s="7">
        <v>0</v>
      </c>
      <c r="B38" s="7" t="s">
        <v>1663</v>
      </c>
      <c r="C38" s="7" t="s">
        <v>1673</v>
      </c>
      <c r="D38" s="7">
        <v>2019</v>
      </c>
      <c r="E38" s="7" t="s">
        <v>1665</v>
      </c>
      <c r="F38" s="7" t="s">
        <v>1053</v>
      </c>
      <c r="G38" s="7" t="s">
        <v>1666</v>
      </c>
      <c r="H38" s="7"/>
      <c r="I38" s="7">
        <v>133</v>
      </c>
      <c r="J38" s="20">
        <v>45420.8569444444</v>
      </c>
      <c r="K38" s="7" t="s">
        <v>1060</v>
      </c>
      <c r="L38" s="7" t="s">
        <v>1667</v>
      </c>
      <c r="M38" s="7"/>
      <c r="N38" s="7"/>
      <c r="O38" s="7"/>
      <c r="P38" s="7"/>
      <c r="Q38" s="7">
        <v>199</v>
      </c>
      <c r="R38" s="7"/>
      <c r="S38" s="7">
        <v>0</v>
      </c>
      <c r="T38" s="7">
        <v>0</v>
      </c>
      <c r="U38" s="7">
        <v>0</v>
      </c>
      <c r="V38" s="7">
        <v>6</v>
      </c>
      <c r="W38" s="7">
        <v>5</v>
      </c>
      <c r="X38" s="7"/>
      <c r="Y38" s="7"/>
      <c r="Z38" s="7"/>
    </row>
    <row r="39" spans="1:26" s="1" customFormat="1">
      <c r="A39" s="7">
        <v>0</v>
      </c>
      <c r="B39" s="7" t="s">
        <v>1668</v>
      </c>
      <c r="C39" s="7" t="s">
        <v>1678</v>
      </c>
      <c r="D39" s="7">
        <v>2019</v>
      </c>
      <c r="E39" s="7" t="s">
        <v>1202</v>
      </c>
      <c r="F39" s="7" t="s">
        <v>1053</v>
      </c>
      <c r="G39" s="7" t="s">
        <v>1670</v>
      </c>
      <c r="H39" s="7"/>
      <c r="I39" s="7">
        <v>134</v>
      </c>
      <c r="J39" s="20">
        <v>45420.8569444444</v>
      </c>
      <c r="K39" s="7" t="s">
        <v>1060</v>
      </c>
      <c r="L39" s="7" t="s">
        <v>1671</v>
      </c>
      <c r="M39" s="7"/>
      <c r="N39" s="7"/>
      <c r="O39" s="7"/>
      <c r="P39" s="7"/>
      <c r="Q39" s="7">
        <v>2376</v>
      </c>
      <c r="R39" s="7"/>
      <c r="S39" s="7">
        <v>0</v>
      </c>
      <c r="T39" s="7">
        <v>0</v>
      </c>
      <c r="U39" s="7">
        <v>0</v>
      </c>
      <c r="V39" s="7">
        <v>5</v>
      </c>
      <c r="W39" s="7">
        <v>5</v>
      </c>
      <c r="X39" s="7"/>
      <c r="Y39" s="7"/>
      <c r="Z39" s="7"/>
    </row>
    <row r="40" spans="1:26" s="1" customFormat="1">
      <c r="A40" s="7">
        <v>0</v>
      </c>
      <c r="B40" s="7" t="s">
        <v>1712</v>
      </c>
      <c r="C40" s="7" t="s">
        <v>1721</v>
      </c>
      <c r="D40" s="7">
        <v>2019</v>
      </c>
      <c r="E40" s="7" t="s">
        <v>1095</v>
      </c>
      <c r="F40" s="7" t="s">
        <v>1053</v>
      </c>
      <c r="G40" s="7" t="s">
        <v>1714</v>
      </c>
      <c r="H40" s="7"/>
      <c r="I40" s="7">
        <v>144</v>
      </c>
      <c r="J40" s="20">
        <v>45420.8569444444</v>
      </c>
      <c r="K40" s="7" t="s">
        <v>29</v>
      </c>
      <c r="L40" s="7" t="s">
        <v>1715</v>
      </c>
      <c r="M40" s="7"/>
      <c r="N40" s="7"/>
      <c r="O40" s="7"/>
      <c r="P40" s="7">
        <v>2</v>
      </c>
      <c r="Q40" s="7"/>
      <c r="R40" s="7"/>
      <c r="S40" s="7">
        <v>0</v>
      </c>
      <c r="T40" s="7">
        <v>0</v>
      </c>
      <c r="U40" s="7">
        <v>0</v>
      </c>
      <c r="V40" s="7">
        <v>4</v>
      </c>
      <c r="W40" s="7">
        <v>5</v>
      </c>
      <c r="X40" s="7"/>
      <c r="Y40" s="7"/>
      <c r="Z40" s="7"/>
    </row>
    <row r="41" spans="1:26" s="1" customFormat="1">
      <c r="A41" s="7">
        <v>0</v>
      </c>
      <c r="B41" s="7" t="s">
        <v>1751</v>
      </c>
      <c r="C41" s="7" t="s">
        <v>1761</v>
      </c>
      <c r="D41" s="7">
        <v>2019</v>
      </c>
      <c r="E41" s="7" t="s">
        <v>1753</v>
      </c>
      <c r="F41" s="7" t="s">
        <v>1053</v>
      </c>
      <c r="G41" s="7" t="s">
        <v>1754</v>
      </c>
      <c r="H41" s="7"/>
      <c r="I41" s="7">
        <v>153</v>
      </c>
      <c r="J41" s="20">
        <v>45420.8569444444</v>
      </c>
      <c r="K41" s="7" t="s">
        <v>1060</v>
      </c>
      <c r="L41" s="7" t="s">
        <v>1755</v>
      </c>
      <c r="M41" s="7"/>
      <c r="N41" s="7"/>
      <c r="O41" s="7"/>
      <c r="P41" s="7"/>
      <c r="Q41" s="7">
        <v>2013</v>
      </c>
      <c r="R41" s="7"/>
      <c r="S41" s="7">
        <v>0</v>
      </c>
      <c r="T41" s="7">
        <v>0</v>
      </c>
      <c r="U41" s="7">
        <v>0</v>
      </c>
      <c r="V41" s="7">
        <v>2</v>
      </c>
      <c r="W41" s="7">
        <v>5</v>
      </c>
      <c r="X41" s="7"/>
      <c r="Y41" s="7"/>
      <c r="Z41" s="7"/>
    </row>
    <row r="42" spans="1:26" s="1" customFormat="1">
      <c r="A42" s="7">
        <v>0</v>
      </c>
      <c r="B42" s="7" t="s">
        <v>1778</v>
      </c>
      <c r="C42" s="7" t="s">
        <v>1788</v>
      </c>
      <c r="D42" s="7">
        <v>2019</v>
      </c>
      <c r="E42" s="7" t="s">
        <v>1780</v>
      </c>
      <c r="F42" s="7" t="s">
        <v>1053</v>
      </c>
      <c r="G42" s="7" t="s">
        <v>1781</v>
      </c>
      <c r="H42" s="7"/>
      <c r="I42" s="7">
        <v>159</v>
      </c>
      <c r="J42" s="20">
        <v>45420.8569444444</v>
      </c>
      <c r="K42" s="7" t="s">
        <v>1060</v>
      </c>
      <c r="L42" s="7" t="s">
        <v>1782</v>
      </c>
      <c r="M42" s="7"/>
      <c r="N42" s="7"/>
      <c r="O42" s="7"/>
      <c r="P42" s="7"/>
      <c r="Q42" s="7"/>
      <c r="R42" s="7"/>
      <c r="S42" s="7">
        <v>0</v>
      </c>
      <c r="T42" s="7">
        <v>0</v>
      </c>
      <c r="U42" s="7">
        <v>0</v>
      </c>
      <c r="V42" s="7">
        <v>2</v>
      </c>
      <c r="W42" s="7">
        <v>5</v>
      </c>
      <c r="X42" s="7"/>
      <c r="Y42" s="7"/>
      <c r="Z42" s="7"/>
    </row>
    <row r="43" spans="1:26" s="1" customFormat="1">
      <c r="A43" s="7">
        <v>0</v>
      </c>
      <c r="B43" s="7" t="s">
        <v>1809</v>
      </c>
      <c r="C43" s="7" t="s">
        <v>1820</v>
      </c>
      <c r="D43" s="7">
        <v>2019</v>
      </c>
      <c r="E43" s="7" t="s">
        <v>1811</v>
      </c>
      <c r="F43" s="7" t="s">
        <v>1053</v>
      </c>
      <c r="G43" s="7" t="s">
        <v>1812</v>
      </c>
      <c r="H43" s="7"/>
      <c r="I43" s="7">
        <v>166</v>
      </c>
      <c r="J43" s="20">
        <v>45420.8569444444</v>
      </c>
      <c r="K43" s="7" t="s">
        <v>1060</v>
      </c>
      <c r="L43" s="7" t="s">
        <v>1813</v>
      </c>
      <c r="M43" s="7"/>
      <c r="N43" s="7"/>
      <c r="O43" s="7"/>
      <c r="P43" s="7"/>
      <c r="Q43" s="7">
        <v>291</v>
      </c>
      <c r="R43" s="7"/>
      <c r="S43" s="7">
        <v>0</v>
      </c>
      <c r="T43" s="7">
        <v>0</v>
      </c>
      <c r="U43" s="7">
        <v>0</v>
      </c>
      <c r="V43" s="7">
        <v>4</v>
      </c>
      <c r="W43" s="7">
        <v>5</v>
      </c>
      <c r="X43" s="7"/>
      <c r="Y43" s="7"/>
      <c r="Z43" s="7"/>
    </row>
    <row r="44" spans="1:26" s="1" customFormat="1">
      <c r="A44" s="7">
        <v>0</v>
      </c>
      <c r="B44" s="7" t="s">
        <v>1835</v>
      </c>
      <c r="C44" s="7" t="s">
        <v>1846</v>
      </c>
      <c r="D44" s="7">
        <v>2019</v>
      </c>
      <c r="E44" s="7" t="s">
        <v>1837</v>
      </c>
      <c r="F44" s="7" t="s">
        <v>1053</v>
      </c>
      <c r="G44" s="7" t="s">
        <v>1838</v>
      </c>
      <c r="H44" s="7"/>
      <c r="I44" s="7">
        <v>172</v>
      </c>
      <c r="J44" s="20">
        <v>45420.8569444444</v>
      </c>
      <c r="K44" s="7" t="s">
        <v>1060</v>
      </c>
      <c r="L44" s="7" t="s">
        <v>1839</v>
      </c>
      <c r="M44" s="7"/>
      <c r="N44" s="7"/>
      <c r="O44" s="7"/>
      <c r="P44" s="7"/>
      <c r="Q44" s="7">
        <v>2104</v>
      </c>
      <c r="R44" s="7"/>
      <c r="S44" s="7">
        <v>0</v>
      </c>
      <c r="T44" s="7">
        <v>0</v>
      </c>
      <c r="U44" s="7">
        <v>0</v>
      </c>
      <c r="V44" s="7">
        <v>4</v>
      </c>
      <c r="W44" s="7">
        <v>5</v>
      </c>
      <c r="X44" s="7"/>
      <c r="Y44" s="7"/>
      <c r="Z44" s="7"/>
    </row>
    <row r="45" spans="1:26" s="1" customFormat="1">
      <c r="A45" s="7">
        <v>0</v>
      </c>
      <c r="B45" s="7" t="s">
        <v>1858</v>
      </c>
      <c r="C45" s="7" t="s">
        <v>1868</v>
      </c>
      <c r="D45" s="7">
        <v>2019</v>
      </c>
      <c r="E45" s="7" t="s">
        <v>1860</v>
      </c>
      <c r="F45" s="7" t="s">
        <v>1053</v>
      </c>
      <c r="G45" s="7" t="s">
        <v>1861</v>
      </c>
      <c r="H45" s="7"/>
      <c r="I45" s="7">
        <v>177</v>
      </c>
      <c r="J45" s="20">
        <v>45420.8569444444</v>
      </c>
      <c r="K45" s="7" t="s">
        <v>1060</v>
      </c>
      <c r="L45" s="7" t="s">
        <v>1862</v>
      </c>
      <c r="M45" s="7"/>
      <c r="N45" s="7"/>
      <c r="O45" s="7"/>
      <c r="P45" s="7"/>
      <c r="Q45" s="7">
        <v>89</v>
      </c>
      <c r="R45" s="7"/>
      <c r="S45" s="7">
        <v>0</v>
      </c>
      <c r="T45" s="7">
        <v>0</v>
      </c>
      <c r="U45" s="7">
        <v>0</v>
      </c>
      <c r="V45" s="7">
        <v>5</v>
      </c>
      <c r="W45" s="7">
        <v>5</v>
      </c>
      <c r="X45" s="7"/>
      <c r="Y45" s="7"/>
      <c r="Z45" s="7"/>
    </row>
    <row r="46" spans="1:26" s="1" customFormat="1">
      <c r="A46" s="7">
        <v>0</v>
      </c>
      <c r="B46" s="7" t="s">
        <v>1871</v>
      </c>
      <c r="C46" s="7" t="s">
        <v>1880</v>
      </c>
      <c r="D46" s="7">
        <v>2019</v>
      </c>
      <c r="E46" s="7" t="s">
        <v>1095</v>
      </c>
      <c r="F46" s="7" t="s">
        <v>1053</v>
      </c>
      <c r="G46" s="7" t="s">
        <v>1873</v>
      </c>
      <c r="H46" s="7"/>
      <c r="I46" s="7">
        <v>180</v>
      </c>
      <c r="J46" s="20">
        <v>45420.8569444444</v>
      </c>
      <c r="K46" s="7" t="s">
        <v>29</v>
      </c>
      <c r="L46" s="7" t="s">
        <v>1874</v>
      </c>
      <c r="M46" s="7"/>
      <c r="N46" s="7"/>
      <c r="O46" s="7"/>
      <c r="P46" s="7">
        <v>3</v>
      </c>
      <c r="Q46" s="7"/>
      <c r="R46" s="7"/>
      <c r="S46" s="7">
        <v>0</v>
      </c>
      <c r="T46" s="7">
        <v>0</v>
      </c>
      <c r="U46" s="7">
        <v>0</v>
      </c>
      <c r="V46" s="7">
        <v>4</v>
      </c>
      <c r="W46" s="7">
        <v>5</v>
      </c>
      <c r="X46" s="7"/>
      <c r="Y46" s="7"/>
      <c r="Z46" s="7"/>
    </row>
    <row r="47" spans="1:26" s="1" customFormat="1">
      <c r="A47" s="7">
        <v>0</v>
      </c>
      <c r="B47" s="7" t="s">
        <v>1971</v>
      </c>
      <c r="C47" s="7" t="s">
        <v>1981</v>
      </c>
      <c r="D47" s="7">
        <v>2019</v>
      </c>
      <c r="E47" s="7" t="s">
        <v>1973</v>
      </c>
      <c r="F47" s="7" t="s">
        <v>1053</v>
      </c>
      <c r="G47" s="7" t="s">
        <v>1974</v>
      </c>
      <c r="H47" s="7"/>
      <c r="I47" s="7">
        <v>203</v>
      </c>
      <c r="J47" s="20">
        <v>45420.8569444444</v>
      </c>
      <c r="K47" s="7" t="s">
        <v>1060</v>
      </c>
      <c r="L47" s="7" t="s">
        <v>1975</v>
      </c>
      <c r="M47" s="7"/>
      <c r="N47" s="7"/>
      <c r="O47" s="7"/>
      <c r="P47" s="7"/>
      <c r="Q47" s="7">
        <v>23</v>
      </c>
      <c r="R47" s="7"/>
      <c r="S47" s="7">
        <v>0</v>
      </c>
      <c r="T47" s="7">
        <v>0</v>
      </c>
      <c r="U47" s="7">
        <v>0</v>
      </c>
      <c r="V47" s="7">
        <v>3</v>
      </c>
      <c r="W47" s="7">
        <v>5</v>
      </c>
      <c r="X47" s="7"/>
      <c r="Y47" s="7"/>
      <c r="Z47" s="7"/>
    </row>
    <row r="48" spans="1:26" s="1" customFormat="1">
      <c r="A48" s="7">
        <v>0</v>
      </c>
      <c r="B48" s="7" t="s">
        <v>1989</v>
      </c>
      <c r="C48" s="7" t="s">
        <v>2000</v>
      </c>
      <c r="D48" s="7">
        <v>2019</v>
      </c>
      <c r="E48" s="7" t="s">
        <v>1991</v>
      </c>
      <c r="F48" s="7" t="s">
        <v>1053</v>
      </c>
      <c r="G48" s="7" t="s">
        <v>1992</v>
      </c>
      <c r="H48" s="7"/>
      <c r="I48" s="7">
        <v>207</v>
      </c>
      <c r="J48" s="20">
        <v>45420.8569444444</v>
      </c>
      <c r="K48" s="7" t="s">
        <v>1060</v>
      </c>
      <c r="L48" s="7" t="s">
        <v>1993</v>
      </c>
      <c r="M48" s="7"/>
      <c r="N48" s="7"/>
      <c r="O48" s="7"/>
      <c r="P48" s="7"/>
      <c r="Q48" s="7"/>
      <c r="R48" s="7"/>
      <c r="S48" s="7">
        <v>0</v>
      </c>
      <c r="T48" s="7">
        <v>0</v>
      </c>
      <c r="U48" s="7">
        <v>0</v>
      </c>
      <c r="V48" s="7">
        <v>6</v>
      </c>
      <c r="W48" s="7">
        <v>5</v>
      </c>
      <c r="X48" s="7"/>
      <c r="Y48" s="7"/>
      <c r="Z48" s="7"/>
    </row>
    <row r="49" spans="1:26" s="1" customFormat="1">
      <c r="A49" s="7">
        <v>0</v>
      </c>
      <c r="B49" s="7" t="s">
        <v>1994</v>
      </c>
      <c r="C49" s="7" t="s">
        <v>2005</v>
      </c>
      <c r="D49" s="7">
        <v>2019</v>
      </c>
      <c r="E49" s="7" t="s">
        <v>1996</v>
      </c>
      <c r="F49" s="7" t="s">
        <v>1053</v>
      </c>
      <c r="G49" s="7" t="s">
        <v>1997</v>
      </c>
      <c r="H49" s="7"/>
      <c r="I49" s="7">
        <v>208</v>
      </c>
      <c r="J49" s="20">
        <v>45420.8569444444</v>
      </c>
      <c r="K49" s="7" t="s">
        <v>1060</v>
      </c>
      <c r="L49" s="7" t="s">
        <v>1998</v>
      </c>
      <c r="M49" s="7"/>
      <c r="N49" s="7"/>
      <c r="O49" s="7"/>
      <c r="P49" s="7"/>
      <c r="Q49" s="7">
        <v>220</v>
      </c>
      <c r="R49" s="7"/>
      <c r="S49" s="7">
        <v>0</v>
      </c>
      <c r="T49" s="7">
        <v>0</v>
      </c>
      <c r="U49" s="7">
        <v>0</v>
      </c>
      <c r="V49" s="7">
        <v>3</v>
      </c>
      <c r="W49" s="7">
        <v>5</v>
      </c>
      <c r="X49" s="7"/>
      <c r="Y49" s="7"/>
      <c r="Z49" s="7"/>
    </row>
    <row r="50" spans="1:26" s="7" customFormat="1">
      <c r="A50" s="7">
        <v>0</v>
      </c>
      <c r="B50" s="7" t="s">
        <v>1999</v>
      </c>
      <c r="C50" s="7" t="s">
        <v>2010</v>
      </c>
      <c r="D50" s="7">
        <v>2019</v>
      </c>
      <c r="E50" s="7" t="s">
        <v>2001</v>
      </c>
      <c r="F50" s="7" t="s">
        <v>1053</v>
      </c>
      <c r="G50" s="7" t="s">
        <v>2002</v>
      </c>
      <c r="I50" s="7">
        <v>209</v>
      </c>
      <c r="J50" s="20">
        <v>45420.8569444444</v>
      </c>
      <c r="K50" s="7" t="s">
        <v>1060</v>
      </c>
      <c r="L50" s="7" t="s">
        <v>2003</v>
      </c>
      <c r="Q50" s="7">
        <v>100</v>
      </c>
      <c r="S50" s="7">
        <v>0</v>
      </c>
      <c r="T50" s="7">
        <v>0</v>
      </c>
      <c r="U50" s="7">
        <v>0</v>
      </c>
      <c r="V50" s="7">
        <v>5</v>
      </c>
      <c r="W50" s="7">
        <v>5</v>
      </c>
    </row>
    <row r="51" spans="1:26" s="1" customFormat="1">
      <c r="A51" s="7">
        <v>0</v>
      </c>
      <c r="B51" s="7" t="s">
        <v>2004</v>
      </c>
      <c r="C51" s="7" t="s">
        <v>2015</v>
      </c>
      <c r="D51" s="7">
        <v>2019</v>
      </c>
      <c r="E51" s="7" t="s">
        <v>2006</v>
      </c>
      <c r="F51" s="7" t="s">
        <v>1157</v>
      </c>
      <c r="G51" s="7" t="s">
        <v>2007</v>
      </c>
      <c r="H51" s="7"/>
      <c r="I51" s="7">
        <v>210</v>
      </c>
      <c r="J51" s="20">
        <v>45420.8569444444</v>
      </c>
      <c r="K51" s="7" t="s">
        <v>1060</v>
      </c>
      <c r="L51" s="7" t="s">
        <v>2008</v>
      </c>
      <c r="M51" s="7"/>
      <c r="N51" s="7"/>
      <c r="O51" s="7"/>
      <c r="P51" s="7"/>
      <c r="Q51" s="7">
        <v>12</v>
      </c>
      <c r="R51" s="7"/>
      <c r="S51" s="7">
        <v>0</v>
      </c>
      <c r="T51" s="7">
        <v>0</v>
      </c>
      <c r="U51" s="7">
        <v>0</v>
      </c>
      <c r="V51" s="7">
        <v>1</v>
      </c>
      <c r="W51" s="7">
        <v>5</v>
      </c>
      <c r="X51" s="7"/>
      <c r="Y51" s="7"/>
      <c r="Z51" s="7"/>
    </row>
    <row r="52" spans="1:26" s="1" customFormat="1">
      <c r="A52" s="7">
        <v>0</v>
      </c>
      <c r="B52" s="7" t="s">
        <v>2028</v>
      </c>
      <c r="C52" s="7" t="s">
        <v>2042</v>
      </c>
      <c r="D52" s="7">
        <v>2019</v>
      </c>
      <c r="E52" s="7" t="s">
        <v>2030</v>
      </c>
      <c r="F52" s="7" t="s">
        <v>1053</v>
      </c>
      <c r="G52" s="7" t="s">
        <v>2031</v>
      </c>
      <c r="H52" s="7"/>
      <c r="I52" s="7">
        <v>215</v>
      </c>
      <c r="J52" s="20">
        <v>45420.8569444444</v>
      </c>
      <c r="K52" s="7" t="s">
        <v>1060</v>
      </c>
      <c r="L52" s="7" t="s">
        <v>2032</v>
      </c>
      <c r="M52" s="7"/>
      <c r="N52" s="7"/>
      <c r="O52" s="7"/>
      <c r="P52" s="7"/>
      <c r="Q52" s="7">
        <v>430</v>
      </c>
      <c r="R52" s="7"/>
      <c r="S52" s="7">
        <v>0</v>
      </c>
      <c r="T52" s="7">
        <v>0</v>
      </c>
      <c r="U52" s="7">
        <v>0</v>
      </c>
      <c r="V52" s="7">
        <v>5</v>
      </c>
      <c r="W52" s="7">
        <v>5</v>
      </c>
      <c r="X52" s="7"/>
      <c r="Y52" s="7"/>
      <c r="Z52" s="7"/>
    </row>
    <row r="53" spans="1:26" s="1" customFormat="1">
      <c r="A53" s="7">
        <v>0</v>
      </c>
      <c r="B53" s="7" t="s">
        <v>2046</v>
      </c>
      <c r="C53" s="7" t="s">
        <v>2060</v>
      </c>
      <c r="D53" s="7">
        <v>2019</v>
      </c>
      <c r="E53" s="7" t="s">
        <v>1780</v>
      </c>
      <c r="F53" s="7" t="s">
        <v>1053</v>
      </c>
      <c r="G53" s="7" t="s">
        <v>2048</v>
      </c>
      <c r="H53" s="7"/>
      <c r="I53" s="7">
        <v>219</v>
      </c>
      <c r="J53" s="20">
        <v>45420.8569444444</v>
      </c>
      <c r="K53" s="7" t="s">
        <v>1060</v>
      </c>
      <c r="L53" s="7" t="s">
        <v>2049</v>
      </c>
      <c r="M53" s="7"/>
      <c r="N53" s="7"/>
      <c r="O53" s="7"/>
      <c r="P53" s="7"/>
      <c r="Q53" s="7"/>
      <c r="R53" s="7"/>
      <c r="S53" s="7">
        <v>0</v>
      </c>
      <c r="T53" s="7">
        <v>0</v>
      </c>
      <c r="U53" s="7">
        <v>0</v>
      </c>
      <c r="V53" s="7">
        <v>8</v>
      </c>
      <c r="W53" s="7">
        <v>5</v>
      </c>
      <c r="X53" s="7"/>
      <c r="Y53" s="7"/>
      <c r="Z53" s="7"/>
    </row>
    <row r="54" spans="1:26" s="1" customFormat="1">
      <c r="A54" s="7">
        <v>0</v>
      </c>
      <c r="B54" s="7" t="s">
        <v>2087</v>
      </c>
      <c r="C54" s="7" t="s">
        <v>2100</v>
      </c>
      <c r="D54" s="7">
        <v>2019</v>
      </c>
      <c r="E54" s="7" t="s">
        <v>2089</v>
      </c>
      <c r="F54" s="7" t="s">
        <v>1157</v>
      </c>
      <c r="G54" s="7" t="s">
        <v>2090</v>
      </c>
      <c r="H54" s="7"/>
      <c r="I54" s="7">
        <v>229</v>
      </c>
      <c r="J54" s="20">
        <v>45420.8569444444</v>
      </c>
      <c r="K54" s="7" t="s">
        <v>1060</v>
      </c>
      <c r="L54" s="7" t="s">
        <v>2091</v>
      </c>
      <c r="M54" s="7"/>
      <c r="N54" s="7"/>
      <c r="O54" s="7"/>
      <c r="P54" s="7"/>
      <c r="Q54" s="7">
        <v>291</v>
      </c>
      <c r="R54" s="7"/>
      <c r="S54" s="7">
        <v>0</v>
      </c>
      <c r="T54" s="7">
        <v>0</v>
      </c>
      <c r="U54" s="7">
        <v>0</v>
      </c>
      <c r="V54" s="7">
        <v>9</v>
      </c>
      <c r="W54" s="7">
        <v>5</v>
      </c>
      <c r="X54" s="7"/>
      <c r="Y54" s="7"/>
      <c r="Z54" s="7"/>
    </row>
    <row r="55" spans="1:26" s="1" customFormat="1">
      <c r="A55" s="7">
        <v>0</v>
      </c>
      <c r="B55" s="7" t="s">
        <v>2095</v>
      </c>
      <c r="C55" s="7" t="s">
        <v>2109</v>
      </c>
      <c r="D55" s="7">
        <v>2019</v>
      </c>
      <c r="E55" s="7" t="s">
        <v>2001</v>
      </c>
      <c r="F55" s="7" t="s">
        <v>1053</v>
      </c>
      <c r="G55" s="7" t="s">
        <v>2097</v>
      </c>
      <c r="H55" s="7"/>
      <c r="I55" s="7">
        <v>231</v>
      </c>
      <c r="J55" s="20">
        <v>45420.8569444444</v>
      </c>
      <c r="K55" s="7" t="s">
        <v>1060</v>
      </c>
      <c r="L55" s="7" t="s">
        <v>2098</v>
      </c>
      <c r="M55" s="7"/>
      <c r="N55" s="7"/>
      <c r="O55" s="7"/>
      <c r="P55" s="7"/>
      <c r="Q55" s="7">
        <v>91</v>
      </c>
      <c r="R55" s="7"/>
      <c r="S55" s="7">
        <v>0</v>
      </c>
      <c r="T55" s="7">
        <v>0</v>
      </c>
      <c r="U55" s="7">
        <v>0</v>
      </c>
      <c r="V55" s="7">
        <v>6</v>
      </c>
      <c r="W55" s="7">
        <v>5</v>
      </c>
      <c r="X55" s="7"/>
      <c r="Y55" s="7"/>
      <c r="Z55" s="7"/>
    </row>
    <row r="56" spans="1:26" s="1" customFormat="1">
      <c r="A56" s="7">
        <v>0</v>
      </c>
      <c r="B56" s="7" t="s">
        <v>2099</v>
      </c>
      <c r="C56" s="7" t="s">
        <v>2113</v>
      </c>
      <c r="D56" s="7">
        <v>2019</v>
      </c>
      <c r="E56" s="7" t="s">
        <v>2101</v>
      </c>
      <c r="F56" s="7" t="s">
        <v>1157</v>
      </c>
      <c r="G56" s="7" t="s">
        <v>2102</v>
      </c>
      <c r="H56" s="7"/>
      <c r="I56" s="7">
        <v>232</v>
      </c>
      <c r="J56" s="20">
        <v>45420.8569444444</v>
      </c>
      <c r="K56" s="7" t="s">
        <v>1060</v>
      </c>
      <c r="L56" s="7" t="s">
        <v>2103</v>
      </c>
      <c r="M56" s="7"/>
      <c r="N56" s="7"/>
      <c r="O56" s="7"/>
      <c r="P56" s="7"/>
      <c r="Q56" s="7">
        <v>1</v>
      </c>
      <c r="R56" s="7"/>
      <c r="S56" s="7">
        <v>0</v>
      </c>
      <c r="T56" s="7">
        <v>0</v>
      </c>
      <c r="U56" s="7">
        <v>0</v>
      </c>
      <c r="V56" s="7">
        <v>2</v>
      </c>
      <c r="W56" s="7">
        <v>5</v>
      </c>
      <c r="X56" s="7"/>
      <c r="Y56" s="7"/>
      <c r="Z56" s="7"/>
    </row>
    <row r="57" spans="1:26" s="1" customFormat="1">
      <c r="A57" s="7">
        <v>0</v>
      </c>
      <c r="B57" s="7" t="s">
        <v>2104</v>
      </c>
      <c r="C57" s="7" t="s">
        <v>2118</v>
      </c>
      <c r="D57" s="7">
        <v>2019</v>
      </c>
      <c r="E57" s="7" t="s">
        <v>2001</v>
      </c>
      <c r="F57" s="7" t="s">
        <v>1053</v>
      </c>
      <c r="G57" s="7" t="s">
        <v>2106</v>
      </c>
      <c r="H57" s="7"/>
      <c r="I57" s="7">
        <v>233</v>
      </c>
      <c r="J57" s="20">
        <v>45420.8569444444</v>
      </c>
      <c r="K57" s="7" t="s">
        <v>1060</v>
      </c>
      <c r="L57" s="7" t="s">
        <v>2107</v>
      </c>
      <c r="M57" s="7"/>
      <c r="N57" s="7"/>
      <c r="O57" s="7"/>
      <c r="P57" s="7"/>
      <c r="Q57" s="7">
        <v>108</v>
      </c>
      <c r="R57" s="7"/>
      <c r="S57" s="7">
        <v>0</v>
      </c>
      <c r="T57" s="7">
        <v>0</v>
      </c>
      <c r="U57" s="7">
        <v>0</v>
      </c>
      <c r="V57" s="7">
        <v>6</v>
      </c>
      <c r="W57" s="7">
        <v>5</v>
      </c>
      <c r="X57" s="7"/>
      <c r="Y57" s="7"/>
      <c r="Z57" s="7"/>
    </row>
    <row r="58" spans="1:26" s="1" customFormat="1">
      <c r="A58" s="7">
        <v>0</v>
      </c>
      <c r="B58" s="7" t="s">
        <v>2122</v>
      </c>
      <c r="C58" s="7" t="s">
        <v>2135</v>
      </c>
      <c r="D58" s="7">
        <v>2019</v>
      </c>
      <c r="E58" s="7" t="s">
        <v>1202</v>
      </c>
      <c r="F58" s="7" t="s">
        <v>1053</v>
      </c>
      <c r="G58" s="7" t="s">
        <v>2124</v>
      </c>
      <c r="H58" s="7"/>
      <c r="I58" s="7">
        <v>237</v>
      </c>
      <c r="J58" s="20">
        <v>45420.8569444444</v>
      </c>
      <c r="K58" s="7" t="s">
        <v>1060</v>
      </c>
      <c r="L58" s="7" t="s">
        <v>2125</v>
      </c>
      <c r="M58" s="7"/>
      <c r="N58" s="7"/>
      <c r="O58" s="7"/>
      <c r="P58" s="7"/>
      <c r="Q58" s="7">
        <v>305</v>
      </c>
      <c r="R58" s="7"/>
      <c r="S58" s="7">
        <v>0</v>
      </c>
      <c r="T58" s="7">
        <v>0</v>
      </c>
      <c r="U58" s="7">
        <v>0</v>
      </c>
      <c r="V58" s="7">
        <v>6</v>
      </c>
      <c r="W58" s="7">
        <v>5</v>
      </c>
      <c r="X58" s="7"/>
      <c r="Y58" s="7"/>
      <c r="Z58" s="7"/>
    </row>
    <row r="59" spans="1:26" s="1" customFormat="1">
      <c r="A59" s="7">
        <v>0</v>
      </c>
      <c r="B59" s="7" t="s">
        <v>2167</v>
      </c>
      <c r="C59" s="7" t="s">
        <v>2178</v>
      </c>
      <c r="D59" s="7">
        <v>2019</v>
      </c>
      <c r="E59" s="7" t="s">
        <v>1052</v>
      </c>
      <c r="F59" s="7" t="s">
        <v>1053</v>
      </c>
      <c r="G59" s="7" t="s">
        <v>2169</v>
      </c>
      <c r="H59" s="7"/>
      <c r="I59" s="7">
        <v>248</v>
      </c>
      <c r="J59" s="20">
        <v>45420.8569444444</v>
      </c>
      <c r="K59" s="7" t="s">
        <v>29</v>
      </c>
      <c r="L59" s="7" t="s">
        <v>2170</v>
      </c>
      <c r="M59" s="7"/>
      <c r="N59" s="7"/>
      <c r="O59" s="7"/>
      <c r="P59" s="7">
        <v>5</v>
      </c>
      <c r="Q59" s="7"/>
      <c r="R59" s="7"/>
      <c r="S59" s="7">
        <v>0</v>
      </c>
      <c r="T59" s="7">
        <v>0</v>
      </c>
      <c r="U59" s="7">
        <v>0</v>
      </c>
      <c r="V59" s="7">
        <v>5</v>
      </c>
      <c r="W59" s="7">
        <v>5</v>
      </c>
      <c r="X59" s="7"/>
      <c r="Y59" s="7"/>
      <c r="Z59" s="7"/>
    </row>
    <row r="60" spans="1:26" s="1" customFormat="1">
      <c r="A60" s="7">
        <v>0</v>
      </c>
      <c r="B60" s="7" t="s">
        <v>2197</v>
      </c>
      <c r="C60" s="7" t="s">
        <v>2211</v>
      </c>
      <c r="D60" s="7">
        <v>2019</v>
      </c>
      <c r="E60" s="7" t="s">
        <v>1665</v>
      </c>
      <c r="F60" s="7" t="s">
        <v>1053</v>
      </c>
      <c r="G60" s="7" t="s">
        <v>2199</v>
      </c>
      <c r="H60" s="7"/>
      <c r="I60" s="7">
        <v>256</v>
      </c>
      <c r="J60" s="20">
        <v>45420.8569444444</v>
      </c>
      <c r="K60" s="7" t="s">
        <v>1060</v>
      </c>
      <c r="L60" s="7" t="s">
        <v>2200</v>
      </c>
      <c r="M60" s="7"/>
      <c r="N60" s="7"/>
      <c r="O60" s="7"/>
      <c r="P60" s="7"/>
      <c r="Q60" s="7">
        <v>1553</v>
      </c>
      <c r="R60" s="7"/>
      <c r="S60" s="7">
        <v>0</v>
      </c>
      <c r="T60" s="7">
        <v>0</v>
      </c>
      <c r="U60" s="7">
        <v>0</v>
      </c>
      <c r="V60" s="7">
        <v>6</v>
      </c>
      <c r="W60" s="7">
        <v>5</v>
      </c>
      <c r="X60" s="7"/>
      <c r="Y60" s="7"/>
      <c r="Z60" s="7"/>
    </row>
    <row r="61" spans="1:26" s="1" customFormat="1">
      <c r="A61" s="1">
        <v>0</v>
      </c>
      <c r="B61" s="1" t="s">
        <v>2229</v>
      </c>
      <c r="C61" s="1" t="s">
        <v>2244</v>
      </c>
      <c r="D61" s="1">
        <v>2019</v>
      </c>
      <c r="E61" s="1" t="s">
        <v>2231</v>
      </c>
      <c r="F61" s="1" t="s">
        <v>1053</v>
      </c>
      <c r="G61" s="1" t="s">
        <v>2232</v>
      </c>
      <c r="I61" s="1">
        <v>263</v>
      </c>
      <c r="J61" s="16">
        <v>45420.8569444444</v>
      </c>
      <c r="K61" s="1" t="s">
        <v>29</v>
      </c>
      <c r="L61" s="1" t="s">
        <v>2233</v>
      </c>
      <c r="P61" s="1">
        <v>11</v>
      </c>
      <c r="Q61" s="1">
        <v>60</v>
      </c>
      <c r="S61" s="1">
        <v>0</v>
      </c>
      <c r="T61" s="1">
        <v>0</v>
      </c>
      <c r="U61" s="1">
        <v>0</v>
      </c>
      <c r="V61" s="1">
        <v>4</v>
      </c>
      <c r="W61" s="1">
        <v>5</v>
      </c>
    </row>
    <row r="62" spans="1:26" s="1" customFormat="1">
      <c r="A62" s="7">
        <v>0</v>
      </c>
      <c r="B62" s="7" t="s">
        <v>2258</v>
      </c>
      <c r="C62" s="7" t="s">
        <v>2273</v>
      </c>
      <c r="D62" s="7">
        <v>2019</v>
      </c>
      <c r="E62" s="7" t="s">
        <v>1156</v>
      </c>
      <c r="F62" s="7" t="s">
        <v>1157</v>
      </c>
      <c r="G62" s="7" t="s">
        <v>2260</v>
      </c>
      <c r="H62" s="7"/>
      <c r="I62" s="7">
        <v>269</v>
      </c>
      <c r="J62" s="20">
        <v>45420.8569444444</v>
      </c>
      <c r="K62" s="7" t="s">
        <v>29</v>
      </c>
      <c r="L62" s="7" t="s">
        <v>2261</v>
      </c>
      <c r="M62" s="7"/>
      <c r="N62" s="7"/>
      <c r="O62" s="7"/>
      <c r="P62" s="7">
        <v>2</v>
      </c>
      <c r="Q62" s="7">
        <v>268</v>
      </c>
      <c r="R62" s="7"/>
      <c r="S62" s="7">
        <v>0</v>
      </c>
      <c r="T62" s="7">
        <v>0</v>
      </c>
      <c r="U62" s="7">
        <v>0</v>
      </c>
      <c r="V62" s="7">
        <v>4</v>
      </c>
      <c r="W62" s="7">
        <v>5</v>
      </c>
      <c r="X62" s="7"/>
      <c r="Y62" s="7"/>
      <c r="Z62" s="7"/>
    </row>
    <row r="63" spans="1:26" s="1" customFormat="1">
      <c r="A63" s="7">
        <v>0</v>
      </c>
      <c r="B63" s="7" t="s">
        <v>2277</v>
      </c>
      <c r="C63" s="7" t="s">
        <v>2292</v>
      </c>
      <c r="D63" s="7">
        <v>2019</v>
      </c>
      <c r="E63" s="7" t="s">
        <v>1052</v>
      </c>
      <c r="F63" s="7" t="s">
        <v>1053</v>
      </c>
      <c r="G63" s="7" t="s">
        <v>2279</v>
      </c>
      <c r="H63" s="7"/>
      <c r="I63" s="7">
        <v>273</v>
      </c>
      <c r="J63" s="20">
        <v>45420.8569444444</v>
      </c>
      <c r="K63" s="7" t="s">
        <v>29</v>
      </c>
      <c r="L63" s="7" t="s">
        <v>2280</v>
      </c>
      <c r="M63" s="7"/>
      <c r="N63" s="7"/>
      <c r="O63" s="7"/>
      <c r="P63" s="7">
        <v>3</v>
      </c>
      <c r="Q63" s="7"/>
      <c r="R63" s="7"/>
      <c r="S63" s="7">
        <v>0</v>
      </c>
      <c r="T63" s="7">
        <v>0</v>
      </c>
      <c r="U63" s="7">
        <v>0</v>
      </c>
      <c r="V63" s="7">
        <v>2</v>
      </c>
      <c r="W63" s="7">
        <v>5</v>
      </c>
      <c r="X63" s="7"/>
      <c r="Y63" s="7"/>
      <c r="Z63" s="7"/>
    </row>
    <row r="64" spans="1:26" s="1" customFormat="1">
      <c r="A64" s="7">
        <v>0</v>
      </c>
      <c r="B64" s="7" t="s">
        <v>2305</v>
      </c>
      <c r="C64" s="7" t="s">
        <v>2315</v>
      </c>
      <c r="D64" s="7">
        <v>2019</v>
      </c>
      <c r="E64" s="7" t="s">
        <v>1081</v>
      </c>
      <c r="F64" s="7" t="s">
        <v>1053</v>
      </c>
      <c r="G64" s="7" t="s">
        <v>2307</v>
      </c>
      <c r="H64" s="7"/>
      <c r="I64" s="7">
        <v>279</v>
      </c>
      <c r="J64" s="20">
        <v>45420.8569444444</v>
      </c>
      <c r="K64" s="7" t="s">
        <v>29</v>
      </c>
      <c r="L64" s="7" t="s">
        <v>2308</v>
      </c>
      <c r="M64" s="7"/>
      <c r="N64" s="7"/>
      <c r="O64" s="7"/>
      <c r="P64" s="7">
        <v>3</v>
      </c>
      <c r="Q64" s="7"/>
      <c r="R64" s="7"/>
      <c r="S64" s="7">
        <v>0</v>
      </c>
      <c r="T64" s="7">
        <v>0</v>
      </c>
      <c r="U64" s="7">
        <v>0</v>
      </c>
      <c r="V64" s="7">
        <v>6</v>
      </c>
      <c r="W64" s="7">
        <v>5</v>
      </c>
      <c r="X64" s="7"/>
      <c r="Y64" s="7"/>
      <c r="Z64" s="7"/>
    </row>
    <row r="65" spans="1:26" s="1" customFormat="1">
      <c r="A65" s="7">
        <v>0</v>
      </c>
      <c r="B65" s="7" t="s">
        <v>2314</v>
      </c>
      <c r="C65" s="7" t="s">
        <v>2325</v>
      </c>
      <c r="D65" s="7">
        <v>2019</v>
      </c>
      <c r="E65" s="7" t="s">
        <v>1268</v>
      </c>
      <c r="F65" s="7" t="s">
        <v>1053</v>
      </c>
      <c r="G65" s="7" t="s">
        <v>2316</v>
      </c>
      <c r="H65" s="7"/>
      <c r="I65" s="7">
        <v>282</v>
      </c>
      <c r="J65" s="20">
        <v>45420.8569444444</v>
      </c>
      <c r="K65" s="7" t="s">
        <v>29</v>
      </c>
      <c r="L65" s="7" t="s">
        <v>2317</v>
      </c>
      <c r="M65" s="7"/>
      <c r="N65" s="7"/>
      <c r="O65" s="7"/>
      <c r="P65" s="7">
        <v>4</v>
      </c>
      <c r="Q65" s="7"/>
      <c r="R65" s="7"/>
      <c r="S65" s="7">
        <v>0</v>
      </c>
      <c r="T65" s="7">
        <v>0</v>
      </c>
      <c r="U65" s="7">
        <v>0</v>
      </c>
      <c r="V65" s="7">
        <v>10</v>
      </c>
      <c r="W65" s="7">
        <v>5</v>
      </c>
      <c r="X65" s="7"/>
      <c r="Y65" s="7"/>
      <c r="Z65" s="7"/>
    </row>
    <row r="66" spans="1:26" s="1" customFormat="1">
      <c r="A66" s="7">
        <v>0</v>
      </c>
      <c r="B66" s="7" t="s">
        <v>2369</v>
      </c>
      <c r="C66" s="7" t="s">
        <v>2379</v>
      </c>
      <c r="D66" s="7">
        <v>2019</v>
      </c>
      <c r="E66" s="7" t="s">
        <v>1780</v>
      </c>
      <c r="F66" s="7" t="s">
        <v>1053</v>
      </c>
      <c r="G66" s="7" t="s">
        <v>2371</v>
      </c>
      <c r="H66" s="7"/>
      <c r="I66" s="7">
        <v>297</v>
      </c>
      <c r="J66" s="20">
        <v>45420.8569444444</v>
      </c>
      <c r="K66" s="7" t="s">
        <v>1060</v>
      </c>
      <c r="L66" s="7" t="s">
        <v>2372</v>
      </c>
      <c r="M66" s="7"/>
      <c r="N66" s="7"/>
      <c r="O66" s="7"/>
      <c r="P66" s="7"/>
      <c r="Q66" s="7"/>
      <c r="R66" s="7"/>
      <c r="S66" s="7">
        <v>0</v>
      </c>
      <c r="T66" s="7">
        <v>0</v>
      </c>
      <c r="U66" s="7">
        <v>0</v>
      </c>
      <c r="V66" s="7">
        <v>4</v>
      </c>
      <c r="W66" s="7">
        <v>5</v>
      </c>
      <c r="X66" s="7"/>
      <c r="Y66" s="7"/>
      <c r="Z66" s="7"/>
    </row>
    <row r="67" spans="1:26" s="1" customFormat="1">
      <c r="A67" s="7">
        <v>0</v>
      </c>
      <c r="B67" s="7" t="s">
        <v>2402</v>
      </c>
      <c r="C67" s="7" t="s">
        <v>2419</v>
      </c>
      <c r="D67" s="7">
        <v>2019</v>
      </c>
      <c r="E67" s="7" t="s">
        <v>1052</v>
      </c>
      <c r="F67" s="7" t="s">
        <v>1053</v>
      </c>
      <c r="G67" s="7" t="s">
        <v>2404</v>
      </c>
      <c r="H67" s="7"/>
      <c r="I67" s="7">
        <v>306</v>
      </c>
      <c r="J67" s="20">
        <v>45420.8569444444</v>
      </c>
      <c r="K67" s="7" t="s">
        <v>29</v>
      </c>
      <c r="L67" s="7" t="s">
        <v>2405</v>
      </c>
      <c r="M67" s="7"/>
      <c r="N67" s="7"/>
      <c r="O67" s="7"/>
      <c r="P67" s="7">
        <v>5</v>
      </c>
      <c r="Q67" s="7"/>
      <c r="R67" s="7"/>
      <c r="S67" s="7">
        <v>0</v>
      </c>
      <c r="T67" s="7">
        <v>0</v>
      </c>
      <c r="U67" s="7">
        <v>0</v>
      </c>
      <c r="V67" s="7">
        <v>2</v>
      </c>
      <c r="W67" s="7">
        <v>5</v>
      </c>
      <c r="X67" s="7"/>
      <c r="Y67" s="7"/>
      <c r="Z67" s="7"/>
    </row>
    <row r="68" spans="1:26" s="1" customFormat="1">
      <c r="A68" s="7">
        <v>0</v>
      </c>
      <c r="B68" s="7" t="s">
        <v>2411</v>
      </c>
      <c r="C68" s="7" t="s">
        <v>2428</v>
      </c>
      <c r="D68" s="7">
        <v>2019</v>
      </c>
      <c r="E68" s="7" t="s">
        <v>2413</v>
      </c>
      <c r="F68" s="7" t="s">
        <v>2414</v>
      </c>
      <c r="G68" s="7" t="s">
        <v>2415</v>
      </c>
      <c r="H68" s="7"/>
      <c r="I68" s="7">
        <v>308</v>
      </c>
      <c r="J68" s="20">
        <v>45420.8569444444</v>
      </c>
      <c r="K68" s="7" t="s">
        <v>2416</v>
      </c>
      <c r="L68" s="7" t="s">
        <v>2417</v>
      </c>
      <c r="M68" s="7"/>
      <c r="N68" s="7"/>
      <c r="O68" s="7"/>
      <c r="P68" s="7"/>
      <c r="Q68" s="7">
        <v>305</v>
      </c>
      <c r="R68" s="7"/>
      <c r="S68" s="7">
        <v>0</v>
      </c>
      <c r="T68" s="7">
        <v>0</v>
      </c>
      <c r="U68" s="7">
        <v>0</v>
      </c>
      <c r="V68" s="7">
        <v>3</v>
      </c>
      <c r="W68" s="7">
        <v>5</v>
      </c>
      <c r="X68" s="7"/>
      <c r="Y68" s="7"/>
      <c r="Z68" s="7"/>
    </row>
    <row r="69" spans="1:26" s="1" customFormat="1">
      <c r="A69" s="7">
        <v>0</v>
      </c>
      <c r="B69" s="7" t="s">
        <v>2427</v>
      </c>
      <c r="C69" s="7" t="s">
        <v>2437</v>
      </c>
      <c r="D69" s="7">
        <v>2019</v>
      </c>
      <c r="E69" s="7" t="s">
        <v>2429</v>
      </c>
      <c r="F69" s="7" t="s">
        <v>1053</v>
      </c>
      <c r="G69" s="7" t="s">
        <v>2430</v>
      </c>
      <c r="H69" s="7"/>
      <c r="I69" s="7">
        <v>311</v>
      </c>
      <c r="J69" s="20">
        <v>45420.8569444444</v>
      </c>
      <c r="K69" s="7" t="s">
        <v>1060</v>
      </c>
      <c r="L69" s="7" t="s">
        <v>2431</v>
      </c>
      <c r="M69" s="7"/>
      <c r="N69" s="7"/>
      <c r="O69" s="7"/>
      <c r="P69" s="7"/>
      <c r="Q69" s="7">
        <v>135</v>
      </c>
      <c r="R69" s="7"/>
      <c r="S69" s="7">
        <v>0</v>
      </c>
      <c r="T69" s="7">
        <v>0</v>
      </c>
      <c r="U69" s="7">
        <v>0</v>
      </c>
      <c r="V69" s="7">
        <v>6</v>
      </c>
      <c r="W69" s="7">
        <v>5</v>
      </c>
      <c r="X69" s="7"/>
      <c r="Y69" s="7"/>
      <c r="Z69" s="7"/>
    </row>
    <row r="70" spans="1:26" s="1" customFormat="1">
      <c r="A70" s="7">
        <v>0</v>
      </c>
      <c r="B70" s="7" t="s">
        <v>2442</v>
      </c>
      <c r="C70" s="7" t="s">
        <v>2456</v>
      </c>
      <c r="D70" s="7">
        <v>2019</v>
      </c>
      <c r="E70" s="7" t="s">
        <v>1052</v>
      </c>
      <c r="F70" s="7" t="s">
        <v>1053</v>
      </c>
      <c r="G70" s="7" t="s">
        <v>2444</v>
      </c>
      <c r="H70" s="7"/>
      <c r="I70" s="7">
        <v>316</v>
      </c>
      <c r="J70" s="20">
        <v>45420.8569444444</v>
      </c>
      <c r="K70" s="7" t="s">
        <v>29</v>
      </c>
      <c r="L70" s="7" t="s">
        <v>2445</v>
      </c>
      <c r="M70" s="7"/>
      <c r="N70" s="7"/>
      <c r="O70" s="7"/>
      <c r="P70" s="7">
        <v>2</v>
      </c>
      <c r="Q70" s="7"/>
      <c r="R70" s="7"/>
      <c r="S70" s="7">
        <v>0</v>
      </c>
      <c r="T70" s="7">
        <v>0</v>
      </c>
      <c r="U70" s="7">
        <v>0</v>
      </c>
      <c r="V70" s="7">
        <v>3</v>
      </c>
      <c r="W70" s="7">
        <v>5</v>
      </c>
      <c r="X70" s="7"/>
      <c r="Y70" s="7"/>
      <c r="Z70" s="7"/>
    </row>
    <row r="71" spans="1:26" s="1" customFormat="1">
      <c r="A71" s="7">
        <v>0</v>
      </c>
      <c r="B71" s="7" t="s">
        <v>2455</v>
      </c>
      <c r="C71" s="7" t="s">
        <v>2466</v>
      </c>
      <c r="D71" s="7">
        <v>2019</v>
      </c>
      <c r="E71" s="7" t="s">
        <v>2457</v>
      </c>
      <c r="F71" s="7" t="s">
        <v>1053</v>
      </c>
      <c r="G71" s="7" t="s">
        <v>2458</v>
      </c>
      <c r="H71" s="7"/>
      <c r="I71" s="7">
        <v>319</v>
      </c>
      <c r="J71" s="20">
        <v>45420.8569444444</v>
      </c>
      <c r="K71" s="7" t="s">
        <v>1060</v>
      </c>
      <c r="L71" s="7" t="s">
        <v>2459</v>
      </c>
      <c r="M71" s="7"/>
      <c r="N71" s="7"/>
      <c r="O71" s="7"/>
      <c r="P71" s="7"/>
      <c r="Q71" s="7">
        <v>17</v>
      </c>
      <c r="R71" s="7"/>
      <c r="S71" s="7">
        <v>0</v>
      </c>
      <c r="T71" s="7">
        <v>0</v>
      </c>
      <c r="U71" s="7">
        <v>0</v>
      </c>
      <c r="V71" s="7">
        <v>4</v>
      </c>
      <c r="W71" s="7">
        <v>5</v>
      </c>
      <c r="X71" s="7"/>
      <c r="Y71" s="7"/>
      <c r="Z71" s="7"/>
    </row>
    <row r="72" spans="1:26" s="1" customFormat="1">
      <c r="A72" s="7">
        <v>0</v>
      </c>
      <c r="B72" s="7" t="s">
        <v>2479</v>
      </c>
      <c r="C72" s="7" t="s">
        <v>2493</v>
      </c>
      <c r="D72" s="7">
        <v>2019</v>
      </c>
      <c r="E72" s="7" t="s">
        <v>1081</v>
      </c>
      <c r="F72" s="7" t="s">
        <v>1053</v>
      </c>
      <c r="G72" s="7" t="s">
        <v>2481</v>
      </c>
      <c r="H72" s="7"/>
      <c r="I72" s="7">
        <v>325</v>
      </c>
      <c r="J72" s="20">
        <v>45420.8569444444</v>
      </c>
      <c r="K72" s="7" t="s">
        <v>29</v>
      </c>
      <c r="L72" s="7" t="s">
        <v>2482</v>
      </c>
      <c r="M72" s="7"/>
      <c r="N72" s="7"/>
      <c r="O72" s="7"/>
      <c r="P72" s="7">
        <v>4</v>
      </c>
      <c r="Q72" s="7"/>
      <c r="R72" s="7"/>
      <c r="S72" s="7">
        <v>0</v>
      </c>
      <c r="T72" s="7">
        <v>0</v>
      </c>
      <c r="U72" s="7">
        <v>0</v>
      </c>
      <c r="V72" s="7">
        <v>4</v>
      </c>
      <c r="W72" s="7">
        <v>5</v>
      </c>
      <c r="X72" s="7"/>
      <c r="Y72" s="7"/>
      <c r="Z72" s="7"/>
    </row>
    <row r="73" spans="1:26" s="1" customFormat="1">
      <c r="A73" s="7">
        <v>0</v>
      </c>
      <c r="B73" s="7" t="s">
        <v>2483</v>
      </c>
      <c r="C73" s="7" t="s">
        <v>2498</v>
      </c>
      <c r="D73" s="7">
        <v>2019</v>
      </c>
      <c r="E73" s="7" t="s">
        <v>1202</v>
      </c>
      <c r="F73" s="7" t="s">
        <v>1053</v>
      </c>
      <c r="G73" s="7" t="s">
        <v>2485</v>
      </c>
      <c r="H73" s="7"/>
      <c r="I73" s="7">
        <v>326</v>
      </c>
      <c r="J73" s="20">
        <v>45420.8569444444</v>
      </c>
      <c r="K73" s="7" t="s">
        <v>1060</v>
      </c>
      <c r="L73" s="7" t="s">
        <v>2486</v>
      </c>
      <c r="M73" s="7"/>
      <c r="N73" s="7"/>
      <c r="O73" s="7"/>
      <c r="P73" s="7"/>
      <c r="Q73" s="7">
        <v>395</v>
      </c>
      <c r="R73" s="7"/>
      <c r="S73" s="7">
        <v>0</v>
      </c>
      <c r="T73" s="7">
        <v>0</v>
      </c>
      <c r="U73" s="7">
        <v>0</v>
      </c>
      <c r="V73" s="7">
        <v>5</v>
      </c>
      <c r="W73" s="7">
        <v>5</v>
      </c>
      <c r="X73" s="7"/>
      <c r="Y73" s="7"/>
      <c r="Z73" s="7"/>
    </row>
    <row r="74" spans="1:26" s="1" customFormat="1">
      <c r="A74" s="7">
        <v>0</v>
      </c>
      <c r="B74" s="7" t="s">
        <v>2492</v>
      </c>
      <c r="C74" s="7" t="s">
        <v>2506</v>
      </c>
      <c r="D74" s="7">
        <v>2019</v>
      </c>
      <c r="E74" s="7" t="s">
        <v>2494</v>
      </c>
      <c r="F74" s="7" t="s">
        <v>1053</v>
      </c>
      <c r="G74" s="7" t="s">
        <v>2495</v>
      </c>
      <c r="H74" s="7"/>
      <c r="I74" s="7">
        <v>328</v>
      </c>
      <c r="J74" s="20">
        <v>45420.8569444444</v>
      </c>
      <c r="K74" s="7" t="s">
        <v>1060</v>
      </c>
      <c r="L74" s="7" t="s">
        <v>2496</v>
      </c>
      <c r="M74" s="7"/>
      <c r="N74" s="7"/>
      <c r="O74" s="7"/>
      <c r="P74" s="7"/>
      <c r="Q74" s="7">
        <v>213</v>
      </c>
      <c r="R74" s="7"/>
      <c r="S74" s="7">
        <v>0</v>
      </c>
      <c r="T74" s="7">
        <v>0</v>
      </c>
      <c r="U74" s="7">
        <v>0</v>
      </c>
      <c r="V74" s="7">
        <v>4</v>
      </c>
      <c r="W74" s="7">
        <v>5</v>
      </c>
      <c r="X74" s="7"/>
      <c r="Y74" s="7"/>
      <c r="Z74" s="7"/>
    </row>
    <row r="75" spans="1:26" s="1" customFormat="1">
      <c r="A75" s="7">
        <v>0</v>
      </c>
      <c r="B75" s="7" t="s">
        <v>2538</v>
      </c>
      <c r="C75" s="7" t="s">
        <v>2552</v>
      </c>
      <c r="D75" s="7">
        <v>2019</v>
      </c>
      <c r="E75" s="7" t="s">
        <v>2540</v>
      </c>
      <c r="F75" s="7" t="s">
        <v>1053</v>
      </c>
      <c r="G75" s="7" t="s">
        <v>2541</v>
      </c>
      <c r="H75" s="7"/>
      <c r="I75" s="7">
        <v>340</v>
      </c>
      <c r="J75" s="20">
        <v>45420.8569444444</v>
      </c>
      <c r="K75" s="7" t="s">
        <v>29</v>
      </c>
      <c r="L75" s="7" t="s">
        <v>2542</v>
      </c>
      <c r="M75" s="7"/>
      <c r="N75" s="7"/>
      <c r="O75" s="7"/>
      <c r="P75" s="7">
        <v>2</v>
      </c>
      <c r="Q75" s="7">
        <v>18</v>
      </c>
      <c r="R75" s="7"/>
      <c r="S75" s="7">
        <v>0</v>
      </c>
      <c r="T75" s="7">
        <v>0</v>
      </c>
      <c r="U75" s="7">
        <v>0</v>
      </c>
      <c r="V75" s="7">
        <v>2</v>
      </c>
      <c r="W75" s="7">
        <v>5</v>
      </c>
      <c r="X75" s="7"/>
      <c r="Y75" s="7"/>
      <c r="Z75" s="7"/>
    </row>
    <row r="76" spans="1:26" s="1" customFormat="1">
      <c r="A76" s="7">
        <v>0</v>
      </c>
      <c r="B76" s="7"/>
      <c r="C76" s="7" t="s">
        <v>2600</v>
      </c>
      <c r="D76" s="7">
        <v>2019</v>
      </c>
      <c r="E76" s="7" t="s">
        <v>2588</v>
      </c>
      <c r="F76" s="7" t="s">
        <v>1053</v>
      </c>
      <c r="G76" s="7" t="s">
        <v>2589</v>
      </c>
      <c r="H76" s="7"/>
      <c r="I76" s="7">
        <v>351</v>
      </c>
      <c r="J76" s="20">
        <v>45420.8569444444</v>
      </c>
      <c r="K76" s="7" t="s">
        <v>2416</v>
      </c>
      <c r="L76" s="7" t="s">
        <v>2590</v>
      </c>
      <c r="M76" s="7"/>
      <c r="N76" s="7"/>
      <c r="O76" s="7"/>
      <c r="P76" s="7"/>
      <c r="Q76" s="7"/>
      <c r="R76" s="7"/>
      <c r="S76" s="7">
        <v>0</v>
      </c>
      <c r="T76" s="7">
        <v>0</v>
      </c>
      <c r="U76" s="7">
        <v>0</v>
      </c>
      <c r="V76" s="7">
        <v>0</v>
      </c>
      <c r="W76" s="7">
        <v>5</v>
      </c>
      <c r="X76" s="7"/>
      <c r="Y76" s="7"/>
      <c r="Z76" s="7"/>
    </row>
    <row r="77" spans="1:26" s="1" customFormat="1">
      <c r="A77" s="7">
        <v>0</v>
      </c>
      <c r="B77" s="7" t="s">
        <v>2591</v>
      </c>
      <c r="C77" s="7" t="s">
        <v>2602</v>
      </c>
      <c r="D77" s="7">
        <v>2019</v>
      </c>
      <c r="E77" s="7" t="s">
        <v>1376</v>
      </c>
      <c r="F77" s="7" t="s">
        <v>1053</v>
      </c>
      <c r="G77" s="7" t="s">
        <v>2593</v>
      </c>
      <c r="H77" s="7"/>
      <c r="I77" s="7">
        <v>352</v>
      </c>
      <c r="J77" s="20">
        <v>45420.8569444444</v>
      </c>
      <c r="K77" s="7" t="s">
        <v>1060</v>
      </c>
      <c r="L77" s="7" t="s">
        <v>2594</v>
      </c>
      <c r="M77" s="7"/>
      <c r="N77" s="7"/>
      <c r="O77" s="7"/>
      <c r="P77" s="7"/>
      <c r="Q77" s="7">
        <v>201</v>
      </c>
      <c r="R77" s="7"/>
      <c r="S77" s="7">
        <v>0</v>
      </c>
      <c r="T77" s="7">
        <v>0</v>
      </c>
      <c r="U77" s="7">
        <v>0</v>
      </c>
      <c r="V77" s="7">
        <v>9</v>
      </c>
      <c r="W77" s="7">
        <v>5</v>
      </c>
      <c r="X77" s="7"/>
      <c r="Y77" s="7"/>
      <c r="Z77" s="7"/>
    </row>
    <row r="78" spans="1:26" s="1" customFormat="1">
      <c r="A78" s="7">
        <v>0</v>
      </c>
      <c r="B78" s="7" t="s">
        <v>2609</v>
      </c>
      <c r="C78" s="7" t="s">
        <v>2620</v>
      </c>
      <c r="D78" s="7">
        <v>2019</v>
      </c>
      <c r="E78" s="7" t="s">
        <v>2611</v>
      </c>
      <c r="F78" s="7" t="s">
        <v>1053</v>
      </c>
      <c r="G78" s="7" t="s">
        <v>2612</v>
      </c>
      <c r="H78" s="7"/>
      <c r="I78" s="7">
        <v>357</v>
      </c>
      <c r="J78" s="20">
        <v>45420.8569444444</v>
      </c>
      <c r="K78" s="7" t="s">
        <v>29</v>
      </c>
      <c r="L78" s="7" t="s">
        <v>2613</v>
      </c>
      <c r="M78" s="7"/>
      <c r="N78" s="7"/>
      <c r="O78" s="7"/>
      <c r="P78" s="7">
        <v>2</v>
      </c>
      <c r="Q78" s="7"/>
      <c r="R78" s="7"/>
      <c r="S78" s="7">
        <v>0</v>
      </c>
      <c r="T78" s="7">
        <v>0</v>
      </c>
      <c r="U78" s="7">
        <v>0</v>
      </c>
      <c r="V78" s="7">
        <v>6</v>
      </c>
      <c r="W78" s="7">
        <v>5</v>
      </c>
      <c r="X78" s="7"/>
      <c r="Y78" s="7"/>
      <c r="Z78" s="7"/>
    </row>
    <row r="79" spans="1:26" s="1" customFormat="1">
      <c r="A79" s="7">
        <v>0</v>
      </c>
      <c r="B79" s="7"/>
      <c r="C79" s="7" t="s">
        <v>2633</v>
      </c>
      <c r="D79" s="7">
        <v>2019</v>
      </c>
      <c r="E79" s="7" t="s">
        <v>2588</v>
      </c>
      <c r="F79" s="7" t="s">
        <v>1053</v>
      </c>
      <c r="G79" s="7" t="s">
        <v>2625</v>
      </c>
      <c r="H79" s="7"/>
      <c r="I79" s="7">
        <v>361</v>
      </c>
      <c r="J79" s="20">
        <v>45420.8569444444</v>
      </c>
      <c r="K79" s="7" t="s">
        <v>2416</v>
      </c>
      <c r="L79" s="7" t="s">
        <v>2626</v>
      </c>
      <c r="M79" s="7"/>
      <c r="N79" s="7"/>
      <c r="O79" s="7"/>
      <c r="P79" s="7"/>
      <c r="Q79" s="7"/>
      <c r="R79" s="7"/>
      <c r="S79" s="7">
        <v>0</v>
      </c>
      <c r="T79" s="7">
        <v>0</v>
      </c>
      <c r="U79" s="7">
        <v>0</v>
      </c>
      <c r="V79" s="7">
        <v>0</v>
      </c>
      <c r="W79" s="7">
        <v>5</v>
      </c>
      <c r="X79" s="7"/>
      <c r="Y79" s="7"/>
      <c r="Z79" s="7"/>
    </row>
    <row r="80" spans="1:26" s="1" customFormat="1">
      <c r="A80" s="7">
        <v>0</v>
      </c>
      <c r="B80" s="7" t="s">
        <v>2641</v>
      </c>
      <c r="C80" s="7" t="s">
        <v>2656</v>
      </c>
      <c r="D80" s="7">
        <v>2019</v>
      </c>
      <c r="E80" s="7" t="s">
        <v>2643</v>
      </c>
      <c r="F80" s="7" t="s">
        <v>1053</v>
      </c>
      <c r="G80" s="7" t="s">
        <v>2644</v>
      </c>
      <c r="H80" s="7"/>
      <c r="I80" s="7">
        <v>366</v>
      </c>
      <c r="J80" s="20">
        <v>45420.8569444444</v>
      </c>
      <c r="K80" s="7" t="s">
        <v>1060</v>
      </c>
      <c r="L80" s="7" t="s">
        <v>2645</v>
      </c>
      <c r="M80" s="7"/>
      <c r="N80" s="7"/>
      <c r="O80" s="7"/>
      <c r="P80" s="7"/>
      <c r="Q80" s="7">
        <v>1107</v>
      </c>
      <c r="R80" s="7"/>
      <c r="S80" s="7">
        <v>0</v>
      </c>
      <c r="T80" s="7">
        <v>0</v>
      </c>
      <c r="U80" s="7">
        <v>0</v>
      </c>
      <c r="V80" s="7">
        <v>4</v>
      </c>
      <c r="W80" s="7">
        <v>5</v>
      </c>
      <c r="X80" s="7"/>
      <c r="Y80" s="7"/>
      <c r="Z80" s="7"/>
    </row>
    <row r="81" spans="1:26" s="1" customFormat="1">
      <c r="A81" s="7">
        <v>0</v>
      </c>
      <c r="B81" s="7" t="s">
        <v>2646</v>
      </c>
      <c r="C81" s="7" t="s">
        <v>2661</v>
      </c>
      <c r="D81" s="7">
        <v>2019</v>
      </c>
      <c r="E81" s="7" t="s">
        <v>1052</v>
      </c>
      <c r="F81" s="7" t="s">
        <v>1053</v>
      </c>
      <c r="G81" s="7" t="s">
        <v>2648</v>
      </c>
      <c r="H81" s="7"/>
      <c r="I81" s="7">
        <v>367</v>
      </c>
      <c r="J81" s="20">
        <v>45420.8569444444</v>
      </c>
      <c r="K81" s="7" t="s">
        <v>29</v>
      </c>
      <c r="L81" s="7" t="s">
        <v>2649</v>
      </c>
      <c r="M81" s="7"/>
      <c r="N81" s="7"/>
      <c r="O81" s="7"/>
      <c r="P81" s="7">
        <v>2</v>
      </c>
      <c r="Q81" s="7"/>
      <c r="R81" s="7"/>
      <c r="S81" s="7">
        <v>0</v>
      </c>
      <c r="T81" s="7">
        <v>0</v>
      </c>
      <c r="U81" s="7">
        <v>0</v>
      </c>
      <c r="V81" s="7">
        <v>3</v>
      </c>
      <c r="W81" s="7">
        <v>5</v>
      </c>
      <c r="X81" s="7"/>
      <c r="Y81" s="7"/>
      <c r="Z81" s="7"/>
    </row>
    <row r="82" spans="1:26" s="1" customFormat="1">
      <c r="A82" s="7">
        <v>0</v>
      </c>
      <c r="B82" s="7" t="s">
        <v>2650</v>
      </c>
      <c r="C82" s="7" t="s">
        <v>2665</v>
      </c>
      <c r="D82" s="7">
        <v>2019</v>
      </c>
      <c r="E82" s="7" t="s">
        <v>2652</v>
      </c>
      <c r="F82" s="7" t="s">
        <v>1053</v>
      </c>
      <c r="G82" s="7" t="s">
        <v>2653</v>
      </c>
      <c r="H82" s="7"/>
      <c r="I82" s="7">
        <v>368</v>
      </c>
      <c r="J82" s="20">
        <v>45420.8569444444</v>
      </c>
      <c r="K82" s="7" t="s">
        <v>1060</v>
      </c>
      <c r="L82" s="7" t="s">
        <v>2654</v>
      </c>
      <c r="M82" s="7"/>
      <c r="N82" s="7"/>
      <c r="O82" s="7"/>
      <c r="P82" s="7"/>
      <c r="Q82" s="7">
        <v>1</v>
      </c>
      <c r="R82" s="7"/>
      <c r="S82" s="7">
        <v>0</v>
      </c>
      <c r="T82" s="7">
        <v>0</v>
      </c>
      <c r="U82" s="7">
        <v>0</v>
      </c>
      <c r="V82" s="7">
        <v>9</v>
      </c>
      <c r="W82" s="7">
        <v>5</v>
      </c>
      <c r="X82" s="7"/>
      <c r="Y82" s="7"/>
      <c r="Z82" s="7"/>
    </row>
    <row r="83" spans="1:26" s="1" customFormat="1">
      <c r="A83" s="7">
        <v>0</v>
      </c>
      <c r="B83" s="7" t="s">
        <v>2655</v>
      </c>
      <c r="C83" s="7" t="s">
        <v>2669</v>
      </c>
      <c r="D83" s="7">
        <v>2019</v>
      </c>
      <c r="E83" s="7" t="s">
        <v>2657</v>
      </c>
      <c r="F83" s="7" t="s">
        <v>1053</v>
      </c>
      <c r="G83" s="7" t="s">
        <v>2658</v>
      </c>
      <c r="H83" s="7"/>
      <c r="I83" s="7">
        <v>369</v>
      </c>
      <c r="J83" s="20">
        <v>45420.8569444444</v>
      </c>
      <c r="K83" s="7" t="s">
        <v>1060</v>
      </c>
      <c r="L83" s="7" t="s">
        <v>2659</v>
      </c>
      <c r="M83" s="7"/>
      <c r="N83" s="7"/>
      <c r="O83" s="7"/>
      <c r="P83" s="7"/>
      <c r="Q83" s="7"/>
      <c r="R83" s="7"/>
      <c r="S83" s="7">
        <v>0</v>
      </c>
      <c r="T83" s="7">
        <v>0</v>
      </c>
      <c r="U83" s="7">
        <v>0</v>
      </c>
      <c r="V83" s="7">
        <v>9</v>
      </c>
      <c r="W83" s="7">
        <v>5</v>
      </c>
      <c r="X83" s="7"/>
      <c r="Y83" s="7"/>
      <c r="Z83" s="7"/>
    </row>
    <row r="84" spans="1:26" s="1" customFormat="1">
      <c r="A84" s="7">
        <v>0</v>
      </c>
      <c r="B84" s="7" t="s">
        <v>2672</v>
      </c>
      <c r="C84" s="7" t="s">
        <v>2686</v>
      </c>
      <c r="D84" s="7">
        <v>2019</v>
      </c>
      <c r="E84" s="7" t="s">
        <v>1156</v>
      </c>
      <c r="F84" s="7" t="s">
        <v>1157</v>
      </c>
      <c r="G84" s="7" t="s">
        <v>2674</v>
      </c>
      <c r="H84" s="7"/>
      <c r="I84" s="7">
        <v>373</v>
      </c>
      <c r="J84" s="20">
        <v>45420.8569444444</v>
      </c>
      <c r="K84" s="7" t="s">
        <v>29</v>
      </c>
      <c r="L84" s="7" t="s">
        <v>2675</v>
      </c>
      <c r="M84" s="7"/>
      <c r="N84" s="7"/>
      <c r="O84" s="7"/>
      <c r="P84" s="7">
        <v>9</v>
      </c>
      <c r="Q84" s="7">
        <v>1378</v>
      </c>
      <c r="R84" s="7"/>
      <c r="S84" s="7">
        <v>0</v>
      </c>
      <c r="T84" s="7">
        <v>0</v>
      </c>
      <c r="U84" s="7">
        <v>0</v>
      </c>
      <c r="V84" s="7">
        <v>6</v>
      </c>
      <c r="W84" s="7">
        <v>5</v>
      </c>
      <c r="X84" s="7"/>
      <c r="Y84" s="7"/>
      <c r="Z84" s="7"/>
    </row>
    <row r="85" spans="1:26" s="1" customFormat="1">
      <c r="A85" s="7">
        <v>0</v>
      </c>
      <c r="B85" s="7" t="s">
        <v>2695</v>
      </c>
      <c r="C85" s="7" t="s">
        <v>2708</v>
      </c>
      <c r="D85" s="7">
        <v>2019</v>
      </c>
      <c r="E85" s="7" t="s">
        <v>1400</v>
      </c>
      <c r="F85" s="7" t="s">
        <v>1053</v>
      </c>
      <c r="G85" s="7" t="s">
        <v>2697</v>
      </c>
      <c r="H85" s="7"/>
      <c r="I85" s="7">
        <v>378</v>
      </c>
      <c r="J85" s="20">
        <v>45420.8569444444</v>
      </c>
      <c r="K85" s="7" t="s">
        <v>1060</v>
      </c>
      <c r="L85" s="7" t="s">
        <v>2698</v>
      </c>
      <c r="M85" s="7"/>
      <c r="N85" s="7"/>
      <c r="O85" s="7"/>
      <c r="P85" s="7"/>
      <c r="Q85" s="7">
        <v>36</v>
      </c>
      <c r="R85" s="7"/>
      <c r="S85" s="7">
        <v>0</v>
      </c>
      <c r="T85" s="7">
        <v>0</v>
      </c>
      <c r="U85" s="7">
        <v>0</v>
      </c>
      <c r="V85" s="7">
        <v>4</v>
      </c>
      <c r="W85" s="7">
        <v>5</v>
      </c>
      <c r="X85" s="7"/>
      <c r="Y85" s="7"/>
      <c r="Z85" s="7"/>
    </row>
    <row r="86" spans="1:26" s="1" customFormat="1">
      <c r="A86" s="7">
        <v>0</v>
      </c>
      <c r="B86" s="7" t="s">
        <v>2715</v>
      </c>
      <c r="C86" s="7" t="s">
        <v>2730</v>
      </c>
      <c r="D86" s="7">
        <v>2019</v>
      </c>
      <c r="E86" s="7" t="s">
        <v>2717</v>
      </c>
      <c r="F86" s="7" t="s">
        <v>1053</v>
      </c>
      <c r="G86" s="7" t="s">
        <v>2718</v>
      </c>
      <c r="H86" s="7"/>
      <c r="I86" s="7">
        <v>384</v>
      </c>
      <c r="J86" s="20">
        <v>45420.8569444444</v>
      </c>
      <c r="K86" s="7" t="s">
        <v>1060</v>
      </c>
      <c r="L86" s="7" t="s">
        <v>2719</v>
      </c>
      <c r="M86" s="7"/>
      <c r="N86" s="7"/>
      <c r="O86" s="7"/>
      <c r="P86" s="7"/>
      <c r="Q86" s="7">
        <v>1</v>
      </c>
      <c r="R86" s="7"/>
      <c r="S86" s="7">
        <v>0</v>
      </c>
      <c r="T86" s="7">
        <v>0</v>
      </c>
      <c r="U86" s="7">
        <v>0</v>
      </c>
      <c r="V86" s="7">
        <v>6</v>
      </c>
      <c r="W86" s="7">
        <v>5</v>
      </c>
      <c r="X86" s="7"/>
      <c r="Y86" s="7"/>
      <c r="Z86" s="7"/>
    </row>
    <row r="87" spans="1:26" s="1" customFormat="1">
      <c r="A87" s="7">
        <v>0</v>
      </c>
      <c r="B87" s="7" t="s">
        <v>2733</v>
      </c>
      <c r="C87" s="7" t="s">
        <v>2748</v>
      </c>
      <c r="D87" s="7">
        <v>2019</v>
      </c>
      <c r="E87" s="7" t="s">
        <v>2735</v>
      </c>
      <c r="F87" s="7" t="s">
        <v>1053</v>
      </c>
      <c r="G87" s="7" t="s">
        <v>2736</v>
      </c>
      <c r="H87" s="7"/>
      <c r="I87" s="7">
        <v>388</v>
      </c>
      <c r="J87" s="20">
        <v>45420.8569444444</v>
      </c>
      <c r="K87" s="7" t="s">
        <v>1060</v>
      </c>
      <c r="L87" s="7" t="s">
        <v>2737</v>
      </c>
      <c r="M87" s="7"/>
      <c r="N87" s="7"/>
      <c r="O87" s="7"/>
      <c r="P87" s="7"/>
      <c r="Q87" s="7"/>
      <c r="R87" s="7"/>
      <c r="S87" s="7">
        <v>0</v>
      </c>
      <c r="T87" s="7">
        <v>0</v>
      </c>
      <c r="U87" s="7">
        <v>0</v>
      </c>
      <c r="V87" s="7">
        <v>4</v>
      </c>
      <c r="W87" s="7">
        <v>5</v>
      </c>
      <c r="X87" s="7"/>
      <c r="Y87" s="7"/>
      <c r="Z87" s="7"/>
    </row>
    <row r="88" spans="1:26" s="1" customFormat="1">
      <c r="A88" s="7">
        <v>0</v>
      </c>
      <c r="B88" s="7" t="s">
        <v>2738</v>
      </c>
      <c r="C88" s="7" t="s">
        <v>2753</v>
      </c>
      <c r="D88" s="7">
        <v>2019</v>
      </c>
      <c r="E88" s="7" t="s">
        <v>2740</v>
      </c>
      <c r="F88" s="7" t="s">
        <v>1053</v>
      </c>
      <c r="G88" s="7" t="s">
        <v>2741</v>
      </c>
      <c r="H88" s="7"/>
      <c r="I88" s="7">
        <v>389</v>
      </c>
      <c r="J88" s="20">
        <v>45420.8569444444</v>
      </c>
      <c r="K88" s="7" t="s">
        <v>1060</v>
      </c>
      <c r="L88" s="7" t="s">
        <v>2742</v>
      </c>
      <c r="M88" s="7"/>
      <c r="N88" s="7"/>
      <c r="O88" s="7"/>
      <c r="P88" s="7"/>
      <c r="Q88" s="7">
        <v>101</v>
      </c>
      <c r="R88" s="7"/>
      <c r="S88" s="7">
        <v>0</v>
      </c>
      <c r="T88" s="7">
        <v>0</v>
      </c>
      <c r="U88" s="7">
        <v>0</v>
      </c>
      <c r="V88" s="7">
        <v>5</v>
      </c>
      <c r="W88" s="7">
        <v>5</v>
      </c>
      <c r="X88" s="7"/>
      <c r="Y88" s="7"/>
      <c r="Z88" s="7"/>
    </row>
    <row r="89" spans="1:26" s="1" customFormat="1">
      <c r="A89" s="7">
        <v>0</v>
      </c>
      <c r="B89" s="7" t="s">
        <v>2757</v>
      </c>
      <c r="C89" s="7" t="s">
        <v>2767</v>
      </c>
      <c r="D89" s="7">
        <v>2019</v>
      </c>
      <c r="E89" s="7" t="s">
        <v>2043</v>
      </c>
      <c r="F89" s="7" t="s">
        <v>1053</v>
      </c>
      <c r="G89" s="7" t="s">
        <v>2759</v>
      </c>
      <c r="H89" s="7"/>
      <c r="I89" s="7">
        <v>393</v>
      </c>
      <c r="J89" s="20">
        <v>45420.8569444444</v>
      </c>
      <c r="K89" s="7" t="s">
        <v>29</v>
      </c>
      <c r="L89" s="7" t="s">
        <v>2760</v>
      </c>
      <c r="M89" s="7"/>
      <c r="N89" s="7"/>
      <c r="O89" s="7"/>
      <c r="P89" s="7">
        <v>2</v>
      </c>
      <c r="Q89" s="7">
        <v>61</v>
      </c>
      <c r="R89" s="7"/>
      <c r="S89" s="7">
        <v>0</v>
      </c>
      <c r="T89" s="7">
        <v>0</v>
      </c>
      <c r="U89" s="7">
        <v>0</v>
      </c>
      <c r="V89" s="7">
        <v>2</v>
      </c>
      <c r="W89" s="7">
        <v>5</v>
      </c>
      <c r="X89" s="7"/>
      <c r="Y89" s="7"/>
      <c r="Z89" s="7"/>
    </row>
    <row r="90" spans="1:26" s="1" customFormat="1">
      <c r="A90" s="7">
        <v>0</v>
      </c>
      <c r="B90" s="7" t="s">
        <v>2776</v>
      </c>
      <c r="C90" s="7" t="s">
        <v>2789</v>
      </c>
      <c r="D90" s="7">
        <v>2019</v>
      </c>
      <c r="E90" s="7" t="s">
        <v>2207</v>
      </c>
      <c r="F90" s="7" t="s">
        <v>1053</v>
      </c>
      <c r="G90" s="7" t="s">
        <v>2778</v>
      </c>
      <c r="H90" s="7"/>
      <c r="I90" s="7">
        <v>399</v>
      </c>
      <c r="J90" s="20">
        <v>45420.8569444444</v>
      </c>
      <c r="K90" s="7" t="s">
        <v>29</v>
      </c>
      <c r="L90" s="7" t="s">
        <v>2779</v>
      </c>
      <c r="M90" s="7"/>
      <c r="N90" s="7"/>
      <c r="O90" s="7"/>
      <c r="P90" s="7">
        <v>2</v>
      </c>
      <c r="Q90" s="7">
        <v>35</v>
      </c>
      <c r="R90" s="7"/>
      <c r="S90" s="7">
        <v>0</v>
      </c>
      <c r="T90" s="7">
        <v>0</v>
      </c>
      <c r="U90" s="7">
        <v>0</v>
      </c>
      <c r="V90" s="7">
        <v>9</v>
      </c>
      <c r="W90" s="7">
        <v>5</v>
      </c>
      <c r="X90" s="7"/>
      <c r="Y90" s="7"/>
      <c r="Z90" s="7"/>
    </row>
    <row r="91" spans="1:26" s="1" customFormat="1">
      <c r="A91" s="7">
        <v>0</v>
      </c>
      <c r="B91" s="7" t="s">
        <v>2780</v>
      </c>
      <c r="C91" s="7" t="s">
        <v>2793</v>
      </c>
      <c r="D91" s="7">
        <v>2019</v>
      </c>
      <c r="E91" s="7" t="s">
        <v>2207</v>
      </c>
      <c r="F91" s="7" t="s">
        <v>1053</v>
      </c>
      <c r="G91" s="7" t="s">
        <v>2782</v>
      </c>
      <c r="H91" s="7"/>
      <c r="I91" s="7">
        <v>400</v>
      </c>
      <c r="J91" s="20">
        <v>45420.8569444444</v>
      </c>
      <c r="K91" s="7" t="s">
        <v>29</v>
      </c>
      <c r="L91" s="7" t="s">
        <v>2783</v>
      </c>
      <c r="M91" s="7"/>
      <c r="N91" s="7"/>
      <c r="O91" s="7"/>
      <c r="P91" s="7">
        <v>4</v>
      </c>
      <c r="Q91" s="7">
        <v>30</v>
      </c>
      <c r="R91" s="7"/>
      <c r="S91" s="7">
        <v>0</v>
      </c>
      <c r="T91" s="7">
        <v>0</v>
      </c>
      <c r="U91" s="7">
        <v>0</v>
      </c>
      <c r="V91" s="7">
        <v>5</v>
      </c>
      <c r="W91" s="7">
        <v>5</v>
      </c>
      <c r="X91" s="7"/>
      <c r="Y91" s="7"/>
      <c r="Z91" s="7"/>
    </row>
    <row r="92" spans="1:26" s="1" customFormat="1">
      <c r="A92" s="7">
        <v>0</v>
      </c>
      <c r="B92" s="7" t="s">
        <v>2784</v>
      </c>
      <c r="C92" s="7" t="s">
        <v>2797</v>
      </c>
      <c r="D92" s="7">
        <v>2019</v>
      </c>
      <c r="E92" s="7" t="s">
        <v>1665</v>
      </c>
      <c r="F92" s="7" t="s">
        <v>1053</v>
      </c>
      <c r="G92" s="7" t="s">
        <v>2786</v>
      </c>
      <c r="H92" s="7"/>
      <c r="I92" s="7">
        <v>401</v>
      </c>
      <c r="J92" s="20">
        <v>45420.8569444444</v>
      </c>
      <c r="K92" s="7" t="s">
        <v>1060</v>
      </c>
      <c r="L92" s="7" t="s">
        <v>2787</v>
      </c>
      <c r="M92" s="7"/>
      <c r="N92" s="7"/>
      <c r="O92" s="7"/>
      <c r="P92" s="7"/>
      <c r="Q92" s="7">
        <v>159</v>
      </c>
      <c r="R92" s="7"/>
      <c r="S92" s="7">
        <v>0</v>
      </c>
      <c r="T92" s="7">
        <v>0</v>
      </c>
      <c r="U92" s="7">
        <v>0</v>
      </c>
      <c r="V92" s="7">
        <v>6</v>
      </c>
      <c r="W92" s="7">
        <v>5</v>
      </c>
      <c r="X92" s="7"/>
      <c r="Y92" s="7"/>
      <c r="Z92" s="7"/>
    </row>
    <row r="93" spans="1:26" s="1" customFormat="1">
      <c r="A93" s="7">
        <v>0</v>
      </c>
      <c r="B93" s="7" t="s">
        <v>2808</v>
      </c>
      <c r="C93" s="7" t="s">
        <v>2820</v>
      </c>
      <c r="D93" s="7">
        <v>2019</v>
      </c>
      <c r="E93" s="7" t="s">
        <v>2810</v>
      </c>
      <c r="F93" s="7" t="s">
        <v>1053</v>
      </c>
      <c r="G93" s="7" t="s">
        <v>2811</v>
      </c>
      <c r="H93" s="7"/>
      <c r="I93" s="7">
        <v>407</v>
      </c>
      <c r="J93" s="20">
        <v>45420.8569444444</v>
      </c>
      <c r="K93" s="7" t="s">
        <v>1060</v>
      </c>
      <c r="L93" s="7" t="s">
        <v>2812</v>
      </c>
      <c r="M93" s="7"/>
      <c r="N93" s="7"/>
      <c r="O93" s="7"/>
      <c r="P93" s="7"/>
      <c r="Q93" s="7"/>
      <c r="R93" s="7"/>
      <c r="S93" s="7">
        <v>0</v>
      </c>
      <c r="T93" s="7">
        <v>0</v>
      </c>
      <c r="U93" s="7">
        <v>0</v>
      </c>
      <c r="V93" s="7">
        <v>4</v>
      </c>
      <c r="W93" s="7">
        <v>5</v>
      </c>
      <c r="X93" s="7"/>
      <c r="Y93" s="7"/>
      <c r="Z93" s="7"/>
    </row>
    <row r="94" spans="1:26" s="1" customFormat="1">
      <c r="A94" s="7">
        <v>0</v>
      </c>
      <c r="B94" s="7"/>
      <c r="C94" s="7" t="s">
        <v>2824</v>
      </c>
      <c r="D94" s="7">
        <v>2019</v>
      </c>
      <c r="E94" s="7"/>
      <c r="F94" s="7" t="s">
        <v>1053</v>
      </c>
      <c r="G94" s="7"/>
      <c r="H94" s="7"/>
      <c r="I94" s="7">
        <v>409</v>
      </c>
      <c r="J94" s="20">
        <v>45420.8569444444</v>
      </c>
      <c r="K94" s="7" t="s">
        <v>2176</v>
      </c>
      <c r="L94" s="7"/>
      <c r="M94" s="7"/>
      <c r="N94" s="7"/>
      <c r="O94" s="7"/>
      <c r="P94" s="7"/>
      <c r="Q94" s="7"/>
      <c r="R94" s="7"/>
      <c r="S94" s="7">
        <v>0</v>
      </c>
      <c r="T94" s="7">
        <v>0</v>
      </c>
      <c r="U94" s="7">
        <v>0</v>
      </c>
      <c r="V94" s="7">
        <v>0</v>
      </c>
      <c r="W94" s="7">
        <v>5</v>
      </c>
      <c r="X94" s="7"/>
      <c r="Y94" s="7"/>
      <c r="Z94" s="7"/>
    </row>
    <row r="95" spans="1:26" s="1" customFormat="1">
      <c r="A95" s="7">
        <v>0</v>
      </c>
      <c r="B95" s="7" t="s">
        <v>2833</v>
      </c>
      <c r="C95" s="7" t="s">
        <v>2844</v>
      </c>
      <c r="D95" s="7">
        <v>2019</v>
      </c>
      <c r="E95" s="7" t="s">
        <v>1202</v>
      </c>
      <c r="F95" s="7" t="s">
        <v>1053</v>
      </c>
      <c r="G95" s="7" t="s">
        <v>2835</v>
      </c>
      <c r="H95" s="7"/>
      <c r="I95" s="7">
        <v>415</v>
      </c>
      <c r="J95" s="20">
        <v>45420.8569444444</v>
      </c>
      <c r="K95" s="7" t="s">
        <v>1060</v>
      </c>
      <c r="L95" s="7" t="s">
        <v>2836</v>
      </c>
      <c r="M95" s="7"/>
      <c r="N95" s="7"/>
      <c r="O95" s="7"/>
      <c r="P95" s="7"/>
      <c r="Q95" s="7">
        <v>1480</v>
      </c>
      <c r="R95" s="7"/>
      <c r="S95" s="7">
        <v>0</v>
      </c>
      <c r="T95" s="7">
        <v>0</v>
      </c>
      <c r="U95" s="7">
        <v>0</v>
      </c>
      <c r="V95" s="7">
        <v>2</v>
      </c>
      <c r="W95" s="7">
        <v>5</v>
      </c>
      <c r="X95" s="7"/>
      <c r="Y95" s="7"/>
      <c r="Z95" s="7"/>
    </row>
    <row r="96" spans="1:26" s="1" customFormat="1">
      <c r="A96" s="7">
        <v>0</v>
      </c>
      <c r="B96" s="7" t="s">
        <v>2848</v>
      </c>
      <c r="C96" s="7" t="s">
        <v>2862</v>
      </c>
      <c r="D96" s="7">
        <v>2019</v>
      </c>
      <c r="E96" s="7" t="s">
        <v>2850</v>
      </c>
      <c r="F96" s="7" t="s">
        <v>1053</v>
      </c>
      <c r="G96" s="7" t="s">
        <v>2851</v>
      </c>
      <c r="H96" s="7"/>
      <c r="I96" s="7">
        <v>419</v>
      </c>
      <c r="J96" s="20">
        <v>45420.8569444444</v>
      </c>
      <c r="K96" s="7" t="s">
        <v>1060</v>
      </c>
      <c r="L96" s="7" t="s">
        <v>2852</v>
      </c>
      <c r="M96" s="7"/>
      <c r="N96" s="7"/>
      <c r="O96" s="7"/>
      <c r="P96" s="7"/>
      <c r="Q96" s="7">
        <v>263</v>
      </c>
      <c r="R96" s="7"/>
      <c r="S96" s="7">
        <v>0</v>
      </c>
      <c r="T96" s="7">
        <v>0</v>
      </c>
      <c r="U96" s="7">
        <v>0</v>
      </c>
      <c r="V96" s="7">
        <v>9</v>
      </c>
      <c r="W96" s="7">
        <v>5</v>
      </c>
      <c r="X96" s="7"/>
      <c r="Y96" s="7"/>
      <c r="Z96" s="7"/>
    </row>
    <row r="97" spans="1:26" s="1" customFormat="1">
      <c r="A97" s="7">
        <v>0</v>
      </c>
      <c r="B97" s="7" t="s">
        <v>2853</v>
      </c>
      <c r="C97" s="7" t="s">
        <v>2866</v>
      </c>
      <c r="D97" s="7">
        <v>2019</v>
      </c>
      <c r="E97" s="7" t="s">
        <v>2043</v>
      </c>
      <c r="F97" s="7" t="s">
        <v>1053</v>
      </c>
      <c r="G97" s="7" t="s">
        <v>2855</v>
      </c>
      <c r="H97" s="7"/>
      <c r="I97" s="7">
        <v>420</v>
      </c>
      <c r="J97" s="20">
        <v>45420.8569444444</v>
      </c>
      <c r="K97" s="7" t="s">
        <v>29</v>
      </c>
      <c r="L97" s="7" t="s">
        <v>2856</v>
      </c>
      <c r="M97" s="7"/>
      <c r="N97" s="7"/>
      <c r="O97" s="7"/>
      <c r="P97" s="7">
        <v>1</v>
      </c>
      <c r="Q97" s="7">
        <v>1</v>
      </c>
      <c r="R97" s="7"/>
      <c r="S97" s="7">
        <v>0</v>
      </c>
      <c r="T97" s="7">
        <v>0</v>
      </c>
      <c r="U97" s="7">
        <v>0</v>
      </c>
      <c r="V97" s="7">
        <v>4</v>
      </c>
      <c r="W97" s="7">
        <v>5</v>
      </c>
      <c r="X97" s="7"/>
      <c r="Y97" s="7"/>
      <c r="Z97" s="7"/>
    </row>
    <row r="98" spans="1:26" s="1" customFormat="1">
      <c r="A98" s="7">
        <v>0</v>
      </c>
      <c r="B98" s="7" t="s">
        <v>2865</v>
      </c>
      <c r="C98" s="7" t="s">
        <v>2879</v>
      </c>
      <c r="D98" s="7">
        <v>2019</v>
      </c>
      <c r="E98" s="7" t="s">
        <v>2867</v>
      </c>
      <c r="F98" s="7" t="s">
        <v>1053</v>
      </c>
      <c r="G98" s="7" t="s">
        <v>2868</v>
      </c>
      <c r="H98" s="7"/>
      <c r="I98" s="7">
        <v>423</v>
      </c>
      <c r="J98" s="20">
        <v>45420.8569444444</v>
      </c>
      <c r="K98" s="7" t="s">
        <v>1060</v>
      </c>
      <c r="L98" s="7" t="s">
        <v>2869</v>
      </c>
      <c r="M98" s="7"/>
      <c r="N98" s="7"/>
      <c r="O98" s="7"/>
      <c r="P98" s="7"/>
      <c r="Q98" s="7">
        <v>245</v>
      </c>
      <c r="R98" s="7"/>
      <c r="S98" s="7">
        <v>0</v>
      </c>
      <c r="T98" s="7">
        <v>0</v>
      </c>
      <c r="U98" s="7">
        <v>0</v>
      </c>
      <c r="V98" s="7">
        <v>4</v>
      </c>
      <c r="W98" s="7">
        <v>5</v>
      </c>
      <c r="X98" s="7"/>
      <c r="Y98" s="7"/>
      <c r="Z98" s="7"/>
    </row>
    <row r="99" spans="1:26" s="1" customFormat="1">
      <c r="A99" s="7">
        <v>0</v>
      </c>
      <c r="B99" s="7"/>
      <c r="C99" s="7" t="s">
        <v>2882</v>
      </c>
      <c r="D99" s="7">
        <v>2019</v>
      </c>
      <c r="E99" s="7" t="s">
        <v>2413</v>
      </c>
      <c r="F99" s="7" t="s">
        <v>2414</v>
      </c>
      <c r="G99" s="7" t="s">
        <v>2871</v>
      </c>
      <c r="H99" s="7"/>
      <c r="I99" s="7">
        <v>424</v>
      </c>
      <c r="J99" s="20">
        <v>45420.8569444444</v>
      </c>
      <c r="K99" s="7" t="s">
        <v>2416</v>
      </c>
      <c r="L99" s="7" t="s">
        <v>2872</v>
      </c>
      <c r="M99" s="7"/>
      <c r="N99" s="7"/>
      <c r="O99" s="7"/>
      <c r="P99" s="7"/>
      <c r="Q99" s="7">
        <v>1</v>
      </c>
      <c r="R99" s="7"/>
      <c r="S99" s="7">
        <v>0</v>
      </c>
      <c r="T99" s="7">
        <v>0</v>
      </c>
      <c r="U99" s="7">
        <v>0</v>
      </c>
      <c r="V99" s="7">
        <v>0</v>
      </c>
      <c r="W99" s="7">
        <v>5</v>
      </c>
      <c r="X99" s="7"/>
      <c r="Y99" s="7"/>
      <c r="Z99" s="7"/>
    </row>
    <row r="100" spans="1:26" s="1" customFormat="1">
      <c r="A100" s="7">
        <v>0</v>
      </c>
      <c r="B100" s="7" t="s">
        <v>2887</v>
      </c>
      <c r="C100" s="7" t="s">
        <v>2900</v>
      </c>
      <c r="D100" s="7">
        <v>2019</v>
      </c>
      <c r="E100" s="7" t="s">
        <v>1400</v>
      </c>
      <c r="F100" s="7" t="s">
        <v>1053</v>
      </c>
      <c r="G100" s="7" t="s">
        <v>2889</v>
      </c>
      <c r="H100" s="7"/>
      <c r="I100" s="7">
        <v>429</v>
      </c>
      <c r="J100" s="20">
        <v>45420.8569444444</v>
      </c>
      <c r="K100" s="7" t="s">
        <v>1060</v>
      </c>
      <c r="L100" s="7" t="s">
        <v>2890</v>
      </c>
      <c r="M100" s="7"/>
      <c r="N100" s="7"/>
      <c r="O100" s="7"/>
      <c r="P100" s="7"/>
      <c r="Q100" s="7">
        <v>499</v>
      </c>
      <c r="R100" s="7"/>
      <c r="S100" s="7">
        <v>0</v>
      </c>
      <c r="T100" s="7">
        <v>0</v>
      </c>
      <c r="U100" s="7">
        <v>0</v>
      </c>
      <c r="V100" s="7">
        <v>10</v>
      </c>
      <c r="W100" s="7">
        <v>5</v>
      </c>
      <c r="X100" s="7"/>
      <c r="Y100" s="7"/>
      <c r="Z100" s="7"/>
    </row>
    <row r="101" spans="1:26" s="1" customFormat="1">
      <c r="A101" s="7">
        <v>0</v>
      </c>
      <c r="B101" s="7" t="s">
        <v>2933</v>
      </c>
      <c r="C101" s="7" t="s">
        <v>2951</v>
      </c>
      <c r="D101" s="7">
        <v>2019</v>
      </c>
      <c r="E101" s="7" t="s">
        <v>2935</v>
      </c>
      <c r="F101" s="7" t="s">
        <v>1053</v>
      </c>
      <c r="G101" s="7" t="s">
        <v>2936</v>
      </c>
      <c r="H101" s="7"/>
      <c r="I101" s="7">
        <v>443</v>
      </c>
      <c r="J101" s="20">
        <v>45420.8569444444</v>
      </c>
      <c r="K101" s="7" t="s">
        <v>1060</v>
      </c>
      <c r="L101" s="7" t="s">
        <v>2937</v>
      </c>
      <c r="M101" s="7"/>
      <c r="N101" s="7"/>
      <c r="O101" s="7"/>
      <c r="P101" s="7"/>
      <c r="Q101" s="7">
        <v>22</v>
      </c>
      <c r="R101" s="7"/>
      <c r="S101" s="7">
        <v>0</v>
      </c>
      <c r="T101" s="7">
        <v>0</v>
      </c>
      <c r="U101" s="7">
        <v>0</v>
      </c>
      <c r="V101" s="7">
        <v>3</v>
      </c>
      <c r="W101" s="7">
        <v>5</v>
      </c>
      <c r="X101" s="7"/>
      <c r="Y101" s="7"/>
      <c r="Z101" s="7"/>
    </row>
    <row r="102" spans="1:26" s="1" customFormat="1">
      <c r="A102" s="7">
        <v>0</v>
      </c>
      <c r="B102" s="7" t="s">
        <v>2938</v>
      </c>
      <c r="C102" s="7" t="s">
        <v>2956</v>
      </c>
      <c r="D102" s="7">
        <v>2019</v>
      </c>
      <c r="E102" s="7" t="s">
        <v>2413</v>
      </c>
      <c r="F102" s="7" t="s">
        <v>2414</v>
      </c>
      <c r="G102" s="7" t="s">
        <v>2940</v>
      </c>
      <c r="H102" s="7"/>
      <c r="I102" s="7">
        <v>444</v>
      </c>
      <c r="J102" s="20">
        <v>45420.8569444444</v>
      </c>
      <c r="K102" s="7" t="s">
        <v>2416</v>
      </c>
      <c r="L102" s="7" t="s">
        <v>2941</v>
      </c>
      <c r="M102" s="7"/>
      <c r="N102" s="7"/>
      <c r="O102" s="7"/>
      <c r="P102" s="7"/>
      <c r="Q102" s="7">
        <v>105</v>
      </c>
      <c r="R102" s="7"/>
      <c r="S102" s="7">
        <v>0</v>
      </c>
      <c r="T102" s="7">
        <v>0</v>
      </c>
      <c r="U102" s="7">
        <v>0</v>
      </c>
      <c r="V102" s="7">
        <v>2</v>
      </c>
      <c r="W102" s="7">
        <v>5</v>
      </c>
      <c r="X102" s="7"/>
      <c r="Y102" s="7"/>
      <c r="Z102" s="7"/>
    </row>
    <row r="103" spans="1:26" s="1" customFormat="1">
      <c r="A103" s="7">
        <v>0</v>
      </c>
      <c r="B103" s="7" t="s">
        <v>2975</v>
      </c>
      <c r="C103" s="7" t="s">
        <v>2990</v>
      </c>
      <c r="D103" s="7">
        <v>2019</v>
      </c>
      <c r="E103" s="7" t="s">
        <v>2643</v>
      </c>
      <c r="F103" s="7" t="s">
        <v>1053</v>
      </c>
      <c r="G103" s="7" t="s">
        <v>2977</v>
      </c>
      <c r="H103" s="7"/>
      <c r="I103" s="7">
        <v>453</v>
      </c>
      <c r="J103" s="20">
        <v>45420.8569444444</v>
      </c>
      <c r="K103" s="7" t="s">
        <v>1060</v>
      </c>
      <c r="L103" s="7" t="s">
        <v>2978</v>
      </c>
      <c r="M103" s="7"/>
      <c r="N103" s="7"/>
      <c r="O103" s="7"/>
      <c r="P103" s="7"/>
      <c r="Q103" s="7">
        <v>1518</v>
      </c>
      <c r="R103" s="7"/>
      <c r="S103" s="7">
        <v>0</v>
      </c>
      <c r="T103" s="7">
        <v>0</v>
      </c>
      <c r="U103" s="7">
        <v>0</v>
      </c>
      <c r="V103" s="7">
        <v>3</v>
      </c>
      <c r="W103" s="7">
        <v>5</v>
      </c>
      <c r="X103" s="7"/>
      <c r="Y103" s="7"/>
      <c r="Z103" s="7"/>
    </row>
    <row r="104" spans="1:26" s="1" customFormat="1">
      <c r="A104" s="7">
        <v>0</v>
      </c>
      <c r="B104" s="7"/>
      <c r="C104" s="7" t="s">
        <v>3003</v>
      </c>
      <c r="D104" s="7">
        <v>2019</v>
      </c>
      <c r="E104" s="7"/>
      <c r="F104" s="7" t="s">
        <v>1053</v>
      </c>
      <c r="G104" s="7"/>
      <c r="H104" s="7"/>
      <c r="I104" s="7">
        <v>458</v>
      </c>
      <c r="J104" s="20">
        <v>45420.8569444444</v>
      </c>
      <c r="K104" s="7" t="s">
        <v>2176</v>
      </c>
      <c r="L104" s="7"/>
      <c r="M104" s="7"/>
      <c r="N104" s="7"/>
      <c r="O104" s="7"/>
      <c r="P104" s="7"/>
      <c r="Q104" s="7"/>
      <c r="R104" s="7"/>
      <c r="S104" s="7">
        <v>0</v>
      </c>
      <c r="T104" s="7">
        <v>0</v>
      </c>
      <c r="U104" s="7">
        <v>0</v>
      </c>
      <c r="V104" s="7">
        <v>0</v>
      </c>
      <c r="W104" s="7">
        <v>5</v>
      </c>
      <c r="X104" s="7"/>
      <c r="Y104" s="7"/>
      <c r="Z104" s="7"/>
    </row>
    <row r="105" spans="1:26" s="1" customFormat="1">
      <c r="A105" s="7">
        <v>0</v>
      </c>
      <c r="B105" s="7"/>
      <c r="C105" s="7" t="s">
        <v>3007</v>
      </c>
      <c r="D105" s="7">
        <v>2019</v>
      </c>
      <c r="E105" s="7" t="s">
        <v>2413</v>
      </c>
      <c r="F105" s="7" t="s">
        <v>2414</v>
      </c>
      <c r="G105" s="7" t="s">
        <v>2995</v>
      </c>
      <c r="H105" s="7"/>
      <c r="I105" s="7">
        <v>459</v>
      </c>
      <c r="J105" s="20">
        <v>45420.8569444444</v>
      </c>
      <c r="K105" s="7" t="s">
        <v>2416</v>
      </c>
      <c r="L105" s="7" t="s">
        <v>2996</v>
      </c>
      <c r="M105" s="7"/>
      <c r="N105" s="7"/>
      <c r="O105" s="7"/>
      <c r="P105" s="7"/>
      <c r="Q105" s="7">
        <v>705</v>
      </c>
      <c r="R105" s="7"/>
      <c r="S105" s="7">
        <v>0</v>
      </c>
      <c r="T105" s="7">
        <v>0</v>
      </c>
      <c r="U105" s="7">
        <v>0</v>
      </c>
      <c r="V105" s="7">
        <v>0</v>
      </c>
      <c r="W105" s="7">
        <v>5</v>
      </c>
      <c r="X105" s="7"/>
      <c r="Y105" s="7"/>
      <c r="Z105" s="7"/>
    </row>
    <row r="106" spans="1:26" s="1" customFormat="1">
      <c r="A106" s="7">
        <v>0</v>
      </c>
      <c r="B106" s="7" t="s">
        <v>3015</v>
      </c>
      <c r="C106" s="7" t="s">
        <v>3029</v>
      </c>
      <c r="D106" s="7">
        <v>2019</v>
      </c>
      <c r="E106" s="7" t="s">
        <v>2413</v>
      </c>
      <c r="F106" s="7" t="s">
        <v>2414</v>
      </c>
      <c r="G106" s="7" t="s">
        <v>3017</v>
      </c>
      <c r="H106" s="7"/>
      <c r="I106" s="7">
        <v>465</v>
      </c>
      <c r="J106" s="20">
        <v>45420.8569444444</v>
      </c>
      <c r="K106" s="7" t="s">
        <v>2416</v>
      </c>
      <c r="L106" s="7" t="s">
        <v>3018</v>
      </c>
      <c r="M106" s="7"/>
      <c r="N106" s="7"/>
      <c r="O106" s="7"/>
      <c r="P106" s="7"/>
      <c r="Q106" s="7">
        <v>423</v>
      </c>
      <c r="R106" s="7"/>
      <c r="S106" s="7">
        <v>0</v>
      </c>
      <c r="T106" s="7">
        <v>0</v>
      </c>
      <c r="U106" s="7">
        <v>0</v>
      </c>
      <c r="V106" s="7">
        <v>1</v>
      </c>
      <c r="W106" s="7">
        <v>5</v>
      </c>
      <c r="X106" s="7"/>
      <c r="Y106" s="7"/>
      <c r="Z106" s="7"/>
    </row>
    <row r="107" spans="1:26" s="1" customFormat="1">
      <c r="A107" s="7">
        <v>0</v>
      </c>
      <c r="B107" s="7" t="s">
        <v>3023</v>
      </c>
      <c r="C107" s="7" t="s">
        <v>3033</v>
      </c>
      <c r="D107" s="7">
        <v>2019</v>
      </c>
      <c r="E107" s="7" t="s">
        <v>2231</v>
      </c>
      <c r="F107" s="7" t="s">
        <v>1053</v>
      </c>
      <c r="G107" s="7" t="s">
        <v>3025</v>
      </c>
      <c r="H107" s="7"/>
      <c r="I107" s="7">
        <v>467</v>
      </c>
      <c r="J107" s="20">
        <v>45420.8569444444</v>
      </c>
      <c r="K107" s="7" t="s">
        <v>29</v>
      </c>
      <c r="L107" s="7" t="s">
        <v>3026</v>
      </c>
      <c r="M107" s="7"/>
      <c r="N107" s="7"/>
      <c r="O107" s="7"/>
      <c r="P107" s="7">
        <v>4</v>
      </c>
      <c r="Q107" s="7">
        <v>46</v>
      </c>
      <c r="R107" s="7"/>
      <c r="S107" s="7">
        <v>0</v>
      </c>
      <c r="T107" s="7">
        <v>0</v>
      </c>
      <c r="U107" s="7">
        <v>0</v>
      </c>
      <c r="V107" s="7">
        <v>6</v>
      </c>
      <c r="W107" s="7">
        <v>5</v>
      </c>
      <c r="X107" s="7"/>
      <c r="Y107" s="7"/>
      <c r="Z107" s="7"/>
    </row>
    <row r="108" spans="1:26" s="1" customFormat="1">
      <c r="A108" s="7">
        <v>0</v>
      </c>
      <c r="B108" s="7" t="s">
        <v>3038</v>
      </c>
      <c r="C108" s="7" t="s">
        <v>3053</v>
      </c>
      <c r="D108" s="7">
        <v>2019</v>
      </c>
      <c r="E108" s="7" t="s">
        <v>2413</v>
      </c>
      <c r="F108" s="7" t="s">
        <v>2414</v>
      </c>
      <c r="G108" s="7" t="s">
        <v>3040</v>
      </c>
      <c r="H108" s="7"/>
      <c r="I108" s="7">
        <v>473</v>
      </c>
      <c r="J108" s="20">
        <v>45420.8569444444</v>
      </c>
      <c r="K108" s="7" t="s">
        <v>2416</v>
      </c>
      <c r="L108" s="7" t="s">
        <v>3041</v>
      </c>
      <c r="M108" s="7"/>
      <c r="N108" s="7"/>
      <c r="O108" s="7"/>
      <c r="P108" s="7"/>
      <c r="Q108" s="7">
        <v>219</v>
      </c>
      <c r="R108" s="7"/>
      <c r="S108" s="7">
        <v>0</v>
      </c>
      <c r="T108" s="7">
        <v>0</v>
      </c>
      <c r="U108" s="7">
        <v>0</v>
      </c>
      <c r="V108" s="7">
        <v>3</v>
      </c>
      <c r="W108" s="7">
        <v>5</v>
      </c>
      <c r="X108" s="7"/>
      <c r="Y108" s="7"/>
      <c r="Z108" s="7"/>
    </row>
    <row r="109" spans="1:26" s="1" customFormat="1">
      <c r="A109" s="7">
        <v>0</v>
      </c>
      <c r="B109" s="7" t="s">
        <v>3042</v>
      </c>
      <c r="C109" s="7" t="s">
        <v>3057</v>
      </c>
      <c r="D109" s="7">
        <v>2019</v>
      </c>
      <c r="E109" s="7"/>
      <c r="F109" s="7" t="s">
        <v>1053</v>
      </c>
      <c r="G109" s="7"/>
      <c r="H109" s="7"/>
      <c r="I109" s="7">
        <v>474</v>
      </c>
      <c r="J109" s="20">
        <v>45420.8569444444</v>
      </c>
      <c r="K109" s="7" t="s">
        <v>2363</v>
      </c>
      <c r="L109" s="7"/>
      <c r="M109" s="7"/>
      <c r="N109" s="7"/>
      <c r="O109" s="7"/>
      <c r="P109" s="7"/>
      <c r="Q109" s="7"/>
      <c r="R109" s="7"/>
      <c r="S109" s="7">
        <v>0</v>
      </c>
      <c r="T109" s="7">
        <v>0</v>
      </c>
      <c r="U109" s="7">
        <v>0</v>
      </c>
      <c r="V109" s="7">
        <v>2</v>
      </c>
      <c r="W109" s="7">
        <v>5</v>
      </c>
      <c r="X109" s="7"/>
      <c r="Y109" s="7"/>
      <c r="Z109" s="7"/>
    </row>
    <row r="110" spans="1:26" s="1" customFormat="1">
      <c r="A110" s="7">
        <v>0</v>
      </c>
      <c r="B110" s="7" t="s">
        <v>3066</v>
      </c>
      <c r="C110" s="7" t="s">
        <v>3083</v>
      </c>
      <c r="D110" s="7">
        <v>2019</v>
      </c>
      <c r="E110" s="7" t="s">
        <v>2413</v>
      </c>
      <c r="F110" s="7" t="s">
        <v>2414</v>
      </c>
      <c r="G110" s="7" t="s">
        <v>3068</v>
      </c>
      <c r="H110" s="7"/>
      <c r="I110" s="7">
        <v>480</v>
      </c>
      <c r="J110" s="20">
        <v>45420.8569444444</v>
      </c>
      <c r="K110" s="7" t="s">
        <v>2416</v>
      </c>
      <c r="L110" s="7" t="s">
        <v>3069</v>
      </c>
      <c r="M110" s="7"/>
      <c r="N110" s="7"/>
      <c r="O110" s="7"/>
      <c r="P110" s="7"/>
      <c r="Q110" s="7">
        <v>77</v>
      </c>
      <c r="R110" s="7"/>
      <c r="S110" s="7">
        <v>0</v>
      </c>
      <c r="T110" s="7">
        <v>0</v>
      </c>
      <c r="U110" s="7">
        <v>0</v>
      </c>
      <c r="V110" s="7">
        <v>3</v>
      </c>
      <c r="W110" s="7">
        <v>5</v>
      </c>
      <c r="X110" s="7"/>
      <c r="Y110" s="7"/>
      <c r="Z110" s="7"/>
    </row>
    <row r="111" spans="1:26" s="1" customFormat="1">
      <c r="A111" s="7">
        <v>0</v>
      </c>
      <c r="B111" s="7" t="s">
        <v>3074</v>
      </c>
      <c r="C111" s="7" t="s">
        <v>3089</v>
      </c>
      <c r="D111" s="7">
        <v>2019</v>
      </c>
      <c r="E111" s="7" t="s">
        <v>2413</v>
      </c>
      <c r="F111" s="7" t="s">
        <v>2414</v>
      </c>
      <c r="G111" s="7" t="s">
        <v>3076</v>
      </c>
      <c r="H111" s="7"/>
      <c r="I111" s="7">
        <v>482</v>
      </c>
      <c r="J111" s="20">
        <v>45420.8569444444</v>
      </c>
      <c r="K111" s="7" t="s">
        <v>2416</v>
      </c>
      <c r="L111" s="7" t="s">
        <v>3077</v>
      </c>
      <c r="M111" s="7"/>
      <c r="N111" s="7"/>
      <c r="O111" s="7"/>
      <c r="P111" s="7"/>
      <c r="Q111" s="7">
        <v>191</v>
      </c>
      <c r="R111" s="7"/>
      <c r="S111" s="7">
        <v>0</v>
      </c>
      <c r="T111" s="7">
        <v>0</v>
      </c>
      <c r="U111" s="7">
        <v>0</v>
      </c>
      <c r="V111" s="7">
        <v>7</v>
      </c>
      <c r="W111" s="7">
        <v>5</v>
      </c>
      <c r="X111" s="7"/>
      <c r="Y111" s="7"/>
      <c r="Z111" s="7"/>
    </row>
    <row r="112" spans="1:26" s="1" customFormat="1">
      <c r="A112" s="7">
        <v>0</v>
      </c>
      <c r="B112" s="7"/>
      <c r="C112" s="7" t="s">
        <v>3097</v>
      </c>
      <c r="D112" s="7">
        <v>2019</v>
      </c>
      <c r="E112" s="7"/>
      <c r="F112" s="7" t="s">
        <v>1053</v>
      </c>
      <c r="G112" s="7"/>
      <c r="H112" s="7"/>
      <c r="I112" s="7">
        <v>484</v>
      </c>
      <c r="J112" s="20">
        <v>45420.8569444444</v>
      </c>
      <c r="K112" s="7" t="s">
        <v>2176</v>
      </c>
      <c r="L112" s="7"/>
      <c r="M112" s="7"/>
      <c r="N112" s="7"/>
      <c r="O112" s="7"/>
      <c r="P112" s="7"/>
      <c r="Q112" s="7"/>
      <c r="R112" s="7"/>
      <c r="S112" s="7">
        <v>0</v>
      </c>
      <c r="T112" s="7">
        <v>0</v>
      </c>
      <c r="U112" s="7">
        <v>0</v>
      </c>
      <c r="V112" s="7">
        <v>0</v>
      </c>
      <c r="W112" s="7">
        <v>5</v>
      </c>
      <c r="X112" s="7"/>
      <c r="Y112" s="7"/>
      <c r="Z112" s="7"/>
    </row>
    <row r="113" spans="1:26" s="1" customFormat="1">
      <c r="A113" s="7">
        <v>0</v>
      </c>
      <c r="B113" s="7" t="s">
        <v>3093</v>
      </c>
      <c r="C113" s="7" t="s">
        <v>3111</v>
      </c>
      <c r="D113" s="7">
        <v>2019</v>
      </c>
      <c r="E113" s="7" t="s">
        <v>2413</v>
      </c>
      <c r="F113" s="7" t="s">
        <v>2414</v>
      </c>
      <c r="G113" s="7" t="s">
        <v>3095</v>
      </c>
      <c r="H113" s="7"/>
      <c r="I113" s="7">
        <v>487</v>
      </c>
      <c r="J113" s="20">
        <v>45420.8569444444</v>
      </c>
      <c r="K113" s="7" t="s">
        <v>2416</v>
      </c>
      <c r="L113" s="7" t="s">
        <v>3096</v>
      </c>
      <c r="M113" s="7"/>
      <c r="N113" s="7"/>
      <c r="O113" s="7"/>
      <c r="P113" s="7"/>
      <c r="Q113" s="7">
        <v>577</v>
      </c>
      <c r="R113" s="7"/>
      <c r="S113" s="7">
        <v>0</v>
      </c>
      <c r="T113" s="7">
        <v>0</v>
      </c>
      <c r="U113" s="7">
        <v>0</v>
      </c>
      <c r="V113" s="7">
        <v>1</v>
      </c>
      <c r="W113" s="7">
        <v>5</v>
      </c>
      <c r="X113" s="7"/>
      <c r="Y113" s="7"/>
      <c r="Z113" s="7"/>
    </row>
    <row r="114" spans="1:26" s="1" customFormat="1">
      <c r="A114" s="7">
        <v>0</v>
      </c>
      <c r="B114" s="7"/>
      <c r="C114" s="7" t="s">
        <v>3115</v>
      </c>
      <c r="D114" s="7">
        <v>2019</v>
      </c>
      <c r="E114" s="7" t="s">
        <v>2413</v>
      </c>
      <c r="F114" s="7" t="s">
        <v>2414</v>
      </c>
      <c r="G114" s="7" t="s">
        <v>3098</v>
      </c>
      <c r="H114" s="7"/>
      <c r="I114" s="7">
        <v>488</v>
      </c>
      <c r="J114" s="20">
        <v>45420.8569444444</v>
      </c>
      <c r="K114" s="7" t="s">
        <v>2416</v>
      </c>
      <c r="L114" s="7" t="s">
        <v>3099</v>
      </c>
      <c r="M114" s="7"/>
      <c r="N114" s="7"/>
      <c r="O114" s="7"/>
      <c r="P114" s="7"/>
      <c r="Q114" s="7"/>
      <c r="R114" s="7"/>
      <c r="S114" s="7">
        <v>0</v>
      </c>
      <c r="T114" s="7">
        <v>0</v>
      </c>
      <c r="U114" s="7">
        <v>0</v>
      </c>
      <c r="V114" s="7">
        <v>0</v>
      </c>
      <c r="W114" s="7">
        <v>5</v>
      </c>
      <c r="X114" s="7"/>
      <c r="Y114" s="7"/>
      <c r="Z114" s="7"/>
    </row>
    <row r="115" spans="1:26" s="1" customFormat="1">
      <c r="A115" s="7">
        <v>0</v>
      </c>
      <c r="B115" s="7" t="s">
        <v>3105</v>
      </c>
      <c r="C115" s="7" t="s">
        <v>3125</v>
      </c>
      <c r="D115" s="7">
        <v>2019</v>
      </c>
      <c r="E115" s="7" t="s">
        <v>3107</v>
      </c>
      <c r="F115" s="7" t="s">
        <v>1053</v>
      </c>
      <c r="G115" s="7" t="s">
        <v>3108</v>
      </c>
      <c r="H115" s="7"/>
      <c r="I115" s="7">
        <v>490</v>
      </c>
      <c r="J115" s="20">
        <v>45420.8569444444</v>
      </c>
      <c r="K115" s="7" t="s">
        <v>1060</v>
      </c>
      <c r="L115" s="7" t="s">
        <v>3109</v>
      </c>
      <c r="M115" s="7"/>
      <c r="N115" s="7"/>
      <c r="O115" s="7"/>
      <c r="P115" s="7"/>
      <c r="Q115" s="7">
        <v>245</v>
      </c>
      <c r="R115" s="7"/>
      <c r="S115" s="7">
        <v>0</v>
      </c>
      <c r="T115" s="7">
        <v>0</v>
      </c>
      <c r="U115" s="7">
        <v>0</v>
      </c>
      <c r="V115" s="7">
        <v>6</v>
      </c>
      <c r="W115" s="7">
        <v>5</v>
      </c>
      <c r="X115" s="7"/>
      <c r="Y115" s="7"/>
      <c r="Z115" s="7"/>
    </row>
    <row r="116" spans="1:26" s="1" customFormat="1">
      <c r="A116" s="7">
        <v>0</v>
      </c>
      <c r="B116" s="7" t="s">
        <v>3131</v>
      </c>
      <c r="C116" s="7" t="s">
        <v>3151</v>
      </c>
      <c r="D116" s="7">
        <v>2019</v>
      </c>
      <c r="E116" s="7" t="s">
        <v>2413</v>
      </c>
      <c r="F116" s="7" t="s">
        <v>2414</v>
      </c>
      <c r="G116" s="7" t="s">
        <v>3133</v>
      </c>
      <c r="H116" s="7"/>
      <c r="I116" s="7">
        <v>496</v>
      </c>
      <c r="J116" s="20">
        <v>45420.8569444444</v>
      </c>
      <c r="K116" s="7" t="s">
        <v>2416</v>
      </c>
      <c r="L116" s="7" t="s">
        <v>3134</v>
      </c>
      <c r="M116" s="7"/>
      <c r="N116" s="7"/>
      <c r="O116" s="7"/>
      <c r="P116" s="7"/>
      <c r="Q116" s="7">
        <v>621</v>
      </c>
      <c r="R116" s="7"/>
      <c r="S116" s="7">
        <v>0</v>
      </c>
      <c r="T116" s="7">
        <v>0</v>
      </c>
      <c r="U116" s="7">
        <v>0</v>
      </c>
      <c r="V116" s="7">
        <v>2</v>
      </c>
      <c r="W116" s="7">
        <v>5</v>
      </c>
      <c r="X116" s="7"/>
      <c r="Y116" s="7"/>
      <c r="Z116" s="7"/>
    </row>
    <row r="117" spans="1:26" s="1" customFormat="1">
      <c r="A117" s="7">
        <v>0</v>
      </c>
      <c r="B117" s="7"/>
      <c r="C117" s="7" t="s">
        <v>3193</v>
      </c>
      <c r="D117" s="7">
        <v>2019</v>
      </c>
      <c r="E117" s="7" t="s">
        <v>3179</v>
      </c>
      <c r="F117" s="7" t="s">
        <v>2414</v>
      </c>
      <c r="G117" s="7"/>
      <c r="H117" s="7"/>
      <c r="I117" s="7">
        <v>508</v>
      </c>
      <c r="J117" s="20">
        <v>45420.8569444444</v>
      </c>
      <c r="K117" s="7" t="s">
        <v>2363</v>
      </c>
      <c r="L117" s="7" t="s">
        <v>3180</v>
      </c>
      <c r="M117" s="7"/>
      <c r="N117" s="7"/>
      <c r="O117" s="7"/>
      <c r="P117" s="7"/>
      <c r="Q117" s="7"/>
      <c r="R117" s="7"/>
      <c r="S117" s="7">
        <v>0</v>
      </c>
      <c r="T117" s="7">
        <v>0</v>
      </c>
      <c r="U117" s="7">
        <v>0</v>
      </c>
      <c r="V117" s="7">
        <v>0</v>
      </c>
      <c r="W117" s="7">
        <v>5</v>
      </c>
      <c r="X117" s="7"/>
      <c r="Y117" s="7"/>
      <c r="Z117" s="7"/>
    </row>
    <row r="118" spans="1:26" s="1" customFormat="1">
      <c r="A118" s="7">
        <v>0</v>
      </c>
      <c r="B118" s="7" t="s">
        <v>3213</v>
      </c>
      <c r="C118" s="7" t="s">
        <v>3230</v>
      </c>
      <c r="D118" s="7">
        <v>2019</v>
      </c>
      <c r="E118" s="7" t="s">
        <v>2413</v>
      </c>
      <c r="F118" s="7" t="s">
        <v>2414</v>
      </c>
      <c r="G118" s="7" t="s">
        <v>3215</v>
      </c>
      <c r="H118" s="7"/>
      <c r="I118" s="7">
        <v>518</v>
      </c>
      <c r="J118" s="20">
        <v>45420.8569444444</v>
      </c>
      <c r="K118" s="7" t="s">
        <v>2416</v>
      </c>
      <c r="L118" s="7" t="s">
        <v>3216</v>
      </c>
      <c r="M118" s="7"/>
      <c r="N118" s="7"/>
      <c r="O118" s="7"/>
      <c r="P118" s="7"/>
      <c r="Q118" s="7">
        <v>263</v>
      </c>
      <c r="R118" s="7"/>
      <c r="S118" s="7">
        <v>0</v>
      </c>
      <c r="T118" s="7">
        <v>0</v>
      </c>
      <c r="U118" s="7">
        <v>0</v>
      </c>
      <c r="V118" s="7">
        <v>3</v>
      </c>
      <c r="W118" s="7">
        <v>5</v>
      </c>
      <c r="X118" s="7"/>
      <c r="Y118" s="7"/>
      <c r="Z118" s="7"/>
    </row>
    <row r="119" spans="1:26" s="1" customFormat="1">
      <c r="A119" s="7">
        <v>0</v>
      </c>
      <c r="B119" s="7" t="s">
        <v>3217</v>
      </c>
      <c r="C119" s="7" t="s">
        <v>3233</v>
      </c>
      <c r="D119" s="7">
        <v>2019</v>
      </c>
      <c r="E119" s="7" t="s">
        <v>1420</v>
      </c>
      <c r="F119" s="7" t="s">
        <v>1053</v>
      </c>
      <c r="G119" s="7" t="s">
        <v>3219</v>
      </c>
      <c r="H119" s="7"/>
      <c r="I119" s="7">
        <v>519</v>
      </c>
      <c r="J119" s="20">
        <v>45420.8569444444</v>
      </c>
      <c r="K119" s="7" t="s">
        <v>29</v>
      </c>
      <c r="L119" s="7" t="s">
        <v>3220</v>
      </c>
      <c r="M119" s="7"/>
      <c r="N119" s="7"/>
      <c r="O119" s="7"/>
      <c r="P119" s="7">
        <v>3</v>
      </c>
      <c r="Q119" s="7"/>
      <c r="R119" s="7"/>
      <c r="S119" s="7">
        <v>0</v>
      </c>
      <c r="T119" s="7">
        <v>0</v>
      </c>
      <c r="U119" s="7">
        <v>0</v>
      </c>
      <c r="V119" s="7">
        <v>4</v>
      </c>
      <c r="W119" s="7">
        <v>5</v>
      </c>
      <c r="X119" s="7"/>
      <c r="Y119" s="7"/>
      <c r="Z119" s="7"/>
    </row>
    <row r="120" spans="1:26" s="1" customFormat="1">
      <c r="A120" s="7">
        <v>0</v>
      </c>
      <c r="B120" s="7" t="s">
        <v>3229</v>
      </c>
      <c r="C120" s="7" t="s">
        <v>3243</v>
      </c>
      <c r="D120" s="7">
        <v>2019</v>
      </c>
      <c r="E120" s="7" t="s">
        <v>2413</v>
      </c>
      <c r="F120" s="7" t="s">
        <v>2414</v>
      </c>
      <c r="G120" s="7" t="s">
        <v>3231</v>
      </c>
      <c r="H120" s="7"/>
      <c r="I120" s="7">
        <v>522</v>
      </c>
      <c r="J120" s="20">
        <v>45420.8569444444</v>
      </c>
      <c r="K120" s="7" t="s">
        <v>2416</v>
      </c>
      <c r="L120" s="7" t="s">
        <v>3232</v>
      </c>
      <c r="M120" s="7"/>
      <c r="N120" s="7"/>
      <c r="O120" s="7"/>
      <c r="P120" s="7"/>
      <c r="Q120" s="7">
        <v>393</v>
      </c>
      <c r="R120" s="7"/>
      <c r="S120" s="7">
        <v>0</v>
      </c>
      <c r="T120" s="7">
        <v>0</v>
      </c>
      <c r="U120" s="7">
        <v>0</v>
      </c>
      <c r="V120" s="7">
        <v>1</v>
      </c>
      <c r="W120" s="7">
        <v>5</v>
      </c>
      <c r="X120" s="7"/>
      <c r="Y120" s="7"/>
      <c r="Z120" s="7"/>
    </row>
    <row r="121" spans="1:26" s="1" customFormat="1">
      <c r="A121" s="7">
        <v>0</v>
      </c>
      <c r="B121" s="7" t="s">
        <v>3234</v>
      </c>
      <c r="C121" s="7" t="s">
        <v>3249</v>
      </c>
      <c r="D121" s="7">
        <v>2019</v>
      </c>
      <c r="E121" s="7" t="s">
        <v>2413</v>
      </c>
      <c r="F121" s="7" t="s">
        <v>2414</v>
      </c>
      <c r="G121" s="7" t="s">
        <v>3236</v>
      </c>
      <c r="H121" s="7"/>
      <c r="I121" s="7">
        <v>524</v>
      </c>
      <c r="J121" s="20">
        <v>45420.8569444444</v>
      </c>
      <c r="K121" s="7" t="s">
        <v>2416</v>
      </c>
      <c r="L121" s="7" t="s">
        <v>3237</v>
      </c>
      <c r="M121" s="7"/>
      <c r="N121" s="7"/>
      <c r="O121" s="7"/>
      <c r="P121" s="7"/>
      <c r="Q121" s="7">
        <v>659</v>
      </c>
      <c r="R121" s="7"/>
      <c r="S121" s="7">
        <v>0</v>
      </c>
      <c r="T121" s="7">
        <v>0</v>
      </c>
      <c r="U121" s="7">
        <v>0</v>
      </c>
      <c r="V121" s="7">
        <v>2</v>
      </c>
      <c r="W121" s="7">
        <v>5</v>
      </c>
      <c r="X121" s="7"/>
      <c r="Y121" s="7"/>
      <c r="Z121" s="7"/>
    </row>
    <row r="122" spans="1:26" s="1" customFormat="1">
      <c r="A122" s="7">
        <v>0</v>
      </c>
      <c r="B122" s="7" t="s">
        <v>3238</v>
      </c>
      <c r="C122" s="7" t="s">
        <v>3254</v>
      </c>
      <c r="D122" s="7">
        <v>2019</v>
      </c>
      <c r="E122" s="7" t="s">
        <v>2413</v>
      </c>
      <c r="F122" s="7" t="s">
        <v>2414</v>
      </c>
      <c r="G122" s="7" t="s">
        <v>3240</v>
      </c>
      <c r="H122" s="7"/>
      <c r="I122" s="7">
        <v>525</v>
      </c>
      <c r="J122" s="20">
        <v>45420.8569444444</v>
      </c>
      <c r="K122" s="7" t="s">
        <v>2416</v>
      </c>
      <c r="L122" s="7" t="s">
        <v>3241</v>
      </c>
      <c r="M122" s="7"/>
      <c r="N122" s="7"/>
      <c r="O122" s="7"/>
      <c r="P122" s="7"/>
      <c r="Q122" s="7">
        <v>477</v>
      </c>
      <c r="R122" s="7"/>
      <c r="S122" s="7">
        <v>0</v>
      </c>
      <c r="T122" s="7">
        <v>0</v>
      </c>
      <c r="U122" s="7">
        <v>0</v>
      </c>
      <c r="V122" s="7">
        <v>2</v>
      </c>
      <c r="W122" s="7">
        <v>5</v>
      </c>
      <c r="X122" s="7"/>
      <c r="Y122" s="7"/>
      <c r="Z122" s="7"/>
    </row>
    <row r="123" spans="1:26" s="1" customFormat="1">
      <c r="A123" s="7">
        <v>0</v>
      </c>
      <c r="B123" s="7" t="s">
        <v>3248</v>
      </c>
      <c r="C123" s="7" t="s">
        <v>3266</v>
      </c>
      <c r="D123" s="7">
        <v>2019</v>
      </c>
      <c r="E123" s="7" t="s">
        <v>3250</v>
      </c>
      <c r="F123" s="7" t="s">
        <v>1053</v>
      </c>
      <c r="G123" s="7" t="s">
        <v>3251</v>
      </c>
      <c r="H123" s="7"/>
      <c r="I123" s="7">
        <v>528</v>
      </c>
      <c r="J123" s="20">
        <v>45420.8569444444</v>
      </c>
      <c r="K123" s="7" t="s">
        <v>1060</v>
      </c>
      <c r="L123" s="7" t="s">
        <v>3252</v>
      </c>
      <c r="M123" s="7"/>
      <c r="N123" s="7"/>
      <c r="O123" s="7"/>
      <c r="P123" s="7"/>
      <c r="Q123" s="7">
        <v>546</v>
      </c>
      <c r="R123" s="7"/>
      <c r="S123" s="7">
        <v>0</v>
      </c>
      <c r="T123" s="7">
        <v>0</v>
      </c>
      <c r="U123" s="7">
        <v>0</v>
      </c>
      <c r="V123" s="7">
        <v>3</v>
      </c>
      <c r="W123" s="7">
        <v>5</v>
      </c>
      <c r="X123" s="7"/>
      <c r="Y123" s="7"/>
      <c r="Z123" s="7"/>
    </row>
    <row r="124" spans="1:26" s="1" customFormat="1">
      <c r="A124" s="7">
        <v>0</v>
      </c>
      <c r="B124" s="7" t="s">
        <v>3265</v>
      </c>
      <c r="C124" s="7" t="s">
        <v>3283</v>
      </c>
      <c r="D124" s="7">
        <v>2019</v>
      </c>
      <c r="E124" s="7" t="s">
        <v>1381</v>
      </c>
      <c r="F124" s="7" t="s">
        <v>1053</v>
      </c>
      <c r="G124" s="7" t="s">
        <v>3267</v>
      </c>
      <c r="H124" s="7"/>
      <c r="I124" s="7">
        <v>532</v>
      </c>
      <c r="J124" s="20">
        <v>45420.8569444444</v>
      </c>
      <c r="K124" s="7" t="s">
        <v>29</v>
      </c>
      <c r="L124" s="7" t="s">
        <v>3268</v>
      </c>
      <c r="M124" s="7"/>
      <c r="N124" s="7"/>
      <c r="O124" s="7"/>
      <c r="P124" s="7"/>
      <c r="Q124" s="7"/>
      <c r="R124" s="7"/>
      <c r="S124" s="7">
        <v>0</v>
      </c>
      <c r="T124" s="7">
        <v>0</v>
      </c>
      <c r="U124" s="7">
        <v>0</v>
      </c>
      <c r="V124" s="7">
        <v>4</v>
      </c>
      <c r="W124" s="7">
        <v>5</v>
      </c>
      <c r="X124" s="7"/>
      <c r="Y124" s="7"/>
      <c r="Z124" s="7"/>
    </row>
    <row r="125" spans="1:26" s="1" customFormat="1">
      <c r="A125" s="7">
        <v>0</v>
      </c>
      <c r="B125" s="7" t="s">
        <v>3303</v>
      </c>
      <c r="C125" s="7" t="s">
        <v>3317</v>
      </c>
      <c r="D125" s="7">
        <v>2019</v>
      </c>
      <c r="E125" s="7" t="s">
        <v>2643</v>
      </c>
      <c r="F125" s="7" t="s">
        <v>1053</v>
      </c>
      <c r="G125" s="7" t="s">
        <v>3305</v>
      </c>
      <c r="H125" s="7"/>
      <c r="I125" s="7">
        <v>541</v>
      </c>
      <c r="J125" s="20">
        <v>45420.8569444444</v>
      </c>
      <c r="K125" s="7" t="s">
        <v>1060</v>
      </c>
      <c r="L125" s="7" t="s">
        <v>3306</v>
      </c>
      <c r="M125" s="7"/>
      <c r="N125" s="7"/>
      <c r="O125" s="7"/>
      <c r="P125" s="7"/>
      <c r="Q125" s="7">
        <v>202</v>
      </c>
      <c r="R125" s="7"/>
      <c r="S125" s="7">
        <v>0</v>
      </c>
      <c r="T125" s="7">
        <v>0</v>
      </c>
      <c r="U125" s="7">
        <v>0</v>
      </c>
      <c r="V125" s="7">
        <v>3</v>
      </c>
      <c r="W125" s="7">
        <v>5</v>
      </c>
      <c r="X125" s="7"/>
      <c r="Y125" s="7"/>
      <c r="Z125" s="7"/>
    </row>
    <row r="126" spans="1:26" s="1" customFormat="1">
      <c r="A126" s="7">
        <v>0</v>
      </c>
      <c r="B126" s="7" t="s">
        <v>3307</v>
      </c>
      <c r="C126" s="7" t="s">
        <v>3321</v>
      </c>
      <c r="D126" s="7">
        <v>2019</v>
      </c>
      <c r="E126" s="7" t="s">
        <v>3309</v>
      </c>
      <c r="F126" s="7" t="s">
        <v>3310</v>
      </c>
      <c r="G126" s="7"/>
      <c r="H126" s="7"/>
      <c r="I126" s="7">
        <v>542</v>
      </c>
      <c r="J126" s="20">
        <v>45420.8569444444</v>
      </c>
      <c r="K126" s="7" t="s">
        <v>1060</v>
      </c>
      <c r="L126" s="7"/>
      <c r="M126" s="7"/>
      <c r="N126" s="7"/>
      <c r="O126" s="7"/>
      <c r="P126" s="7"/>
      <c r="Q126" s="7">
        <v>2468</v>
      </c>
      <c r="R126" s="7"/>
      <c r="S126" s="7">
        <v>0</v>
      </c>
      <c r="T126" s="7">
        <v>0</v>
      </c>
      <c r="U126" s="7">
        <v>0</v>
      </c>
      <c r="V126" s="7">
        <v>6</v>
      </c>
      <c r="W126" s="7">
        <v>5</v>
      </c>
      <c r="X126" s="7"/>
      <c r="Y126" s="7"/>
      <c r="Z126" s="7"/>
    </row>
    <row r="127" spans="1:26" s="1" customFormat="1">
      <c r="A127" s="7">
        <v>0</v>
      </c>
      <c r="B127" s="7" t="s">
        <v>3316</v>
      </c>
      <c r="C127" s="7" t="s">
        <v>3334</v>
      </c>
      <c r="D127" s="7">
        <v>2019</v>
      </c>
      <c r="E127" s="7" t="s">
        <v>2413</v>
      </c>
      <c r="F127" s="7" t="s">
        <v>2414</v>
      </c>
      <c r="G127" s="7" t="s">
        <v>3318</v>
      </c>
      <c r="H127" s="7"/>
      <c r="I127" s="7">
        <v>545</v>
      </c>
      <c r="J127" s="20">
        <v>45420.8569444444</v>
      </c>
      <c r="K127" s="7" t="s">
        <v>2416</v>
      </c>
      <c r="L127" s="7" t="s">
        <v>3319</v>
      </c>
      <c r="M127" s="7"/>
      <c r="N127" s="7"/>
      <c r="O127" s="7"/>
      <c r="P127" s="7"/>
      <c r="Q127" s="7">
        <v>145</v>
      </c>
      <c r="R127" s="7"/>
      <c r="S127" s="7">
        <v>0</v>
      </c>
      <c r="T127" s="7">
        <v>0</v>
      </c>
      <c r="U127" s="7">
        <v>0</v>
      </c>
      <c r="V127" s="7">
        <v>3</v>
      </c>
      <c r="W127" s="7">
        <v>5</v>
      </c>
      <c r="X127" s="7"/>
      <c r="Y127" s="7"/>
      <c r="Z127" s="7"/>
    </row>
    <row r="128" spans="1:26" s="1" customFormat="1">
      <c r="A128" s="7">
        <v>0</v>
      </c>
      <c r="B128" s="7" t="s">
        <v>3320</v>
      </c>
      <c r="C128" s="7" t="s">
        <v>3338</v>
      </c>
      <c r="D128" s="7">
        <v>2019</v>
      </c>
      <c r="E128" s="7" t="s">
        <v>2413</v>
      </c>
      <c r="F128" s="7" t="s">
        <v>2414</v>
      </c>
      <c r="G128" s="7" t="s">
        <v>3322</v>
      </c>
      <c r="H128" s="7"/>
      <c r="I128" s="7">
        <v>546</v>
      </c>
      <c r="J128" s="20">
        <v>45420.8569444444</v>
      </c>
      <c r="K128" s="7" t="s">
        <v>2416</v>
      </c>
      <c r="L128" s="7" t="s">
        <v>3323</v>
      </c>
      <c r="M128" s="7"/>
      <c r="N128" s="7"/>
      <c r="O128" s="7"/>
      <c r="P128" s="7"/>
      <c r="Q128" s="7">
        <v>347</v>
      </c>
      <c r="R128" s="7"/>
      <c r="S128" s="7">
        <v>0</v>
      </c>
      <c r="T128" s="7">
        <v>0</v>
      </c>
      <c r="U128" s="7">
        <v>0</v>
      </c>
      <c r="V128" s="7">
        <v>4</v>
      </c>
      <c r="W128" s="7">
        <v>5</v>
      </c>
      <c r="X128" s="7"/>
      <c r="Y128" s="7"/>
      <c r="Z128" s="7"/>
    </row>
    <row r="129" spans="1:26" s="1" customFormat="1">
      <c r="A129" s="7">
        <v>0</v>
      </c>
      <c r="B129" s="7" t="s">
        <v>3324</v>
      </c>
      <c r="C129" s="7" t="s">
        <v>3343</v>
      </c>
      <c r="D129" s="7">
        <v>2019</v>
      </c>
      <c r="E129" s="7" t="s">
        <v>1780</v>
      </c>
      <c r="F129" s="7" t="s">
        <v>1053</v>
      </c>
      <c r="G129" s="7" t="s">
        <v>3326</v>
      </c>
      <c r="H129" s="7"/>
      <c r="I129" s="7">
        <v>547</v>
      </c>
      <c r="J129" s="20">
        <v>45420.8569444444</v>
      </c>
      <c r="K129" s="7" t="s">
        <v>1060</v>
      </c>
      <c r="L129" s="7" t="s">
        <v>3327</v>
      </c>
      <c r="M129" s="7"/>
      <c r="N129" s="7"/>
      <c r="O129" s="7"/>
      <c r="P129" s="7"/>
      <c r="Q129" s="7"/>
      <c r="R129" s="7"/>
      <c r="S129" s="7">
        <v>0</v>
      </c>
      <c r="T129" s="7">
        <v>0</v>
      </c>
      <c r="U129" s="7">
        <v>0</v>
      </c>
      <c r="V129" s="7">
        <v>2</v>
      </c>
      <c r="W129" s="7">
        <v>5</v>
      </c>
      <c r="X129" s="7"/>
      <c r="Y129" s="7"/>
      <c r="Z129" s="7"/>
    </row>
    <row r="130" spans="1:26" s="1" customFormat="1">
      <c r="A130" s="7">
        <v>0</v>
      </c>
      <c r="B130" s="7" t="s">
        <v>3346</v>
      </c>
      <c r="C130" s="7" t="s">
        <v>3364</v>
      </c>
      <c r="D130" s="7">
        <v>2019</v>
      </c>
      <c r="E130" s="7" t="s">
        <v>3348</v>
      </c>
      <c r="F130" s="7" t="s">
        <v>1053</v>
      </c>
      <c r="G130" s="7" t="s">
        <v>3349</v>
      </c>
      <c r="H130" s="7"/>
      <c r="I130" s="7">
        <v>552</v>
      </c>
      <c r="J130" s="20">
        <v>45420.8569444444</v>
      </c>
      <c r="K130" s="7" t="s">
        <v>29</v>
      </c>
      <c r="L130" s="7" t="s">
        <v>3350</v>
      </c>
      <c r="M130" s="7"/>
      <c r="N130" s="7"/>
      <c r="O130" s="7"/>
      <c r="P130" s="7">
        <v>2</v>
      </c>
      <c r="Q130" s="7"/>
      <c r="R130" s="7"/>
      <c r="S130" s="7">
        <v>0</v>
      </c>
      <c r="T130" s="7">
        <v>0</v>
      </c>
      <c r="U130" s="7">
        <v>0</v>
      </c>
      <c r="V130" s="7">
        <v>6</v>
      </c>
      <c r="W130" s="7">
        <v>5</v>
      </c>
      <c r="X130" s="7"/>
      <c r="Y130" s="7"/>
      <c r="Z130" s="7"/>
    </row>
    <row r="131" spans="1:26" s="1" customFormat="1">
      <c r="A131" s="7">
        <v>0</v>
      </c>
      <c r="B131" s="7" t="s">
        <v>3372</v>
      </c>
      <c r="C131" s="7" t="s">
        <v>3388</v>
      </c>
      <c r="D131" s="7">
        <v>2019</v>
      </c>
      <c r="E131" s="7" t="s">
        <v>1780</v>
      </c>
      <c r="F131" s="7" t="s">
        <v>1053</v>
      </c>
      <c r="G131" s="7" t="s">
        <v>3374</v>
      </c>
      <c r="H131" s="7"/>
      <c r="I131" s="7">
        <v>559</v>
      </c>
      <c r="J131" s="20">
        <v>45420.8569444444</v>
      </c>
      <c r="K131" s="7" t="s">
        <v>1060</v>
      </c>
      <c r="L131" s="7" t="s">
        <v>3375</v>
      </c>
      <c r="M131" s="7"/>
      <c r="N131" s="7"/>
      <c r="O131" s="7"/>
      <c r="P131" s="7"/>
      <c r="Q131" s="7"/>
      <c r="R131" s="7"/>
      <c r="S131" s="7">
        <v>0</v>
      </c>
      <c r="T131" s="7">
        <v>0</v>
      </c>
      <c r="U131" s="7">
        <v>0</v>
      </c>
      <c r="V131" s="7">
        <v>11</v>
      </c>
      <c r="W131" s="7">
        <v>5</v>
      </c>
      <c r="X131" s="7"/>
      <c r="Y131" s="7"/>
      <c r="Z131" s="7"/>
    </row>
    <row r="132" spans="1:26" s="1" customFormat="1">
      <c r="A132" s="7">
        <v>0</v>
      </c>
      <c r="B132" s="7" t="s">
        <v>3389</v>
      </c>
      <c r="C132" s="7" t="s">
        <v>3407</v>
      </c>
      <c r="D132" s="7">
        <v>2019</v>
      </c>
      <c r="E132" s="7" t="s">
        <v>1780</v>
      </c>
      <c r="F132" s="7" t="s">
        <v>1053</v>
      </c>
      <c r="G132" s="7" t="s">
        <v>3391</v>
      </c>
      <c r="H132" s="7"/>
      <c r="I132" s="7">
        <v>564</v>
      </c>
      <c r="J132" s="20">
        <v>45420.8569444444</v>
      </c>
      <c r="K132" s="7" t="s">
        <v>1060</v>
      </c>
      <c r="L132" s="7" t="s">
        <v>3392</v>
      </c>
      <c r="M132" s="7"/>
      <c r="N132" s="7"/>
      <c r="O132" s="7"/>
      <c r="P132" s="7"/>
      <c r="Q132" s="7"/>
      <c r="R132" s="7"/>
      <c r="S132" s="7">
        <v>0</v>
      </c>
      <c r="T132" s="7">
        <v>0</v>
      </c>
      <c r="U132" s="7">
        <v>0</v>
      </c>
      <c r="V132" s="7">
        <v>3</v>
      </c>
      <c r="W132" s="7">
        <v>5</v>
      </c>
      <c r="X132" s="7"/>
      <c r="Y132" s="7"/>
      <c r="Z132" s="7"/>
    </row>
    <row r="133" spans="1:26" s="1" customFormat="1">
      <c r="A133" s="7">
        <v>0</v>
      </c>
      <c r="B133" s="7" t="s">
        <v>3398</v>
      </c>
      <c r="C133" s="7" t="s">
        <v>3412</v>
      </c>
      <c r="D133" s="7">
        <v>2019</v>
      </c>
      <c r="E133" s="7" t="s">
        <v>2413</v>
      </c>
      <c r="F133" s="7" t="s">
        <v>2414</v>
      </c>
      <c r="G133" s="7" t="s">
        <v>3400</v>
      </c>
      <c r="H133" s="7"/>
      <c r="I133" s="7">
        <v>566</v>
      </c>
      <c r="J133" s="20">
        <v>45420.8569444444</v>
      </c>
      <c r="K133" s="7" t="s">
        <v>2416</v>
      </c>
      <c r="L133" s="7" t="s">
        <v>3401</v>
      </c>
      <c r="M133" s="7"/>
      <c r="N133" s="7"/>
      <c r="O133" s="7"/>
      <c r="P133" s="7"/>
      <c r="Q133" s="7">
        <v>21</v>
      </c>
      <c r="R133" s="7"/>
      <c r="S133" s="7">
        <v>0</v>
      </c>
      <c r="T133" s="7">
        <v>0</v>
      </c>
      <c r="U133" s="7">
        <v>0</v>
      </c>
      <c r="V133" s="7">
        <v>1</v>
      </c>
      <c r="W133" s="7">
        <v>5</v>
      </c>
      <c r="X133" s="7"/>
      <c r="Y133" s="7"/>
      <c r="Z133" s="7"/>
    </row>
    <row r="134" spans="1:26">
      <c r="A134" s="7">
        <v>0</v>
      </c>
      <c r="B134" s="7" t="s">
        <v>3411</v>
      </c>
      <c r="C134" s="7" t="s">
        <v>3428</v>
      </c>
      <c r="D134" s="7">
        <v>2019</v>
      </c>
      <c r="E134" s="7" t="s">
        <v>2413</v>
      </c>
      <c r="F134" s="7" t="s">
        <v>2414</v>
      </c>
      <c r="G134" s="7" t="s">
        <v>3413</v>
      </c>
      <c r="H134" s="7"/>
      <c r="I134" s="7">
        <v>570</v>
      </c>
      <c r="J134" s="20">
        <v>45420.8569444444</v>
      </c>
      <c r="K134" s="7" t="s">
        <v>2416</v>
      </c>
      <c r="L134" s="7" t="s">
        <v>3414</v>
      </c>
      <c r="M134" s="7"/>
      <c r="N134" s="7"/>
      <c r="O134" s="7"/>
      <c r="P134" s="7"/>
      <c r="Q134" s="7">
        <v>523</v>
      </c>
      <c r="R134" s="7"/>
      <c r="S134" s="7">
        <v>0</v>
      </c>
      <c r="T134" s="7">
        <v>0</v>
      </c>
      <c r="U134" s="7">
        <v>0</v>
      </c>
      <c r="V134" s="7">
        <v>3</v>
      </c>
      <c r="W134" s="7">
        <v>5</v>
      </c>
      <c r="X134" s="7"/>
      <c r="Y134" s="7"/>
      <c r="Z134" s="7"/>
    </row>
    <row r="135" spans="1:26">
      <c r="A135" s="7">
        <v>0</v>
      </c>
      <c r="B135" s="7" t="s">
        <v>3456</v>
      </c>
      <c r="C135" s="7" t="s">
        <v>3470</v>
      </c>
      <c r="D135" s="7">
        <v>2019</v>
      </c>
      <c r="E135" s="7" t="s">
        <v>1753</v>
      </c>
      <c r="F135" s="7" t="s">
        <v>1053</v>
      </c>
      <c r="G135" s="7" t="s">
        <v>3458</v>
      </c>
      <c r="H135" s="7"/>
      <c r="I135" s="7">
        <v>582</v>
      </c>
      <c r="J135" s="20">
        <v>45420.8569444444</v>
      </c>
      <c r="K135" s="7" t="s">
        <v>1060</v>
      </c>
      <c r="L135" s="7" t="s">
        <v>3459</v>
      </c>
      <c r="M135" s="7"/>
      <c r="N135" s="7"/>
      <c r="O135" s="7"/>
      <c r="P135" s="7"/>
      <c r="Q135" s="7">
        <v>389</v>
      </c>
      <c r="R135" s="7"/>
      <c r="S135" s="7">
        <v>0</v>
      </c>
      <c r="T135" s="7">
        <v>0</v>
      </c>
      <c r="U135" s="7">
        <v>0</v>
      </c>
      <c r="V135" s="7">
        <v>20</v>
      </c>
      <c r="W135" s="7">
        <v>5</v>
      </c>
      <c r="X135" s="7"/>
      <c r="Y135" s="7"/>
      <c r="Z135" s="7"/>
    </row>
    <row r="136" spans="1:26">
      <c r="A136" s="7">
        <v>0</v>
      </c>
      <c r="B136" s="7" t="s">
        <v>3465</v>
      </c>
      <c r="C136" s="7" t="s">
        <v>3476</v>
      </c>
      <c r="D136" s="7">
        <v>2019</v>
      </c>
      <c r="E136" s="7" t="s">
        <v>2740</v>
      </c>
      <c r="F136" s="7" t="s">
        <v>1053</v>
      </c>
      <c r="G136" s="7" t="s">
        <v>3467</v>
      </c>
      <c r="H136" s="7"/>
      <c r="I136" s="7">
        <v>584</v>
      </c>
      <c r="J136" s="20">
        <v>45420.8569444444</v>
      </c>
      <c r="K136" s="7" t="s">
        <v>1060</v>
      </c>
      <c r="L136" s="7" t="s">
        <v>3468</v>
      </c>
      <c r="M136" s="7"/>
      <c r="N136" s="7"/>
      <c r="O136" s="7"/>
      <c r="P136" s="7"/>
      <c r="Q136" s="7">
        <v>88</v>
      </c>
      <c r="R136" s="7"/>
      <c r="S136" s="7">
        <v>0</v>
      </c>
      <c r="T136" s="7">
        <v>0</v>
      </c>
      <c r="U136" s="7">
        <v>0</v>
      </c>
      <c r="V136" s="7">
        <v>6</v>
      </c>
      <c r="W136" s="7">
        <v>5</v>
      </c>
      <c r="X136" s="7"/>
      <c r="Y136" s="7"/>
      <c r="Z136" s="7"/>
    </row>
    <row r="137" spans="1:26">
      <c r="A137" s="7">
        <v>0</v>
      </c>
      <c r="B137" s="7"/>
      <c r="C137" s="7" t="s">
        <v>3485</v>
      </c>
      <c r="D137" s="7">
        <v>2019</v>
      </c>
      <c r="E137" s="7"/>
      <c r="F137" s="7" t="s">
        <v>1053</v>
      </c>
      <c r="G137" s="7"/>
      <c r="H137" s="7"/>
      <c r="I137" s="7">
        <v>586</v>
      </c>
      <c r="J137" s="20">
        <v>45420.8569444444</v>
      </c>
      <c r="K137" s="7" t="s">
        <v>2176</v>
      </c>
      <c r="L137" s="7"/>
      <c r="M137" s="7"/>
      <c r="N137" s="7"/>
      <c r="O137" s="7"/>
      <c r="P137" s="7"/>
      <c r="Q137" s="7"/>
      <c r="R137" s="7"/>
      <c r="S137" s="7">
        <v>0</v>
      </c>
      <c r="T137" s="7">
        <v>0</v>
      </c>
      <c r="U137" s="7">
        <v>0</v>
      </c>
      <c r="V137" s="7">
        <v>0</v>
      </c>
      <c r="W137" s="7">
        <v>5</v>
      </c>
      <c r="X137" s="7"/>
      <c r="Y137" s="7"/>
      <c r="Z137" s="7"/>
    </row>
    <row r="138" spans="1:26">
      <c r="A138" s="7">
        <v>0</v>
      </c>
      <c r="B138" s="7" t="s">
        <v>3510</v>
      </c>
      <c r="C138" s="7" t="s">
        <v>3527</v>
      </c>
      <c r="D138" s="7">
        <v>2019</v>
      </c>
      <c r="E138" s="7" t="s">
        <v>2164</v>
      </c>
      <c r="F138" s="7" t="s">
        <v>1053</v>
      </c>
      <c r="G138" s="7" t="s">
        <v>3512</v>
      </c>
      <c r="H138" s="7"/>
      <c r="I138" s="7">
        <v>596</v>
      </c>
      <c r="J138" s="20">
        <v>45420.8569444444</v>
      </c>
      <c r="K138" s="7" t="s">
        <v>29</v>
      </c>
      <c r="L138" s="7" t="s">
        <v>3513</v>
      </c>
      <c r="M138" s="7"/>
      <c r="N138" s="7"/>
      <c r="O138" s="7"/>
      <c r="P138" s="7">
        <v>5</v>
      </c>
      <c r="Q138" s="7"/>
      <c r="R138" s="7"/>
      <c r="S138" s="7">
        <v>0</v>
      </c>
      <c r="T138" s="7">
        <v>0</v>
      </c>
      <c r="U138" s="7">
        <v>0</v>
      </c>
      <c r="V138" s="7">
        <v>4</v>
      </c>
      <c r="W138" s="7">
        <v>5</v>
      </c>
      <c r="X138" s="7"/>
      <c r="Y138" s="7"/>
      <c r="Z138" s="7"/>
    </row>
    <row r="139" spans="1:26">
      <c r="A139" s="7">
        <v>0</v>
      </c>
      <c r="B139" s="7" t="s">
        <v>3522</v>
      </c>
      <c r="C139" s="7" t="s">
        <v>3539</v>
      </c>
      <c r="D139" s="7">
        <v>2019</v>
      </c>
      <c r="E139" s="7" t="s">
        <v>1665</v>
      </c>
      <c r="F139" s="7" t="s">
        <v>1053</v>
      </c>
      <c r="G139" s="7" t="s">
        <v>3524</v>
      </c>
      <c r="H139" s="7"/>
      <c r="I139" s="7">
        <v>599</v>
      </c>
      <c r="J139" s="20">
        <v>45420.8569444444</v>
      </c>
      <c r="K139" s="7" t="s">
        <v>1060</v>
      </c>
      <c r="L139" s="7" t="s">
        <v>3525</v>
      </c>
      <c r="M139" s="7"/>
      <c r="N139" s="7"/>
      <c r="O139" s="7"/>
      <c r="P139" s="7"/>
      <c r="Q139" s="7">
        <v>179</v>
      </c>
      <c r="R139" s="7"/>
      <c r="S139" s="7">
        <v>0</v>
      </c>
      <c r="T139" s="7">
        <v>0</v>
      </c>
      <c r="U139" s="7">
        <v>0</v>
      </c>
      <c r="V139" s="7">
        <v>7</v>
      </c>
      <c r="W139" s="7">
        <v>5</v>
      </c>
      <c r="X139" s="7"/>
      <c r="Y139" s="7"/>
      <c r="Z139" s="7"/>
    </row>
    <row r="140" spans="1:26">
      <c r="A140" s="7">
        <v>0</v>
      </c>
      <c r="B140" s="7" t="s">
        <v>3543</v>
      </c>
      <c r="C140" s="7" t="s">
        <v>3561</v>
      </c>
      <c r="D140" s="7">
        <v>2019</v>
      </c>
      <c r="E140" s="7" t="s">
        <v>1381</v>
      </c>
      <c r="F140" s="7" t="s">
        <v>1053</v>
      </c>
      <c r="G140" s="7" t="s">
        <v>3545</v>
      </c>
      <c r="H140" s="7"/>
      <c r="I140" s="7">
        <v>604</v>
      </c>
      <c r="J140" s="20">
        <v>45420.8569444444</v>
      </c>
      <c r="K140" s="7" t="s">
        <v>29</v>
      </c>
      <c r="L140" s="7" t="s">
        <v>3546</v>
      </c>
      <c r="M140" s="7"/>
      <c r="N140" s="7"/>
      <c r="O140" s="7"/>
      <c r="P140" s="7"/>
      <c r="Q140" s="7"/>
      <c r="R140" s="7"/>
      <c r="S140" s="7">
        <v>0</v>
      </c>
      <c r="T140" s="7">
        <v>0</v>
      </c>
      <c r="U140" s="7">
        <v>0</v>
      </c>
      <c r="V140" s="7">
        <v>4</v>
      </c>
      <c r="W140" s="7">
        <v>5</v>
      </c>
      <c r="X140" s="7"/>
      <c r="Y140" s="7"/>
      <c r="Z140" s="7"/>
    </row>
    <row r="141" spans="1:26">
      <c r="A141" s="7">
        <v>0</v>
      </c>
      <c r="B141" s="7"/>
      <c r="C141" s="7" t="s">
        <v>3612</v>
      </c>
      <c r="D141" s="7">
        <v>2019</v>
      </c>
      <c r="E141" s="7"/>
      <c r="F141" s="7" t="s">
        <v>1053</v>
      </c>
      <c r="G141" s="7"/>
      <c r="H141" s="7"/>
      <c r="I141" s="7">
        <v>618</v>
      </c>
      <c r="J141" s="20">
        <v>45420.8569444444</v>
      </c>
      <c r="K141" s="7" t="s">
        <v>2176</v>
      </c>
      <c r="L141" s="7"/>
      <c r="M141" s="7"/>
      <c r="N141" s="7"/>
      <c r="O141" s="7"/>
      <c r="P141" s="7"/>
      <c r="Q141" s="7"/>
      <c r="R141" s="7"/>
      <c r="S141" s="7">
        <v>0</v>
      </c>
      <c r="T141" s="7">
        <v>0</v>
      </c>
      <c r="U141" s="7">
        <v>0</v>
      </c>
      <c r="V141" s="7">
        <v>0</v>
      </c>
      <c r="W141" s="7">
        <v>5</v>
      </c>
      <c r="X141" s="7"/>
      <c r="Y141" s="7"/>
      <c r="Z141" s="7"/>
    </row>
    <row r="142" spans="1:26">
      <c r="A142" s="7">
        <v>0</v>
      </c>
      <c r="B142" s="7" t="s">
        <v>3599</v>
      </c>
      <c r="C142" s="7" t="s">
        <v>3616</v>
      </c>
      <c r="D142" s="7">
        <v>2019</v>
      </c>
      <c r="E142" s="7" t="s">
        <v>1141</v>
      </c>
      <c r="F142" s="7" t="s">
        <v>1053</v>
      </c>
      <c r="G142" s="7" t="s">
        <v>3601</v>
      </c>
      <c r="H142" s="7"/>
      <c r="I142" s="7">
        <v>619</v>
      </c>
      <c r="J142" s="20">
        <v>45420.8569444444</v>
      </c>
      <c r="K142" s="7" t="s">
        <v>1060</v>
      </c>
      <c r="L142" s="7" t="s">
        <v>3602</v>
      </c>
      <c r="M142" s="7"/>
      <c r="N142" s="7"/>
      <c r="O142" s="7"/>
      <c r="P142" s="7"/>
      <c r="Q142" s="7">
        <v>222</v>
      </c>
      <c r="R142" s="7"/>
      <c r="S142" s="7">
        <v>0</v>
      </c>
      <c r="T142" s="7">
        <v>0</v>
      </c>
      <c r="U142" s="7">
        <v>0</v>
      </c>
      <c r="V142" s="7">
        <v>5</v>
      </c>
      <c r="W142" s="7">
        <v>5</v>
      </c>
      <c r="X142" s="7"/>
      <c r="Y142" s="7"/>
      <c r="Z142" s="7"/>
    </row>
    <row r="143" spans="1:26">
      <c r="A143" s="7">
        <v>0</v>
      </c>
      <c r="B143" s="7" t="s">
        <v>3607</v>
      </c>
      <c r="C143" s="7" t="s">
        <v>3624</v>
      </c>
      <c r="D143" s="7">
        <v>2019</v>
      </c>
      <c r="E143" s="7" t="s">
        <v>1268</v>
      </c>
      <c r="F143" s="7" t="s">
        <v>1053</v>
      </c>
      <c r="G143" s="7" t="s">
        <v>3609</v>
      </c>
      <c r="H143" s="7"/>
      <c r="I143" s="7">
        <v>621</v>
      </c>
      <c r="J143" s="20">
        <v>45420.8569444444</v>
      </c>
      <c r="K143" s="7" t="s">
        <v>29</v>
      </c>
      <c r="L143" s="7" t="s">
        <v>3610</v>
      </c>
      <c r="M143" s="7"/>
      <c r="N143" s="7"/>
      <c r="O143" s="7"/>
      <c r="P143" s="7">
        <v>6</v>
      </c>
      <c r="Q143" s="7"/>
      <c r="R143" s="7"/>
      <c r="S143" s="7">
        <v>0</v>
      </c>
      <c r="T143" s="7">
        <v>0</v>
      </c>
      <c r="U143" s="7">
        <v>0</v>
      </c>
      <c r="V143" s="7">
        <v>5</v>
      </c>
      <c r="W143" s="7">
        <v>5</v>
      </c>
      <c r="X143" s="7"/>
      <c r="Y143" s="7"/>
      <c r="Z143" s="7"/>
    </row>
    <row r="144" spans="1:26">
      <c r="A144" s="7">
        <v>0</v>
      </c>
      <c r="B144" s="7" t="s">
        <v>3615</v>
      </c>
      <c r="C144" s="7" t="s">
        <v>3632</v>
      </c>
      <c r="D144" s="7">
        <v>2019</v>
      </c>
      <c r="E144" s="7" t="s">
        <v>1136</v>
      </c>
      <c r="F144" s="7" t="s">
        <v>1053</v>
      </c>
      <c r="G144" s="7" t="s">
        <v>3617</v>
      </c>
      <c r="H144" s="7"/>
      <c r="I144" s="7">
        <v>623</v>
      </c>
      <c r="J144" s="20">
        <v>45420.8569444444</v>
      </c>
      <c r="K144" s="7" t="s">
        <v>29</v>
      </c>
      <c r="L144" s="7" t="s">
        <v>3618</v>
      </c>
      <c r="M144" s="7"/>
      <c r="N144" s="7"/>
      <c r="O144" s="7"/>
      <c r="P144" s="7">
        <v>3</v>
      </c>
      <c r="Q144" s="7"/>
      <c r="R144" s="7"/>
      <c r="S144" s="7">
        <v>0</v>
      </c>
      <c r="T144" s="7">
        <v>0</v>
      </c>
      <c r="U144" s="7">
        <v>0</v>
      </c>
      <c r="V144" s="7">
        <v>5</v>
      </c>
      <c r="W144" s="7">
        <v>5</v>
      </c>
      <c r="X144" s="7"/>
      <c r="Y144" s="7"/>
      <c r="Z144" s="7"/>
    </row>
    <row r="145" spans="1:26">
      <c r="A145" s="7">
        <v>0</v>
      </c>
      <c r="B145" s="7" t="s">
        <v>3694</v>
      </c>
      <c r="C145" s="7" t="s">
        <v>3708</v>
      </c>
      <c r="D145" s="7">
        <v>2019</v>
      </c>
      <c r="E145" s="7" t="s">
        <v>1991</v>
      </c>
      <c r="F145" s="7" t="s">
        <v>1053</v>
      </c>
      <c r="G145" s="7" t="s">
        <v>3696</v>
      </c>
      <c r="H145" s="7"/>
      <c r="I145" s="7">
        <v>644</v>
      </c>
      <c r="J145" s="20">
        <v>45420.8569444444</v>
      </c>
      <c r="K145" s="7" t="s">
        <v>1060</v>
      </c>
      <c r="L145" s="7" t="s">
        <v>3697</v>
      </c>
      <c r="M145" s="7"/>
      <c r="N145" s="7"/>
      <c r="O145" s="7"/>
      <c r="P145" s="7"/>
      <c r="Q145" s="7"/>
      <c r="R145" s="7"/>
      <c r="S145" s="7">
        <v>0</v>
      </c>
      <c r="T145" s="7">
        <v>0</v>
      </c>
      <c r="U145" s="7">
        <v>0</v>
      </c>
      <c r="V145" s="7">
        <v>10</v>
      </c>
      <c r="W145" s="7">
        <v>5</v>
      </c>
      <c r="X145" s="7"/>
      <c r="Y145" s="7"/>
      <c r="Z145" s="7"/>
    </row>
    <row r="146" spans="1:26">
      <c r="A146" s="7">
        <v>0</v>
      </c>
      <c r="B146" s="7" t="s">
        <v>3707</v>
      </c>
      <c r="C146" s="7" t="s">
        <v>3724</v>
      </c>
      <c r="D146" s="7">
        <v>2019</v>
      </c>
      <c r="E146" s="7" t="s">
        <v>1052</v>
      </c>
      <c r="F146" s="7" t="s">
        <v>1053</v>
      </c>
      <c r="G146" s="7" t="s">
        <v>3709</v>
      </c>
      <c r="H146" s="7"/>
      <c r="I146" s="7">
        <v>648</v>
      </c>
      <c r="J146" s="20">
        <v>45420.8569444444</v>
      </c>
      <c r="K146" s="7" t="s">
        <v>29</v>
      </c>
      <c r="L146" s="7" t="s">
        <v>3710</v>
      </c>
      <c r="M146" s="7"/>
      <c r="N146" s="7"/>
      <c r="O146" s="7"/>
      <c r="P146" s="7">
        <v>6</v>
      </c>
      <c r="Q146" s="7"/>
      <c r="R146" s="7"/>
      <c r="S146" s="7">
        <v>0</v>
      </c>
      <c r="T146" s="7">
        <v>0</v>
      </c>
      <c r="U146" s="7">
        <v>0</v>
      </c>
      <c r="V146" s="7">
        <v>5</v>
      </c>
      <c r="W146" s="7">
        <v>5</v>
      </c>
      <c r="X146" s="7"/>
      <c r="Y146" s="7"/>
      <c r="Z146" s="7"/>
    </row>
    <row r="147" spans="1:26">
      <c r="A147" s="7">
        <v>0</v>
      </c>
      <c r="B147" s="7" t="s">
        <v>3711</v>
      </c>
      <c r="C147" s="7" t="s">
        <v>3726</v>
      </c>
      <c r="D147" s="7">
        <v>2019</v>
      </c>
      <c r="E147" s="7" t="s">
        <v>2499</v>
      </c>
      <c r="F147" s="7" t="s">
        <v>1053</v>
      </c>
      <c r="G147" s="7" t="s">
        <v>3713</v>
      </c>
      <c r="H147" s="7"/>
      <c r="I147" s="7">
        <v>649</v>
      </c>
      <c r="J147" s="20">
        <v>45420.8569444444</v>
      </c>
      <c r="K147" s="7" t="s">
        <v>29</v>
      </c>
      <c r="L147" s="7" t="s">
        <v>3714</v>
      </c>
      <c r="M147" s="7"/>
      <c r="N147" s="7"/>
      <c r="O147" s="7"/>
      <c r="P147" s="7">
        <v>3</v>
      </c>
      <c r="Q147" s="7"/>
      <c r="R147" s="7"/>
      <c r="S147" s="7">
        <v>0</v>
      </c>
      <c r="T147" s="7">
        <v>0</v>
      </c>
      <c r="U147" s="7">
        <v>0</v>
      </c>
      <c r="V147" s="7">
        <v>7</v>
      </c>
      <c r="W147" s="7">
        <v>5</v>
      </c>
      <c r="X147" s="7"/>
      <c r="Y147" s="7"/>
      <c r="Z147" s="7"/>
    </row>
    <row r="148" spans="1:26">
      <c r="A148" s="7">
        <v>0</v>
      </c>
      <c r="B148" s="7" t="s">
        <v>3775</v>
      </c>
      <c r="C148" s="7" t="s">
        <v>3787</v>
      </c>
      <c r="D148" s="7">
        <v>2019</v>
      </c>
      <c r="E148" s="7"/>
      <c r="F148" s="7" t="s">
        <v>1053</v>
      </c>
      <c r="G148" s="7"/>
      <c r="H148" s="7"/>
      <c r="I148" s="7">
        <v>689</v>
      </c>
      <c r="J148" s="20">
        <v>45420.8569444444</v>
      </c>
      <c r="K148" s="7" t="s">
        <v>2363</v>
      </c>
      <c r="L148" s="7"/>
      <c r="M148" s="7"/>
      <c r="N148" s="7"/>
      <c r="O148" s="7"/>
      <c r="P148" s="7"/>
      <c r="Q148" s="7"/>
      <c r="R148" s="7"/>
      <c r="S148" s="7">
        <v>0</v>
      </c>
      <c r="T148" s="7">
        <v>0</v>
      </c>
      <c r="U148" s="7">
        <v>0</v>
      </c>
      <c r="V148" s="7">
        <v>2</v>
      </c>
      <c r="W148" s="7">
        <v>5</v>
      </c>
      <c r="X148" s="7"/>
      <c r="Y148" s="7"/>
      <c r="Z148" s="7"/>
    </row>
    <row r="149" spans="1:26">
      <c r="A149" s="7">
        <v>1</v>
      </c>
      <c r="B149" s="7" t="s">
        <v>5821</v>
      </c>
      <c r="C149" s="7" t="s">
        <v>6209</v>
      </c>
      <c r="D149" s="7">
        <v>2019</v>
      </c>
      <c r="E149" s="7" t="s">
        <v>5822</v>
      </c>
      <c r="F149" s="7"/>
      <c r="G149" s="7"/>
      <c r="H149" s="7" t="s">
        <v>5823</v>
      </c>
      <c r="I149" s="7">
        <v>169</v>
      </c>
      <c r="J149" s="20">
        <v>45405.883831018502</v>
      </c>
      <c r="K149" s="7" t="s">
        <v>1060</v>
      </c>
      <c r="L149" s="7" t="s">
        <v>1046</v>
      </c>
      <c r="M149" s="7"/>
      <c r="N149" s="7" t="s">
        <v>5824</v>
      </c>
      <c r="O149" s="7"/>
      <c r="P149" s="7"/>
      <c r="Q149" s="7">
        <v>2020</v>
      </c>
      <c r="R149" s="7">
        <v>2025</v>
      </c>
      <c r="S149" s="7">
        <v>1</v>
      </c>
      <c r="T149" s="7">
        <v>0.2</v>
      </c>
      <c r="U149" s="7">
        <v>1</v>
      </c>
      <c r="V149" s="7">
        <v>1</v>
      </c>
      <c r="W149" s="7">
        <v>5</v>
      </c>
      <c r="X149" s="7"/>
      <c r="Y149" s="7"/>
      <c r="Z149" s="7"/>
    </row>
    <row r="150" spans="1:26">
      <c r="A150" s="7">
        <v>11</v>
      </c>
      <c r="B150" s="7" t="s">
        <v>5825</v>
      </c>
      <c r="C150" s="7" t="s">
        <v>6215</v>
      </c>
      <c r="D150" s="7">
        <v>2019</v>
      </c>
      <c r="E150" s="7" t="s">
        <v>5827</v>
      </c>
      <c r="F150" s="7"/>
      <c r="G150" s="7"/>
      <c r="H150" s="7" t="s">
        <v>5828</v>
      </c>
      <c r="I150" s="7">
        <v>170</v>
      </c>
      <c r="J150" s="20">
        <v>45405.883831018502</v>
      </c>
      <c r="K150" s="7" t="s">
        <v>1060</v>
      </c>
      <c r="L150" s="7" t="s">
        <v>62</v>
      </c>
      <c r="M150" s="7"/>
      <c r="N150" s="7" t="s">
        <v>5829</v>
      </c>
      <c r="O150" s="7"/>
      <c r="P150" s="7"/>
      <c r="Q150" s="7">
        <v>568</v>
      </c>
      <c r="R150" s="7">
        <v>572</v>
      </c>
      <c r="S150" s="7">
        <v>11</v>
      </c>
      <c r="T150" s="7">
        <v>2.2000000000000002</v>
      </c>
      <c r="U150" s="7">
        <v>11</v>
      </c>
      <c r="V150" s="7">
        <v>1</v>
      </c>
      <c r="W150" s="7">
        <v>5</v>
      </c>
      <c r="X150" s="7"/>
      <c r="Y150" s="7"/>
      <c r="Z150" s="7"/>
    </row>
    <row r="151" spans="1:26">
      <c r="A151" s="7">
        <v>4</v>
      </c>
      <c r="B151" s="7" t="s">
        <v>5830</v>
      </c>
      <c r="C151" s="7" t="s">
        <v>6220</v>
      </c>
      <c r="D151" s="7">
        <v>2019</v>
      </c>
      <c r="E151" s="7" t="s">
        <v>5832</v>
      </c>
      <c r="F151" s="7"/>
      <c r="G151" s="7"/>
      <c r="H151" s="7" t="s">
        <v>5833</v>
      </c>
      <c r="I151" s="7">
        <v>171</v>
      </c>
      <c r="J151" s="20">
        <v>45405.883831018502</v>
      </c>
      <c r="K151" s="7" t="s">
        <v>1060</v>
      </c>
      <c r="L151" s="7" t="s">
        <v>952</v>
      </c>
      <c r="M151" s="7"/>
      <c r="N151" s="7" t="s">
        <v>5834</v>
      </c>
      <c r="O151" s="7"/>
      <c r="P151" s="7"/>
      <c r="Q151" s="7">
        <v>73</v>
      </c>
      <c r="R151" s="7">
        <v>81</v>
      </c>
      <c r="S151" s="7">
        <v>4</v>
      </c>
      <c r="T151" s="7">
        <v>0.8</v>
      </c>
      <c r="U151" s="7">
        <v>4</v>
      </c>
      <c r="V151" s="7">
        <v>1</v>
      </c>
      <c r="W151" s="7">
        <v>5</v>
      </c>
      <c r="X151" s="7"/>
      <c r="Y151" s="7"/>
      <c r="Z151" s="7"/>
    </row>
    <row r="152" spans="1:26">
      <c r="A152" s="7">
        <v>12</v>
      </c>
      <c r="B152" s="7" t="s">
        <v>5835</v>
      </c>
      <c r="C152" s="7" t="s">
        <v>6225</v>
      </c>
      <c r="D152" s="7">
        <v>2019</v>
      </c>
      <c r="E152" s="7" t="s">
        <v>5837</v>
      </c>
      <c r="F152" s="7"/>
      <c r="G152" s="7"/>
      <c r="H152" s="7" t="s">
        <v>5838</v>
      </c>
      <c r="I152" s="7">
        <v>172</v>
      </c>
      <c r="J152" s="20">
        <v>45405.883831018502</v>
      </c>
      <c r="K152" s="7" t="s">
        <v>4908</v>
      </c>
      <c r="L152" s="7" t="s">
        <v>5839</v>
      </c>
      <c r="M152" s="7" t="s">
        <v>5840</v>
      </c>
      <c r="N152" s="7" t="s">
        <v>5841</v>
      </c>
      <c r="O152" s="7">
        <v>21</v>
      </c>
      <c r="P152" s="7">
        <v>10</v>
      </c>
      <c r="Q152" s="7">
        <v>2531</v>
      </c>
      <c r="R152" s="7">
        <v>2544</v>
      </c>
      <c r="S152" s="7">
        <v>12</v>
      </c>
      <c r="T152" s="7">
        <v>2.4</v>
      </c>
      <c r="U152" s="7">
        <v>12</v>
      </c>
      <c r="V152" s="7">
        <v>1</v>
      </c>
      <c r="W152" s="7">
        <v>5</v>
      </c>
      <c r="X152" s="7"/>
      <c r="Y152" s="7"/>
      <c r="Z152" s="7"/>
    </row>
    <row r="153" spans="1:26">
      <c r="A153" s="7">
        <v>20</v>
      </c>
      <c r="B153" s="7" t="s">
        <v>5842</v>
      </c>
      <c r="C153" s="7" t="s">
        <v>6230</v>
      </c>
      <c r="D153" s="7">
        <v>2019</v>
      </c>
      <c r="E153" s="7" t="s">
        <v>5844</v>
      </c>
      <c r="F153" s="7"/>
      <c r="G153" s="7" t="s">
        <v>5845</v>
      </c>
      <c r="H153" s="7" t="s">
        <v>5846</v>
      </c>
      <c r="I153" s="7">
        <v>173</v>
      </c>
      <c r="J153" s="20">
        <v>45405.883831018502</v>
      </c>
      <c r="K153" s="7" t="s">
        <v>4908</v>
      </c>
      <c r="L153" s="7" t="s">
        <v>5847</v>
      </c>
      <c r="M153" s="7" t="s">
        <v>5848</v>
      </c>
      <c r="N153" s="7" t="s">
        <v>5849</v>
      </c>
      <c r="O153" s="7">
        <v>131</v>
      </c>
      <c r="P153" s="7"/>
      <c r="Q153" s="7">
        <v>147</v>
      </c>
      <c r="R153" s="7">
        <v>160</v>
      </c>
      <c r="S153" s="7">
        <v>20</v>
      </c>
      <c r="T153" s="7">
        <v>4</v>
      </c>
      <c r="U153" s="7">
        <v>20</v>
      </c>
      <c r="V153" s="7">
        <v>1</v>
      </c>
      <c r="W153" s="7">
        <v>5</v>
      </c>
      <c r="X153" s="7"/>
      <c r="Y153" s="7"/>
      <c r="Z153" s="7"/>
    </row>
    <row r="154" spans="1:26">
      <c r="A154" s="7">
        <v>1</v>
      </c>
      <c r="B154" s="7" t="s">
        <v>5850</v>
      </c>
      <c r="C154" s="7" t="s">
        <v>6236</v>
      </c>
      <c r="D154" s="7">
        <v>2019</v>
      </c>
      <c r="E154" s="7" t="s">
        <v>5291</v>
      </c>
      <c r="F154" s="7"/>
      <c r="G154" s="7"/>
      <c r="H154" s="7" t="s">
        <v>5852</v>
      </c>
      <c r="I154" s="7">
        <v>174</v>
      </c>
      <c r="J154" s="20">
        <v>45405.883831018502</v>
      </c>
      <c r="K154" s="7" t="s">
        <v>1060</v>
      </c>
      <c r="L154" s="7" t="s">
        <v>1199</v>
      </c>
      <c r="M154" s="7"/>
      <c r="N154" s="7" t="s">
        <v>5853</v>
      </c>
      <c r="O154" s="7"/>
      <c r="P154" s="7"/>
      <c r="Q154" s="7">
        <v>655</v>
      </c>
      <c r="R154" s="7">
        <v>658</v>
      </c>
      <c r="S154" s="7">
        <v>1</v>
      </c>
      <c r="T154" s="7">
        <v>0.2</v>
      </c>
      <c r="U154" s="7">
        <v>1</v>
      </c>
      <c r="V154" s="7">
        <v>1</v>
      </c>
      <c r="W154" s="7">
        <v>5</v>
      </c>
      <c r="X154" s="7"/>
      <c r="Y154" s="7"/>
      <c r="Z154" s="7"/>
    </row>
    <row r="155" spans="1:26">
      <c r="A155" s="7">
        <v>2</v>
      </c>
      <c r="B155" s="7" t="s">
        <v>5854</v>
      </c>
      <c r="C155" s="7" t="s">
        <v>6242</v>
      </c>
      <c r="D155" s="7">
        <v>2019</v>
      </c>
      <c r="E155" s="7" t="s">
        <v>5855</v>
      </c>
      <c r="F155" s="7"/>
      <c r="G155" s="7"/>
      <c r="H155" s="7" t="s">
        <v>5856</v>
      </c>
      <c r="I155" s="7">
        <v>175</v>
      </c>
      <c r="J155" s="20">
        <v>45405.883831018502</v>
      </c>
      <c r="K155" s="7" t="s">
        <v>1060</v>
      </c>
      <c r="L155" s="7" t="s">
        <v>1017</v>
      </c>
      <c r="M155" s="7"/>
      <c r="N155" s="7" t="s">
        <v>5857</v>
      </c>
      <c r="O155" s="7">
        <v>2019</v>
      </c>
      <c r="P155" s="7"/>
      <c r="Q155" s="7"/>
      <c r="R155" s="7"/>
      <c r="S155" s="7">
        <v>2</v>
      </c>
      <c r="T155" s="7">
        <v>0.4</v>
      </c>
      <c r="U155" s="7">
        <v>2</v>
      </c>
      <c r="V155" s="7">
        <v>1</v>
      </c>
      <c r="W155" s="7">
        <v>5</v>
      </c>
      <c r="X155" s="7"/>
      <c r="Y155" s="7"/>
      <c r="Z155" s="7"/>
    </row>
    <row r="156" spans="1:26">
      <c r="A156" s="7">
        <v>286</v>
      </c>
      <c r="B156" s="7" t="s">
        <v>5858</v>
      </c>
      <c r="C156" s="7" t="s">
        <v>6247</v>
      </c>
      <c r="D156" s="7">
        <v>2019</v>
      </c>
      <c r="E156" s="7" t="s">
        <v>5860</v>
      </c>
      <c r="F156" s="7"/>
      <c r="G156" s="7"/>
      <c r="H156" s="7" t="s">
        <v>5861</v>
      </c>
      <c r="I156" s="7">
        <v>176</v>
      </c>
      <c r="J156" s="20">
        <v>45405.883831018502</v>
      </c>
      <c r="K156" s="7" t="s">
        <v>1060</v>
      </c>
      <c r="L156" s="7" t="s">
        <v>998</v>
      </c>
      <c r="M156" s="7" t="s">
        <v>5862</v>
      </c>
      <c r="N156" s="7" t="s">
        <v>5863</v>
      </c>
      <c r="O156" s="7">
        <v>2019</v>
      </c>
      <c r="P156" s="7"/>
      <c r="Q156" s="7">
        <v>12118</v>
      </c>
      <c r="R156" s="7">
        <v>12126</v>
      </c>
      <c r="S156" s="7">
        <v>286</v>
      </c>
      <c r="T156" s="7">
        <v>57.2</v>
      </c>
      <c r="U156" s="7">
        <v>286</v>
      </c>
      <c r="V156" s="7">
        <v>1</v>
      </c>
      <c r="W156" s="7">
        <v>5</v>
      </c>
      <c r="X156" s="7"/>
      <c r="Y156" s="7"/>
      <c r="Z156" s="7"/>
    </row>
    <row r="157" spans="1:26">
      <c r="A157" s="7">
        <v>9</v>
      </c>
      <c r="B157" s="7" t="s">
        <v>5864</v>
      </c>
      <c r="C157" s="7" t="s">
        <v>6251</v>
      </c>
      <c r="D157" s="7">
        <v>2019</v>
      </c>
      <c r="E157" s="7" t="s">
        <v>5860</v>
      </c>
      <c r="F157" s="7"/>
      <c r="G157" s="7"/>
      <c r="H157" s="7" t="s">
        <v>5866</v>
      </c>
      <c r="I157" s="7">
        <v>177</v>
      </c>
      <c r="J157" s="20">
        <v>45405.883831018502</v>
      </c>
      <c r="K157" s="7" t="s">
        <v>1060</v>
      </c>
      <c r="L157" s="7" t="s">
        <v>889</v>
      </c>
      <c r="M157" s="7" t="s">
        <v>5862</v>
      </c>
      <c r="N157" s="7" t="s">
        <v>5867</v>
      </c>
      <c r="O157" s="7">
        <v>2019</v>
      </c>
      <c r="P157" s="7"/>
      <c r="Q157" s="7">
        <v>11849</v>
      </c>
      <c r="R157" s="7">
        <v>11858</v>
      </c>
      <c r="S157" s="7">
        <v>9</v>
      </c>
      <c r="T157" s="7">
        <v>1.8</v>
      </c>
      <c r="U157" s="7">
        <v>9</v>
      </c>
      <c r="V157" s="7">
        <v>1</v>
      </c>
      <c r="W157" s="7">
        <v>5</v>
      </c>
      <c r="X157" s="7"/>
      <c r="Y157" s="7"/>
      <c r="Z157" s="7"/>
    </row>
    <row r="158" spans="1:26">
      <c r="A158" s="7">
        <v>341</v>
      </c>
      <c r="B158" s="7" t="s">
        <v>4935</v>
      </c>
      <c r="C158" s="7" t="s">
        <v>6257</v>
      </c>
      <c r="D158" s="7">
        <v>2019</v>
      </c>
      <c r="E158" s="7" t="s">
        <v>5860</v>
      </c>
      <c r="F158" s="7"/>
      <c r="G158" s="7"/>
      <c r="H158" s="7" t="s">
        <v>5869</v>
      </c>
      <c r="I158" s="7">
        <v>178</v>
      </c>
      <c r="J158" s="20">
        <v>45405.883831018502</v>
      </c>
      <c r="K158" s="7" t="s">
        <v>1060</v>
      </c>
      <c r="L158" s="7" t="s">
        <v>970</v>
      </c>
      <c r="M158" s="7" t="s">
        <v>5862</v>
      </c>
      <c r="N158" s="7" t="s">
        <v>5870</v>
      </c>
      <c r="O158" s="7">
        <v>2019</v>
      </c>
      <c r="P158" s="7"/>
      <c r="Q158" s="7">
        <v>12077</v>
      </c>
      <c r="R158" s="7">
        <v>12086</v>
      </c>
      <c r="S158" s="7">
        <v>341</v>
      </c>
      <c r="T158" s="7">
        <v>68.2</v>
      </c>
      <c r="U158" s="7">
        <v>341</v>
      </c>
      <c r="V158" s="7">
        <v>1</v>
      </c>
      <c r="W158" s="7">
        <v>5</v>
      </c>
      <c r="X158" s="7"/>
      <c r="Y158" s="7"/>
      <c r="Z158" s="7"/>
    </row>
    <row r="159" spans="1:26">
      <c r="A159" s="7">
        <v>13</v>
      </c>
      <c r="B159" s="7" t="s">
        <v>5871</v>
      </c>
      <c r="C159" s="7" t="s">
        <v>6263</v>
      </c>
      <c r="D159" s="7">
        <v>2019</v>
      </c>
      <c r="E159" s="7" t="s">
        <v>101</v>
      </c>
      <c r="F159" s="7"/>
      <c r="G159" s="7"/>
      <c r="H159" s="7" t="s">
        <v>5873</v>
      </c>
      <c r="I159" s="7">
        <v>179</v>
      </c>
      <c r="J159" s="20">
        <v>45405.883831018502</v>
      </c>
      <c r="K159" s="7" t="s">
        <v>4908</v>
      </c>
      <c r="L159" s="7" t="s">
        <v>134</v>
      </c>
      <c r="M159" s="7" t="s">
        <v>103</v>
      </c>
      <c r="N159" s="7" t="s">
        <v>5874</v>
      </c>
      <c r="O159" s="7">
        <v>7</v>
      </c>
      <c r="P159" s="7"/>
      <c r="Q159" s="7">
        <v>155361</v>
      </c>
      <c r="R159" s="7">
        <v>155371</v>
      </c>
      <c r="S159" s="7">
        <v>13</v>
      </c>
      <c r="T159" s="7">
        <v>2.6</v>
      </c>
      <c r="U159" s="7">
        <v>13</v>
      </c>
      <c r="V159" s="7">
        <v>1</v>
      </c>
      <c r="W159" s="7">
        <v>5</v>
      </c>
      <c r="X159" s="7"/>
      <c r="Y159" s="7"/>
      <c r="Z159" s="7"/>
    </row>
    <row r="160" spans="1:26">
      <c r="A160" s="7">
        <v>0</v>
      </c>
      <c r="B160" s="7"/>
      <c r="C160" s="7" t="s">
        <v>6269</v>
      </c>
      <c r="D160" s="7">
        <v>2019</v>
      </c>
      <c r="E160" s="7" t="s">
        <v>4965</v>
      </c>
      <c r="F160" s="7"/>
      <c r="G160" s="7"/>
      <c r="H160" s="7" t="s">
        <v>5876</v>
      </c>
      <c r="I160" s="7">
        <v>180</v>
      </c>
      <c r="J160" s="20">
        <v>45405.883831018502</v>
      </c>
      <c r="K160" s="7" t="s">
        <v>4967</v>
      </c>
      <c r="L160" s="7"/>
      <c r="M160" s="7" t="s">
        <v>4968</v>
      </c>
      <c r="N160" s="7" t="s">
        <v>5877</v>
      </c>
      <c r="O160" s="7">
        <v>11751</v>
      </c>
      <c r="P160" s="7"/>
      <c r="Q160" s="7"/>
      <c r="R160" s="7"/>
      <c r="S160" s="7">
        <v>0</v>
      </c>
      <c r="T160" s="7">
        <v>0</v>
      </c>
      <c r="U160" s="7">
        <v>0</v>
      </c>
      <c r="V160" s="7">
        <v>0</v>
      </c>
      <c r="W160" s="7">
        <v>5</v>
      </c>
      <c r="X160" s="7"/>
      <c r="Y160" s="7"/>
      <c r="Z160" s="7"/>
    </row>
    <row r="161" spans="1:26">
      <c r="A161" s="7">
        <v>8</v>
      </c>
      <c r="B161" s="7" t="s">
        <v>5878</v>
      </c>
      <c r="C161" s="7" t="s">
        <v>6274</v>
      </c>
      <c r="D161" s="7">
        <v>2019</v>
      </c>
      <c r="E161" s="7" t="s">
        <v>5653</v>
      </c>
      <c r="F161" s="7"/>
      <c r="G161" s="7"/>
      <c r="H161" s="7" t="s">
        <v>5880</v>
      </c>
      <c r="I161" s="7">
        <v>181</v>
      </c>
      <c r="J161" s="20">
        <v>45405.883831018502</v>
      </c>
      <c r="K161" s="7" t="s">
        <v>1060</v>
      </c>
      <c r="L161" s="7" t="s">
        <v>5881</v>
      </c>
      <c r="M161" s="7" t="s">
        <v>5656</v>
      </c>
      <c r="N161" s="7" t="s">
        <v>5882</v>
      </c>
      <c r="O161" s="7">
        <v>11018</v>
      </c>
      <c r="P161" s="7"/>
      <c r="Q161" s="7"/>
      <c r="R161" s="7"/>
      <c r="S161" s="7">
        <v>8</v>
      </c>
      <c r="T161" s="7">
        <v>1.6</v>
      </c>
      <c r="U161" s="7">
        <v>8</v>
      </c>
      <c r="V161" s="7">
        <v>1</v>
      </c>
      <c r="W161" s="7">
        <v>5</v>
      </c>
      <c r="X161" s="7"/>
      <c r="Y161" s="7"/>
      <c r="Z161" s="7"/>
    </row>
    <row r="162" spans="1:26">
      <c r="A162" s="7">
        <v>35</v>
      </c>
      <c r="B162" s="7" t="s">
        <v>5883</v>
      </c>
      <c r="C162" s="7" t="s">
        <v>6279</v>
      </c>
      <c r="D162" s="7">
        <v>2019</v>
      </c>
      <c r="E162" s="7" t="s">
        <v>4965</v>
      </c>
      <c r="F162" s="7"/>
      <c r="G162" s="7"/>
      <c r="H162" s="7" t="s">
        <v>5885</v>
      </c>
      <c r="I162" s="7">
        <v>182</v>
      </c>
      <c r="J162" s="20">
        <v>45405.883831018502</v>
      </c>
      <c r="K162" s="7" t="s">
        <v>1060</v>
      </c>
      <c r="L162" s="7" t="s">
        <v>5886</v>
      </c>
      <c r="M162" s="7" t="s">
        <v>4968</v>
      </c>
      <c r="N162" s="7" t="s">
        <v>5887</v>
      </c>
      <c r="O162" s="7">
        <v>11363</v>
      </c>
      <c r="P162" s="7"/>
      <c r="Q162" s="7">
        <v>669</v>
      </c>
      <c r="R162" s="7">
        <v>684</v>
      </c>
      <c r="S162" s="7">
        <v>35</v>
      </c>
      <c r="T162" s="7">
        <v>7</v>
      </c>
      <c r="U162" s="7">
        <v>35</v>
      </c>
      <c r="V162" s="7">
        <v>1</v>
      </c>
      <c r="W162" s="7">
        <v>5</v>
      </c>
      <c r="X162" s="7"/>
      <c r="Y162" s="7"/>
      <c r="Z162" s="7"/>
    </row>
    <row r="163" spans="1:26">
      <c r="A163" s="7">
        <v>8</v>
      </c>
      <c r="B163" s="7" t="s">
        <v>5888</v>
      </c>
      <c r="C163" s="7" t="s">
        <v>6284</v>
      </c>
      <c r="D163" s="7">
        <v>2019</v>
      </c>
      <c r="E163" s="7" t="s">
        <v>5816</v>
      </c>
      <c r="F163" s="7"/>
      <c r="G163" s="7"/>
      <c r="H163" s="7" t="s">
        <v>5890</v>
      </c>
      <c r="I163" s="7">
        <v>183</v>
      </c>
      <c r="J163" s="20">
        <v>45405.883831018502</v>
      </c>
      <c r="K163" s="7" t="s">
        <v>1060</v>
      </c>
      <c r="L163" s="7" t="s">
        <v>5891</v>
      </c>
      <c r="M163" s="7" t="s">
        <v>5819</v>
      </c>
      <c r="N163" s="7" t="s">
        <v>5892</v>
      </c>
      <c r="O163" s="7">
        <v>752</v>
      </c>
      <c r="P163" s="7"/>
      <c r="Q163" s="7">
        <v>233</v>
      </c>
      <c r="R163" s="7">
        <v>239</v>
      </c>
      <c r="S163" s="7">
        <v>8</v>
      </c>
      <c r="T163" s="7">
        <v>1.6</v>
      </c>
      <c r="U163" s="7">
        <v>8</v>
      </c>
      <c r="V163" s="7">
        <v>1</v>
      </c>
      <c r="W163" s="7">
        <v>5</v>
      </c>
      <c r="X163" s="7"/>
      <c r="Y163" s="7"/>
      <c r="Z163" s="7"/>
    </row>
    <row r="164" spans="1:26">
      <c r="A164" s="7">
        <v>0</v>
      </c>
      <c r="B164" s="7" t="s">
        <v>6089</v>
      </c>
      <c r="C164" s="7" t="s">
        <v>6495</v>
      </c>
      <c r="D164" s="7">
        <v>2019</v>
      </c>
      <c r="E164" s="7" t="s">
        <v>6036</v>
      </c>
      <c r="F164" s="7"/>
      <c r="G164" s="7" t="s">
        <v>6091</v>
      </c>
      <c r="H164" s="7"/>
      <c r="I164" s="7">
        <v>7</v>
      </c>
      <c r="J164" s="20">
        <v>45420.0300810185</v>
      </c>
      <c r="K164" s="7" t="s">
        <v>29</v>
      </c>
      <c r="L164" s="7" t="s">
        <v>6092</v>
      </c>
      <c r="M164" s="7"/>
      <c r="N164" s="7"/>
      <c r="O164" s="7"/>
      <c r="P164" s="7">
        <v>12</v>
      </c>
      <c r="Q164" s="7">
        <v>2017</v>
      </c>
      <c r="R164" s="7">
        <v>2021</v>
      </c>
      <c r="S164" s="7">
        <v>0</v>
      </c>
      <c r="T164" s="7">
        <v>0</v>
      </c>
      <c r="U164" s="7">
        <v>0</v>
      </c>
      <c r="V164" s="7">
        <v>4</v>
      </c>
      <c r="W164" s="7">
        <v>5</v>
      </c>
      <c r="X164" s="7" t="s">
        <v>6093</v>
      </c>
      <c r="Y164" s="7"/>
      <c r="Z164" s="7"/>
    </row>
    <row r="165" spans="1:26">
      <c r="A165" s="7">
        <v>0</v>
      </c>
      <c r="B165" s="7" t="s">
        <v>6094</v>
      </c>
      <c r="C165" s="7" t="s">
        <v>6499</v>
      </c>
      <c r="D165" s="7">
        <v>2019</v>
      </c>
      <c r="E165" s="7" t="s">
        <v>6008</v>
      </c>
      <c r="F165" s="7"/>
      <c r="G165" s="7" t="s">
        <v>6096</v>
      </c>
      <c r="H165" s="7"/>
      <c r="I165" s="7">
        <v>8</v>
      </c>
      <c r="J165" s="20">
        <v>45420.0300810185</v>
      </c>
      <c r="K165" s="7" t="s">
        <v>29</v>
      </c>
      <c r="L165" s="7" t="s">
        <v>6097</v>
      </c>
      <c r="M165" s="7"/>
      <c r="N165" s="7"/>
      <c r="O165" s="7"/>
      <c r="P165" s="7">
        <v>2</v>
      </c>
      <c r="Q165" s="7">
        <v>169</v>
      </c>
      <c r="R165" s="7">
        <v>185</v>
      </c>
      <c r="S165" s="7">
        <v>0</v>
      </c>
      <c r="T165" s="7">
        <v>0</v>
      </c>
      <c r="U165" s="7">
        <v>0</v>
      </c>
      <c r="V165" s="7">
        <v>4</v>
      </c>
      <c r="W165" s="7">
        <v>5</v>
      </c>
      <c r="X165" s="7" t="s">
        <v>6098</v>
      </c>
      <c r="Y165" s="7"/>
      <c r="Z165" s="7"/>
    </row>
    <row r="166" spans="1:26">
      <c r="A166" s="7">
        <v>0</v>
      </c>
      <c r="B166" s="7" t="s">
        <v>6224</v>
      </c>
      <c r="C166" s="7" t="s">
        <v>6678</v>
      </c>
      <c r="D166" s="7">
        <v>2019</v>
      </c>
      <c r="E166" s="7" t="s">
        <v>6139</v>
      </c>
      <c r="F166" s="7"/>
      <c r="G166" s="7" t="s">
        <v>6226</v>
      </c>
      <c r="H166" s="7"/>
      <c r="I166" s="7">
        <v>12</v>
      </c>
      <c r="J166" s="20">
        <v>45420.029861111099</v>
      </c>
      <c r="K166" s="7" t="s">
        <v>29</v>
      </c>
      <c r="L166" s="7" t="s">
        <v>6227</v>
      </c>
      <c r="M166" s="7"/>
      <c r="N166" s="7"/>
      <c r="O166" s="7"/>
      <c r="P166" s="7">
        <v>6</v>
      </c>
      <c r="Q166" s="7">
        <v>226</v>
      </c>
      <c r="R166" s="7">
        <v>230</v>
      </c>
      <c r="S166" s="7">
        <v>0</v>
      </c>
      <c r="T166" s="7">
        <v>0</v>
      </c>
      <c r="U166" s="7">
        <v>0</v>
      </c>
      <c r="V166" s="7">
        <v>6</v>
      </c>
      <c r="W166" s="7">
        <v>5</v>
      </c>
      <c r="X166" s="7" t="s">
        <v>6228</v>
      </c>
      <c r="Y166" s="7"/>
      <c r="Z166" s="7"/>
    </row>
    <row r="167" spans="1:26">
      <c r="A167" s="7">
        <v>0</v>
      </c>
      <c r="B167" s="7" t="s">
        <v>6273</v>
      </c>
      <c r="C167" s="7" t="s">
        <v>6723</v>
      </c>
      <c r="D167" s="7">
        <v>2019</v>
      </c>
      <c r="E167" s="7" t="s">
        <v>6008</v>
      </c>
      <c r="F167" s="7"/>
      <c r="G167" s="7" t="s">
        <v>6275</v>
      </c>
      <c r="H167" s="7"/>
      <c r="I167" s="7">
        <v>1</v>
      </c>
      <c r="J167" s="20">
        <v>45420.0300810185</v>
      </c>
      <c r="K167" s="7" t="s">
        <v>29</v>
      </c>
      <c r="L167" s="7" t="s">
        <v>6276</v>
      </c>
      <c r="M167" s="7"/>
      <c r="N167" s="7"/>
      <c r="O167" s="7"/>
      <c r="P167" s="7">
        <v>10</v>
      </c>
      <c r="Q167" s="7">
        <v>1632</v>
      </c>
      <c r="R167" s="7">
        <v>1644</v>
      </c>
      <c r="S167" s="7">
        <v>0</v>
      </c>
      <c r="T167" s="7">
        <v>0</v>
      </c>
      <c r="U167" s="7">
        <v>0</v>
      </c>
      <c r="V167" s="7">
        <v>3</v>
      </c>
      <c r="W167" s="7">
        <v>5</v>
      </c>
      <c r="X167" s="7" t="s">
        <v>6277</v>
      </c>
      <c r="Y167" s="7"/>
      <c r="Z167" s="7"/>
    </row>
    <row r="168" spans="1:26">
      <c r="A168" s="7">
        <v>0</v>
      </c>
      <c r="B168" s="7" t="s">
        <v>6283</v>
      </c>
      <c r="C168" s="7" t="s">
        <v>6734</v>
      </c>
      <c r="D168" s="7">
        <v>2019</v>
      </c>
      <c r="E168" s="7" t="s">
        <v>6128</v>
      </c>
      <c r="F168" s="7"/>
      <c r="G168" s="7" t="s">
        <v>6285</v>
      </c>
      <c r="H168" s="7"/>
      <c r="I168" s="7">
        <v>3</v>
      </c>
      <c r="J168" s="20">
        <v>45420.0300810185</v>
      </c>
      <c r="K168" s="7" t="s">
        <v>29</v>
      </c>
      <c r="L168" s="7" t="s">
        <v>6286</v>
      </c>
      <c r="M168" s="7"/>
      <c r="N168" s="7"/>
      <c r="O168" s="7"/>
      <c r="P168" s="7">
        <v>4</v>
      </c>
      <c r="Q168" s="7">
        <v>355</v>
      </c>
      <c r="R168" s="7">
        <v>368</v>
      </c>
      <c r="S168" s="7">
        <v>0</v>
      </c>
      <c r="T168" s="7">
        <v>0</v>
      </c>
      <c r="U168" s="7">
        <v>0</v>
      </c>
      <c r="V168" s="7">
        <v>4</v>
      </c>
      <c r="W168" s="7">
        <v>5</v>
      </c>
      <c r="X168" s="7" t="s">
        <v>6287</v>
      </c>
      <c r="Y168" s="7"/>
      <c r="Z168" s="7"/>
    </row>
    <row r="169" spans="1:26">
      <c r="A169" s="7">
        <v>0</v>
      </c>
      <c r="B169" s="7" t="s">
        <v>6288</v>
      </c>
      <c r="C169" s="7" t="s">
        <v>6740</v>
      </c>
      <c r="D169" s="7">
        <v>2019</v>
      </c>
      <c r="E169" s="7" t="s">
        <v>6264</v>
      </c>
      <c r="F169" s="7"/>
      <c r="G169" s="7" t="s">
        <v>6290</v>
      </c>
      <c r="H169" s="7"/>
      <c r="I169" s="7">
        <v>4</v>
      </c>
      <c r="J169" s="20">
        <v>45420.0300810185</v>
      </c>
      <c r="K169" s="7" t="s">
        <v>29</v>
      </c>
      <c r="L169" s="7" t="s">
        <v>6291</v>
      </c>
      <c r="M169" s="7"/>
      <c r="N169" s="7"/>
      <c r="O169" s="7"/>
      <c r="P169" s="7">
        <v>17</v>
      </c>
      <c r="Q169" s="7">
        <v>9453</v>
      </c>
      <c r="R169" s="7">
        <v>9466</v>
      </c>
      <c r="S169" s="7">
        <v>0</v>
      </c>
      <c r="T169" s="7">
        <v>0</v>
      </c>
      <c r="U169" s="7">
        <v>0</v>
      </c>
      <c r="V169" s="7">
        <v>5</v>
      </c>
      <c r="W169" s="7">
        <v>5</v>
      </c>
      <c r="X169" s="7" t="s">
        <v>6292</v>
      </c>
      <c r="Y169" s="7"/>
      <c r="Z169" s="7"/>
    </row>
    <row r="170" spans="1:26">
      <c r="A170" s="7">
        <v>0</v>
      </c>
      <c r="B170" s="7" t="s">
        <v>6316</v>
      </c>
      <c r="C170" s="7" t="s">
        <v>6766</v>
      </c>
      <c r="D170" s="7">
        <v>2019</v>
      </c>
      <c r="E170" s="7" t="s">
        <v>6128</v>
      </c>
      <c r="F170" s="7"/>
      <c r="G170" s="7" t="s">
        <v>6318</v>
      </c>
      <c r="H170" s="7"/>
      <c r="I170" s="7">
        <v>9</v>
      </c>
      <c r="J170" s="20">
        <v>45420.0300810185</v>
      </c>
      <c r="K170" s="7" t="s">
        <v>29</v>
      </c>
      <c r="L170" s="7" t="s">
        <v>6319</v>
      </c>
      <c r="M170" s="7"/>
      <c r="N170" s="7"/>
      <c r="O170" s="7"/>
      <c r="P170" s="7">
        <v>2</v>
      </c>
      <c r="Q170" s="7">
        <v>157</v>
      </c>
      <c r="R170" s="7">
        <v>164</v>
      </c>
      <c r="S170" s="7">
        <v>0</v>
      </c>
      <c r="T170" s="7">
        <v>0</v>
      </c>
      <c r="U170" s="7">
        <v>0</v>
      </c>
      <c r="V170" s="7">
        <v>6</v>
      </c>
      <c r="W170" s="7">
        <v>5</v>
      </c>
      <c r="X170" s="7" t="s">
        <v>6320</v>
      </c>
      <c r="Y170" s="7"/>
      <c r="Z170" s="7"/>
    </row>
    <row r="171" spans="1:26">
      <c r="A171" s="7">
        <v>0</v>
      </c>
      <c r="B171" s="7" t="s">
        <v>6390</v>
      </c>
      <c r="C171" s="7" t="s">
        <v>6838</v>
      </c>
      <c r="D171" s="7">
        <v>2019</v>
      </c>
      <c r="E171" s="7" t="s">
        <v>6392</v>
      </c>
      <c r="F171" s="7"/>
      <c r="G171" s="7" t="s">
        <v>6393</v>
      </c>
      <c r="H171" s="7"/>
      <c r="I171" s="7">
        <v>3</v>
      </c>
      <c r="J171" s="20">
        <v>45420.030092592599</v>
      </c>
      <c r="K171" s="7" t="s">
        <v>29</v>
      </c>
      <c r="L171" s="7" t="s">
        <v>6394</v>
      </c>
      <c r="M171" s="7"/>
      <c r="N171" s="7"/>
      <c r="O171" s="7"/>
      <c r="P171" s="7">
        <v>3</v>
      </c>
      <c r="Q171" s="7"/>
      <c r="R171" s="7"/>
      <c r="S171" s="7">
        <v>0</v>
      </c>
      <c r="T171" s="7">
        <v>0</v>
      </c>
      <c r="U171" s="7">
        <v>0</v>
      </c>
      <c r="V171" s="7">
        <v>3</v>
      </c>
      <c r="W171" s="7">
        <v>5</v>
      </c>
      <c r="X171" s="7" t="s">
        <v>6395</v>
      </c>
      <c r="Y171" s="7"/>
      <c r="Z171" s="7"/>
    </row>
    <row r="172" spans="1:26">
      <c r="A172" s="7">
        <v>0</v>
      </c>
      <c r="B172" s="7" t="s">
        <v>6776</v>
      </c>
      <c r="C172" s="7" t="s">
        <v>7353</v>
      </c>
      <c r="D172" s="7">
        <v>2019</v>
      </c>
      <c r="E172" s="7" t="s">
        <v>6106</v>
      </c>
      <c r="F172" s="7"/>
      <c r="G172" s="7" t="s">
        <v>6778</v>
      </c>
      <c r="H172" s="7"/>
      <c r="I172" s="7">
        <v>3</v>
      </c>
      <c r="J172" s="20">
        <v>45420.029861111099</v>
      </c>
      <c r="K172" s="7" t="s">
        <v>29</v>
      </c>
      <c r="L172" s="7" t="s">
        <v>6779</v>
      </c>
      <c r="M172" s="7"/>
      <c r="N172" s="7"/>
      <c r="O172" s="7"/>
      <c r="P172" s="7">
        <v>10</v>
      </c>
      <c r="Q172" s="7">
        <v>897</v>
      </c>
      <c r="R172" s="7">
        <v>914</v>
      </c>
      <c r="S172" s="7">
        <v>0</v>
      </c>
      <c r="T172" s="7">
        <v>0</v>
      </c>
      <c r="U172" s="7">
        <v>0</v>
      </c>
      <c r="V172" s="7">
        <v>4</v>
      </c>
      <c r="W172" s="7">
        <v>5</v>
      </c>
      <c r="X172" s="7" t="s">
        <v>6780</v>
      </c>
      <c r="Y172" s="7"/>
      <c r="Z172" s="7"/>
    </row>
    <row r="173" spans="1:26">
      <c r="A173" s="7">
        <v>0</v>
      </c>
      <c r="B173" s="7" t="s">
        <v>6801</v>
      </c>
      <c r="C173" s="7" t="s">
        <v>7396</v>
      </c>
      <c r="D173" s="7">
        <v>2019</v>
      </c>
      <c r="E173" s="7" t="s">
        <v>5985</v>
      </c>
      <c r="F173" s="7"/>
      <c r="G173" s="7" t="s">
        <v>6803</v>
      </c>
      <c r="H173" s="7"/>
      <c r="I173" s="7">
        <v>10</v>
      </c>
      <c r="J173" s="20">
        <v>45420.029861111099</v>
      </c>
      <c r="K173" s="7" t="s">
        <v>29</v>
      </c>
      <c r="L173" s="7" t="s">
        <v>6804</v>
      </c>
      <c r="M173" s="7"/>
      <c r="N173" s="7"/>
      <c r="O173" s="7"/>
      <c r="P173" s="7">
        <v>5</v>
      </c>
      <c r="Q173" s="7"/>
      <c r="R173" s="7"/>
      <c r="S173" s="7">
        <v>0</v>
      </c>
      <c r="T173" s="7">
        <v>0</v>
      </c>
      <c r="U173" s="7">
        <v>0</v>
      </c>
      <c r="V173" s="7">
        <v>4</v>
      </c>
      <c r="W173" s="7">
        <v>5</v>
      </c>
      <c r="X173" s="7" t="s">
        <v>6805</v>
      </c>
      <c r="Y173" s="7"/>
      <c r="Z173" s="7"/>
    </row>
    <row r="174" spans="1:26">
      <c r="A174" s="7">
        <v>0</v>
      </c>
      <c r="B174" s="7" t="s">
        <v>6855</v>
      </c>
      <c r="C174" s="7" t="s">
        <v>7455</v>
      </c>
      <c r="D174" s="7">
        <v>2019</v>
      </c>
      <c r="E174" s="7" t="s">
        <v>6128</v>
      </c>
      <c r="F174" s="7"/>
      <c r="G174" s="7" t="s">
        <v>6857</v>
      </c>
      <c r="H174" s="7"/>
      <c r="I174" s="7">
        <v>1</v>
      </c>
      <c r="J174" s="20">
        <v>45420.030092592599</v>
      </c>
      <c r="K174" s="7" t="s">
        <v>29</v>
      </c>
      <c r="L174" s="7" t="s">
        <v>6858</v>
      </c>
      <c r="M174" s="7"/>
      <c r="N174" s="7"/>
      <c r="O174" s="7"/>
      <c r="P174" s="7">
        <v>2</v>
      </c>
      <c r="Q174" s="7">
        <v>165</v>
      </c>
      <c r="R174" s="7">
        <v>171</v>
      </c>
      <c r="S174" s="7">
        <v>0</v>
      </c>
      <c r="T174" s="7">
        <v>0</v>
      </c>
      <c r="U174" s="7">
        <v>0</v>
      </c>
      <c r="V174" s="7">
        <v>4</v>
      </c>
      <c r="W174" s="7">
        <v>5</v>
      </c>
      <c r="X174" s="7" t="s">
        <v>6859</v>
      </c>
      <c r="Y174" s="7"/>
      <c r="Z174" s="7"/>
    </row>
    <row r="175" spans="1:26">
      <c r="A175" s="7">
        <v>0</v>
      </c>
      <c r="B175" s="7" t="s">
        <v>6901</v>
      </c>
      <c r="C175" s="7" t="s">
        <v>7505</v>
      </c>
      <c r="D175" s="7">
        <v>2019</v>
      </c>
      <c r="E175" s="7" t="s">
        <v>6903</v>
      </c>
      <c r="F175" s="7"/>
      <c r="G175" s="7" t="s">
        <v>6904</v>
      </c>
      <c r="H175" s="7"/>
      <c r="I175" s="7">
        <v>10</v>
      </c>
      <c r="J175" s="20">
        <v>45420.030092592599</v>
      </c>
      <c r="K175" s="7" t="s">
        <v>29</v>
      </c>
      <c r="L175" s="7" t="s">
        <v>6905</v>
      </c>
      <c r="M175" s="7"/>
      <c r="N175" s="7"/>
      <c r="O175" s="7"/>
      <c r="P175" s="7">
        <v>4</v>
      </c>
      <c r="Q175" s="7"/>
      <c r="R175" s="7"/>
      <c r="S175" s="7">
        <v>0</v>
      </c>
      <c r="T175" s="7">
        <v>0</v>
      </c>
      <c r="U175" s="7">
        <v>0</v>
      </c>
      <c r="V175" s="7">
        <v>1</v>
      </c>
      <c r="W175" s="7">
        <v>5</v>
      </c>
      <c r="X175" s="7" t="s">
        <v>6906</v>
      </c>
      <c r="Y175" s="7"/>
      <c r="Z175" s="7"/>
    </row>
    <row r="176" spans="1:26">
      <c r="A176" s="7">
        <v>0</v>
      </c>
      <c r="B176" s="7" t="s">
        <v>6955</v>
      </c>
      <c r="C176" s="7" t="s">
        <v>7564</v>
      </c>
      <c r="D176" s="7">
        <v>2019</v>
      </c>
      <c r="E176" s="7" t="s">
        <v>5957</v>
      </c>
      <c r="F176" s="7"/>
      <c r="G176" s="7" t="s">
        <v>6957</v>
      </c>
      <c r="H176" s="7"/>
      <c r="I176" s="7">
        <v>20</v>
      </c>
      <c r="J176" s="20">
        <v>45420.030092592599</v>
      </c>
      <c r="K176" s="7" t="s">
        <v>29</v>
      </c>
      <c r="L176" s="7" t="s">
        <v>6958</v>
      </c>
      <c r="M176" s="7"/>
      <c r="N176" s="7"/>
      <c r="O176" s="7"/>
      <c r="P176" s="7">
        <v>5</v>
      </c>
      <c r="Q176" s="7">
        <v>850</v>
      </c>
      <c r="R176" s="7">
        <v>861</v>
      </c>
      <c r="S176" s="7">
        <v>0</v>
      </c>
      <c r="T176" s="7">
        <v>0</v>
      </c>
      <c r="U176" s="7">
        <v>0</v>
      </c>
      <c r="V176" s="7">
        <v>6</v>
      </c>
      <c r="W176" s="7">
        <v>5</v>
      </c>
      <c r="X176" s="7" t="s">
        <v>6959</v>
      </c>
      <c r="Y176" s="7"/>
      <c r="Z176" s="7"/>
    </row>
    <row r="177" spans="1:26">
      <c r="A177" s="7">
        <v>0</v>
      </c>
      <c r="B177" s="7" t="s">
        <v>46</v>
      </c>
      <c r="C177" s="7" t="s">
        <v>47</v>
      </c>
      <c r="D177" s="7">
        <v>2020</v>
      </c>
      <c r="E177" s="7" t="s">
        <v>48</v>
      </c>
      <c r="F177" s="7"/>
      <c r="G177" s="7"/>
      <c r="H177" s="7"/>
      <c r="I177" s="7">
        <v>4</v>
      </c>
      <c r="J177" s="20">
        <v>45406.579768518503</v>
      </c>
      <c r="K177" s="7" t="s">
        <v>29</v>
      </c>
      <c r="L177" s="7" t="s">
        <v>49</v>
      </c>
      <c r="M177" s="7" t="s">
        <v>50</v>
      </c>
      <c r="N177" s="7"/>
      <c r="O177" s="7">
        <v>6</v>
      </c>
      <c r="P177" s="7">
        <v>9</v>
      </c>
      <c r="Q177" s="7"/>
      <c r="R177" s="7"/>
      <c r="S177" s="7">
        <v>0</v>
      </c>
      <c r="T177" s="7">
        <v>0</v>
      </c>
      <c r="U177" s="7">
        <v>0</v>
      </c>
      <c r="V177" s="7">
        <v>5</v>
      </c>
      <c r="W177" s="7">
        <v>4</v>
      </c>
      <c r="X177" s="7" t="s">
        <v>51</v>
      </c>
      <c r="Y177" s="7"/>
      <c r="Z177" s="7"/>
    </row>
    <row r="178" spans="1:26">
      <c r="A178" s="7">
        <v>0</v>
      </c>
      <c r="B178" s="7" t="s">
        <v>52</v>
      </c>
      <c r="C178" s="7" t="s">
        <v>53</v>
      </c>
      <c r="D178" s="7">
        <v>2020</v>
      </c>
      <c r="E178" s="7" t="s">
        <v>28</v>
      </c>
      <c r="F178" s="7"/>
      <c r="G178" s="7"/>
      <c r="H178" s="7"/>
      <c r="I178" s="7">
        <v>5</v>
      </c>
      <c r="J178" s="20">
        <v>45406.579768518503</v>
      </c>
      <c r="K178" s="7" t="s">
        <v>29</v>
      </c>
      <c r="L178" s="7" t="s">
        <v>54</v>
      </c>
      <c r="M178" s="7" t="s">
        <v>31</v>
      </c>
      <c r="N178" s="7"/>
      <c r="O178" s="7">
        <v>20</v>
      </c>
      <c r="P178" s="7">
        <v>24</v>
      </c>
      <c r="Q178" s="7"/>
      <c r="R178" s="7"/>
      <c r="S178" s="7">
        <v>0</v>
      </c>
      <c r="T178" s="7">
        <v>0</v>
      </c>
      <c r="U178" s="7">
        <v>0</v>
      </c>
      <c r="V178" s="7">
        <v>3</v>
      </c>
      <c r="W178" s="7">
        <v>4</v>
      </c>
      <c r="X178" s="7" t="s">
        <v>55</v>
      </c>
      <c r="Y178" s="7"/>
      <c r="Z178" s="7"/>
    </row>
    <row r="179" spans="1:26">
      <c r="A179" s="7"/>
      <c r="B179" s="7" t="s">
        <v>67</v>
      </c>
      <c r="C179" s="7" t="s">
        <v>68</v>
      </c>
      <c r="D179" s="7">
        <v>2020</v>
      </c>
      <c r="E179" s="7" t="s">
        <v>69</v>
      </c>
      <c r="F179" s="7" t="s">
        <v>70</v>
      </c>
      <c r="G179" s="19">
        <v>44104</v>
      </c>
      <c r="H179" s="7"/>
      <c r="I179" s="7"/>
      <c r="J179" s="7"/>
      <c r="K179" s="7">
        <v>2071</v>
      </c>
      <c r="L179" s="7">
        <v>2075</v>
      </c>
      <c r="M179" s="7" t="s">
        <v>71</v>
      </c>
      <c r="N179" s="7" t="s">
        <v>72</v>
      </c>
      <c r="O179" s="7" t="s">
        <v>73</v>
      </c>
      <c r="P179" s="7" t="s">
        <v>74</v>
      </c>
      <c r="Q179" s="7"/>
      <c r="R179" s="7" t="s">
        <v>75</v>
      </c>
      <c r="S179" s="7" t="s">
        <v>76</v>
      </c>
      <c r="T179" s="7" t="s">
        <v>77</v>
      </c>
      <c r="U179" s="7"/>
      <c r="V179" s="7"/>
      <c r="W179" s="7"/>
      <c r="X179" s="7">
        <v>16</v>
      </c>
      <c r="Y179" s="7" t="s">
        <v>66</v>
      </c>
      <c r="Z179" s="19">
        <v>44104</v>
      </c>
    </row>
    <row r="180" spans="1:26">
      <c r="A180" s="7"/>
      <c r="B180" s="7" t="s">
        <v>180</v>
      </c>
      <c r="C180" s="7" t="s">
        <v>181</v>
      </c>
      <c r="D180" s="7">
        <v>2020</v>
      </c>
      <c r="E180" s="7" t="s">
        <v>182</v>
      </c>
      <c r="F180" s="7" t="s">
        <v>183</v>
      </c>
      <c r="G180" s="19">
        <v>44098</v>
      </c>
      <c r="H180" s="7"/>
      <c r="I180" s="7"/>
      <c r="J180" s="7"/>
      <c r="K180" s="7">
        <v>137</v>
      </c>
      <c r="L180" s="7">
        <v>141</v>
      </c>
      <c r="M180" s="7" t="s">
        <v>184</v>
      </c>
      <c r="N180" s="7"/>
      <c r="O180" s="7" t="s">
        <v>185</v>
      </c>
      <c r="P180" s="7" t="s">
        <v>186</v>
      </c>
      <c r="Q180" s="7"/>
      <c r="R180" s="7" t="s">
        <v>187</v>
      </c>
      <c r="S180" s="7" t="s">
        <v>188</v>
      </c>
      <c r="T180" s="7" t="s">
        <v>189</v>
      </c>
      <c r="U180" s="7"/>
      <c r="V180" s="7">
        <v>20</v>
      </c>
      <c r="W180" s="7"/>
      <c r="X180" s="7">
        <v>12</v>
      </c>
      <c r="Y180" s="7" t="s">
        <v>66</v>
      </c>
      <c r="Z180" s="19">
        <v>44098</v>
      </c>
    </row>
    <row r="181" spans="1:26">
      <c r="A181" s="7"/>
      <c r="B181" s="7" t="s">
        <v>263</v>
      </c>
      <c r="C181" s="7" t="s">
        <v>264</v>
      </c>
      <c r="D181" s="7">
        <v>2020</v>
      </c>
      <c r="E181" s="7" t="s">
        <v>265</v>
      </c>
      <c r="F181" s="7" t="s">
        <v>101</v>
      </c>
      <c r="G181" s="19">
        <v>44153</v>
      </c>
      <c r="H181" s="7"/>
      <c r="I181" s="7">
        <v>8</v>
      </c>
      <c r="J181" s="7"/>
      <c r="K181" s="7">
        <v>204425</v>
      </c>
      <c r="L181" s="7">
        <v>204432</v>
      </c>
      <c r="M181" s="7" t="s">
        <v>266</v>
      </c>
      <c r="N181" s="7" t="s">
        <v>103</v>
      </c>
      <c r="O181" s="7"/>
      <c r="P181" s="7" t="s">
        <v>267</v>
      </c>
      <c r="Q181" s="7" t="s">
        <v>268</v>
      </c>
      <c r="R181" s="7" t="s">
        <v>269</v>
      </c>
      <c r="S181" s="7" t="s">
        <v>270</v>
      </c>
      <c r="T181" s="7" t="s">
        <v>271</v>
      </c>
      <c r="U181" s="7"/>
      <c r="V181" s="7">
        <v>4</v>
      </c>
      <c r="W181" s="7"/>
      <c r="X181" s="7">
        <v>35</v>
      </c>
      <c r="Y181" s="7" t="s">
        <v>139</v>
      </c>
      <c r="Z181" s="19">
        <v>44146</v>
      </c>
    </row>
    <row r="182" spans="1:26">
      <c r="A182" s="7"/>
      <c r="B182" s="7" t="s">
        <v>272</v>
      </c>
      <c r="C182" s="7" t="s">
        <v>273</v>
      </c>
      <c r="D182" s="7">
        <v>2020</v>
      </c>
      <c r="E182" s="7" t="s">
        <v>274</v>
      </c>
      <c r="F182" s="7" t="s">
        <v>275</v>
      </c>
      <c r="G182" s="19">
        <v>44029</v>
      </c>
      <c r="H182" s="7"/>
      <c r="I182" s="7">
        <v>22</v>
      </c>
      <c r="J182" s="7">
        <v>4</v>
      </c>
      <c r="K182" s="7">
        <v>43</v>
      </c>
      <c r="L182" s="7">
        <v>50</v>
      </c>
      <c r="M182" s="7" t="s">
        <v>276</v>
      </c>
      <c r="N182" s="7" t="s">
        <v>277</v>
      </c>
      <c r="O182" s="7"/>
      <c r="P182" s="7" t="s">
        <v>278</v>
      </c>
      <c r="Q182" s="7"/>
      <c r="R182" s="7" t="s">
        <v>279</v>
      </c>
      <c r="S182" s="7"/>
      <c r="T182" s="7" t="s">
        <v>280</v>
      </c>
      <c r="U182" s="7"/>
      <c r="V182" s="7">
        <v>5</v>
      </c>
      <c r="W182" s="7"/>
      <c r="X182" s="7">
        <v>20</v>
      </c>
      <c r="Y182" s="7" t="s">
        <v>66</v>
      </c>
      <c r="Z182" s="19">
        <v>44029</v>
      </c>
    </row>
    <row r="183" spans="1:26">
      <c r="A183" s="7"/>
      <c r="B183" s="7" t="s">
        <v>445</v>
      </c>
      <c r="C183" s="7" t="s">
        <v>456</v>
      </c>
      <c r="D183" s="7">
        <v>2020</v>
      </c>
      <c r="E183" s="7" t="s">
        <v>447</v>
      </c>
      <c r="F183" s="7" t="s">
        <v>448</v>
      </c>
      <c r="G183" s="19">
        <v>44237</v>
      </c>
      <c r="H183" s="7"/>
      <c r="I183" s="7"/>
      <c r="J183" s="7"/>
      <c r="K183" s="7">
        <v>9999</v>
      </c>
      <c r="L183" s="7">
        <v>10006</v>
      </c>
      <c r="M183" s="7" t="s">
        <v>449</v>
      </c>
      <c r="N183" s="7" t="s">
        <v>450</v>
      </c>
      <c r="O183" s="7" t="s">
        <v>451</v>
      </c>
      <c r="P183" s="7" t="s">
        <v>452</v>
      </c>
      <c r="Q183" s="7"/>
      <c r="R183" s="7" t="s">
        <v>453</v>
      </c>
      <c r="S183" s="7"/>
      <c r="T183" s="7" t="s">
        <v>454</v>
      </c>
      <c r="U183" s="7"/>
      <c r="V183" s="7">
        <v>1</v>
      </c>
      <c r="W183" s="7"/>
      <c r="X183" s="7">
        <v>44</v>
      </c>
      <c r="Y183" s="7" t="s">
        <v>66</v>
      </c>
      <c r="Z183" s="19">
        <v>44237</v>
      </c>
    </row>
    <row r="184" spans="1:26">
      <c r="A184" s="7"/>
      <c r="B184" s="7" t="s">
        <v>735</v>
      </c>
      <c r="C184" s="7" t="s">
        <v>747</v>
      </c>
      <c r="D184" s="7">
        <v>2020</v>
      </c>
      <c r="E184" s="7" t="s">
        <v>737</v>
      </c>
      <c r="F184" s="7" t="s">
        <v>738</v>
      </c>
      <c r="G184" s="19">
        <v>44279</v>
      </c>
      <c r="H184" s="7"/>
      <c r="I184" s="7"/>
      <c r="J184" s="7"/>
      <c r="K184" s="7">
        <v>131</v>
      </c>
      <c r="L184" s="7">
        <v>138</v>
      </c>
      <c r="M184" s="7" t="s">
        <v>739</v>
      </c>
      <c r="N184" s="7" t="s">
        <v>740</v>
      </c>
      <c r="O184" s="7" t="s">
        <v>741</v>
      </c>
      <c r="P184" s="7" t="s">
        <v>742</v>
      </c>
      <c r="Q184" s="7" t="s">
        <v>743</v>
      </c>
      <c r="R184" s="7" t="s">
        <v>744</v>
      </c>
      <c r="S184" s="7"/>
      <c r="T184" s="7" t="s">
        <v>745</v>
      </c>
      <c r="U184" s="7"/>
      <c r="V184" s="7">
        <v>10</v>
      </c>
      <c r="W184" s="7"/>
      <c r="X184" s="7">
        <v>34</v>
      </c>
      <c r="Y184" s="7" t="s">
        <v>66</v>
      </c>
      <c r="Z184" s="19">
        <v>44279</v>
      </c>
    </row>
    <row r="185" spans="1:26">
      <c r="A185" s="7"/>
      <c r="B185" s="7" t="s">
        <v>746</v>
      </c>
      <c r="C185" s="7" t="s">
        <v>757</v>
      </c>
      <c r="D185" s="7">
        <v>2020</v>
      </c>
      <c r="E185" s="7" t="s">
        <v>748</v>
      </c>
      <c r="F185" s="7" t="s">
        <v>749</v>
      </c>
      <c r="G185" s="19">
        <v>44089</v>
      </c>
      <c r="H185" s="7"/>
      <c r="I185" s="7"/>
      <c r="J185" s="7"/>
      <c r="K185" s="7">
        <v>11345</v>
      </c>
      <c r="L185" s="7">
        <v>11352</v>
      </c>
      <c r="M185" s="7" t="s">
        <v>750</v>
      </c>
      <c r="N185" s="7" t="s">
        <v>751</v>
      </c>
      <c r="O185" s="7" t="s">
        <v>752</v>
      </c>
      <c r="P185" s="7" t="s">
        <v>753</v>
      </c>
      <c r="Q185" s="7"/>
      <c r="R185" s="7" t="s">
        <v>754</v>
      </c>
      <c r="S185" s="7"/>
      <c r="T185" s="7" t="s">
        <v>755</v>
      </c>
      <c r="U185" s="7"/>
      <c r="V185" s="7">
        <v>39</v>
      </c>
      <c r="W185" s="7"/>
      <c r="X185" s="7">
        <v>58</v>
      </c>
      <c r="Y185" s="7" t="s">
        <v>66</v>
      </c>
      <c r="Z185" s="19">
        <v>44089</v>
      </c>
    </row>
    <row r="186" spans="1:26">
      <c r="A186" s="7"/>
      <c r="B186" s="7" t="s">
        <v>776</v>
      </c>
      <c r="C186" s="7" t="s">
        <v>787</v>
      </c>
      <c r="D186" s="7">
        <v>2020</v>
      </c>
      <c r="E186" s="7" t="s">
        <v>778</v>
      </c>
      <c r="F186" s="7" t="s">
        <v>779</v>
      </c>
      <c r="G186" s="19">
        <v>44250</v>
      </c>
      <c r="H186" s="7"/>
      <c r="I186" s="7"/>
      <c r="J186" s="7"/>
      <c r="K186" s="7">
        <v>1</v>
      </c>
      <c r="L186" s="7">
        <v>6</v>
      </c>
      <c r="M186" s="7" t="s">
        <v>780</v>
      </c>
      <c r="N186" s="7"/>
      <c r="O186" s="7" t="s">
        <v>781</v>
      </c>
      <c r="P186" s="7" t="s">
        <v>782</v>
      </c>
      <c r="Q186" s="7"/>
      <c r="R186" s="7" t="s">
        <v>783</v>
      </c>
      <c r="S186" s="7" t="s">
        <v>784</v>
      </c>
      <c r="T186" s="7" t="s">
        <v>785</v>
      </c>
      <c r="U186" s="7"/>
      <c r="V186" s="7">
        <v>3</v>
      </c>
      <c r="W186" s="7"/>
      <c r="X186" s="7">
        <v>16</v>
      </c>
      <c r="Y186" s="7" t="s">
        <v>66</v>
      </c>
      <c r="Z186" s="19">
        <v>44250</v>
      </c>
    </row>
    <row r="187" spans="1:26">
      <c r="A187" s="7"/>
      <c r="B187" s="7" t="s">
        <v>863</v>
      </c>
      <c r="C187" s="7" t="s">
        <v>873</v>
      </c>
      <c r="D187" s="7">
        <v>2020</v>
      </c>
      <c r="E187" s="7" t="s">
        <v>865</v>
      </c>
      <c r="F187" s="7" t="s">
        <v>101</v>
      </c>
      <c r="G187" s="19">
        <v>43878</v>
      </c>
      <c r="H187" s="7"/>
      <c r="I187" s="7">
        <v>8</v>
      </c>
      <c r="J187" s="7"/>
      <c r="K187" s="7">
        <v>30355</v>
      </c>
      <c r="L187" s="7">
        <v>30367</v>
      </c>
      <c r="M187" s="7" t="s">
        <v>866</v>
      </c>
      <c r="N187" s="7" t="s">
        <v>103</v>
      </c>
      <c r="O187" s="7"/>
      <c r="P187" s="7" t="s">
        <v>867</v>
      </c>
      <c r="Q187" s="7" t="s">
        <v>868</v>
      </c>
      <c r="R187" s="7" t="s">
        <v>869</v>
      </c>
      <c r="S187" s="7" t="s">
        <v>870</v>
      </c>
      <c r="T187" s="7" t="s">
        <v>871</v>
      </c>
      <c r="U187" s="7"/>
      <c r="V187" s="7">
        <v>2</v>
      </c>
      <c r="W187" s="7"/>
      <c r="X187" s="7">
        <v>71</v>
      </c>
      <c r="Y187" s="7" t="s">
        <v>139</v>
      </c>
      <c r="Z187" s="19">
        <v>43867</v>
      </c>
    </row>
    <row r="188" spans="1:26">
      <c r="A188" s="7"/>
      <c r="B188" s="7" t="s">
        <v>903</v>
      </c>
      <c r="C188" s="7" t="s">
        <v>914</v>
      </c>
      <c r="D188" s="7">
        <v>2020</v>
      </c>
      <c r="E188" s="7" t="s">
        <v>905</v>
      </c>
      <c r="F188" s="7" t="s">
        <v>906</v>
      </c>
      <c r="G188" s="19">
        <v>43979</v>
      </c>
      <c r="H188" s="7"/>
      <c r="I188" s="7"/>
      <c r="J188" s="7"/>
      <c r="K188" s="7">
        <v>195</v>
      </c>
      <c r="L188" s="7">
        <v>198</v>
      </c>
      <c r="M188" s="7" t="s">
        <v>907</v>
      </c>
      <c r="N188" s="7"/>
      <c r="O188" s="7" t="s">
        <v>908</v>
      </c>
      <c r="P188" s="7" t="s">
        <v>909</v>
      </c>
      <c r="Q188" s="7"/>
      <c r="R188" s="7" t="s">
        <v>910</v>
      </c>
      <c r="S188" s="7" t="s">
        <v>911</v>
      </c>
      <c r="T188" s="7" t="s">
        <v>912</v>
      </c>
      <c r="U188" s="7"/>
      <c r="V188" s="7">
        <v>1</v>
      </c>
      <c r="W188" s="7"/>
      <c r="X188" s="7">
        <v>12</v>
      </c>
      <c r="Y188" s="7" t="s">
        <v>66</v>
      </c>
      <c r="Z188" s="19">
        <v>43979</v>
      </c>
    </row>
    <row r="189" spans="1:26">
      <c r="A189" s="7">
        <v>0</v>
      </c>
      <c r="B189" s="7" t="s">
        <v>1050</v>
      </c>
      <c r="C189" s="7" t="s">
        <v>1057</v>
      </c>
      <c r="D189" s="7">
        <v>2020</v>
      </c>
      <c r="E189" s="7" t="s">
        <v>1052</v>
      </c>
      <c r="F189" s="7" t="s">
        <v>1053</v>
      </c>
      <c r="G189" s="7" t="s">
        <v>1054</v>
      </c>
      <c r="H189" s="7"/>
      <c r="I189" s="7">
        <v>1</v>
      </c>
      <c r="J189" s="20">
        <v>45420.8569444444</v>
      </c>
      <c r="K189" s="7" t="s">
        <v>29</v>
      </c>
      <c r="L189" s="7" t="s">
        <v>1055</v>
      </c>
      <c r="M189" s="7"/>
      <c r="N189" s="7"/>
      <c r="O189" s="7"/>
      <c r="P189" s="7">
        <v>1</v>
      </c>
      <c r="Q189" s="7"/>
      <c r="R189" s="7"/>
      <c r="S189" s="7">
        <v>0</v>
      </c>
      <c r="T189" s="7">
        <v>0</v>
      </c>
      <c r="U189" s="7">
        <v>0</v>
      </c>
      <c r="V189" s="7">
        <v>2</v>
      </c>
      <c r="W189" s="7">
        <v>4</v>
      </c>
      <c r="X189" s="7"/>
      <c r="Y189" s="7"/>
      <c r="Z189" s="7"/>
    </row>
    <row r="190" spans="1:26">
      <c r="A190" s="7">
        <v>0</v>
      </c>
      <c r="B190" s="7" t="s">
        <v>1089</v>
      </c>
      <c r="C190" s="7" t="s">
        <v>1094</v>
      </c>
      <c r="D190" s="7">
        <v>2020</v>
      </c>
      <c r="E190" s="7" t="s">
        <v>1052</v>
      </c>
      <c r="F190" s="7" t="s">
        <v>1053</v>
      </c>
      <c r="G190" s="7" t="s">
        <v>1091</v>
      </c>
      <c r="H190" s="7"/>
      <c r="I190" s="7">
        <v>9</v>
      </c>
      <c r="J190" s="20">
        <v>45420.8569444444</v>
      </c>
      <c r="K190" s="7" t="s">
        <v>29</v>
      </c>
      <c r="L190" s="7" t="s">
        <v>1092</v>
      </c>
      <c r="M190" s="7"/>
      <c r="N190" s="7"/>
      <c r="O190" s="7"/>
      <c r="P190" s="7">
        <v>3</v>
      </c>
      <c r="Q190" s="7"/>
      <c r="R190" s="7"/>
      <c r="S190" s="7">
        <v>0</v>
      </c>
      <c r="T190" s="7">
        <v>0</v>
      </c>
      <c r="U190" s="7">
        <v>0</v>
      </c>
      <c r="V190" s="7">
        <v>3</v>
      </c>
      <c r="W190" s="7">
        <v>4</v>
      </c>
      <c r="X190" s="7"/>
      <c r="Y190" s="7"/>
      <c r="Z190" s="7"/>
    </row>
    <row r="191" spans="1:26">
      <c r="A191" s="7">
        <v>0</v>
      </c>
      <c r="B191" s="7" t="s">
        <v>1154</v>
      </c>
      <c r="C191" s="7" t="s">
        <v>1161</v>
      </c>
      <c r="D191" s="7">
        <v>2020</v>
      </c>
      <c r="E191" s="7" t="s">
        <v>1156</v>
      </c>
      <c r="F191" s="7" t="s">
        <v>1157</v>
      </c>
      <c r="G191" s="7" t="s">
        <v>1158</v>
      </c>
      <c r="H191" s="7"/>
      <c r="I191" s="7">
        <v>23</v>
      </c>
      <c r="J191" s="20">
        <v>45420.8569444444</v>
      </c>
      <c r="K191" s="7" t="s">
        <v>29</v>
      </c>
      <c r="L191" s="7" t="s">
        <v>1159</v>
      </c>
      <c r="M191" s="7"/>
      <c r="N191" s="7"/>
      <c r="O191" s="7"/>
      <c r="P191" s="7"/>
      <c r="Q191" s="7">
        <v>990</v>
      </c>
      <c r="R191" s="7"/>
      <c r="S191" s="7">
        <v>0</v>
      </c>
      <c r="T191" s="7">
        <v>0</v>
      </c>
      <c r="U191" s="7">
        <v>0</v>
      </c>
      <c r="V191" s="7">
        <v>5</v>
      </c>
      <c r="W191" s="7">
        <v>4</v>
      </c>
      <c r="X191" s="7"/>
      <c r="Y191" s="7"/>
      <c r="Z191" s="7"/>
    </row>
    <row r="192" spans="1:26">
      <c r="A192" s="7">
        <v>0</v>
      </c>
      <c r="B192" s="7" t="s">
        <v>1190</v>
      </c>
      <c r="C192" s="7" t="s">
        <v>1196</v>
      </c>
      <c r="D192" s="7">
        <v>2020</v>
      </c>
      <c r="E192" s="7" t="s">
        <v>1192</v>
      </c>
      <c r="F192" s="7" t="s">
        <v>1053</v>
      </c>
      <c r="G192" s="7" t="s">
        <v>1193</v>
      </c>
      <c r="H192" s="7"/>
      <c r="I192" s="7">
        <v>30</v>
      </c>
      <c r="J192" s="20">
        <v>45420.8569444444</v>
      </c>
      <c r="K192" s="7" t="s">
        <v>1060</v>
      </c>
      <c r="L192" s="7" t="s">
        <v>1194</v>
      </c>
      <c r="M192" s="7"/>
      <c r="N192" s="7"/>
      <c r="O192" s="7"/>
      <c r="P192" s="7"/>
      <c r="Q192" s="7">
        <v>7</v>
      </c>
      <c r="R192" s="7"/>
      <c r="S192" s="7">
        <v>0</v>
      </c>
      <c r="T192" s="7">
        <v>0</v>
      </c>
      <c r="U192" s="7">
        <v>0</v>
      </c>
      <c r="V192" s="7">
        <v>3</v>
      </c>
      <c r="W192" s="7">
        <v>4</v>
      </c>
      <c r="X192" s="7"/>
      <c r="Y192" s="7"/>
      <c r="Z192" s="7"/>
    </row>
    <row r="193" spans="1:26">
      <c r="A193" s="7">
        <v>0</v>
      </c>
      <c r="B193" s="7" t="s">
        <v>1214</v>
      </c>
      <c r="C193" s="7" t="s">
        <v>1220</v>
      </c>
      <c r="D193" s="7">
        <v>2020</v>
      </c>
      <c r="E193" s="7" t="s">
        <v>1216</v>
      </c>
      <c r="F193" s="7" t="s">
        <v>1053</v>
      </c>
      <c r="G193" s="7" t="s">
        <v>1217</v>
      </c>
      <c r="H193" s="7"/>
      <c r="I193" s="7">
        <v>35</v>
      </c>
      <c r="J193" s="20">
        <v>45420.8569444444</v>
      </c>
      <c r="K193" s="7" t="s">
        <v>1060</v>
      </c>
      <c r="L193" s="7" t="s">
        <v>1218</v>
      </c>
      <c r="M193" s="7"/>
      <c r="N193" s="7"/>
      <c r="O193" s="7"/>
      <c r="P193" s="7"/>
      <c r="Q193" s="7">
        <v>55</v>
      </c>
      <c r="R193" s="7"/>
      <c r="S193" s="7">
        <v>0</v>
      </c>
      <c r="T193" s="7">
        <v>0</v>
      </c>
      <c r="U193" s="7">
        <v>0</v>
      </c>
      <c r="V193" s="7">
        <v>1</v>
      </c>
      <c r="W193" s="7">
        <v>4</v>
      </c>
      <c r="X193" s="7"/>
      <c r="Y193" s="7"/>
      <c r="Z193" s="7"/>
    </row>
    <row r="194" spans="1:26">
      <c r="A194" s="7">
        <v>0</v>
      </c>
      <c r="B194" s="7" t="s">
        <v>1253</v>
      </c>
      <c r="C194" s="7" t="s">
        <v>1259</v>
      </c>
      <c r="D194" s="7">
        <v>2020</v>
      </c>
      <c r="E194" s="7" t="s">
        <v>1255</v>
      </c>
      <c r="F194" s="7" t="s">
        <v>1053</v>
      </c>
      <c r="G194" s="7" t="s">
        <v>1256</v>
      </c>
      <c r="H194" s="7"/>
      <c r="I194" s="7">
        <v>43</v>
      </c>
      <c r="J194" s="20">
        <v>45420.8569444444</v>
      </c>
      <c r="K194" s="7" t="s">
        <v>1060</v>
      </c>
      <c r="L194" s="7" t="s">
        <v>1257</v>
      </c>
      <c r="M194" s="7"/>
      <c r="N194" s="7"/>
      <c r="O194" s="7"/>
      <c r="P194" s="7"/>
      <c r="Q194" s="7">
        <v>15</v>
      </c>
      <c r="R194" s="7"/>
      <c r="S194" s="7">
        <v>0</v>
      </c>
      <c r="T194" s="7">
        <v>0</v>
      </c>
      <c r="U194" s="7">
        <v>0</v>
      </c>
      <c r="V194" s="7">
        <v>4</v>
      </c>
      <c r="W194" s="7">
        <v>4</v>
      </c>
      <c r="X194" s="7"/>
      <c r="Y194" s="7"/>
      <c r="Z194" s="7"/>
    </row>
    <row r="195" spans="1:26">
      <c r="A195" s="7">
        <v>0</v>
      </c>
      <c r="B195" s="7" t="s">
        <v>1266</v>
      </c>
      <c r="C195" s="7" t="s">
        <v>1272</v>
      </c>
      <c r="D195" s="7">
        <v>2020</v>
      </c>
      <c r="E195" s="7" t="s">
        <v>1268</v>
      </c>
      <c r="F195" s="7" t="s">
        <v>1053</v>
      </c>
      <c r="G195" s="7" t="s">
        <v>1269</v>
      </c>
      <c r="H195" s="7"/>
      <c r="I195" s="7">
        <v>46</v>
      </c>
      <c r="J195" s="20">
        <v>45420.8569444444</v>
      </c>
      <c r="K195" s="7" t="s">
        <v>29</v>
      </c>
      <c r="L195" s="7" t="s">
        <v>1270</v>
      </c>
      <c r="M195" s="7"/>
      <c r="N195" s="7"/>
      <c r="O195" s="7"/>
      <c r="P195" s="7">
        <v>4</v>
      </c>
      <c r="Q195" s="7"/>
      <c r="R195" s="7"/>
      <c r="S195" s="7">
        <v>0</v>
      </c>
      <c r="T195" s="7">
        <v>0</v>
      </c>
      <c r="U195" s="7">
        <v>0</v>
      </c>
      <c r="V195" s="7">
        <v>4</v>
      </c>
      <c r="W195" s="7">
        <v>4</v>
      </c>
      <c r="X195" s="7"/>
      <c r="Y195" s="7"/>
      <c r="Z195" s="7"/>
    </row>
    <row r="196" spans="1:26">
      <c r="A196" s="7">
        <v>0</v>
      </c>
      <c r="B196" s="7" t="s">
        <v>1276</v>
      </c>
      <c r="C196" s="7" t="s">
        <v>1282</v>
      </c>
      <c r="D196" s="7">
        <v>2020</v>
      </c>
      <c r="E196" s="7" t="s">
        <v>1278</v>
      </c>
      <c r="F196" s="7" t="s">
        <v>1053</v>
      </c>
      <c r="G196" s="7" t="s">
        <v>1279</v>
      </c>
      <c r="H196" s="7"/>
      <c r="I196" s="7">
        <v>48</v>
      </c>
      <c r="J196" s="20">
        <v>45420.8569444444</v>
      </c>
      <c r="K196" s="7" t="s">
        <v>1060</v>
      </c>
      <c r="L196" s="7" t="s">
        <v>1280</v>
      </c>
      <c r="M196" s="7"/>
      <c r="N196" s="7"/>
      <c r="O196" s="7"/>
      <c r="P196" s="7"/>
      <c r="Q196" s="7">
        <v>170</v>
      </c>
      <c r="R196" s="7"/>
      <c r="S196" s="7">
        <v>0</v>
      </c>
      <c r="T196" s="7">
        <v>0</v>
      </c>
      <c r="U196" s="7">
        <v>0</v>
      </c>
      <c r="V196" s="7">
        <v>4</v>
      </c>
      <c r="W196" s="7">
        <v>4</v>
      </c>
      <c r="X196" s="7"/>
      <c r="Y196" s="7"/>
      <c r="Z196" s="7"/>
    </row>
    <row r="197" spans="1:26">
      <c r="A197" s="7">
        <v>0</v>
      </c>
      <c r="B197" s="7" t="s">
        <v>1299</v>
      </c>
      <c r="C197" s="7" t="s">
        <v>1305</v>
      </c>
      <c r="D197" s="7">
        <v>2020</v>
      </c>
      <c r="E197" s="7" t="s">
        <v>1301</v>
      </c>
      <c r="F197" s="7" t="s">
        <v>1053</v>
      </c>
      <c r="G197" s="7" t="s">
        <v>1302</v>
      </c>
      <c r="H197" s="7"/>
      <c r="I197" s="7">
        <v>53</v>
      </c>
      <c r="J197" s="20">
        <v>45420.8569444444</v>
      </c>
      <c r="K197" s="7" t="s">
        <v>1060</v>
      </c>
      <c r="L197" s="7" t="s">
        <v>1303</v>
      </c>
      <c r="M197" s="7"/>
      <c r="N197" s="7"/>
      <c r="O197" s="7"/>
      <c r="P197" s="7"/>
      <c r="Q197" s="7">
        <v>304</v>
      </c>
      <c r="R197" s="7"/>
      <c r="S197" s="7">
        <v>0</v>
      </c>
      <c r="T197" s="7">
        <v>0</v>
      </c>
      <c r="U197" s="7">
        <v>0</v>
      </c>
      <c r="V197" s="7">
        <v>6</v>
      </c>
      <c r="W197" s="7">
        <v>4</v>
      </c>
      <c r="X197" s="7"/>
      <c r="Y197" s="7"/>
      <c r="Z197" s="7"/>
    </row>
    <row r="198" spans="1:26">
      <c r="A198" s="7">
        <v>0</v>
      </c>
      <c r="B198" s="7" t="s">
        <v>1304</v>
      </c>
      <c r="C198" s="7" t="s">
        <v>1310</v>
      </c>
      <c r="D198" s="7">
        <v>2020</v>
      </c>
      <c r="E198" s="7" t="s">
        <v>1306</v>
      </c>
      <c r="F198" s="7" t="s">
        <v>1053</v>
      </c>
      <c r="G198" s="7" t="s">
        <v>1307</v>
      </c>
      <c r="H198" s="7"/>
      <c r="I198" s="7">
        <v>54</v>
      </c>
      <c r="J198" s="20">
        <v>45420.8569444444</v>
      </c>
      <c r="K198" s="7" t="s">
        <v>1060</v>
      </c>
      <c r="L198" s="7" t="s">
        <v>1308</v>
      </c>
      <c r="M198" s="7"/>
      <c r="N198" s="7"/>
      <c r="O198" s="7"/>
      <c r="P198" s="7"/>
      <c r="Q198" s="7">
        <v>540</v>
      </c>
      <c r="R198" s="7"/>
      <c r="S198" s="7">
        <v>0</v>
      </c>
      <c r="T198" s="7">
        <v>0</v>
      </c>
      <c r="U198" s="7">
        <v>0</v>
      </c>
      <c r="V198" s="7">
        <v>4</v>
      </c>
      <c r="W198" s="7">
        <v>4</v>
      </c>
      <c r="X198" s="7"/>
      <c r="Y198" s="7"/>
      <c r="Z198" s="7"/>
    </row>
    <row r="199" spans="1:26">
      <c r="A199" s="7">
        <v>0</v>
      </c>
      <c r="B199" s="7" t="s">
        <v>1309</v>
      </c>
      <c r="C199" s="7" t="s">
        <v>1315</v>
      </c>
      <c r="D199" s="7">
        <v>2020</v>
      </c>
      <c r="E199" s="7" t="s">
        <v>1311</v>
      </c>
      <c r="F199" s="7" t="s">
        <v>1053</v>
      </c>
      <c r="G199" s="7" t="s">
        <v>1312</v>
      </c>
      <c r="H199" s="7"/>
      <c r="I199" s="7">
        <v>55</v>
      </c>
      <c r="J199" s="20">
        <v>45420.8569444444</v>
      </c>
      <c r="K199" s="7" t="s">
        <v>1060</v>
      </c>
      <c r="L199" s="7" t="s">
        <v>1313</v>
      </c>
      <c r="M199" s="7"/>
      <c r="N199" s="7"/>
      <c r="O199" s="7"/>
      <c r="P199" s="7"/>
      <c r="Q199" s="7">
        <v>106</v>
      </c>
      <c r="R199" s="7"/>
      <c r="S199" s="7">
        <v>0</v>
      </c>
      <c r="T199" s="7">
        <v>0</v>
      </c>
      <c r="U199" s="7">
        <v>0</v>
      </c>
      <c r="V199" s="7">
        <v>5</v>
      </c>
      <c r="W199" s="7">
        <v>4</v>
      </c>
      <c r="X199" s="7"/>
      <c r="Y199" s="7"/>
      <c r="Z199" s="7"/>
    </row>
    <row r="200" spans="1:26">
      <c r="A200" s="7">
        <v>0</v>
      </c>
      <c r="B200" s="7" t="s">
        <v>1324</v>
      </c>
      <c r="C200" s="7" t="s">
        <v>1330</v>
      </c>
      <c r="D200" s="7">
        <v>2020</v>
      </c>
      <c r="E200" s="7" t="s">
        <v>1326</v>
      </c>
      <c r="F200" s="7" t="s">
        <v>1053</v>
      </c>
      <c r="G200" s="7" t="s">
        <v>1327</v>
      </c>
      <c r="H200" s="7"/>
      <c r="I200" s="7">
        <v>58</v>
      </c>
      <c r="J200" s="20">
        <v>45420.8569444444</v>
      </c>
      <c r="K200" s="7" t="s">
        <v>1060</v>
      </c>
      <c r="L200" s="7" t="s">
        <v>1328</v>
      </c>
      <c r="M200" s="7"/>
      <c r="N200" s="7"/>
      <c r="O200" s="7"/>
      <c r="P200" s="7"/>
      <c r="Q200" s="7">
        <v>3</v>
      </c>
      <c r="R200" s="7"/>
      <c r="S200" s="7">
        <v>0</v>
      </c>
      <c r="T200" s="7">
        <v>0</v>
      </c>
      <c r="U200" s="7">
        <v>0</v>
      </c>
      <c r="V200" s="7">
        <v>2</v>
      </c>
      <c r="W200" s="7">
        <v>4</v>
      </c>
      <c r="X200" s="7"/>
      <c r="Y200" s="7"/>
      <c r="Z200" s="7"/>
    </row>
    <row r="201" spans="1:26">
      <c r="A201" s="7">
        <v>0</v>
      </c>
      <c r="B201" s="7" t="s">
        <v>1355</v>
      </c>
      <c r="C201" s="7" t="s">
        <v>1360</v>
      </c>
      <c r="D201" s="7">
        <v>2020</v>
      </c>
      <c r="E201" s="7" t="s">
        <v>1052</v>
      </c>
      <c r="F201" s="7" t="s">
        <v>1053</v>
      </c>
      <c r="G201" s="7" t="s">
        <v>1357</v>
      </c>
      <c r="H201" s="7"/>
      <c r="I201" s="7">
        <v>65</v>
      </c>
      <c r="J201" s="20">
        <v>45420.8569444444</v>
      </c>
      <c r="K201" s="7" t="s">
        <v>29</v>
      </c>
      <c r="L201" s="7" t="s">
        <v>1358</v>
      </c>
      <c r="M201" s="7"/>
      <c r="N201" s="7"/>
      <c r="O201" s="7"/>
      <c r="P201" s="7">
        <v>3</v>
      </c>
      <c r="Q201" s="7"/>
      <c r="R201" s="7"/>
      <c r="S201" s="7">
        <v>0</v>
      </c>
      <c r="T201" s="7">
        <v>0</v>
      </c>
      <c r="U201" s="7">
        <v>0</v>
      </c>
      <c r="V201" s="7">
        <v>3</v>
      </c>
      <c r="W201" s="7">
        <v>4</v>
      </c>
      <c r="X201" s="7"/>
      <c r="Y201" s="7"/>
      <c r="Z201" s="7"/>
    </row>
    <row r="202" spans="1:26">
      <c r="A202" s="7">
        <v>0</v>
      </c>
      <c r="B202" s="7" t="s">
        <v>1359</v>
      </c>
      <c r="C202" s="7" t="s">
        <v>1365</v>
      </c>
      <c r="D202" s="7">
        <v>2020</v>
      </c>
      <c r="E202" s="7" t="s">
        <v>1361</v>
      </c>
      <c r="F202" s="7" t="s">
        <v>1053</v>
      </c>
      <c r="G202" s="7" t="s">
        <v>1362</v>
      </c>
      <c r="H202" s="7"/>
      <c r="I202" s="7">
        <v>66</v>
      </c>
      <c r="J202" s="20">
        <v>45420.8569444444</v>
      </c>
      <c r="K202" s="7" t="s">
        <v>1060</v>
      </c>
      <c r="L202" s="7" t="s">
        <v>1363</v>
      </c>
      <c r="M202" s="7"/>
      <c r="N202" s="7"/>
      <c r="O202" s="7"/>
      <c r="P202" s="7"/>
      <c r="Q202" s="7"/>
      <c r="R202" s="7"/>
      <c r="S202" s="7">
        <v>0</v>
      </c>
      <c r="T202" s="7">
        <v>0</v>
      </c>
      <c r="U202" s="7">
        <v>0</v>
      </c>
      <c r="V202" s="7">
        <v>3</v>
      </c>
      <c r="W202" s="7">
        <v>4</v>
      </c>
      <c r="X202" s="7"/>
      <c r="Y202" s="7"/>
      <c r="Z202" s="7"/>
    </row>
    <row r="203" spans="1:26">
      <c r="A203" s="7">
        <v>0</v>
      </c>
      <c r="B203" s="7" t="s">
        <v>1388</v>
      </c>
      <c r="C203" s="7" t="s">
        <v>1394</v>
      </c>
      <c r="D203" s="7">
        <v>2020</v>
      </c>
      <c r="E203" s="7" t="s">
        <v>1390</v>
      </c>
      <c r="F203" s="7" t="s">
        <v>1053</v>
      </c>
      <c r="G203" s="7" t="s">
        <v>1391</v>
      </c>
      <c r="H203" s="7"/>
      <c r="I203" s="7">
        <v>72</v>
      </c>
      <c r="J203" s="20">
        <v>45420.8569444444</v>
      </c>
      <c r="K203" s="7" t="s">
        <v>1060</v>
      </c>
      <c r="L203" s="7" t="s">
        <v>1392</v>
      </c>
      <c r="M203" s="7"/>
      <c r="N203" s="7"/>
      <c r="O203" s="7"/>
      <c r="P203" s="7"/>
      <c r="Q203" s="7"/>
      <c r="R203" s="7"/>
      <c r="S203" s="7">
        <v>0</v>
      </c>
      <c r="T203" s="7">
        <v>0</v>
      </c>
      <c r="U203" s="7">
        <v>0</v>
      </c>
      <c r="V203" s="7">
        <v>7</v>
      </c>
      <c r="W203" s="7">
        <v>4</v>
      </c>
      <c r="X203" s="7"/>
      <c r="Y203" s="7"/>
      <c r="Z203" s="7"/>
    </row>
    <row r="204" spans="1:26">
      <c r="A204" s="7">
        <v>0</v>
      </c>
      <c r="B204" s="7" t="s">
        <v>1408</v>
      </c>
      <c r="C204" s="7" t="s">
        <v>1414</v>
      </c>
      <c r="D204" s="7">
        <v>2020</v>
      </c>
      <c r="E204" s="7" t="s">
        <v>1410</v>
      </c>
      <c r="F204" s="7" t="s">
        <v>1053</v>
      </c>
      <c r="G204" s="7" t="s">
        <v>1411</v>
      </c>
      <c r="H204" s="7"/>
      <c r="I204" s="7">
        <v>76</v>
      </c>
      <c r="J204" s="20">
        <v>45420.8569444444</v>
      </c>
      <c r="K204" s="7" t="s">
        <v>1060</v>
      </c>
      <c r="L204" s="7" t="s">
        <v>1412</v>
      </c>
      <c r="M204" s="7"/>
      <c r="N204" s="7"/>
      <c r="O204" s="7"/>
      <c r="P204" s="7"/>
      <c r="Q204" s="7">
        <v>641</v>
      </c>
      <c r="R204" s="7"/>
      <c r="S204" s="7">
        <v>0</v>
      </c>
      <c r="T204" s="7">
        <v>0</v>
      </c>
      <c r="U204" s="7">
        <v>0</v>
      </c>
      <c r="V204" s="7">
        <v>6</v>
      </c>
      <c r="W204" s="7">
        <v>4</v>
      </c>
      <c r="X204" s="7"/>
      <c r="Y204" s="7"/>
      <c r="Z204" s="7"/>
    </row>
    <row r="205" spans="1:26">
      <c r="A205" s="7">
        <v>0</v>
      </c>
      <c r="B205" s="7" t="s">
        <v>1413</v>
      </c>
      <c r="C205" s="7" t="s">
        <v>1419</v>
      </c>
      <c r="D205" s="7">
        <v>2020</v>
      </c>
      <c r="E205" s="7" t="s">
        <v>1415</v>
      </c>
      <c r="F205" s="7" t="s">
        <v>1053</v>
      </c>
      <c r="G205" s="7" t="s">
        <v>1416</v>
      </c>
      <c r="H205" s="7"/>
      <c r="I205" s="7">
        <v>77</v>
      </c>
      <c r="J205" s="20">
        <v>45420.8569444444</v>
      </c>
      <c r="K205" s="7" t="s">
        <v>1060</v>
      </c>
      <c r="L205" s="7" t="s">
        <v>1417</v>
      </c>
      <c r="M205" s="7"/>
      <c r="N205" s="7"/>
      <c r="O205" s="7"/>
      <c r="P205" s="7"/>
      <c r="Q205" s="7">
        <v>79</v>
      </c>
      <c r="R205" s="7"/>
      <c r="S205" s="7">
        <v>0</v>
      </c>
      <c r="T205" s="7">
        <v>0</v>
      </c>
      <c r="U205" s="7">
        <v>0</v>
      </c>
      <c r="V205" s="7">
        <v>3</v>
      </c>
      <c r="W205" s="7">
        <v>4</v>
      </c>
      <c r="X205" s="7"/>
      <c r="Y205" s="7"/>
      <c r="Z205" s="7"/>
    </row>
    <row r="206" spans="1:26">
      <c r="A206" s="7">
        <v>0</v>
      </c>
      <c r="B206" s="7" t="s">
        <v>1418</v>
      </c>
      <c r="C206" s="7" t="s">
        <v>1424</v>
      </c>
      <c r="D206" s="7">
        <v>2020</v>
      </c>
      <c r="E206" s="7" t="s">
        <v>1420</v>
      </c>
      <c r="F206" s="7" t="s">
        <v>1053</v>
      </c>
      <c r="G206" s="7" t="s">
        <v>1421</v>
      </c>
      <c r="H206" s="7"/>
      <c r="I206" s="7">
        <v>78</v>
      </c>
      <c r="J206" s="20">
        <v>45420.8569444444</v>
      </c>
      <c r="K206" s="7" t="s">
        <v>29</v>
      </c>
      <c r="L206" s="7" t="s">
        <v>1422</v>
      </c>
      <c r="M206" s="7"/>
      <c r="N206" s="7"/>
      <c r="O206" s="7"/>
      <c r="P206" s="7">
        <v>3</v>
      </c>
      <c r="Q206" s="7"/>
      <c r="R206" s="7"/>
      <c r="S206" s="7">
        <v>0</v>
      </c>
      <c r="T206" s="7">
        <v>0</v>
      </c>
      <c r="U206" s="7">
        <v>0</v>
      </c>
      <c r="V206" s="7">
        <v>8</v>
      </c>
      <c r="W206" s="7">
        <v>4</v>
      </c>
      <c r="X206" s="7"/>
      <c r="Y206" s="7"/>
      <c r="Z206" s="7"/>
    </row>
    <row r="207" spans="1:26">
      <c r="A207" s="7">
        <v>0</v>
      </c>
      <c r="B207" s="7" t="s">
        <v>1445</v>
      </c>
      <c r="C207" s="7" t="s">
        <v>1456</v>
      </c>
      <c r="D207" s="7">
        <v>2020</v>
      </c>
      <c r="E207" s="7" t="s">
        <v>1447</v>
      </c>
      <c r="F207" s="7" t="s">
        <v>1053</v>
      </c>
      <c r="G207" s="7" t="s">
        <v>1448</v>
      </c>
      <c r="H207" s="7"/>
      <c r="I207" s="7">
        <v>84</v>
      </c>
      <c r="J207" s="20">
        <v>45420.8569444444</v>
      </c>
      <c r="K207" s="7" t="s">
        <v>1060</v>
      </c>
      <c r="L207" s="7" t="s">
        <v>1449</v>
      </c>
      <c r="M207" s="7"/>
      <c r="N207" s="7"/>
      <c r="O207" s="7"/>
      <c r="P207" s="7"/>
      <c r="Q207" s="7">
        <v>1755</v>
      </c>
      <c r="R207" s="7"/>
      <c r="S207" s="7">
        <v>0</v>
      </c>
      <c r="T207" s="7">
        <v>0</v>
      </c>
      <c r="U207" s="7">
        <v>0</v>
      </c>
      <c r="V207" s="7">
        <v>4</v>
      </c>
      <c r="W207" s="7">
        <v>4</v>
      </c>
      <c r="X207" s="7"/>
      <c r="Y207" s="7"/>
      <c r="Z207" s="7"/>
    </row>
    <row r="208" spans="1:26">
      <c r="A208" s="7">
        <v>0</v>
      </c>
      <c r="B208" s="7" t="s">
        <v>1482</v>
      </c>
      <c r="C208" s="7" t="s">
        <v>1492</v>
      </c>
      <c r="D208" s="7">
        <v>2020</v>
      </c>
      <c r="E208" s="7" t="s">
        <v>1484</v>
      </c>
      <c r="F208" s="7" t="s">
        <v>1053</v>
      </c>
      <c r="G208" s="7" t="s">
        <v>1485</v>
      </c>
      <c r="H208" s="7"/>
      <c r="I208" s="7">
        <v>92</v>
      </c>
      <c r="J208" s="20">
        <v>45420.8569444444</v>
      </c>
      <c r="K208" s="7" t="s">
        <v>1060</v>
      </c>
      <c r="L208" s="7" t="s">
        <v>1486</v>
      </c>
      <c r="M208" s="7"/>
      <c r="N208" s="7"/>
      <c r="O208" s="7"/>
      <c r="P208" s="7"/>
      <c r="Q208" s="7"/>
      <c r="R208" s="7"/>
      <c r="S208" s="7">
        <v>0</v>
      </c>
      <c r="T208" s="7">
        <v>0</v>
      </c>
      <c r="U208" s="7">
        <v>0</v>
      </c>
      <c r="V208" s="7">
        <v>5</v>
      </c>
      <c r="W208" s="7">
        <v>4</v>
      </c>
      <c r="X208" s="7"/>
      <c r="Y208" s="7"/>
      <c r="Z208" s="7"/>
    </row>
    <row r="209" spans="1:26">
      <c r="A209" s="7">
        <v>0</v>
      </c>
      <c r="B209" s="7" t="s">
        <v>1491</v>
      </c>
      <c r="C209" s="7" t="s">
        <v>1501</v>
      </c>
      <c r="D209" s="7">
        <v>2020</v>
      </c>
      <c r="E209" s="7" t="s">
        <v>1493</v>
      </c>
      <c r="F209" s="7" t="s">
        <v>1053</v>
      </c>
      <c r="G209" s="7" t="s">
        <v>1494</v>
      </c>
      <c r="H209" s="7"/>
      <c r="I209" s="7">
        <v>94</v>
      </c>
      <c r="J209" s="20">
        <v>45420.8569444444</v>
      </c>
      <c r="K209" s="7" t="s">
        <v>1060</v>
      </c>
      <c r="L209" s="7" t="s">
        <v>1495</v>
      </c>
      <c r="M209" s="7"/>
      <c r="N209" s="7"/>
      <c r="O209" s="7"/>
      <c r="P209" s="7"/>
      <c r="Q209" s="7">
        <v>1555</v>
      </c>
      <c r="R209" s="7"/>
      <c r="S209" s="7">
        <v>0</v>
      </c>
      <c r="T209" s="7">
        <v>0</v>
      </c>
      <c r="U209" s="7">
        <v>0</v>
      </c>
      <c r="V209" s="7">
        <v>4</v>
      </c>
      <c r="W209" s="7">
        <v>4</v>
      </c>
      <c r="X209" s="7"/>
      <c r="Y209" s="7"/>
      <c r="Z209" s="7"/>
    </row>
    <row r="210" spans="1:26">
      <c r="A210" s="7">
        <v>0</v>
      </c>
      <c r="B210" s="7" t="s">
        <v>1496</v>
      </c>
      <c r="C210" s="7" t="s">
        <v>1506</v>
      </c>
      <c r="D210" s="7">
        <v>2020</v>
      </c>
      <c r="E210" s="7" t="s">
        <v>1268</v>
      </c>
      <c r="F210" s="7" t="s">
        <v>1053</v>
      </c>
      <c r="G210" s="7" t="s">
        <v>1498</v>
      </c>
      <c r="H210" s="7"/>
      <c r="I210" s="7">
        <v>95</v>
      </c>
      <c r="J210" s="20">
        <v>45420.8569444444</v>
      </c>
      <c r="K210" s="7" t="s">
        <v>29</v>
      </c>
      <c r="L210" s="7" t="s">
        <v>1499</v>
      </c>
      <c r="M210" s="7"/>
      <c r="N210" s="7"/>
      <c r="O210" s="7"/>
      <c r="P210" s="7">
        <v>1</v>
      </c>
      <c r="Q210" s="7"/>
      <c r="R210" s="7"/>
      <c r="S210" s="7">
        <v>0</v>
      </c>
      <c r="T210" s="7">
        <v>0</v>
      </c>
      <c r="U210" s="7">
        <v>0</v>
      </c>
      <c r="V210" s="7">
        <v>2</v>
      </c>
      <c r="W210" s="7">
        <v>4</v>
      </c>
      <c r="X210" s="7"/>
      <c r="Y210" s="7"/>
      <c r="Z210" s="7"/>
    </row>
    <row r="211" spans="1:26">
      <c r="A211" s="7">
        <v>0</v>
      </c>
      <c r="B211" s="7" t="s">
        <v>1500</v>
      </c>
      <c r="C211" s="7" t="s">
        <v>1511</v>
      </c>
      <c r="D211" s="7">
        <v>2020</v>
      </c>
      <c r="E211" s="7" t="s">
        <v>1502</v>
      </c>
      <c r="F211" s="7" t="s">
        <v>1053</v>
      </c>
      <c r="G211" s="7" t="s">
        <v>1503</v>
      </c>
      <c r="H211" s="7"/>
      <c r="I211" s="7">
        <v>96</v>
      </c>
      <c r="J211" s="20">
        <v>45420.8569444444</v>
      </c>
      <c r="K211" s="7" t="s">
        <v>29</v>
      </c>
      <c r="L211" s="7" t="s">
        <v>1504</v>
      </c>
      <c r="M211" s="7"/>
      <c r="N211" s="7"/>
      <c r="O211" s="7"/>
      <c r="P211" s="7">
        <v>1</v>
      </c>
      <c r="Q211" s="7"/>
      <c r="R211" s="7"/>
      <c r="S211" s="7">
        <v>0</v>
      </c>
      <c r="T211" s="7">
        <v>0</v>
      </c>
      <c r="U211" s="7">
        <v>0</v>
      </c>
      <c r="V211" s="7">
        <v>6</v>
      </c>
      <c r="W211" s="7">
        <v>4</v>
      </c>
      <c r="X211" s="7"/>
      <c r="Y211" s="7"/>
      <c r="Z211" s="7"/>
    </row>
    <row r="212" spans="1:26">
      <c r="A212" s="7">
        <v>0</v>
      </c>
      <c r="B212" s="7" t="s">
        <v>1505</v>
      </c>
      <c r="C212" s="7" t="s">
        <v>1515</v>
      </c>
      <c r="D212" s="7">
        <v>2020</v>
      </c>
      <c r="E212" s="7" t="s">
        <v>1507</v>
      </c>
      <c r="F212" s="7" t="s">
        <v>1053</v>
      </c>
      <c r="G212" s="7" t="s">
        <v>1508</v>
      </c>
      <c r="H212" s="7"/>
      <c r="I212" s="7">
        <v>97</v>
      </c>
      <c r="J212" s="20">
        <v>45420.8569444444</v>
      </c>
      <c r="K212" s="7" t="s">
        <v>1060</v>
      </c>
      <c r="L212" s="7" t="s">
        <v>1509</v>
      </c>
      <c r="M212" s="7"/>
      <c r="N212" s="7"/>
      <c r="O212" s="7"/>
      <c r="P212" s="7"/>
      <c r="Q212" s="7">
        <v>619</v>
      </c>
      <c r="R212" s="7"/>
      <c r="S212" s="7">
        <v>0</v>
      </c>
      <c r="T212" s="7">
        <v>0</v>
      </c>
      <c r="U212" s="7">
        <v>0</v>
      </c>
      <c r="V212" s="7">
        <v>3</v>
      </c>
      <c r="W212" s="7">
        <v>4</v>
      </c>
      <c r="X212" s="7"/>
      <c r="Y212" s="7"/>
      <c r="Z212" s="7"/>
    </row>
    <row r="213" spans="1:26">
      <c r="A213" s="7">
        <v>0</v>
      </c>
      <c r="B213" s="7" t="s">
        <v>1510</v>
      </c>
      <c r="C213" s="7" t="s">
        <v>1519</v>
      </c>
      <c r="D213" s="7">
        <v>2020</v>
      </c>
      <c r="E213" s="7" t="s">
        <v>1493</v>
      </c>
      <c r="F213" s="7" t="s">
        <v>1053</v>
      </c>
      <c r="G213" s="7" t="s">
        <v>1512</v>
      </c>
      <c r="H213" s="7"/>
      <c r="I213" s="7">
        <v>98</v>
      </c>
      <c r="J213" s="20">
        <v>45420.8569444444</v>
      </c>
      <c r="K213" s="7" t="s">
        <v>1060</v>
      </c>
      <c r="L213" s="7" t="s">
        <v>1513</v>
      </c>
      <c r="M213" s="7"/>
      <c r="N213" s="7"/>
      <c r="O213" s="7"/>
      <c r="P213" s="7"/>
      <c r="Q213" s="7">
        <v>2153</v>
      </c>
      <c r="R213" s="7"/>
      <c r="S213" s="7">
        <v>0</v>
      </c>
      <c r="T213" s="7">
        <v>0</v>
      </c>
      <c r="U213" s="7">
        <v>0</v>
      </c>
      <c r="V213" s="7">
        <v>3</v>
      </c>
      <c r="W213" s="7">
        <v>4</v>
      </c>
      <c r="X213" s="7"/>
      <c r="Y213" s="7"/>
      <c r="Z213" s="7"/>
    </row>
    <row r="214" spans="1:26">
      <c r="A214" s="7">
        <v>0</v>
      </c>
      <c r="B214" s="7" t="s">
        <v>1518</v>
      </c>
      <c r="C214" s="7" t="s">
        <v>1529</v>
      </c>
      <c r="D214" s="7">
        <v>2020</v>
      </c>
      <c r="E214" s="7" t="s">
        <v>1520</v>
      </c>
      <c r="F214" s="7" t="s">
        <v>1053</v>
      </c>
      <c r="G214" s="7" t="s">
        <v>1521</v>
      </c>
      <c r="H214" s="7"/>
      <c r="I214" s="7">
        <v>100</v>
      </c>
      <c r="J214" s="20">
        <v>45420.8569444444</v>
      </c>
      <c r="K214" s="7" t="s">
        <v>1060</v>
      </c>
      <c r="L214" s="7" t="s">
        <v>1522</v>
      </c>
      <c r="M214" s="7"/>
      <c r="N214" s="7"/>
      <c r="O214" s="7"/>
      <c r="P214" s="7"/>
      <c r="Q214" s="7">
        <v>3074</v>
      </c>
      <c r="R214" s="7"/>
      <c r="S214" s="7">
        <v>0</v>
      </c>
      <c r="T214" s="7">
        <v>0</v>
      </c>
      <c r="U214" s="7">
        <v>0</v>
      </c>
      <c r="V214" s="7">
        <v>5</v>
      </c>
      <c r="W214" s="7">
        <v>4</v>
      </c>
      <c r="X214" s="7"/>
      <c r="Y214" s="7"/>
      <c r="Z214" s="7"/>
    </row>
    <row r="215" spans="1:26">
      <c r="A215" s="7">
        <v>0</v>
      </c>
      <c r="B215" s="7" t="s">
        <v>1523</v>
      </c>
      <c r="C215" s="7" t="s">
        <v>1533</v>
      </c>
      <c r="D215" s="7">
        <v>2020</v>
      </c>
      <c r="E215" s="7" t="s">
        <v>1525</v>
      </c>
      <c r="F215" s="7" t="s">
        <v>1053</v>
      </c>
      <c r="G215" s="7" t="s">
        <v>1526</v>
      </c>
      <c r="H215" s="7"/>
      <c r="I215" s="7">
        <v>101</v>
      </c>
      <c r="J215" s="20">
        <v>45420.8569444444</v>
      </c>
      <c r="K215" s="7" t="s">
        <v>1060</v>
      </c>
      <c r="L215" s="7" t="s">
        <v>1527</v>
      </c>
      <c r="M215" s="7"/>
      <c r="N215" s="7"/>
      <c r="O215" s="7"/>
      <c r="P215" s="7"/>
      <c r="Q215" s="7">
        <v>233</v>
      </c>
      <c r="R215" s="7"/>
      <c r="S215" s="7">
        <v>0</v>
      </c>
      <c r="T215" s="7">
        <v>0</v>
      </c>
      <c r="U215" s="7">
        <v>0</v>
      </c>
      <c r="V215" s="7">
        <v>5</v>
      </c>
      <c r="W215" s="7">
        <v>4</v>
      </c>
      <c r="X215" s="7"/>
      <c r="Y215" s="7"/>
      <c r="Z215" s="7"/>
    </row>
    <row r="216" spans="1:26">
      <c r="A216" s="7">
        <v>0</v>
      </c>
      <c r="B216" s="7" t="s">
        <v>1532</v>
      </c>
      <c r="C216" s="7" t="s">
        <v>1542</v>
      </c>
      <c r="D216" s="7">
        <v>2020</v>
      </c>
      <c r="E216" s="7" t="s">
        <v>1447</v>
      </c>
      <c r="F216" s="7" t="s">
        <v>1053</v>
      </c>
      <c r="G216" s="7" t="s">
        <v>1534</v>
      </c>
      <c r="H216" s="7"/>
      <c r="I216" s="7">
        <v>103</v>
      </c>
      <c r="J216" s="20">
        <v>45420.8569444444</v>
      </c>
      <c r="K216" s="7" t="s">
        <v>1060</v>
      </c>
      <c r="L216" s="7" t="s">
        <v>1535</v>
      </c>
      <c r="M216" s="7"/>
      <c r="N216" s="7"/>
      <c r="O216" s="7"/>
      <c r="P216" s="7"/>
      <c r="Q216" s="7">
        <v>313</v>
      </c>
      <c r="R216" s="7"/>
      <c r="S216" s="7">
        <v>0</v>
      </c>
      <c r="T216" s="7">
        <v>0</v>
      </c>
      <c r="U216" s="7">
        <v>0</v>
      </c>
      <c r="V216" s="7">
        <v>4</v>
      </c>
      <c r="W216" s="7">
        <v>4</v>
      </c>
      <c r="X216" s="7"/>
      <c r="Y216" s="7"/>
      <c r="Z216" s="7"/>
    </row>
    <row r="217" spans="1:26">
      <c r="A217" s="7">
        <v>0</v>
      </c>
      <c r="B217" s="7" t="s">
        <v>1536</v>
      </c>
      <c r="C217" s="7" t="s">
        <v>1546</v>
      </c>
      <c r="D217" s="7">
        <v>2020</v>
      </c>
      <c r="E217" s="7" t="s">
        <v>1538</v>
      </c>
      <c r="F217" s="7" t="s">
        <v>1053</v>
      </c>
      <c r="G217" s="7" t="s">
        <v>1539</v>
      </c>
      <c r="H217" s="7"/>
      <c r="I217" s="7">
        <v>104</v>
      </c>
      <c r="J217" s="20">
        <v>45420.8569444444</v>
      </c>
      <c r="K217" s="7" t="s">
        <v>1060</v>
      </c>
      <c r="L217" s="7" t="s">
        <v>1540</v>
      </c>
      <c r="M217" s="7"/>
      <c r="N217" s="7"/>
      <c r="O217" s="7"/>
      <c r="P217" s="7"/>
      <c r="Q217" s="7">
        <v>1</v>
      </c>
      <c r="R217" s="7"/>
      <c r="S217" s="7">
        <v>0</v>
      </c>
      <c r="T217" s="7">
        <v>0</v>
      </c>
      <c r="U217" s="7">
        <v>0</v>
      </c>
      <c r="V217" s="7">
        <v>5</v>
      </c>
      <c r="W217" s="7">
        <v>4</v>
      </c>
      <c r="X217" s="7"/>
      <c r="Y217" s="7"/>
      <c r="Z217" s="7"/>
    </row>
    <row r="218" spans="1:26">
      <c r="A218" s="7">
        <v>0</v>
      </c>
      <c r="B218" s="7" t="s">
        <v>1541</v>
      </c>
      <c r="C218" s="7" t="s">
        <v>1550</v>
      </c>
      <c r="D218" s="7">
        <v>2020</v>
      </c>
      <c r="E218" s="7" t="s">
        <v>1520</v>
      </c>
      <c r="F218" s="7" t="s">
        <v>1053</v>
      </c>
      <c r="G218" s="7" t="s">
        <v>1543</v>
      </c>
      <c r="H218" s="7"/>
      <c r="I218" s="7">
        <v>105</v>
      </c>
      <c r="J218" s="20">
        <v>45420.8569444444</v>
      </c>
      <c r="K218" s="7" t="s">
        <v>1060</v>
      </c>
      <c r="L218" s="7" t="s">
        <v>1544</v>
      </c>
      <c r="M218" s="7"/>
      <c r="N218" s="7"/>
      <c r="O218" s="7"/>
      <c r="P218" s="7"/>
      <c r="Q218" s="7">
        <v>2666</v>
      </c>
      <c r="R218" s="7"/>
      <c r="S218" s="7">
        <v>0</v>
      </c>
      <c r="T218" s="7">
        <v>0</v>
      </c>
      <c r="U218" s="7">
        <v>0</v>
      </c>
      <c r="V218" s="7">
        <v>3</v>
      </c>
      <c r="W218" s="7">
        <v>4</v>
      </c>
      <c r="X218" s="7"/>
      <c r="Y218" s="7"/>
      <c r="Z218" s="7"/>
    </row>
    <row r="219" spans="1:26">
      <c r="A219" s="7">
        <v>0</v>
      </c>
      <c r="B219" s="7" t="s">
        <v>1557</v>
      </c>
      <c r="C219" s="7" t="s">
        <v>1568</v>
      </c>
      <c r="D219" s="7">
        <v>2020</v>
      </c>
      <c r="E219" s="7" t="s">
        <v>1559</v>
      </c>
      <c r="F219" s="7" t="s">
        <v>1053</v>
      </c>
      <c r="G219" s="7" t="s">
        <v>1560</v>
      </c>
      <c r="H219" s="7"/>
      <c r="I219" s="7">
        <v>109</v>
      </c>
      <c r="J219" s="20">
        <v>45420.8569444444</v>
      </c>
      <c r="K219" s="7" t="s">
        <v>1060</v>
      </c>
      <c r="L219" s="7" t="s">
        <v>1561</v>
      </c>
      <c r="M219" s="7"/>
      <c r="N219" s="7"/>
      <c r="O219" s="7"/>
      <c r="P219" s="7"/>
      <c r="Q219" s="7">
        <v>21</v>
      </c>
      <c r="R219" s="7"/>
      <c r="S219" s="7">
        <v>0</v>
      </c>
      <c r="T219" s="7">
        <v>0</v>
      </c>
      <c r="U219" s="7">
        <v>0</v>
      </c>
      <c r="V219" s="7">
        <v>4</v>
      </c>
      <c r="W219" s="7">
        <v>4</v>
      </c>
      <c r="X219" s="7"/>
      <c r="Y219" s="7"/>
      <c r="Z219" s="7"/>
    </row>
    <row r="220" spans="1:26">
      <c r="A220" s="7">
        <v>0</v>
      </c>
      <c r="B220" s="7" t="s">
        <v>1567</v>
      </c>
      <c r="C220" s="7" t="s">
        <v>1576</v>
      </c>
      <c r="D220" s="7">
        <v>2020</v>
      </c>
      <c r="E220" s="7" t="s">
        <v>1268</v>
      </c>
      <c r="F220" s="7" t="s">
        <v>1053</v>
      </c>
      <c r="G220" s="7" t="s">
        <v>1569</v>
      </c>
      <c r="H220" s="7"/>
      <c r="I220" s="7">
        <v>111</v>
      </c>
      <c r="J220" s="20">
        <v>45420.8569444444</v>
      </c>
      <c r="K220" s="7" t="s">
        <v>29</v>
      </c>
      <c r="L220" s="7" t="s">
        <v>1570</v>
      </c>
      <c r="M220" s="7"/>
      <c r="N220" s="7"/>
      <c r="O220" s="7"/>
      <c r="P220" s="7">
        <v>4</v>
      </c>
      <c r="Q220" s="7"/>
      <c r="R220" s="7"/>
      <c r="S220" s="7">
        <v>0</v>
      </c>
      <c r="T220" s="7">
        <v>0</v>
      </c>
      <c r="U220" s="7">
        <v>0</v>
      </c>
      <c r="V220" s="7">
        <v>4</v>
      </c>
      <c r="W220" s="7">
        <v>4</v>
      </c>
      <c r="X220" s="7"/>
      <c r="Y220" s="7"/>
      <c r="Z220" s="7"/>
    </row>
    <row r="221" spans="1:26">
      <c r="A221" s="7">
        <v>0</v>
      </c>
      <c r="B221" s="7" t="s">
        <v>1575</v>
      </c>
      <c r="C221" s="7" t="s">
        <v>1584</v>
      </c>
      <c r="D221" s="7">
        <v>2020</v>
      </c>
      <c r="E221" s="7" t="s">
        <v>1420</v>
      </c>
      <c r="F221" s="7" t="s">
        <v>1053</v>
      </c>
      <c r="G221" s="7" t="s">
        <v>1577</v>
      </c>
      <c r="H221" s="7"/>
      <c r="I221" s="7">
        <v>113</v>
      </c>
      <c r="J221" s="20">
        <v>45420.8569444444</v>
      </c>
      <c r="K221" s="7" t="s">
        <v>29</v>
      </c>
      <c r="L221" s="7" t="s">
        <v>1578</v>
      </c>
      <c r="M221" s="7"/>
      <c r="N221" s="7"/>
      <c r="O221" s="7"/>
      <c r="P221" s="7">
        <v>1</v>
      </c>
      <c r="Q221" s="7"/>
      <c r="R221" s="7"/>
      <c r="S221" s="7">
        <v>0</v>
      </c>
      <c r="T221" s="7">
        <v>0</v>
      </c>
      <c r="U221" s="7">
        <v>0</v>
      </c>
      <c r="V221" s="7">
        <v>4</v>
      </c>
      <c r="W221" s="7">
        <v>4</v>
      </c>
      <c r="X221" s="7"/>
      <c r="Y221" s="7"/>
      <c r="Z221" s="7"/>
    </row>
    <row r="222" spans="1:26">
      <c r="A222" s="7">
        <v>0</v>
      </c>
      <c r="B222" s="7" t="s">
        <v>1596</v>
      </c>
      <c r="C222" s="7" t="s">
        <v>1606</v>
      </c>
      <c r="D222" s="7">
        <v>2020</v>
      </c>
      <c r="E222" s="7" t="s">
        <v>1598</v>
      </c>
      <c r="F222" s="7" t="s">
        <v>1053</v>
      </c>
      <c r="G222" s="7" t="s">
        <v>1599</v>
      </c>
      <c r="H222" s="7"/>
      <c r="I222" s="7">
        <v>118</v>
      </c>
      <c r="J222" s="20">
        <v>45420.8569444444</v>
      </c>
      <c r="K222" s="7" t="s">
        <v>1060</v>
      </c>
      <c r="L222" s="7" t="s">
        <v>1600</v>
      </c>
      <c r="M222" s="7"/>
      <c r="N222" s="7"/>
      <c r="O222" s="7"/>
      <c r="P222" s="7"/>
      <c r="Q222" s="7"/>
      <c r="R222" s="7"/>
      <c r="S222" s="7">
        <v>0</v>
      </c>
      <c r="T222" s="7">
        <v>0</v>
      </c>
      <c r="U222" s="7">
        <v>0</v>
      </c>
      <c r="V222" s="7">
        <v>7</v>
      </c>
      <c r="W222" s="7">
        <v>4</v>
      </c>
      <c r="X222" s="7"/>
      <c r="Y222" s="7"/>
      <c r="Z222" s="7"/>
    </row>
    <row r="223" spans="1:26">
      <c r="A223" s="7">
        <v>0</v>
      </c>
      <c r="B223" s="7" t="s">
        <v>1610</v>
      </c>
      <c r="C223" s="7" t="s">
        <v>1619</v>
      </c>
      <c r="D223" s="7">
        <v>2020</v>
      </c>
      <c r="E223" s="7" t="s">
        <v>1052</v>
      </c>
      <c r="F223" s="7" t="s">
        <v>1053</v>
      </c>
      <c r="G223" s="7" t="s">
        <v>1612</v>
      </c>
      <c r="H223" s="7"/>
      <c r="I223" s="7">
        <v>121</v>
      </c>
      <c r="J223" s="20">
        <v>45420.8569444444</v>
      </c>
      <c r="K223" s="7" t="s">
        <v>29</v>
      </c>
      <c r="L223" s="7" t="s">
        <v>1613</v>
      </c>
      <c r="M223" s="7"/>
      <c r="N223" s="7"/>
      <c r="O223" s="7"/>
      <c r="P223" s="7">
        <v>5</v>
      </c>
      <c r="Q223" s="7"/>
      <c r="R223" s="7"/>
      <c r="S223" s="7">
        <v>0</v>
      </c>
      <c r="T223" s="7">
        <v>0</v>
      </c>
      <c r="U223" s="7">
        <v>0</v>
      </c>
      <c r="V223" s="7">
        <v>4</v>
      </c>
      <c r="W223" s="7">
        <v>4</v>
      </c>
      <c r="X223" s="7"/>
      <c r="Y223" s="7"/>
      <c r="Z223" s="7"/>
    </row>
    <row r="224" spans="1:26">
      <c r="A224" s="7">
        <v>0</v>
      </c>
      <c r="B224" s="7" t="s">
        <v>1614</v>
      </c>
      <c r="C224" s="7" t="s">
        <v>1624</v>
      </c>
      <c r="D224" s="7">
        <v>2020</v>
      </c>
      <c r="E224" s="7" t="s">
        <v>1306</v>
      </c>
      <c r="F224" s="7" t="s">
        <v>1053</v>
      </c>
      <c r="G224" s="7" t="s">
        <v>1616</v>
      </c>
      <c r="H224" s="7"/>
      <c r="I224" s="7">
        <v>122</v>
      </c>
      <c r="J224" s="20">
        <v>45420.8569444444</v>
      </c>
      <c r="K224" s="7" t="s">
        <v>1060</v>
      </c>
      <c r="L224" s="7" t="s">
        <v>1617</v>
      </c>
      <c r="M224" s="7"/>
      <c r="N224" s="7"/>
      <c r="O224" s="7"/>
      <c r="P224" s="7"/>
      <c r="Q224" s="7">
        <v>550</v>
      </c>
      <c r="R224" s="7"/>
      <c r="S224" s="7">
        <v>0</v>
      </c>
      <c r="T224" s="7">
        <v>0</v>
      </c>
      <c r="U224" s="7">
        <v>0</v>
      </c>
      <c r="V224" s="7">
        <v>4</v>
      </c>
      <c r="W224" s="7">
        <v>4</v>
      </c>
      <c r="X224" s="7"/>
      <c r="Y224" s="7"/>
      <c r="Z224" s="7"/>
    </row>
    <row r="225" spans="1:26">
      <c r="A225" s="7">
        <v>0</v>
      </c>
      <c r="B225" s="7" t="s">
        <v>1618</v>
      </c>
      <c r="C225" s="7" t="s">
        <v>1629</v>
      </c>
      <c r="D225" s="7">
        <v>2020</v>
      </c>
      <c r="E225" s="7" t="s">
        <v>1620</v>
      </c>
      <c r="F225" s="7" t="s">
        <v>1053</v>
      </c>
      <c r="G225" s="7" t="s">
        <v>1621</v>
      </c>
      <c r="H225" s="7"/>
      <c r="I225" s="7">
        <v>123</v>
      </c>
      <c r="J225" s="20">
        <v>45420.8569444444</v>
      </c>
      <c r="K225" s="7" t="s">
        <v>1060</v>
      </c>
      <c r="L225" s="7" t="s">
        <v>1622</v>
      </c>
      <c r="M225" s="7"/>
      <c r="N225" s="7"/>
      <c r="O225" s="7"/>
      <c r="P225" s="7"/>
      <c r="Q225" s="7"/>
      <c r="R225" s="7"/>
      <c r="S225" s="7">
        <v>0</v>
      </c>
      <c r="T225" s="7">
        <v>0</v>
      </c>
      <c r="U225" s="7">
        <v>0</v>
      </c>
      <c r="V225" s="7">
        <v>3</v>
      </c>
      <c r="W225" s="7">
        <v>4</v>
      </c>
      <c r="X225" s="7"/>
      <c r="Y225" s="7"/>
      <c r="Z225" s="7"/>
    </row>
    <row r="226" spans="1:26">
      <c r="A226" s="7">
        <v>0</v>
      </c>
      <c r="B226" s="7" t="s">
        <v>1633</v>
      </c>
      <c r="C226" s="7" t="s">
        <v>1643</v>
      </c>
      <c r="D226" s="7">
        <v>2020</v>
      </c>
      <c r="E226" s="7" t="s">
        <v>1635</v>
      </c>
      <c r="F226" s="7" t="s">
        <v>1053</v>
      </c>
      <c r="G226" s="7" t="s">
        <v>1636</v>
      </c>
      <c r="H226" s="7"/>
      <c r="I226" s="7">
        <v>126</v>
      </c>
      <c r="J226" s="20">
        <v>45420.8569444444</v>
      </c>
      <c r="K226" s="7" t="s">
        <v>1060</v>
      </c>
      <c r="L226" s="7" t="s">
        <v>1637</v>
      </c>
      <c r="M226" s="7"/>
      <c r="N226" s="7"/>
      <c r="O226" s="7"/>
      <c r="P226" s="7"/>
      <c r="Q226" s="7"/>
      <c r="R226" s="7"/>
      <c r="S226" s="7">
        <v>0</v>
      </c>
      <c r="T226" s="7">
        <v>0</v>
      </c>
      <c r="U226" s="7">
        <v>0</v>
      </c>
      <c r="V226" s="7">
        <v>3</v>
      </c>
      <c r="W226" s="7">
        <v>4</v>
      </c>
      <c r="X226" s="7"/>
      <c r="Y226" s="7"/>
      <c r="Z226" s="7"/>
    </row>
    <row r="227" spans="1:26">
      <c r="A227" s="7">
        <v>0</v>
      </c>
      <c r="B227" s="7" t="s">
        <v>1642</v>
      </c>
      <c r="C227" s="7" t="s">
        <v>1651</v>
      </c>
      <c r="D227" s="7">
        <v>2020</v>
      </c>
      <c r="E227" s="7" t="s">
        <v>1052</v>
      </c>
      <c r="F227" s="7" t="s">
        <v>1053</v>
      </c>
      <c r="G227" s="7" t="s">
        <v>1644</v>
      </c>
      <c r="H227" s="7"/>
      <c r="I227" s="7">
        <v>128</v>
      </c>
      <c r="J227" s="20">
        <v>45420.8569444444</v>
      </c>
      <c r="K227" s="7" t="s">
        <v>29</v>
      </c>
      <c r="L227" s="7" t="s">
        <v>1645</v>
      </c>
      <c r="M227" s="7"/>
      <c r="N227" s="7"/>
      <c r="O227" s="7"/>
      <c r="P227" s="7">
        <v>4</v>
      </c>
      <c r="Q227" s="7"/>
      <c r="R227" s="7"/>
      <c r="S227" s="7">
        <v>0</v>
      </c>
      <c r="T227" s="7">
        <v>0</v>
      </c>
      <c r="U227" s="7">
        <v>0</v>
      </c>
      <c r="V227" s="7">
        <v>4</v>
      </c>
      <c r="W227" s="7">
        <v>4</v>
      </c>
      <c r="X227" s="7"/>
      <c r="Y227" s="7"/>
      <c r="Z227" s="7"/>
    </row>
    <row r="228" spans="1:26">
      <c r="A228" s="7">
        <v>0</v>
      </c>
      <c r="B228" s="7" t="s">
        <v>1654</v>
      </c>
      <c r="C228" s="7" t="s">
        <v>1664</v>
      </c>
      <c r="D228" s="7">
        <v>2020</v>
      </c>
      <c r="E228" s="7" t="s">
        <v>1306</v>
      </c>
      <c r="F228" s="7" t="s">
        <v>1053</v>
      </c>
      <c r="G228" s="7" t="s">
        <v>1656</v>
      </c>
      <c r="H228" s="7"/>
      <c r="I228" s="7">
        <v>131</v>
      </c>
      <c r="J228" s="20">
        <v>45420.8569444444</v>
      </c>
      <c r="K228" s="7" t="s">
        <v>1060</v>
      </c>
      <c r="L228" s="7" t="s">
        <v>1657</v>
      </c>
      <c r="M228" s="7"/>
      <c r="N228" s="7"/>
      <c r="O228" s="7"/>
      <c r="P228" s="7"/>
      <c r="Q228" s="7">
        <v>457</v>
      </c>
      <c r="R228" s="7"/>
      <c r="S228" s="7">
        <v>0</v>
      </c>
      <c r="T228" s="7">
        <v>0</v>
      </c>
      <c r="U228" s="7">
        <v>0</v>
      </c>
      <c r="V228" s="7">
        <v>8</v>
      </c>
      <c r="W228" s="7">
        <v>4</v>
      </c>
      <c r="X228" s="7"/>
      <c r="Y228" s="7"/>
      <c r="Z228" s="7"/>
    </row>
    <row r="229" spans="1:26">
      <c r="A229" s="7">
        <v>0</v>
      </c>
      <c r="B229" s="7" t="s">
        <v>1700</v>
      </c>
      <c r="C229" s="7" t="s">
        <v>1710</v>
      </c>
      <c r="D229" s="7">
        <v>2020</v>
      </c>
      <c r="E229" s="7" t="s">
        <v>1702</v>
      </c>
      <c r="F229" s="7" t="s">
        <v>1053</v>
      </c>
      <c r="G229" s="7" t="s">
        <v>1703</v>
      </c>
      <c r="H229" s="7"/>
      <c r="I229" s="7">
        <v>141</v>
      </c>
      <c r="J229" s="20">
        <v>45420.8569444444</v>
      </c>
      <c r="K229" s="7" t="s">
        <v>1060</v>
      </c>
      <c r="L229" s="7" t="s">
        <v>1704</v>
      </c>
      <c r="M229" s="7"/>
      <c r="N229" s="7"/>
      <c r="O229" s="7"/>
      <c r="P229" s="7"/>
      <c r="Q229" s="7">
        <v>2421</v>
      </c>
      <c r="R229" s="7"/>
      <c r="S229" s="7">
        <v>0</v>
      </c>
      <c r="T229" s="7">
        <v>0</v>
      </c>
      <c r="U229" s="7">
        <v>0</v>
      </c>
      <c r="V229" s="7">
        <v>3</v>
      </c>
      <c r="W229" s="7">
        <v>4</v>
      </c>
      <c r="X229" s="7"/>
      <c r="Y229" s="7"/>
      <c r="Z229" s="7"/>
    </row>
    <row r="230" spans="1:26">
      <c r="A230" s="7">
        <v>0</v>
      </c>
      <c r="B230" s="7" t="s">
        <v>1709</v>
      </c>
      <c r="C230" s="7" t="s">
        <v>1717</v>
      </c>
      <c r="D230" s="7">
        <v>2020</v>
      </c>
      <c r="E230" s="7" t="s">
        <v>1711</v>
      </c>
      <c r="F230" s="7" t="s">
        <v>1157</v>
      </c>
      <c r="G230" s="7"/>
      <c r="H230" s="7"/>
      <c r="I230" s="7">
        <v>143</v>
      </c>
      <c r="J230" s="20">
        <v>45420.8569444444</v>
      </c>
      <c r="K230" s="7" t="s">
        <v>1060</v>
      </c>
      <c r="L230" s="7"/>
      <c r="M230" s="7"/>
      <c r="N230" s="7"/>
      <c r="O230" s="7"/>
      <c r="P230" s="7"/>
      <c r="Q230" s="7">
        <v>503</v>
      </c>
      <c r="R230" s="7"/>
      <c r="S230" s="7">
        <v>0</v>
      </c>
      <c r="T230" s="7">
        <v>0</v>
      </c>
      <c r="U230" s="7">
        <v>0</v>
      </c>
      <c r="V230" s="7">
        <v>5</v>
      </c>
      <c r="W230" s="7">
        <v>4</v>
      </c>
      <c r="X230" s="7"/>
      <c r="Y230" s="7"/>
      <c r="Z230" s="7"/>
    </row>
    <row r="231" spans="1:26">
      <c r="A231" s="7">
        <v>0</v>
      </c>
      <c r="B231" s="7" t="s">
        <v>1724</v>
      </c>
      <c r="C231" s="7" t="s">
        <v>1735</v>
      </c>
      <c r="D231" s="7">
        <v>2020</v>
      </c>
      <c r="E231" s="7" t="s">
        <v>1726</v>
      </c>
      <c r="F231" s="7" t="s">
        <v>1053</v>
      </c>
      <c r="G231" s="7" t="s">
        <v>1727</v>
      </c>
      <c r="H231" s="7"/>
      <c r="I231" s="7">
        <v>147</v>
      </c>
      <c r="J231" s="20">
        <v>45420.8569444444</v>
      </c>
      <c r="K231" s="7" t="s">
        <v>1060</v>
      </c>
      <c r="L231" s="7" t="s">
        <v>1728</v>
      </c>
      <c r="M231" s="7"/>
      <c r="N231" s="7"/>
      <c r="O231" s="7"/>
      <c r="P231" s="7"/>
      <c r="Q231" s="7"/>
      <c r="R231" s="7"/>
      <c r="S231" s="7">
        <v>0</v>
      </c>
      <c r="T231" s="7">
        <v>0</v>
      </c>
      <c r="U231" s="7">
        <v>0</v>
      </c>
      <c r="V231" s="7">
        <v>3</v>
      </c>
      <c r="W231" s="7">
        <v>4</v>
      </c>
      <c r="X231" s="7"/>
      <c r="Y231" s="7"/>
      <c r="Z231" s="7"/>
    </row>
    <row r="232" spans="1:26">
      <c r="A232" s="7">
        <v>0</v>
      </c>
      <c r="B232" s="7" t="s">
        <v>1729</v>
      </c>
      <c r="C232" s="7" t="s">
        <v>1740</v>
      </c>
      <c r="D232" s="7">
        <v>2020</v>
      </c>
      <c r="E232" s="7" t="s">
        <v>1731</v>
      </c>
      <c r="F232" s="7" t="s">
        <v>1053</v>
      </c>
      <c r="G232" s="7" t="s">
        <v>1732</v>
      </c>
      <c r="H232" s="7"/>
      <c r="I232" s="7">
        <v>148</v>
      </c>
      <c r="J232" s="20">
        <v>45420.8569444444</v>
      </c>
      <c r="K232" s="7" t="s">
        <v>1060</v>
      </c>
      <c r="L232" s="7" t="s">
        <v>1733</v>
      </c>
      <c r="M232" s="7"/>
      <c r="N232" s="7"/>
      <c r="O232" s="7"/>
      <c r="P232" s="7"/>
      <c r="Q232" s="7">
        <v>111</v>
      </c>
      <c r="R232" s="7"/>
      <c r="S232" s="7">
        <v>0</v>
      </c>
      <c r="T232" s="7">
        <v>0</v>
      </c>
      <c r="U232" s="7">
        <v>0</v>
      </c>
      <c r="V232" s="7">
        <v>4</v>
      </c>
      <c r="W232" s="7">
        <v>4</v>
      </c>
      <c r="X232" s="7"/>
      <c r="Y232" s="7"/>
      <c r="Z232" s="7"/>
    </row>
    <row r="233" spans="1:26">
      <c r="A233" s="7">
        <v>0</v>
      </c>
      <c r="B233" s="7" t="s">
        <v>1739</v>
      </c>
      <c r="C233" s="7" t="s">
        <v>1748</v>
      </c>
      <c r="D233" s="7">
        <v>2020</v>
      </c>
      <c r="E233" s="7" t="s">
        <v>1538</v>
      </c>
      <c r="F233" s="7" t="s">
        <v>1053</v>
      </c>
      <c r="G233" s="7" t="s">
        <v>1741</v>
      </c>
      <c r="H233" s="7"/>
      <c r="I233" s="7">
        <v>150</v>
      </c>
      <c r="J233" s="20">
        <v>45420.8569444444</v>
      </c>
      <c r="K233" s="7" t="s">
        <v>1060</v>
      </c>
      <c r="L233" s="7" t="s">
        <v>1742</v>
      </c>
      <c r="M233" s="7"/>
      <c r="N233" s="7"/>
      <c r="O233" s="7"/>
      <c r="P233" s="7"/>
      <c r="Q233" s="7">
        <v>1</v>
      </c>
      <c r="R233" s="7"/>
      <c r="S233" s="7">
        <v>0</v>
      </c>
      <c r="T233" s="7">
        <v>0</v>
      </c>
      <c r="U233" s="7">
        <v>0</v>
      </c>
      <c r="V233" s="7">
        <v>3</v>
      </c>
      <c r="W233" s="7">
        <v>4</v>
      </c>
      <c r="X233" s="7"/>
      <c r="Y233" s="7"/>
      <c r="Z233" s="7"/>
    </row>
    <row r="234" spans="1:26">
      <c r="A234" s="7">
        <v>0</v>
      </c>
      <c r="B234" s="7" t="s">
        <v>1747</v>
      </c>
      <c r="C234" s="7" t="s">
        <v>1757</v>
      </c>
      <c r="D234" s="7">
        <v>2020</v>
      </c>
      <c r="E234" s="7" t="s">
        <v>1525</v>
      </c>
      <c r="F234" s="7" t="s">
        <v>1053</v>
      </c>
      <c r="G234" s="7" t="s">
        <v>1749</v>
      </c>
      <c r="H234" s="7"/>
      <c r="I234" s="7">
        <v>152</v>
      </c>
      <c r="J234" s="20">
        <v>45420.8569444444</v>
      </c>
      <c r="K234" s="7" t="s">
        <v>1060</v>
      </c>
      <c r="L234" s="7" t="s">
        <v>1750</v>
      </c>
      <c r="M234" s="7"/>
      <c r="N234" s="7"/>
      <c r="O234" s="7"/>
      <c r="P234" s="7"/>
      <c r="Q234" s="7">
        <v>495</v>
      </c>
      <c r="R234" s="7"/>
      <c r="S234" s="7">
        <v>0</v>
      </c>
      <c r="T234" s="7">
        <v>0</v>
      </c>
      <c r="U234" s="7">
        <v>0</v>
      </c>
      <c r="V234" s="7">
        <v>5</v>
      </c>
      <c r="W234" s="7">
        <v>4</v>
      </c>
      <c r="X234" s="7"/>
      <c r="Y234" s="7"/>
      <c r="Z234" s="7"/>
    </row>
    <row r="235" spans="1:26">
      <c r="A235" s="7">
        <v>0</v>
      </c>
      <c r="B235" s="7" t="s">
        <v>1756</v>
      </c>
      <c r="C235" s="7" t="s">
        <v>1765</v>
      </c>
      <c r="D235" s="7">
        <v>2020</v>
      </c>
      <c r="E235" s="7" t="s">
        <v>1538</v>
      </c>
      <c r="F235" s="7" t="s">
        <v>1053</v>
      </c>
      <c r="G235" s="7" t="s">
        <v>1758</v>
      </c>
      <c r="H235" s="7"/>
      <c r="I235" s="7">
        <v>154</v>
      </c>
      <c r="J235" s="20">
        <v>45420.8569444444</v>
      </c>
      <c r="K235" s="7" t="s">
        <v>1060</v>
      </c>
      <c r="L235" s="7" t="s">
        <v>1759</v>
      </c>
      <c r="M235" s="7"/>
      <c r="N235" s="7"/>
      <c r="O235" s="7"/>
      <c r="P235" s="7"/>
      <c r="Q235" s="7">
        <v>1</v>
      </c>
      <c r="R235" s="7"/>
      <c r="S235" s="7">
        <v>0</v>
      </c>
      <c r="T235" s="7">
        <v>0</v>
      </c>
      <c r="U235" s="7">
        <v>0</v>
      </c>
      <c r="V235" s="7">
        <v>4</v>
      </c>
      <c r="W235" s="7">
        <v>4</v>
      </c>
      <c r="X235" s="7"/>
      <c r="Y235" s="7"/>
      <c r="Z235" s="7"/>
    </row>
    <row r="236" spans="1:26">
      <c r="A236" s="7">
        <v>0</v>
      </c>
      <c r="B236" s="7" t="s">
        <v>1774</v>
      </c>
      <c r="C236" s="7" t="s">
        <v>1784</v>
      </c>
      <c r="D236" s="7">
        <v>2020</v>
      </c>
      <c r="E236" s="7" t="s">
        <v>1520</v>
      </c>
      <c r="F236" s="7" t="s">
        <v>1053</v>
      </c>
      <c r="G236" s="7" t="s">
        <v>1776</v>
      </c>
      <c r="H236" s="7"/>
      <c r="I236" s="7">
        <v>158</v>
      </c>
      <c r="J236" s="20">
        <v>45420.8569444444</v>
      </c>
      <c r="K236" s="7" t="s">
        <v>1060</v>
      </c>
      <c r="L236" s="7" t="s">
        <v>1777</v>
      </c>
      <c r="M236" s="7"/>
      <c r="N236" s="7"/>
      <c r="O236" s="7"/>
      <c r="P236" s="7"/>
      <c r="Q236" s="7">
        <v>2225</v>
      </c>
      <c r="R236" s="7"/>
      <c r="S236" s="7">
        <v>0</v>
      </c>
      <c r="T236" s="7">
        <v>0</v>
      </c>
      <c r="U236" s="7">
        <v>0</v>
      </c>
      <c r="V236" s="7">
        <v>3</v>
      </c>
      <c r="W236" s="7">
        <v>4</v>
      </c>
      <c r="X236" s="7"/>
      <c r="Y236" s="7"/>
      <c r="Z236" s="7"/>
    </row>
    <row r="237" spans="1:26">
      <c r="A237" s="7">
        <v>0</v>
      </c>
      <c r="B237" s="7" t="s">
        <v>1783</v>
      </c>
      <c r="C237" s="7" t="s">
        <v>1792</v>
      </c>
      <c r="D237" s="7">
        <v>2020</v>
      </c>
      <c r="E237" s="7" t="s">
        <v>1447</v>
      </c>
      <c r="F237" s="7" t="s">
        <v>1053</v>
      </c>
      <c r="G237" s="7" t="s">
        <v>1785</v>
      </c>
      <c r="H237" s="7"/>
      <c r="I237" s="7">
        <v>160</v>
      </c>
      <c r="J237" s="20">
        <v>45420.8569444444</v>
      </c>
      <c r="K237" s="7" t="s">
        <v>1060</v>
      </c>
      <c r="L237" s="7" t="s">
        <v>1786</v>
      </c>
      <c r="M237" s="7"/>
      <c r="N237" s="7"/>
      <c r="O237" s="7"/>
      <c r="P237" s="7"/>
      <c r="Q237" s="7">
        <v>4758</v>
      </c>
      <c r="R237" s="7"/>
      <c r="S237" s="7">
        <v>0</v>
      </c>
      <c r="T237" s="7">
        <v>0</v>
      </c>
      <c r="U237" s="7">
        <v>0</v>
      </c>
      <c r="V237" s="7">
        <v>14</v>
      </c>
      <c r="W237" s="7">
        <v>4</v>
      </c>
      <c r="X237" s="7"/>
      <c r="Y237" s="7"/>
      <c r="Z237" s="7"/>
    </row>
    <row r="238" spans="1:26">
      <c r="A238" s="7">
        <v>0</v>
      </c>
      <c r="B238" s="7" t="s">
        <v>1787</v>
      </c>
      <c r="C238" s="7" t="s">
        <v>1797</v>
      </c>
      <c r="D238" s="7">
        <v>2020</v>
      </c>
      <c r="E238" s="7" t="s">
        <v>1493</v>
      </c>
      <c r="F238" s="7" t="s">
        <v>1053</v>
      </c>
      <c r="G238" s="7" t="s">
        <v>1789</v>
      </c>
      <c r="H238" s="7"/>
      <c r="I238" s="7">
        <v>161</v>
      </c>
      <c r="J238" s="20">
        <v>45420.8569444444</v>
      </c>
      <c r="K238" s="7" t="s">
        <v>1060</v>
      </c>
      <c r="L238" s="7" t="s">
        <v>1790</v>
      </c>
      <c r="M238" s="7"/>
      <c r="N238" s="7"/>
      <c r="O238" s="7"/>
      <c r="P238" s="7"/>
      <c r="Q238" s="7">
        <v>3425</v>
      </c>
      <c r="R238" s="7"/>
      <c r="S238" s="7">
        <v>0</v>
      </c>
      <c r="T238" s="7">
        <v>0</v>
      </c>
      <c r="U238" s="7">
        <v>0</v>
      </c>
      <c r="V238" s="7">
        <v>2</v>
      </c>
      <c r="W238" s="7">
        <v>4</v>
      </c>
      <c r="X238" s="7"/>
      <c r="Y238" s="7"/>
      <c r="Z238" s="7"/>
    </row>
    <row r="239" spans="1:26">
      <c r="A239" s="7">
        <v>0</v>
      </c>
      <c r="B239" s="7" t="s">
        <v>1805</v>
      </c>
      <c r="C239" s="7" t="s">
        <v>1815</v>
      </c>
      <c r="D239" s="7">
        <v>2020</v>
      </c>
      <c r="E239" s="7" t="s">
        <v>1493</v>
      </c>
      <c r="F239" s="7" t="s">
        <v>1053</v>
      </c>
      <c r="G239" s="7" t="s">
        <v>1807</v>
      </c>
      <c r="H239" s="7"/>
      <c r="I239" s="7">
        <v>165</v>
      </c>
      <c r="J239" s="20">
        <v>45420.8569444444</v>
      </c>
      <c r="K239" s="7" t="s">
        <v>1060</v>
      </c>
      <c r="L239" s="7" t="s">
        <v>1808</v>
      </c>
      <c r="M239" s="7"/>
      <c r="N239" s="7"/>
      <c r="O239" s="7"/>
      <c r="P239" s="7"/>
      <c r="Q239" s="7">
        <v>905</v>
      </c>
      <c r="R239" s="7"/>
      <c r="S239" s="7">
        <v>0</v>
      </c>
      <c r="T239" s="7">
        <v>0</v>
      </c>
      <c r="U239" s="7">
        <v>0</v>
      </c>
      <c r="V239" s="7">
        <v>6</v>
      </c>
      <c r="W239" s="7">
        <v>4</v>
      </c>
      <c r="X239" s="7"/>
      <c r="Y239" s="7"/>
      <c r="Z239" s="7"/>
    </row>
    <row r="240" spans="1:26">
      <c r="A240" s="7">
        <v>0</v>
      </c>
      <c r="B240" s="7" t="s">
        <v>1819</v>
      </c>
      <c r="C240" s="7" t="s">
        <v>1828</v>
      </c>
      <c r="D240" s="7">
        <v>2020</v>
      </c>
      <c r="E240" s="7" t="s">
        <v>1052</v>
      </c>
      <c r="F240" s="7" t="s">
        <v>1053</v>
      </c>
      <c r="G240" s="7" t="s">
        <v>1821</v>
      </c>
      <c r="H240" s="7"/>
      <c r="I240" s="7">
        <v>168</v>
      </c>
      <c r="J240" s="20">
        <v>45420.8569444444</v>
      </c>
      <c r="K240" s="7" t="s">
        <v>29</v>
      </c>
      <c r="L240" s="7" t="s">
        <v>1822</v>
      </c>
      <c r="M240" s="7"/>
      <c r="N240" s="7"/>
      <c r="O240" s="7"/>
      <c r="P240" s="7">
        <v>6</v>
      </c>
      <c r="Q240" s="7"/>
      <c r="R240" s="7"/>
      <c r="S240" s="7">
        <v>0</v>
      </c>
      <c r="T240" s="7">
        <v>0</v>
      </c>
      <c r="U240" s="7">
        <v>0</v>
      </c>
      <c r="V240" s="7">
        <v>3</v>
      </c>
      <c r="W240" s="7">
        <v>4</v>
      </c>
      <c r="X240" s="7"/>
      <c r="Y240" s="7"/>
      <c r="Z240" s="7"/>
    </row>
    <row r="241" spans="1:26">
      <c r="A241" s="7">
        <v>0</v>
      </c>
      <c r="B241" s="7" t="s">
        <v>1845</v>
      </c>
      <c r="C241" s="7" t="s">
        <v>1855</v>
      </c>
      <c r="D241" s="7">
        <v>2020</v>
      </c>
      <c r="E241" s="7" t="s">
        <v>1136</v>
      </c>
      <c r="F241" s="7" t="s">
        <v>1053</v>
      </c>
      <c r="G241" s="7" t="s">
        <v>1847</v>
      </c>
      <c r="H241" s="7"/>
      <c r="I241" s="7">
        <v>174</v>
      </c>
      <c r="J241" s="20">
        <v>45420.8569444444</v>
      </c>
      <c r="K241" s="7" t="s">
        <v>29</v>
      </c>
      <c r="L241" s="7" t="s">
        <v>1848</v>
      </c>
      <c r="M241" s="7"/>
      <c r="N241" s="7"/>
      <c r="O241" s="7"/>
      <c r="P241" s="7">
        <v>1</v>
      </c>
      <c r="Q241" s="7"/>
      <c r="R241" s="7"/>
      <c r="S241" s="7">
        <v>0</v>
      </c>
      <c r="T241" s="7">
        <v>0</v>
      </c>
      <c r="U241" s="7">
        <v>0</v>
      </c>
      <c r="V241" s="7">
        <v>6</v>
      </c>
      <c r="W241" s="7">
        <v>4</v>
      </c>
      <c r="X241" s="7"/>
      <c r="Y241" s="7"/>
      <c r="Z241" s="7"/>
    </row>
    <row r="242" spans="1:26">
      <c r="A242" s="7">
        <v>0</v>
      </c>
      <c r="B242" s="7" t="s">
        <v>1863</v>
      </c>
      <c r="C242" s="7" t="s">
        <v>1872</v>
      </c>
      <c r="D242" s="7">
        <v>2020</v>
      </c>
      <c r="E242" s="7" t="s">
        <v>1493</v>
      </c>
      <c r="F242" s="7" t="s">
        <v>1053</v>
      </c>
      <c r="G242" s="7" t="s">
        <v>1865</v>
      </c>
      <c r="H242" s="7"/>
      <c r="I242" s="7">
        <v>178</v>
      </c>
      <c r="J242" s="20">
        <v>45420.8569444444</v>
      </c>
      <c r="K242" s="7" t="s">
        <v>1060</v>
      </c>
      <c r="L242" s="7" t="s">
        <v>1866</v>
      </c>
      <c r="M242" s="7"/>
      <c r="N242" s="7"/>
      <c r="O242" s="7"/>
      <c r="P242" s="7"/>
      <c r="Q242" s="7">
        <v>1355</v>
      </c>
      <c r="R242" s="7"/>
      <c r="S242" s="7">
        <v>0</v>
      </c>
      <c r="T242" s="7">
        <v>0</v>
      </c>
      <c r="U242" s="7">
        <v>0</v>
      </c>
      <c r="V242" s="7">
        <v>6</v>
      </c>
      <c r="W242" s="7">
        <v>4</v>
      </c>
      <c r="X242" s="7"/>
      <c r="Y242" s="7"/>
      <c r="Z242" s="7"/>
    </row>
    <row r="243" spans="1:26">
      <c r="A243" s="7">
        <v>0</v>
      </c>
      <c r="B243" s="7" t="s">
        <v>1888</v>
      </c>
      <c r="C243" s="7" t="s">
        <v>1897</v>
      </c>
      <c r="D243" s="7">
        <v>2020</v>
      </c>
      <c r="E243" s="7" t="s">
        <v>1493</v>
      </c>
      <c r="F243" s="7" t="s">
        <v>1053</v>
      </c>
      <c r="G243" s="7" t="s">
        <v>1890</v>
      </c>
      <c r="H243" s="7"/>
      <c r="I243" s="7">
        <v>184</v>
      </c>
      <c r="J243" s="20">
        <v>45420.8569444444</v>
      </c>
      <c r="K243" s="7" t="s">
        <v>1060</v>
      </c>
      <c r="L243" s="7" t="s">
        <v>1891</v>
      </c>
      <c r="M243" s="7"/>
      <c r="N243" s="7"/>
      <c r="O243" s="7"/>
      <c r="P243" s="7"/>
      <c r="Q243" s="7">
        <v>1185</v>
      </c>
      <c r="R243" s="7"/>
      <c r="S243" s="7">
        <v>0</v>
      </c>
      <c r="T243" s="7">
        <v>0</v>
      </c>
      <c r="U243" s="7">
        <v>0</v>
      </c>
      <c r="V243" s="7">
        <v>8</v>
      </c>
      <c r="W243" s="7">
        <v>4</v>
      </c>
      <c r="X243" s="7"/>
      <c r="Y243" s="7"/>
      <c r="Z243" s="7"/>
    </row>
    <row r="244" spans="1:26">
      <c r="A244" s="7">
        <v>0</v>
      </c>
      <c r="B244" s="7" t="s">
        <v>1892</v>
      </c>
      <c r="C244" s="7" t="s">
        <v>1902</v>
      </c>
      <c r="D244" s="7">
        <v>2020</v>
      </c>
      <c r="E244" s="7" t="s">
        <v>1520</v>
      </c>
      <c r="F244" s="7" t="s">
        <v>1053</v>
      </c>
      <c r="G244" s="7" t="s">
        <v>1894</v>
      </c>
      <c r="H244" s="7"/>
      <c r="I244" s="7">
        <v>185</v>
      </c>
      <c r="J244" s="20">
        <v>45420.8569444444</v>
      </c>
      <c r="K244" s="7" t="s">
        <v>1060</v>
      </c>
      <c r="L244" s="7" t="s">
        <v>1895</v>
      </c>
      <c r="M244" s="7"/>
      <c r="N244" s="7"/>
      <c r="O244" s="7"/>
      <c r="P244" s="7"/>
      <c r="Q244" s="7">
        <v>3416</v>
      </c>
      <c r="R244" s="7"/>
      <c r="S244" s="7">
        <v>0</v>
      </c>
      <c r="T244" s="7">
        <v>0</v>
      </c>
      <c r="U244" s="7">
        <v>0</v>
      </c>
      <c r="V244" s="7">
        <v>2</v>
      </c>
      <c r="W244" s="7">
        <v>4</v>
      </c>
      <c r="X244" s="7"/>
      <c r="Y244" s="7"/>
      <c r="Z244" s="7"/>
    </row>
    <row r="245" spans="1:26">
      <c r="A245" s="7">
        <v>0</v>
      </c>
      <c r="B245" s="7" t="s">
        <v>1901</v>
      </c>
      <c r="C245" s="7" t="s">
        <v>1910</v>
      </c>
      <c r="D245" s="7">
        <v>2020</v>
      </c>
      <c r="E245" s="7" t="s">
        <v>1493</v>
      </c>
      <c r="F245" s="7" t="s">
        <v>1053</v>
      </c>
      <c r="G245" s="7" t="s">
        <v>1903</v>
      </c>
      <c r="H245" s="7"/>
      <c r="I245" s="7">
        <v>187</v>
      </c>
      <c r="J245" s="20">
        <v>45420.8569444444</v>
      </c>
      <c r="K245" s="7" t="s">
        <v>1060</v>
      </c>
      <c r="L245" s="7" t="s">
        <v>1904</v>
      </c>
      <c r="M245" s="7"/>
      <c r="N245" s="7"/>
      <c r="O245" s="7"/>
      <c r="P245" s="7"/>
      <c r="Q245" s="7">
        <v>1853</v>
      </c>
      <c r="R245" s="7"/>
      <c r="S245" s="7">
        <v>0</v>
      </c>
      <c r="T245" s="7">
        <v>0</v>
      </c>
      <c r="U245" s="7">
        <v>0</v>
      </c>
      <c r="V245" s="7">
        <v>4</v>
      </c>
      <c r="W245" s="7">
        <v>4</v>
      </c>
      <c r="X245" s="7"/>
      <c r="Y245" s="7"/>
      <c r="Z245" s="7"/>
    </row>
    <row r="246" spans="1:26">
      <c r="A246" s="7">
        <v>0</v>
      </c>
      <c r="B246" s="7" t="s">
        <v>1921</v>
      </c>
      <c r="C246" s="7" t="s">
        <v>1931</v>
      </c>
      <c r="D246" s="7">
        <v>2020</v>
      </c>
      <c r="E246" s="7" t="s">
        <v>1923</v>
      </c>
      <c r="F246" s="7" t="s">
        <v>1053</v>
      </c>
      <c r="G246" s="7" t="s">
        <v>1924</v>
      </c>
      <c r="H246" s="7"/>
      <c r="I246" s="7">
        <v>192</v>
      </c>
      <c r="J246" s="20">
        <v>45420.8569444444</v>
      </c>
      <c r="K246" s="7" t="s">
        <v>1060</v>
      </c>
      <c r="L246" s="7" t="s">
        <v>1925</v>
      </c>
      <c r="M246" s="7"/>
      <c r="N246" s="7"/>
      <c r="O246" s="7"/>
      <c r="P246" s="7"/>
      <c r="Q246" s="7">
        <v>59</v>
      </c>
      <c r="R246" s="7"/>
      <c r="S246" s="7">
        <v>0</v>
      </c>
      <c r="T246" s="7">
        <v>0</v>
      </c>
      <c r="U246" s="7">
        <v>0</v>
      </c>
      <c r="V246" s="7">
        <v>3</v>
      </c>
      <c r="W246" s="7">
        <v>4</v>
      </c>
      <c r="X246" s="7"/>
      <c r="Y246" s="7"/>
      <c r="Z246" s="7"/>
    </row>
    <row r="247" spans="1:26">
      <c r="A247" s="7">
        <v>0</v>
      </c>
      <c r="B247" s="7" t="s">
        <v>1945</v>
      </c>
      <c r="C247" s="7" t="s">
        <v>1956</v>
      </c>
      <c r="D247" s="7">
        <v>2020</v>
      </c>
      <c r="E247" s="7" t="s">
        <v>1947</v>
      </c>
      <c r="F247" s="7" t="s">
        <v>1053</v>
      </c>
      <c r="G247" s="7" t="s">
        <v>1948</v>
      </c>
      <c r="H247" s="7"/>
      <c r="I247" s="7">
        <v>197</v>
      </c>
      <c r="J247" s="20">
        <v>45420.8569444444</v>
      </c>
      <c r="K247" s="7" t="s">
        <v>1060</v>
      </c>
      <c r="L247" s="7" t="s">
        <v>1949</v>
      </c>
      <c r="M247" s="7"/>
      <c r="N247" s="7"/>
      <c r="O247" s="7"/>
      <c r="P247" s="7"/>
      <c r="Q247" s="7">
        <v>126</v>
      </c>
      <c r="R247" s="7"/>
      <c r="S247" s="7">
        <v>0</v>
      </c>
      <c r="T247" s="7">
        <v>0</v>
      </c>
      <c r="U247" s="7">
        <v>0</v>
      </c>
      <c r="V247" s="7">
        <v>7</v>
      </c>
      <c r="W247" s="7">
        <v>4</v>
      </c>
      <c r="X247" s="7"/>
      <c r="Y247" s="7"/>
      <c r="Z247" s="7"/>
    </row>
    <row r="248" spans="1:26">
      <c r="A248" s="7">
        <v>0</v>
      </c>
      <c r="B248" s="7" t="s">
        <v>1963</v>
      </c>
      <c r="C248" s="7" t="s">
        <v>1972</v>
      </c>
      <c r="D248" s="7">
        <v>2020</v>
      </c>
      <c r="E248" s="7" t="s">
        <v>1136</v>
      </c>
      <c r="F248" s="7" t="s">
        <v>1053</v>
      </c>
      <c r="G248" s="7" t="s">
        <v>1965</v>
      </c>
      <c r="H248" s="7"/>
      <c r="I248" s="7">
        <v>201</v>
      </c>
      <c r="J248" s="20">
        <v>45420.8569444444</v>
      </c>
      <c r="K248" s="7" t="s">
        <v>29</v>
      </c>
      <c r="L248" s="7" t="s">
        <v>1966</v>
      </c>
      <c r="M248" s="7"/>
      <c r="N248" s="7"/>
      <c r="O248" s="7"/>
      <c r="P248" s="7">
        <v>1</v>
      </c>
      <c r="Q248" s="7"/>
      <c r="R248" s="7"/>
      <c r="S248" s="7">
        <v>0</v>
      </c>
      <c r="T248" s="7">
        <v>0</v>
      </c>
      <c r="U248" s="7">
        <v>0</v>
      </c>
      <c r="V248" s="7">
        <v>5</v>
      </c>
      <c r="W248" s="7">
        <v>4</v>
      </c>
      <c r="X248" s="7"/>
      <c r="Y248" s="7"/>
      <c r="Z248" s="7"/>
    </row>
    <row r="249" spans="1:26">
      <c r="A249" s="7">
        <v>0</v>
      </c>
      <c r="B249" s="7" t="s">
        <v>1976</v>
      </c>
      <c r="C249" s="7" t="s">
        <v>1986</v>
      </c>
      <c r="D249" s="7">
        <v>2020</v>
      </c>
      <c r="E249" s="7" t="s">
        <v>1447</v>
      </c>
      <c r="F249" s="7" t="s">
        <v>1053</v>
      </c>
      <c r="G249" s="7" t="s">
        <v>1978</v>
      </c>
      <c r="H249" s="7"/>
      <c r="I249" s="7">
        <v>204</v>
      </c>
      <c r="J249" s="20">
        <v>45420.8569444444</v>
      </c>
      <c r="K249" s="7" t="s">
        <v>1060</v>
      </c>
      <c r="L249" s="7" t="s">
        <v>1979</v>
      </c>
      <c r="M249" s="7"/>
      <c r="N249" s="7"/>
      <c r="O249" s="7"/>
      <c r="P249" s="7"/>
      <c r="Q249" s="7">
        <v>304</v>
      </c>
      <c r="R249" s="7"/>
      <c r="S249" s="7">
        <v>0</v>
      </c>
      <c r="T249" s="7">
        <v>0</v>
      </c>
      <c r="U249" s="7">
        <v>0</v>
      </c>
      <c r="V249" s="7">
        <v>2</v>
      </c>
      <c r="W249" s="7">
        <v>4</v>
      </c>
      <c r="X249" s="7"/>
      <c r="Y249" s="7"/>
      <c r="Z249" s="7"/>
    </row>
    <row r="250" spans="1:26">
      <c r="A250" s="7">
        <v>0</v>
      </c>
      <c r="B250" s="7" t="s">
        <v>2009</v>
      </c>
      <c r="C250" s="7" t="s">
        <v>2019</v>
      </c>
      <c r="D250" s="7">
        <v>2020</v>
      </c>
      <c r="E250" s="7" t="s">
        <v>2011</v>
      </c>
      <c r="F250" s="7" t="s">
        <v>1053</v>
      </c>
      <c r="G250" s="7" t="s">
        <v>2012</v>
      </c>
      <c r="H250" s="7"/>
      <c r="I250" s="7">
        <v>211</v>
      </c>
      <c r="J250" s="20">
        <v>45420.8569444444</v>
      </c>
      <c r="K250" s="7" t="s">
        <v>1060</v>
      </c>
      <c r="L250" s="7" t="s">
        <v>2013</v>
      </c>
      <c r="M250" s="7"/>
      <c r="N250" s="7"/>
      <c r="O250" s="7"/>
      <c r="P250" s="7"/>
      <c r="Q250" s="7">
        <v>79</v>
      </c>
      <c r="R250" s="7"/>
      <c r="S250" s="7">
        <v>0</v>
      </c>
      <c r="T250" s="7">
        <v>0</v>
      </c>
      <c r="U250" s="7">
        <v>0</v>
      </c>
      <c r="V250" s="7">
        <v>3</v>
      </c>
      <c r="W250" s="7">
        <v>4</v>
      </c>
      <c r="X250" s="7"/>
      <c r="Y250" s="7"/>
      <c r="Z250" s="7"/>
    </row>
    <row r="251" spans="1:26">
      <c r="A251" s="7">
        <v>0</v>
      </c>
      <c r="B251" s="7" t="s">
        <v>2041</v>
      </c>
      <c r="C251" s="7" t="s">
        <v>2055</v>
      </c>
      <c r="D251" s="7">
        <v>2020</v>
      </c>
      <c r="E251" s="7" t="s">
        <v>2043</v>
      </c>
      <c r="F251" s="7" t="s">
        <v>1053</v>
      </c>
      <c r="G251" s="7" t="s">
        <v>2044</v>
      </c>
      <c r="H251" s="7"/>
      <c r="I251" s="7">
        <v>218</v>
      </c>
      <c r="J251" s="20">
        <v>45420.8569444444</v>
      </c>
      <c r="K251" s="7" t="s">
        <v>29</v>
      </c>
      <c r="L251" s="7" t="s">
        <v>2045</v>
      </c>
      <c r="M251" s="7"/>
      <c r="N251" s="7"/>
      <c r="O251" s="7"/>
      <c r="P251" s="7">
        <v>1</v>
      </c>
      <c r="Q251" s="7">
        <v>8</v>
      </c>
      <c r="R251" s="7"/>
      <c r="S251" s="7">
        <v>0</v>
      </c>
      <c r="T251" s="7">
        <v>0</v>
      </c>
      <c r="U251" s="7">
        <v>0</v>
      </c>
      <c r="V251" s="7">
        <v>3</v>
      </c>
      <c r="W251" s="7">
        <v>4</v>
      </c>
      <c r="X251" s="7"/>
      <c r="Y251" s="7"/>
      <c r="Z251" s="7"/>
    </row>
    <row r="252" spans="1:26">
      <c r="A252" s="7">
        <v>0</v>
      </c>
      <c r="B252" s="7" t="s">
        <v>2054</v>
      </c>
      <c r="C252" s="7" t="s">
        <v>2068</v>
      </c>
      <c r="D252" s="7">
        <v>2020</v>
      </c>
      <c r="E252" s="7" t="s">
        <v>2056</v>
      </c>
      <c r="F252" s="7" t="s">
        <v>1053</v>
      </c>
      <c r="G252" s="7" t="s">
        <v>2057</v>
      </c>
      <c r="H252" s="7"/>
      <c r="I252" s="7">
        <v>221</v>
      </c>
      <c r="J252" s="20">
        <v>45420.8569444444</v>
      </c>
      <c r="K252" s="7" t="s">
        <v>1060</v>
      </c>
      <c r="L252" s="7" t="s">
        <v>2058</v>
      </c>
      <c r="M252" s="7"/>
      <c r="N252" s="7"/>
      <c r="O252" s="7"/>
      <c r="P252" s="7"/>
      <c r="Q252" s="7">
        <v>87</v>
      </c>
      <c r="R252" s="7"/>
      <c r="S252" s="7">
        <v>0</v>
      </c>
      <c r="T252" s="7">
        <v>0</v>
      </c>
      <c r="U252" s="7">
        <v>0</v>
      </c>
      <c r="V252" s="7">
        <v>11</v>
      </c>
      <c r="W252" s="7">
        <v>4</v>
      </c>
      <c r="X252" s="7"/>
      <c r="Y252" s="7"/>
      <c r="Z252" s="7"/>
    </row>
    <row r="253" spans="1:26">
      <c r="A253" s="7">
        <v>0</v>
      </c>
      <c r="B253" s="7" t="s">
        <v>2071</v>
      </c>
      <c r="C253" s="7" t="s">
        <v>2084</v>
      </c>
      <c r="D253" s="7">
        <v>2020</v>
      </c>
      <c r="E253" s="7" t="s">
        <v>1081</v>
      </c>
      <c r="F253" s="7" t="s">
        <v>1053</v>
      </c>
      <c r="G253" s="7" t="s">
        <v>2073</v>
      </c>
      <c r="H253" s="7"/>
      <c r="I253" s="7">
        <v>225</v>
      </c>
      <c r="J253" s="20">
        <v>45420.8569444444</v>
      </c>
      <c r="K253" s="7" t="s">
        <v>29</v>
      </c>
      <c r="L253" s="7" t="s">
        <v>2074</v>
      </c>
      <c r="M253" s="7"/>
      <c r="N253" s="7"/>
      <c r="O253" s="7"/>
      <c r="P253" s="7">
        <v>4</v>
      </c>
      <c r="Q253" s="7"/>
      <c r="R253" s="7"/>
      <c r="S253" s="7">
        <v>0</v>
      </c>
      <c r="T253" s="7">
        <v>0</v>
      </c>
      <c r="U253" s="7">
        <v>0</v>
      </c>
      <c r="V253" s="7">
        <v>7</v>
      </c>
      <c r="W253" s="7">
        <v>4</v>
      </c>
      <c r="X253" s="7"/>
      <c r="Y253" s="7"/>
      <c r="Z253" s="7"/>
    </row>
    <row r="254" spans="1:26">
      <c r="A254" s="7">
        <v>0</v>
      </c>
      <c r="B254" s="7" t="s">
        <v>2075</v>
      </c>
      <c r="C254" s="7" t="s">
        <v>2088</v>
      </c>
      <c r="D254" s="7">
        <v>2020</v>
      </c>
      <c r="E254" s="7" t="s">
        <v>1520</v>
      </c>
      <c r="F254" s="7" t="s">
        <v>1053</v>
      </c>
      <c r="G254" s="7" t="s">
        <v>2077</v>
      </c>
      <c r="H254" s="7"/>
      <c r="I254" s="7">
        <v>226</v>
      </c>
      <c r="J254" s="20">
        <v>45420.8569444444</v>
      </c>
      <c r="K254" s="7" t="s">
        <v>1060</v>
      </c>
      <c r="L254" s="7" t="s">
        <v>2078</v>
      </c>
      <c r="M254" s="7"/>
      <c r="N254" s="7"/>
      <c r="O254" s="7"/>
      <c r="P254" s="7"/>
      <c r="Q254" s="7">
        <v>36</v>
      </c>
      <c r="R254" s="7"/>
      <c r="S254" s="7">
        <v>0</v>
      </c>
      <c r="T254" s="7">
        <v>0</v>
      </c>
      <c r="U254" s="7">
        <v>0</v>
      </c>
      <c r="V254" s="7">
        <v>5</v>
      </c>
      <c r="W254" s="7">
        <v>4</v>
      </c>
      <c r="X254" s="7"/>
      <c r="Y254" s="7"/>
      <c r="Z254" s="7"/>
    </row>
    <row r="255" spans="1:26">
      <c r="A255" s="7">
        <v>0</v>
      </c>
      <c r="B255" s="7" t="s">
        <v>2079</v>
      </c>
      <c r="C255" s="7" t="s">
        <v>2093</v>
      </c>
      <c r="D255" s="7">
        <v>2020</v>
      </c>
      <c r="E255" s="7" t="s">
        <v>1520</v>
      </c>
      <c r="F255" s="7" t="s">
        <v>1053</v>
      </c>
      <c r="G255" s="7" t="s">
        <v>2081</v>
      </c>
      <c r="H255" s="7"/>
      <c r="I255" s="7">
        <v>227</v>
      </c>
      <c r="J255" s="20">
        <v>45420.8569444444</v>
      </c>
      <c r="K255" s="7" t="s">
        <v>1060</v>
      </c>
      <c r="L255" s="7" t="s">
        <v>2082</v>
      </c>
      <c r="M255" s="7"/>
      <c r="N255" s="7"/>
      <c r="O255" s="7"/>
      <c r="P255" s="7"/>
      <c r="Q255" s="7">
        <v>794</v>
      </c>
      <c r="R255" s="7"/>
      <c r="S255" s="7">
        <v>0</v>
      </c>
      <c r="T255" s="7">
        <v>0</v>
      </c>
      <c r="U255" s="7">
        <v>0</v>
      </c>
      <c r="V255" s="7">
        <v>6</v>
      </c>
      <c r="W255" s="7">
        <v>4</v>
      </c>
      <c r="X255" s="7"/>
      <c r="Y255" s="7"/>
      <c r="Z255" s="7"/>
    </row>
    <row r="256" spans="1:26">
      <c r="A256" s="7">
        <v>0</v>
      </c>
      <c r="B256" s="7" t="s">
        <v>2108</v>
      </c>
      <c r="C256" s="7" t="s">
        <v>2123</v>
      </c>
      <c r="D256" s="7">
        <v>2020</v>
      </c>
      <c r="E256" s="7" t="s">
        <v>1520</v>
      </c>
      <c r="F256" s="7" t="s">
        <v>1053</v>
      </c>
      <c r="G256" s="7" t="s">
        <v>2110</v>
      </c>
      <c r="H256" s="7"/>
      <c r="I256" s="7">
        <v>234</v>
      </c>
      <c r="J256" s="20">
        <v>45420.8569444444</v>
      </c>
      <c r="K256" s="7" t="s">
        <v>1060</v>
      </c>
      <c r="L256" s="7" t="s">
        <v>2111</v>
      </c>
      <c r="M256" s="7"/>
      <c r="N256" s="7"/>
      <c r="O256" s="7"/>
      <c r="P256" s="7"/>
      <c r="Q256" s="7">
        <v>2980</v>
      </c>
      <c r="R256" s="7"/>
      <c r="S256" s="7">
        <v>0</v>
      </c>
      <c r="T256" s="7">
        <v>0</v>
      </c>
      <c r="U256" s="7">
        <v>0</v>
      </c>
      <c r="V256" s="7">
        <v>8</v>
      </c>
      <c r="W256" s="7">
        <v>4</v>
      </c>
      <c r="X256" s="7"/>
      <c r="Y256" s="7"/>
      <c r="Z256" s="7"/>
    </row>
    <row r="257" spans="1:26">
      <c r="A257" s="7">
        <v>0</v>
      </c>
      <c r="B257" s="7" t="s">
        <v>2112</v>
      </c>
      <c r="C257" s="7" t="s">
        <v>2127</v>
      </c>
      <c r="D257" s="7">
        <v>2020</v>
      </c>
      <c r="E257" s="7" t="s">
        <v>2114</v>
      </c>
      <c r="F257" s="7" t="s">
        <v>1053</v>
      </c>
      <c r="G257" s="7" t="s">
        <v>2115</v>
      </c>
      <c r="H257" s="7"/>
      <c r="I257" s="7">
        <v>235</v>
      </c>
      <c r="J257" s="20">
        <v>45420.8569444444</v>
      </c>
      <c r="K257" s="7" t="s">
        <v>1060</v>
      </c>
      <c r="L257" s="7" t="s">
        <v>2116</v>
      </c>
      <c r="M257" s="7"/>
      <c r="N257" s="7"/>
      <c r="O257" s="7"/>
      <c r="P257" s="7"/>
      <c r="Q257" s="7">
        <v>2769</v>
      </c>
      <c r="R257" s="7"/>
      <c r="S257" s="7">
        <v>0</v>
      </c>
      <c r="T257" s="7">
        <v>0</v>
      </c>
      <c r="U257" s="7">
        <v>0</v>
      </c>
      <c r="V257" s="7">
        <v>3</v>
      </c>
      <c r="W257" s="7">
        <v>4</v>
      </c>
      <c r="X257" s="7"/>
      <c r="Y257" s="7"/>
      <c r="Z257" s="7"/>
    </row>
    <row r="258" spans="1:26">
      <c r="A258" s="7">
        <v>0</v>
      </c>
      <c r="B258" s="7" t="s">
        <v>2126</v>
      </c>
      <c r="C258" s="7" t="s">
        <v>2137</v>
      </c>
      <c r="D258" s="7">
        <v>2020</v>
      </c>
      <c r="E258" s="7" t="s">
        <v>1520</v>
      </c>
      <c r="F258" s="7" t="s">
        <v>1053</v>
      </c>
      <c r="G258" s="7" t="s">
        <v>2128</v>
      </c>
      <c r="H258" s="7"/>
      <c r="I258" s="7">
        <v>238</v>
      </c>
      <c r="J258" s="20">
        <v>45420.8569444444</v>
      </c>
      <c r="K258" s="7" t="s">
        <v>1060</v>
      </c>
      <c r="L258" s="7" t="s">
        <v>2129</v>
      </c>
      <c r="M258" s="7"/>
      <c r="N258" s="7"/>
      <c r="O258" s="7"/>
      <c r="P258" s="7"/>
      <c r="Q258" s="7">
        <v>2871</v>
      </c>
      <c r="R258" s="7"/>
      <c r="S258" s="7">
        <v>0</v>
      </c>
      <c r="T258" s="7">
        <v>0</v>
      </c>
      <c r="U258" s="7">
        <v>0</v>
      </c>
      <c r="V258" s="7">
        <v>4</v>
      </c>
      <c r="W258" s="7">
        <v>4</v>
      </c>
      <c r="X258" s="7"/>
      <c r="Y258" s="7"/>
      <c r="Z258" s="7"/>
    </row>
    <row r="259" spans="1:26">
      <c r="A259" s="7">
        <v>0</v>
      </c>
      <c r="B259" s="7" t="s">
        <v>2134</v>
      </c>
      <c r="C259" s="7" t="s">
        <v>2145</v>
      </c>
      <c r="D259" s="7">
        <v>2020</v>
      </c>
      <c r="E259" s="7" t="s">
        <v>2094</v>
      </c>
      <c r="F259" s="7" t="s">
        <v>1157</v>
      </c>
      <c r="G259" s="7"/>
      <c r="H259" s="7"/>
      <c r="I259" s="7">
        <v>240</v>
      </c>
      <c r="J259" s="20">
        <v>45420.8569444444</v>
      </c>
      <c r="K259" s="7" t="s">
        <v>1060</v>
      </c>
      <c r="L259" s="7"/>
      <c r="M259" s="7"/>
      <c r="N259" s="7"/>
      <c r="O259" s="7"/>
      <c r="P259" s="7"/>
      <c r="Q259" s="7">
        <v>2572</v>
      </c>
      <c r="R259" s="7"/>
      <c r="S259" s="7">
        <v>0</v>
      </c>
      <c r="T259" s="7">
        <v>0</v>
      </c>
      <c r="U259" s="7">
        <v>0</v>
      </c>
      <c r="V259" s="7">
        <v>3</v>
      </c>
      <c r="W259" s="7">
        <v>4</v>
      </c>
      <c r="X259" s="7"/>
      <c r="Y259" s="7"/>
      <c r="Z259" s="7"/>
    </row>
    <row r="260" spans="1:26">
      <c r="A260" s="7">
        <v>0</v>
      </c>
      <c r="B260" s="7" t="s">
        <v>2144</v>
      </c>
      <c r="C260" s="7" t="s">
        <v>2158</v>
      </c>
      <c r="D260" s="7">
        <v>2020</v>
      </c>
      <c r="E260" s="7" t="s">
        <v>2011</v>
      </c>
      <c r="F260" s="7" t="s">
        <v>1053</v>
      </c>
      <c r="G260" s="7" t="s">
        <v>2146</v>
      </c>
      <c r="H260" s="7"/>
      <c r="I260" s="7">
        <v>243</v>
      </c>
      <c r="J260" s="20">
        <v>45420.8569444444</v>
      </c>
      <c r="K260" s="7" t="s">
        <v>1060</v>
      </c>
      <c r="L260" s="7" t="s">
        <v>2147</v>
      </c>
      <c r="M260" s="7"/>
      <c r="N260" s="7"/>
      <c r="O260" s="7"/>
      <c r="P260" s="7"/>
      <c r="Q260" s="7">
        <v>51</v>
      </c>
      <c r="R260" s="7"/>
      <c r="S260" s="7">
        <v>0</v>
      </c>
      <c r="T260" s="7">
        <v>0</v>
      </c>
      <c r="U260" s="7">
        <v>0</v>
      </c>
      <c r="V260" s="7">
        <v>4</v>
      </c>
      <c r="W260" s="7">
        <v>4</v>
      </c>
      <c r="X260" s="7"/>
      <c r="Y260" s="7"/>
      <c r="Z260" s="7"/>
    </row>
    <row r="261" spans="1:26">
      <c r="A261" s="7">
        <v>0</v>
      </c>
      <c r="B261" s="7" t="s">
        <v>2177</v>
      </c>
      <c r="C261" s="7" t="s">
        <v>2190</v>
      </c>
      <c r="D261" s="7">
        <v>2020</v>
      </c>
      <c r="E261" s="7" t="s">
        <v>1447</v>
      </c>
      <c r="F261" s="7" t="s">
        <v>1053</v>
      </c>
      <c r="G261" s="7" t="s">
        <v>2179</v>
      </c>
      <c r="H261" s="7"/>
      <c r="I261" s="7">
        <v>251</v>
      </c>
      <c r="J261" s="20">
        <v>45420.8569444444</v>
      </c>
      <c r="K261" s="7" t="s">
        <v>1060</v>
      </c>
      <c r="L261" s="7" t="s">
        <v>2180</v>
      </c>
      <c r="M261" s="7"/>
      <c r="N261" s="7"/>
      <c r="O261" s="7"/>
      <c r="P261" s="7"/>
      <c r="Q261" s="7">
        <v>4763</v>
      </c>
      <c r="R261" s="7"/>
      <c r="S261" s="7">
        <v>0</v>
      </c>
      <c r="T261" s="7">
        <v>0</v>
      </c>
      <c r="U261" s="7">
        <v>0</v>
      </c>
      <c r="V261" s="7">
        <v>6</v>
      </c>
      <c r="W261" s="7">
        <v>4</v>
      </c>
      <c r="X261" s="7"/>
      <c r="Y261" s="7"/>
      <c r="Z261" s="7"/>
    </row>
    <row r="262" spans="1:26">
      <c r="A262" s="7">
        <v>0</v>
      </c>
      <c r="B262" s="7" t="s">
        <v>2185</v>
      </c>
      <c r="C262" s="7" t="s">
        <v>2198</v>
      </c>
      <c r="D262" s="7">
        <v>2020</v>
      </c>
      <c r="E262" s="7" t="s">
        <v>1447</v>
      </c>
      <c r="F262" s="7" t="s">
        <v>1053</v>
      </c>
      <c r="G262" s="7" t="s">
        <v>2187</v>
      </c>
      <c r="H262" s="7"/>
      <c r="I262" s="7">
        <v>253</v>
      </c>
      <c r="J262" s="20">
        <v>45420.8569444444</v>
      </c>
      <c r="K262" s="7" t="s">
        <v>1060</v>
      </c>
      <c r="L262" s="7" t="s">
        <v>2188</v>
      </c>
      <c r="M262" s="7"/>
      <c r="N262" s="7"/>
      <c r="O262" s="7"/>
      <c r="P262" s="7"/>
      <c r="Q262" s="7">
        <v>1366</v>
      </c>
      <c r="R262" s="7"/>
      <c r="S262" s="7">
        <v>0</v>
      </c>
      <c r="T262" s="7">
        <v>0</v>
      </c>
      <c r="U262" s="7">
        <v>0</v>
      </c>
      <c r="V262" s="7">
        <v>4</v>
      </c>
      <c r="W262" s="7">
        <v>4</v>
      </c>
      <c r="X262" s="7"/>
      <c r="Y262" s="7"/>
      <c r="Z262" s="7"/>
    </row>
    <row r="263" spans="1:26">
      <c r="A263" s="7">
        <v>0</v>
      </c>
      <c r="B263" s="7" t="s">
        <v>2219</v>
      </c>
      <c r="C263" s="7" t="s">
        <v>2235</v>
      </c>
      <c r="D263" s="7">
        <v>2020</v>
      </c>
      <c r="E263" s="7" t="s">
        <v>2221</v>
      </c>
      <c r="F263" s="7" t="s">
        <v>1053</v>
      </c>
      <c r="G263" s="7" t="s">
        <v>2222</v>
      </c>
      <c r="H263" s="7"/>
      <c r="I263" s="7">
        <v>261</v>
      </c>
      <c r="J263" s="20">
        <v>45420.8569444444</v>
      </c>
      <c r="K263" s="7" t="s">
        <v>1060</v>
      </c>
      <c r="L263" s="7" t="s">
        <v>2223</v>
      </c>
      <c r="M263" s="7"/>
      <c r="N263" s="7"/>
      <c r="O263" s="7"/>
      <c r="P263" s="7"/>
      <c r="Q263" s="7">
        <v>1682</v>
      </c>
      <c r="R263" s="7"/>
      <c r="S263" s="7">
        <v>0</v>
      </c>
      <c r="T263" s="7">
        <v>0</v>
      </c>
      <c r="U263" s="7">
        <v>0</v>
      </c>
      <c r="V263" s="7">
        <v>5</v>
      </c>
      <c r="W263" s="7">
        <v>4</v>
      </c>
      <c r="X263" s="7"/>
      <c r="Y263" s="7"/>
      <c r="Z263" s="7"/>
    </row>
    <row r="264" spans="1:26">
      <c r="A264" s="7">
        <v>0</v>
      </c>
      <c r="B264" s="7" t="s">
        <v>2272</v>
      </c>
      <c r="C264" s="7" t="s">
        <v>2287</v>
      </c>
      <c r="D264" s="7">
        <v>2020</v>
      </c>
      <c r="E264" s="7" t="s">
        <v>2274</v>
      </c>
      <c r="F264" s="7" t="s">
        <v>1053</v>
      </c>
      <c r="G264" s="7" t="s">
        <v>2275</v>
      </c>
      <c r="H264" s="7"/>
      <c r="I264" s="7">
        <v>272</v>
      </c>
      <c r="J264" s="20">
        <v>45420.8569444444</v>
      </c>
      <c r="K264" s="7" t="s">
        <v>1060</v>
      </c>
      <c r="L264" s="7" t="s">
        <v>2276</v>
      </c>
      <c r="M264" s="7"/>
      <c r="N264" s="7"/>
      <c r="O264" s="7"/>
      <c r="P264" s="7"/>
      <c r="Q264" s="7">
        <v>393</v>
      </c>
      <c r="R264" s="7"/>
      <c r="S264" s="7">
        <v>0</v>
      </c>
      <c r="T264" s="7">
        <v>0</v>
      </c>
      <c r="U264" s="7">
        <v>0</v>
      </c>
      <c r="V264" s="7">
        <v>4</v>
      </c>
      <c r="W264" s="7">
        <v>4</v>
      </c>
      <c r="X264" s="7"/>
      <c r="Y264" s="7"/>
      <c r="Z264" s="7"/>
    </row>
    <row r="265" spans="1:26">
      <c r="A265" s="7">
        <v>0</v>
      </c>
      <c r="B265" s="7" t="s">
        <v>2291</v>
      </c>
      <c r="C265" s="7" t="s">
        <v>2306</v>
      </c>
      <c r="D265" s="7">
        <v>2020</v>
      </c>
      <c r="E265" s="7" t="s">
        <v>2293</v>
      </c>
      <c r="F265" s="7" t="s">
        <v>1053</v>
      </c>
      <c r="G265" s="7" t="s">
        <v>2294</v>
      </c>
      <c r="H265" s="7"/>
      <c r="I265" s="7">
        <v>276</v>
      </c>
      <c r="J265" s="20">
        <v>45420.8569444444</v>
      </c>
      <c r="K265" s="7" t="s">
        <v>29</v>
      </c>
      <c r="L265" s="7" t="s">
        <v>2295</v>
      </c>
      <c r="M265" s="7"/>
      <c r="N265" s="7"/>
      <c r="O265" s="7"/>
      <c r="P265" s="7">
        <v>1</v>
      </c>
      <c r="Q265" s="7">
        <v>50</v>
      </c>
      <c r="R265" s="7"/>
      <c r="S265" s="7">
        <v>0</v>
      </c>
      <c r="T265" s="7">
        <v>0</v>
      </c>
      <c r="U265" s="7">
        <v>0</v>
      </c>
      <c r="V265" s="7">
        <v>1</v>
      </c>
      <c r="W265" s="7">
        <v>4</v>
      </c>
      <c r="X265" s="7"/>
      <c r="Y265" s="7"/>
      <c r="Z265" s="7"/>
    </row>
    <row r="266" spans="1:26">
      <c r="A266" s="7">
        <v>0</v>
      </c>
      <c r="B266" s="7" t="s">
        <v>2301</v>
      </c>
      <c r="C266" s="7" t="s">
        <v>2313</v>
      </c>
      <c r="D266" s="7">
        <v>2020</v>
      </c>
      <c r="E266" s="7" t="s">
        <v>1507</v>
      </c>
      <c r="F266" s="7" t="s">
        <v>1053</v>
      </c>
      <c r="G266" s="7" t="s">
        <v>2303</v>
      </c>
      <c r="H266" s="7"/>
      <c r="I266" s="7">
        <v>278</v>
      </c>
      <c r="J266" s="20">
        <v>45420.8569444444</v>
      </c>
      <c r="K266" s="7" t="s">
        <v>1060</v>
      </c>
      <c r="L266" s="7" t="s">
        <v>2304</v>
      </c>
      <c r="M266" s="7"/>
      <c r="N266" s="7"/>
      <c r="O266" s="7"/>
      <c r="P266" s="7"/>
      <c r="Q266" s="7">
        <v>228</v>
      </c>
      <c r="R266" s="7"/>
      <c r="S266" s="7">
        <v>0</v>
      </c>
      <c r="T266" s="7">
        <v>0</v>
      </c>
      <c r="U266" s="7">
        <v>0</v>
      </c>
      <c r="V266" s="7">
        <v>9</v>
      </c>
      <c r="W266" s="7">
        <v>4</v>
      </c>
      <c r="X266" s="7"/>
      <c r="Y266" s="7"/>
      <c r="Z266" s="7"/>
    </row>
    <row r="267" spans="1:26">
      <c r="A267" s="7">
        <v>0</v>
      </c>
      <c r="B267" s="7" t="s">
        <v>2324</v>
      </c>
      <c r="C267" s="7" t="s">
        <v>2337</v>
      </c>
      <c r="D267" s="7">
        <v>2020</v>
      </c>
      <c r="E267" s="7" t="s">
        <v>1420</v>
      </c>
      <c r="F267" s="7" t="s">
        <v>1053</v>
      </c>
      <c r="G267" s="7" t="s">
        <v>2326</v>
      </c>
      <c r="H267" s="7"/>
      <c r="I267" s="7">
        <v>285</v>
      </c>
      <c r="J267" s="20">
        <v>45420.8569444444</v>
      </c>
      <c r="K267" s="7" t="s">
        <v>29</v>
      </c>
      <c r="L267" s="7" t="s">
        <v>2327</v>
      </c>
      <c r="M267" s="7"/>
      <c r="N267" s="7"/>
      <c r="O267" s="7"/>
      <c r="P267" s="7">
        <v>1</v>
      </c>
      <c r="Q267" s="7"/>
      <c r="R267" s="7"/>
      <c r="S267" s="7">
        <v>0</v>
      </c>
      <c r="T267" s="7">
        <v>0</v>
      </c>
      <c r="U267" s="7">
        <v>0</v>
      </c>
      <c r="V267" s="7">
        <v>5</v>
      </c>
      <c r="W267" s="7">
        <v>4</v>
      </c>
      <c r="X267" s="7"/>
      <c r="Y267" s="7"/>
      <c r="Z267" s="7"/>
    </row>
    <row r="268" spans="1:26">
      <c r="A268" s="7">
        <v>0</v>
      </c>
      <c r="B268" s="7" t="s">
        <v>2336</v>
      </c>
      <c r="C268" s="7" t="s">
        <v>2351</v>
      </c>
      <c r="D268" s="7">
        <v>2020</v>
      </c>
      <c r="E268" s="7" t="s">
        <v>2338</v>
      </c>
      <c r="F268" s="7" t="s">
        <v>1053</v>
      </c>
      <c r="G268" s="7" t="s">
        <v>2339</v>
      </c>
      <c r="H268" s="7"/>
      <c r="I268" s="7">
        <v>288</v>
      </c>
      <c r="J268" s="20">
        <v>45420.8569444444</v>
      </c>
      <c r="K268" s="7" t="s">
        <v>1060</v>
      </c>
      <c r="L268" s="7" t="s">
        <v>2340</v>
      </c>
      <c r="M268" s="7"/>
      <c r="N268" s="7"/>
      <c r="O268" s="7"/>
      <c r="P268" s="7"/>
      <c r="Q268" s="7">
        <v>39</v>
      </c>
      <c r="R268" s="7"/>
      <c r="S268" s="7">
        <v>0</v>
      </c>
      <c r="T268" s="7">
        <v>0</v>
      </c>
      <c r="U268" s="7">
        <v>0</v>
      </c>
      <c r="V268" s="7">
        <v>5</v>
      </c>
      <c r="W268" s="7">
        <v>4</v>
      </c>
      <c r="X268" s="7"/>
      <c r="Y268" s="7"/>
      <c r="Z268" s="7"/>
    </row>
    <row r="269" spans="1:26">
      <c r="A269" s="7">
        <v>0</v>
      </c>
      <c r="B269" s="7" t="s">
        <v>2346</v>
      </c>
      <c r="C269" s="7" t="s">
        <v>2358</v>
      </c>
      <c r="D269" s="7">
        <v>2020</v>
      </c>
      <c r="E269" s="7" t="s">
        <v>1520</v>
      </c>
      <c r="F269" s="7" t="s">
        <v>1053</v>
      </c>
      <c r="G269" s="7" t="s">
        <v>2348</v>
      </c>
      <c r="H269" s="7"/>
      <c r="I269" s="7">
        <v>290</v>
      </c>
      <c r="J269" s="20">
        <v>45420.8569444444</v>
      </c>
      <c r="K269" s="7" t="s">
        <v>1060</v>
      </c>
      <c r="L269" s="7" t="s">
        <v>2349</v>
      </c>
      <c r="M269" s="7"/>
      <c r="N269" s="7"/>
      <c r="O269" s="7"/>
      <c r="P269" s="7"/>
      <c r="Q269" s="7">
        <v>1054</v>
      </c>
      <c r="R269" s="7"/>
      <c r="S269" s="7">
        <v>0</v>
      </c>
      <c r="T269" s="7">
        <v>0</v>
      </c>
      <c r="U269" s="7">
        <v>0</v>
      </c>
      <c r="V269" s="7">
        <v>7</v>
      </c>
      <c r="W269" s="7">
        <v>4</v>
      </c>
      <c r="X269" s="7"/>
      <c r="Y269" s="7"/>
      <c r="Z269" s="7"/>
    </row>
    <row r="270" spans="1:26">
      <c r="A270" s="7">
        <v>0</v>
      </c>
      <c r="B270" s="7" t="s">
        <v>2354</v>
      </c>
      <c r="C270" s="7" t="s">
        <v>2362</v>
      </c>
      <c r="D270" s="7">
        <v>2020</v>
      </c>
      <c r="E270" s="7" t="s">
        <v>2356</v>
      </c>
      <c r="F270" s="7" t="s">
        <v>1157</v>
      </c>
      <c r="G270" s="7"/>
      <c r="H270" s="7"/>
      <c r="I270" s="7">
        <v>292</v>
      </c>
      <c r="J270" s="20">
        <v>45420.8569444444</v>
      </c>
      <c r="K270" s="7" t="s">
        <v>1060</v>
      </c>
      <c r="L270" s="7"/>
      <c r="M270" s="7"/>
      <c r="N270" s="7"/>
      <c r="O270" s="7"/>
      <c r="P270" s="7"/>
      <c r="Q270" s="7">
        <v>293</v>
      </c>
      <c r="R270" s="7"/>
      <c r="S270" s="7">
        <v>0</v>
      </c>
      <c r="T270" s="7">
        <v>0</v>
      </c>
      <c r="U270" s="7">
        <v>0</v>
      </c>
      <c r="V270" s="7">
        <v>1</v>
      </c>
      <c r="W270" s="7">
        <v>4</v>
      </c>
      <c r="X270" s="7"/>
      <c r="Y270" s="7"/>
      <c r="Z270" s="7"/>
    </row>
    <row r="271" spans="1:26">
      <c r="A271" s="7">
        <v>0</v>
      </c>
      <c r="B271" s="7" t="s">
        <v>2357</v>
      </c>
      <c r="C271" s="7" t="s">
        <v>2365</v>
      </c>
      <c r="D271" s="7">
        <v>2020</v>
      </c>
      <c r="E271" s="7" t="s">
        <v>1493</v>
      </c>
      <c r="F271" s="7" t="s">
        <v>1053</v>
      </c>
      <c r="G271" s="7" t="s">
        <v>2359</v>
      </c>
      <c r="H271" s="7"/>
      <c r="I271" s="7">
        <v>293</v>
      </c>
      <c r="J271" s="20">
        <v>45420.8569444444</v>
      </c>
      <c r="K271" s="7" t="s">
        <v>1060</v>
      </c>
      <c r="L271" s="7" t="s">
        <v>2360</v>
      </c>
      <c r="M271" s="7"/>
      <c r="N271" s="7"/>
      <c r="O271" s="7"/>
      <c r="P271" s="7"/>
      <c r="Q271" s="7">
        <v>715</v>
      </c>
      <c r="R271" s="7"/>
      <c r="S271" s="7">
        <v>0</v>
      </c>
      <c r="T271" s="7">
        <v>0</v>
      </c>
      <c r="U271" s="7">
        <v>0</v>
      </c>
      <c r="V271" s="7">
        <v>5</v>
      </c>
      <c r="W271" s="7">
        <v>4</v>
      </c>
      <c r="X271" s="7"/>
      <c r="Y271" s="7"/>
      <c r="Z271" s="7"/>
    </row>
    <row r="272" spans="1:26">
      <c r="A272" s="7">
        <v>0</v>
      </c>
      <c r="B272" s="7" t="s">
        <v>2387</v>
      </c>
      <c r="C272" s="7" t="s">
        <v>2403</v>
      </c>
      <c r="D272" s="7">
        <v>2020</v>
      </c>
      <c r="E272" s="7" t="s">
        <v>2389</v>
      </c>
      <c r="F272" s="7" t="s">
        <v>1053</v>
      </c>
      <c r="G272" s="7" t="s">
        <v>2390</v>
      </c>
      <c r="H272" s="7"/>
      <c r="I272" s="7">
        <v>303</v>
      </c>
      <c r="J272" s="20">
        <v>45420.8569444444</v>
      </c>
      <c r="K272" s="7" t="s">
        <v>1060</v>
      </c>
      <c r="L272" s="7" t="s">
        <v>2391</v>
      </c>
      <c r="M272" s="7"/>
      <c r="N272" s="7"/>
      <c r="O272" s="7"/>
      <c r="P272" s="7"/>
      <c r="Q272" s="7">
        <v>62</v>
      </c>
      <c r="R272" s="7"/>
      <c r="S272" s="7">
        <v>0</v>
      </c>
      <c r="T272" s="7">
        <v>0</v>
      </c>
      <c r="U272" s="7">
        <v>0</v>
      </c>
      <c r="V272" s="7">
        <v>2</v>
      </c>
      <c r="W272" s="7">
        <v>4</v>
      </c>
      <c r="X272" s="7"/>
      <c r="Y272" s="7"/>
      <c r="Z272" s="7"/>
    </row>
    <row r="273" spans="1:26">
      <c r="A273" s="7">
        <v>0</v>
      </c>
      <c r="B273" s="7" t="s">
        <v>2432</v>
      </c>
      <c r="C273" s="7" t="s">
        <v>2439</v>
      </c>
      <c r="D273" s="7">
        <v>2020</v>
      </c>
      <c r="E273" s="7" t="s">
        <v>1493</v>
      </c>
      <c r="F273" s="7" t="s">
        <v>1053</v>
      </c>
      <c r="G273" s="7" t="s">
        <v>2434</v>
      </c>
      <c r="H273" s="7"/>
      <c r="I273" s="7">
        <v>312</v>
      </c>
      <c r="J273" s="20">
        <v>45420.8569444444</v>
      </c>
      <c r="K273" s="7" t="s">
        <v>1060</v>
      </c>
      <c r="L273" s="7" t="s">
        <v>2435</v>
      </c>
      <c r="M273" s="7"/>
      <c r="N273" s="7"/>
      <c r="O273" s="7"/>
      <c r="P273" s="7"/>
      <c r="Q273" s="7">
        <v>695</v>
      </c>
      <c r="R273" s="7"/>
      <c r="S273" s="7">
        <v>0</v>
      </c>
      <c r="T273" s="7">
        <v>0</v>
      </c>
      <c r="U273" s="7">
        <v>0</v>
      </c>
      <c r="V273" s="7">
        <v>4</v>
      </c>
      <c r="W273" s="7">
        <v>4</v>
      </c>
      <c r="X273" s="7"/>
      <c r="Y273" s="7"/>
      <c r="Z273" s="7"/>
    </row>
    <row r="274" spans="1:26">
      <c r="A274" s="7">
        <v>0</v>
      </c>
      <c r="B274" s="7" t="s">
        <v>2446</v>
      </c>
      <c r="C274" s="7" t="s">
        <v>2460</v>
      </c>
      <c r="D274" s="7">
        <v>2020</v>
      </c>
      <c r="E274" s="7" t="s">
        <v>1095</v>
      </c>
      <c r="F274" s="7" t="s">
        <v>1053</v>
      </c>
      <c r="G274" s="7" t="s">
        <v>2448</v>
      </c>
      <c r="H274" s="7"/>
      <c r="I274" s="7">
        <v>317</v>
      </c>
      <c r="J274" s="20">
        <v>45420.8569444444</v>
      </c>
      <c r="K274" s="7" t="s">
        <v>29</v>
      </c>
      <c r="L274" s="7" t="s">
        <v>2449</v>
      </c>
      <c r="M274" s="7"/>
      <c r="N274" s="7"/>
      <c r="O274" s="7"/>
      <c r="P274" s="7">
        <v>1</v>
      </c>
      <c r="Q274" s="7"/>
      <c r="R274" s="7"/>
      <c r="S274" s="7">
        <v>0</v>
      </c>
      <c r="T274" s="7">
        <v>0</v>
      </c>
      <c r="U274" s="7">
        <v>0</v>
      </c>
      <c r="V274" s="7">
        <v>8</v>
      </c>
      <c r="W274" s="7">
        <v>4</v>
      </c>
      <c r="X274" s="7"/>
      <c r="Y274" s="7"/>
      <c r="Z274" s="7"/>
    </row>
    <row r="275" spans="1:26">
      <c r="A275" s="7">
        <v>0</v>
      </c>
      <c r="B275" s="7" t="s">
        <v>2450</v>
      </c>
      <c r="C275" s="7" t="s">
        <v>2462</v>
      </c>
      <c r="D275" s="7">
        <v>2020</v>
      </c>
      <c r="E275" s="7" t="s">
        <v>2452</v>
      </c>
      <c r="F275" s="7" t="s">
        <v>1053</v>
      </c>
      <c r="G275" s="7" t="s">
        <v>2453</v>
      </c>
      <c r="H275" s="7"/>
      <c r="I275" s="7">
        <v>318</v>
      </c>
      <c r="J275" s="20">
        <v>45420.8569444444</v>
      </c>
      <c r="K275" s="7" t="s">
        <v>1060</v>
      </c>
      <c r="L275" s="7" t="s">
        <v>2454</v>
      </c>
      <c r="M275" s="7"/>
      <c r="N275" s="7"/>
      <c r="O275" s="7"/>
      <c r="P275" s="7"/>
      <c r="Q275" s="7"/>
      <c r="R275" s="7"/>
      <c r="S275" s="7">
        <v>0</v>
      </c>
      <c r="T275" s="7">
        <v>0</v>
      </c>
      <c r="U275" s="7">
        <v>0</v>
      </c>
      <c r="V275" s="7">
        <v>4</v>
      </c>
      <c r="W275" s="7">
        <v>4</v>
      </c>
      <c r="X275" s="7"/>
      <c r="Y275" s="7"/>
      <c r="Z275" s="7"/>
    </row>
    <row r="276" spans="1:26">
      <c r="A276" s="7">
        <v>0</v>
      </c>
      <c r="B276" s="7" t="s">
        <v>2465</v>
      </c>
      <c r="C276" s="7" t="s">
        <v>2480</v>
      </c>
      <c r="D276" s="7">
        <v>2020</v>
      </c>
      <c r="E276" s="7" t="s">
        <v>2467</v>
      </c>
      <c r="F276" s="7" t="s">
        <v>1053</v>
      </c>
      <c r="G276" s="7" t="s">
        <v>2468</v>
      </c>
      <c r="H276" s="7"/>
      <c r="I276" s="7">
        <v>322</v>
      </c>
      <c r="J276" s="20">
        <v>45420.8569444444</v>
      </c>
      <c r="K276" s="7" t="s">
        <v>1060</v>
      </c>
      <c r="L276" s="7" t="s">
        <v>2469</v>
      </c>
      <c r="M276" s="7"/>
      <c r="N276" s="7"/>
      <c r="O276" s="7"/>
      <c r="P276" s="7"/>
      <c r="Q276" s="7">
        <v>396</v>
      </c>
      <c r="R276" s="7"/>
      <c r="S276" s="7">
        <v>0</v>
      </c>
      <c r="T276" s="7">
        <v>0</v>
      </c>
      <c r="U276" s="7">
        <v>0</v>
      </c>
      <c r="V276" s="7">
        <v>4</v>
      </c>
      <c r="W276" s="7">
        <v>4</v>
      </c>
      <c r="X276" s="7"/>
      <c r="Y276" s="7"/>
      <c r="Z276" s="7"/>
    </row>
    <row r="277" spans="1:26">
      <c r="A277" s="7">
        <v>0</v>
      </c>
      <c r="B277" s="7" t="s">
        <v>2470</v>
      </c>
      <c r="C277" s="7" t="s">
        <v>2484</v>
      </c>
      <c r="D277" s="7">
        <v>2020</v>
      </c>
      <c r="E277" s="7" t="s">
        <v>2472</v>
      </c>
      <c r="F277" s="7" t="s">
        <v>1053</v>
      </c>
      <c r="G277" s="7" t="s">
        <v>2473</v>
      </c>
      <c r="H277" s="7"/>
      <c r="I277" s="7">
        <v>323</v>
      </c>
      <c r="J277" s="20">
        <v>45420.8569444444</v>
      </c>
      <c r="K277" s="7" t="s">
        <v>1060</v>
      </c>
      <c r="L277" s="7" t="s">
        <v>2474</v>
      </c>
      <c r="M277" s="7"/>
      <c r="N277" s="7"/>
      <c r="O277" s="7"/>
      <c r="P277" s="7"/>
      <c r="Q277" s="7">
        <v>778</v>
      </c>
      <c r="R277" s="7"/>
      <c r="S277" s="7">
        <v>0</v>
      </c>
      <c r="T277" s="7">
        <v>0</v>
      </c>
      <c r="U277" s="7">
        <v>0</v>
      </c>
      <c r="V277" s="7">
        <v>3</v>
      </c>
      <c r="W277" s="7">
        <v>4</v>
      </c>
      <c r="X277" s="7"/>
      <c r="Y277" s="7"/>
      <c r="Z277" s="7"/>
    </row>
    <row r="278" spans="1:26">
      <c r="A278" s="7">
        <v>0</v>
      </c>
      <c r="B278" s="7" t="s">
        <v>2497</v>
      </c>
      <c r="C278" s="7" t="s">
        <v>2510</v>
      </c>
      <c r="D278" s="7">
        <v>2020</v>
      </c>
      <c r="E278" s="7" t="s">
        <v>2499</v>
      </c>
      <c r="F278" s="7" t="s">
        <v>1053</v>
      </c>
      <c r="G278" s="7" t="s">
        <v>2500</v>
      </c>
      <c r="H278" s="7"/>
      <c r="I278" s="7">
        <v>329</v>
      </c>
      <c r="J278" s="20">
        <v>45420.8569444444</v>
      </c>
      <c r="K278" s="7" t="s">
        <v>29</v>
      </c>
      <c r="L278" s="7" t="s">
        <v>2501</v>
      </c>
      <c r="M278" s="7"/>
      <c r="N278" s="7"/>
      <c r="O278" s="7"/>
      <c r="P278" s="7">
        <v>2</v>
      </c>
      <c r="Q278" s="7"/>
      <c r="R278" s="7"/>
      <c r="S278" s="7">
        <v>0</v>
      </c>
      <c r="T278" s="7">
        <v>0</v>
      </c>
      <c r="U278" s="7">
        <v>0</v>
      </c>
      <c r="V278" s="7">
        <v>4</v>
      </c>
      <c r="W278" s="7">
        <v>4</v>
      </c>
      <c r="X278" s="7"/>
      <c r="Y278" s="7"/>
      <c r="Z278" s="7"/>
    </row>
    <row r="279" spans="1:26">
      <c r="A279" s="7">
        <v>0</v>
      </c>
      <c r="B279" s="7"/>
      <c r="C279" s="7" t="s">
        <v>2512</v>
      </c>
      <c r="D279" s="7">
        <v>2020</v>
      </c>
      <c r="E279" s="7" t="s">
        <v>1420</v>
      </c>
      <c r="F279" s="7" t="s">
        <v>1053</v>
      </c>
      <c r="G279" s="7" t="s">
        <v>2503</v>
      </c>
      <c r="H279" s="7"/>
      <c r="I279" s="7">
        <v>330</v>
      </c>
      <c r="J279" s="20">
        <v>45420.8569444444</v>
      </c>
      <c r="K279" s="7" t="s">
        <v>29</v>
      </c>
      <c r="L279" s="7" t="s">
        <v>2504</v>
      </c>
      <c r="M279" s="7"/>
      <c r="N279" s="7"/>
      <c r="O279" s="7"/>
      <c r="P279" s="7">
        <v>3</v>
      </c>
      <c r="Q279" s="7"/>
      <c r="R279" s="7"/>
      <c r="S279" s="7">
        <v>0</v>
      </c>
      <c r="T279" s="7">
        <v>0</v>
      </c>
      <c r="U279" s="7">
        <v>0</v>
      </c>
      <c r="V279" s="7">
        <v>0</v>
      </c>
      <c r="W279" s="7">
        <v>4</v>
      </c>
      <c r="X279" s="7"/>
      <c r="Y279" s="7"/>
      <c r="Z279" s="7"/>
    </row>
    <row r="280" spans="1:26">
      <c r="A280" s="7">
        <v>0</v>
      </c>
      <c r="B280" s="7" t="s">
        <v>2505</v>
      </c>
      <c r="C280" s="7" t="s">
        <v>2516</v>
      </c>
      <c r="D280" s="7">
        <v>2020</v>
      </c>
      <c r="E280" s="7" t="s">
        <v>2507</v>
      </c>
      <c r="F280" s="7" t="s">
        <v>1053</v>
      </c>
      <c r="G280" s="7" t="s">
        <v>2508</v>
      </c>
      <c r="H280" s="7"/>
      <c r="I280" s="7">
        <v>331</v>
      </c>
      <c r="J280" s="20">
        <v>45420.8569444444</v>
      </c>
      <c r="K280" s="7" t="s">
        <v>1060</v>
      </c>
      <c r="L280" s="7" t="s">
        <v>2509</v>
      </c>
      <c r="M280" s="7"/>
      <c r="N280" s="7"/>
      <c r="O280" s="7"/>
      <c r="P280" s="7"/>
      <c r="Q280" s="7">
        <v>101</v>
      </c>
      <c r="R280" s="7"/>
      <c r="S280" s="7">
        <v>0</v>
      </c>
      <c r="T280" s="7">
        <v>0</v>
      </c>
      <c r="U280" s="7">
        <v>0</v>
      </c>
      <c r="V280" s="7">
        <v>3</v>
      </c>
      <c r="W280" s="7">
        <v>4</v>
      </c>
      <c r="X280" s="7"/>
      <c r="Y280" s="7"/>
      <c r="Z280" s="7"/>
    </row>
    <row r="281" spans="1:26">
      <c r="A281" s="7">
        <v>0</v>
      </c>
      <c r="B281" s="7" t="s">
        <v>2519</v>
      </c>
      <c r="C281" s="7" t="s">
        <v>2534</v>
      </c>
      <c r="D281" s="7">
        <v>2020</v>
      </c>
      <c r="E281" s="7" t="s">
        <v>2521</v>
      </c>
      <c r="F281" s="7" t="s">
        <v>1053</v>
      </c>
      <c r="G281" s="7" t="s">
        <v>2522</v>
      </c>
      <c r="H281" s="7"/>
      <c r="I281" s="7">
        <v>335</v>
      </c>
      <c r="J281" s="20">
        <v>45420.8569444444</v>
      </c>
      <c r="K281" s="7" t="s">
        <v>1060</v>
      </c>
      <c r="L281" s="7" t="s">
        <v>2523</v>
      </c>
      <c r="M281" s="7"/>
      <c r="N281" s="7"/>
      <c r="O281" s="7"/>
      <c r="P281" s="7"/>
      <c r="Q281" s="7">
        <v>671</v>
      </c>
      <c r="R281" s="7"/>
      <c r="S281" s="7">
        <v>0</v>
      </c>
      <c r="T281" s="7">
        <v>0</v>
      </c>
      <c r="U281" s="7">
        <v>0</v>
      </c>
      <c r="V281" s="7">
        <v>6</v>
      </c>
      <c r="W281" s="7">
        <v>4</v>
      </c>
      <c r="X281" s="7"/>
      <c r="Y281" s="7"/>
      <c r="Z281" s="7"/>
    </row>
    <row r="282" spans="1:26">
      <c r="A282" s="7">
        <v>0</v>
      </c>
      <c r="B282" s="7" t="s">
        <v>2524</v>
      </c>
      <c r="C282" s="7" t="s">
        <v>2537</v>
      </c>
      <c r="D282" s="7">
        <v>2020</v>
      </c>
      <c r="E282" s="7" t="s">
        <v>1731</v>
      </c>
      <c r="F282" s="7" t="s">
        <v>1053</v>
      </c>
      <c r="G282" s="7" t="s">
        <v>2526</v>
      </c>
      <c r="H282" s="7"/>
      <c r="I282" s="7">
        <v>336</v>
      </c>
      <c r="J282" s="20">
        <v>45420.8569444444</v>
      </c>
      <c r="K282" s="7" t="s">
        <v>1060</v>
      </c>
      <c r="L282" s="7" t="s">
        <v>2527</v>
      </c>
      <c r="M282" s="7"/>
      <c r="N282" s="7"/>
      <c r="O282" s="7"/>
      <c r="P282" s="7"/>
      <c r="Q282" s="7">
        <v>55</v>
      </c>
      <c r="R282" s="7"/>
      <c r="S282" s="7">
        <v>0</v>
      </c>
      <c r="T282" s="7">
        <v>0</v>
      </c>
      <c r="U282" s="7">
        <v>0</v>
      </c>
      <c r="V282" s="7">
        <v>5</v>
      </c>
      <c r="W282" s="7">
        <v>4</v>
      </c>
      <c r="X282" s="7"/>
      <c r="Y282" s="7"/>
      <c r="Z282" s="7"/>
    </row>
    <row r="283" spans="1:26">
      <c r="A283" s="7">
        <v>0</v>
      </c>
      <c r="B283" s="7" t="s">
        <v>2528</v>
      </c>
      <c r="C283" s="7" t="s">
        <v>2539</v>
      </c>
      <c r="D283" s="7">
        <v>2020</v>
      </c>
      <c r="E283" s="7" t="s">
        <v>2530</v>
      </c>
      <c r="F283" s="7" t="s">
        <v>1053</v>
      </c>
      <c r="G283" s="7" t="s">
        <v>2531</v>
      </c>
      <c r="H283" s="7"/>
      <c r="I283" s="7">
        <v>337</v>
      </c>
      <c r="J283" s="20">
        <v>45420.8569444444</v>
      </c>
      <c r="K283" s="7" t="s">
        <v>1060</v>
      </c>
      <c r="L283" s="7" t="s">
        <v>2532</v>
      </c>
      <c r="M283" s="7"/>
      <c r="N283" s="7"/>
      <c r="O283" s="7"/>
      <c r="P283" s="7"/>
      <c r="Q283" s="7">
        <v>829</v>
      </c>
      <c r="R283" s="7"/>
      <c r="S283" s="7">
        <v>0</v>
      </c>
      <c r="T283" s="7">
        <v>0</v>
      </c>
      <c r="U283" s="7">
        <v>0</v>
      </c>
      <c r="V283" s="7">
        <v>4</v>
      </c>
      <c r="W283" s="7">
        <v>4</v>
      </c>
      <c r="X283" s="7"/>
      <c r="Y283" s="7"/>
      <c r="Z283" s="7"/>
    </row>
    <row r="284" spans="1:26">
      <c r="A284" s="7">
        <v>0</v>
      </c>
      <c r="B284" s="7" t="s">
        <v>2543</v>
      </c>
      <c r="C284" s="7" t="s">
        <v>2556</v>
      </c>
      <c r="D284" s="7">
        <v>2020</v>
      </c>
      <c r="E284" s="7" t="s">
        <v>1493</v>
      </c>
      <c r="F284" s="7" t="s">
        <v>1053</v>
      </c>
      <c r="G284" s="7" t="s">
        <v>2545</v>
      </c>
      <c r="H284" s="7"/>
      <c r="I284" s="7">
        <v>341</v>
      </c>
      <c r="J284" s="20">
        <v>45420.8569444444</v>
      </c>
      <c r="K284" s="7" t="s">
        <v>1060</v>
      </c>
      <c r="L284" s="7" t="s">
        <v>2546</v>
      </c>
      <c r="M284" s="7"/>
      <c r="N284" s="7"/>
      <c r="O284" s="7"/>
      <c r="P284" s="7"/>
      <c r="Q284" s="7">
        <v>3141</v>
      </c>
      <c r="R284" s="7"/>
      <c r="S284" s="7">
        <v>0</v>
      </c>
      <c r="T284" s="7">
        <v>0</v>
      </c>
      <c r="U284" s="7">
        <v>0</v>
      </c>
      <c r="V284" s="7">
        <v>4</v>
      </c>
      <c r="W284" s="7">
        <v>4</v>
      </c>
      <c r="X284" s="7"/>
      <c r="Y284" s="7"/>
      <c r="Z284" s="7"/>
    </row>
    <row r="285" spans="1:26">
      <c r="A285" s="7">
        <v>0</v>
      </c>
      <c r="B285" s="7" t="s">
        <v>2487</v>
      </c>
      <c r="C285" s="7" t="s">
        <v>2570</v>
      </c>
      <c r="D285" s="7">
        <v>2020</v>
      </c>
      <c r="E285" s="7" t="s">
        <v>2557</v>
      </c>
      <c r="F285" s="7" t="s">
        <v>1053</v>
      </c>
      <c r="G285" s="7" t="s">
        <v>2558</v>
      </c>
      <c r="H285" s="7"/>
      <c r="I285" s="7">
        <v>344</v>
      </c>
      <c r="J285" s="20">
        <v>45420.8569444444</v>
      </c>
      <c r="K285" s="7" t="s">
        <v>1060</v>
      </c>
      <c r="L285" s="7" t="s">
        <v>2559</v>
      </c>
      <c r="M285" s="7"/>
      <c r="N285" s="7"/>
      <c r="O285" s="7"/>
      <c r="P285" s="7"/>
      <c r="Q285" s="7">
        <v>190</v>
      </c>
      <c r="R285" s="7"/>
      <c r="S285" s="7">
        <v>0</v>
      </c>
      <c r="T285" s="7">
        <v>0</v>
      </c>
      <c r="U285" s="7">
        <v>0</v>
      </c>
      <c r="V285" s="7">
        <v>4</v>
      </c>
      <c r="W285" s="7">
        <v>4</v>
      </c>
      <c r="X285" s="7"/>
      <c r="Y285" s="7"/>
      <c r="Z285" s="7"/>
    </row>
    <row r="286" spans="1:26">
      <c r="A286" s="7">
        <v>0</v>
      </c>
      <c r="B286" s="7" t="s">
        <v>2564</v>
      </c>
      <c r="C286" s="7" t="s">
        <v>2579</v>
      </c>
      <c r="D286" s="7">
        <v>2020</v>
      </c>
      <c r="E286" s="7" t="s">
        <v>2566</v>
      </c>
      <c r="F286" s="7" t="s">
        <v>1053</v>
      </c>
      <c r="G286" s="7" t="s">
        <v>2567</v>
      </c>
      <c r="H286" s="7"/>
      <c r="I286" s="7">
        <v>346</v>
      </c>
      <c r="J286" s="20">
        <v>45420.8569444444</v>
      </c>
      <c r="K286" s="7" t="s">
        <v>1060</v>
      </c>
      <c r="L286" s="7" t="s">
        <v>2568</v>
      </c>
      <c r="M286" s="7"/>
      <c r="N286" s="7"/>
      <c r="O286" s="7"/>
      <c r="P286" s="7"/>
      <c r="Q286" s="7"/>
      <c r="R286" s="7"/>
      <c r="S286" s="7">
        <v>0</v>
      </c>
      <c r="T286" s="7">
        <v>0</v>
      </c>
      <c r="U286" s="7">
        <v>0</v>
      </c>
      <c r="V286" s="7">
        <v>4</v>
      </c>
      <c r="W286" s="7">
        <v>4</v>
      </c>
      <c r="X286" s="7"/>
      <c r="Y286" s="7"/>
      <c r="Z286" s="7"/>
    </row>
    <row r="287" spans="1:26">
      <c r="A287" s="7">
        <v>0</v>
      </c>
      <c r="B287" s="7"/>
      <c r="C287" s="7" t="s">
        <v>2610</v>
      </c>
      <c r="D287" s="7">
        <v>2020</v>
      </c>
      <c r="E287" s="7"/>
      <c r="F287" s="7" t="s">
        <v>1053</v>
      </c>
      <c r="G287" s="7"/>
      <c r="H287" s="7"/>
      <c r="I287" s="7">
        <v>354</v>
      </c>
      <c r="J287" s="20">
        <v>45420.8569444444</v>
      </c>
      <c r="K287" s="7" t="s">
        <v>2176</v>
      </c>
      <c r="L287" s="7"/>
      <c r="M287" s="7"/>
      <c r="N287" s="7"/>
      <c r="O287" s="7"/>
      <c r="P287" s="7"/>
      <c r="Q287" s="7"/>
      <c r="R287" s="7"/>
      <c r="S287" s="7">
        <v>0</v>
      </c>
      <c r="T287" s="7">
        <v>0</v>
      </c>
      <c r="U287" s="7">
        <v>0</v>
      </c>
      <c r="V287" s="7">
        <v>0</v>
      </c>
      <c r="W287" s="7">
        <v>4</v>
      </c>
      <c r="X287" s="7"/>
      <c r="Y287" s="7"/>
      <c r="Z287" s="7"/>
    </row>
    <row r="288" spans="1:26">
      <c r="A288" s="7">
        <v>0</v>
      </c>
      <c r="B288" s="7" t="s">
        <v>2605</v>
      </c>
      <c r="C288" s="7" t="s">
        <v>2616</v>
      </c>
      <c r="D288" s="7">
        <v>2020</v>
      </c>
      <c r="E288" s="7" t="s">
        <v>1493</v>
      </c>
      <c r="F288" s="7" t="s">
        <v>1053</v>
      </c>
      <c r="G288" s="7" t="s">
        <v>2607</v>
      </c>
      <c r="H288" s="7"/>
      <c r="I288" s="7">
        <v>356</v>
      </c>
      <c r="J288" s="20">
        <v>45420.8569444444</v>
      </c>
      <c r="K288" s="7" t="s">
        <v>1060</v>
      </c>
      <c r="L288" s="7" t="s">
        <v>2608</v>
      </c>
      <c r="M288" s="7"/>
      <c r="N288" s="7"/>
      <c r="O288" s="7"/>
      <c r="P288" s="7"/>
      <c r="Q288" s="7">
        <v>185</v>
      </c>
      <c r="R288" s="7"/>
      <c r="S288" s="7">
        <v>0</v>
      </c>
      <c r="T288" s="7">
        <v>0</v>
      </c>
      <c r="U288" s="7">
        <v>0</v>
      </c>
      <c r="V288" s="7">
        <v>6</v>
      </c>
      <c r="W288" s="7">
        <v>4</v>
      </c>
      <c r="X288" s="7"/>
      <c r="Y288" s="7"/>
      <c r="Z288" s="7"/>
    </row>
    <row r="289" spans="1:26">
      <c r="A289" s="7">
        <v>0</v>
      </c>
      <c r="B289" s="7" t="s">
        <v>2615</v>
      </c>
      <c r="C289" s="7" t="s">
        <v>2627</v>
      </c>
      <c r="D289" s="7">
        <v>2020</v>
      </c>
      <c r="E289" s="7" t="s">
        <v>1052</v>
      </c>
      <c r="F289" s="7" t="s">
        <v>1053</v>
      </c>
      <c r="G289" s="7" t="s">
        <v>2617</v>
      </c>
      <c r="H289" s="7"/>
      <c r="I289" s="7">
        <v>359</v>
      </c>
      <c r="J289" s="20">
        <v>45420.8569444444</v>
      </c>
      <c r="K289" s="7" t="s">
        <v>29</v>
      </c>
      <c r="L289" s="7" t="s">
        <v>2618</v>
      </c>
      <c r="M289" s="7"/>
      <c r="N289" s="7"/>
      <c r="O289" s="7"/>
      <c r="P289" s="7">
        <v>6</v>
      </c>
      <c r="Q289" s="7"/>
      <c r="R289" s="7"/>
      <c r="S289" s="7">
        <v>0</v>
      </c>
      <c r="T289" s="7">
        <v>0</v>
      </c>
      <c r="U289" s="7">
        <v>0</v>
      </c>
      <c r="V289" s="7">
        <v>3</v>
      </c>
      <c r="W289" s="7">
        <v>4</v>
      </c>
      <c r="X289" s="7"/>
      <c r="Y289" s="7"/>
      <c r="Z289" s="7"/>
    </row>
    <row r="290" spans="1:26">
      <c r="A290" s="7">
        <v>0</v>
      </c>
      <c r="B290" s="7" t="s">
        <v>2619</v>
      </c>
      <c r="C290" s="7" t="s">
        <v>2629</v>
      </c>
      <c r="D290" s="7">
        <v>2020</v>
      </c>
      <c r="E290" s="7" t="s">
        <v>2621</v>
      </c>
      <c r="F290" s="7" t="s">
        <v>1053</v>
      </c>
      <c r="G290" s="7" t="s">
        <v>2622</v>
      </c>
      <c r="H290" s="7"/>
      <c r="I290" s="7">
        <v>360</v>
      </c>
      <c r="J290" s="20">
        <v>45420.8569444444</v>
      </c>
      <c r="K290" s="7" t="s">
        <v>1060</v>
      </c>
      <c r="L290" s="7" t="s">
        <v>2623</v>
      </c>
      <c r="M290" s="7"/>
      <c r="N290" s="7"/>
      <c r="O290" s="7"/>
      <c r="P290" s="7"/>
      <c r="Q290" s="7"/>
      <c r="R290" s="7"/>
      <c r="S290" s="7">
        <v>0</v>
      </c>
      <c r="T290" s="7">
        <v>0</v>
      </c>
      <c r="U290" s="7">
        <v>0</v>
      </c>
      <c r="V290" s="7">
        <v>2</v>
      </c>
      <c r="W290" s="7">
        <v>4</v>
      </c>
      <c r="X290" s="7"/>
      <c r="Y290" s="7"/>
      <c r="Z290" s="7"/>
    </row>
    <row r="291" spans="1:26">
      <c r="A291" s="7">
        <v>0</v>
      </c>
      <c r="B291" s="7" t="s">
        <v>2632</v>
      </c>
      <c r="C291" s="7" t="s">
        <v>2647</v>
      </c>
      <c r="D291" s="7">
        <v>2020</v>
      </c>
      <c r="E291" s="7" t="s">
        <v>1493</v>
      </c>
      <c r="F291" s="7" t="s">
        <v>1053</v>
      </c>
      <c r="G291" s="7" t="s">
        <v>2634</v>
      </c>
      <c r="H291" s="7"/>
      <c r="I291" s="7">
        <v>364</v>
      </c>
      <c r="J291" s="20">
        <v>45420.8569444444</v>
      </c>
      <c r="K291" s="7" t="s">
        <v>1060</v>
      </c>
      <c r="L291" s="7" t="s">
        <v>2635</v>
      </c>
      <c r="M291" s="7"/>
      <c r="N291" s="7"/>
      <c r="O291" s="7"/>
      <c r="P291" s="7"/>
      <c r="Q291" s="7">
        <v>2581</v>
      </c>
      <c r="R291" s="7"/>
      <c r="S291" s="7">
        <v>0</v>
      </c>
      <c r="T291" s="7">
        <v>0</v>
      </c>
      <c r="U291" s="7">
        <v>0</v>
      </c>
      <c r="V291" s="7">
        <v>7</v>
      </c>
      <c r="W291" s="7">
        <v>4</v>
      </c>
      <c r="X291" s="7"/>
      <c r="Y291" s="7"/>
      <c r="Z291" s="7"/>
    </row>
    <row r="292" spans="1:26">
      <c r="A292" s="7">
        <v>0</v>
      </c>
      <c r="B292" s="7" t="s">
        <v>2681</v>
      </c>
      <c r="C292" s="7" t="s">
        <v>2696</v>
      </c>
      <c r="D292" s="7">
        <v>2020</v>
      </c>
      <c r="E292" s="7" t="s">
        <v>1447</v>
      </c>
      <c r="F292" s="7" t="s">
        <v>1053</v>
      </c>
      <c r="G292" s="7" t="s">
        <v>2683</v>
      </c>
      <c r="H292" s="7"/>
      <c r="I292" s="7">
        <v>375</v>
      </c>
      <c r="J292" s="20">
        <v>45420.8569444444</v>
      </c>
      <c r="K292" s="7" t="s">
        <v>1060</v>
      </c>
      <c r="L292" s="7" t="s">
        <v>2684</v>
      </c>
      <c r="M292" s="7"/>
      <c r="N292" s="7"/>
      <c r="O292" s="7"/>
      <c r="P292" s="7"/>
      <c r="Q292" s="7">
        <v>3422</v>
      </c>
      <c r="R292" s="7"/>
      <c r="S292" s="7">
        <v>0</v>
      </c>
      <c r="T292" s="7">
        <v>0</v>
      </c>
      <c r="U292" s="7">
        <v>0</v>
      </c>
      <c r="V292" s="7">
        <v>3</v>
      </c>
      <c r="W292" s="7">
        <v>4</v>
      </c>
      <c r="X292" s="7"/>
      <c r="Y292" s="7"/>
      <c r="Z292" s="7"/>
    </row>
    <row r="293" spans="1:26">
      <c r="A293" s="7">
        <v>0</v>
      </c>
      <c r="B293" s="7" t="s">
        <v>2690</v>
      </c>
      <c r="C293" s="7" t="s">
        <v>2704</v>
      </c>
      <c r="D293" s="7">
        <v>2020</v>
      </c>
      <c r="E293" s="7" t="s">
        <v>2692</v>
      </c>
      <c r="F293" s="7" t="s">
        <v>1053</v>
      </c>
      <c r="G293" s="7" t="s">
        <v>2693</v>
      </c>
      <c r="H293" s="7"/>
      <c r="I293" s="7">
        <v>377</v>
      </c>
      <c r="J293" s="20">
        <v>45420.8569444444</v>
      </c>
      <c r="K293" s="7" t="s">
        <v>1060</v>
      </c>
      <c r="L293" s="7" t="s">
        <v>2694</v>
      </c>
      <c r="M293" s="7"/>
      <c r="N293" s="7"/>
      <c r="O293" s="7"/>
      <c r="P293" s="7"/>
      <c r="Q293" s="7">
        <v>397</v>
      </c>
      <c r="R293" s="7"/>
      <c r="S293" s="7">
        <v>0</v>
      </c>
      <c r="T293" s="7">
        <v>0</v>
      </c>
      <c r="U293" s="7">
        <v>0</v>
      </c>
      <c r="V293" s="7">
        <v>4</v>
      </c>
      <c r="W293" s="7">
        <v>4</v>
      </c>
      <c r="X293" s="7"/>
      <c r="Y293" s="7"/>
      <c r="Z293" s="7"/>
    </row>
    <row r="294" spans="1:26">
      <c r="A294" s="7">
        <v>0</v>
      </c>
      <c r="B294" s="7" t="s">
        <v>2707</v>
      </c>
      <c r="C294" s="7" t="s">
        <v>2716</v>
      </c>
      <c r="D294" s="7">
        <v>2020</v>
      </c>
      <c r="E294" s="7" t="s">
        <v>1559</v>
      </c>
      <c r="F294" s="7" t="s">
        <v>1053</v>
      </c>
      <c r="G294" s="7" t="s">
        <v>2709</v>
      </c>
      <c r="H294" s="7"/>
      <c r="I294" s="7">
        <v>381</v>
      </c>
      <c r="J294" s="20">
        <v>45420.8569444444</v>
      </c>
      <c r="K294" s="7" t="s">
        <v>1060</v>
      </c>
      <c r="L294" s="7" t="s">
        <v>2710</v>
      </c>
      <c r="M294" s="7"/>
      <c r="N294" s="7"/>
      <c r="O294" s="7"/>
      <c r="P294" s="7"/>
      <c r="Q294" s="7">
        <v>63</v>
      </c>
      <c r="R294" s="7"/>
      <c r="S294" s="7">
        <v>0</v>
      </c>
      <c r="T294" s="7">
        <v>0</v>
      </c>
      <c r="U294" s="7">
        <v>0</v>
      </c>
      <c r="V294" s="7">
        <v>2</v>
      </c>
      <c r="W294" s="7">
        <v>4</v>
      </c>
      <c r="X294" s="7"/>
      <c r="Y294" s="7"/>
      <c r="Z294" s="7"/>
    </row>
    <row r="295" spans="1:26">
      <c r="A295" s="7">
        <v>0</v>
      </c>
      <c r="B295" s="7" t="s">
        <v>2729</v>
      </c>
      <c r="C295" s="7" t="s">
        <v>2744</v>
      </c>
      <c r="D295" s="7">
        <v>2020</v>
      </c>
      <c r="E295" s="7" t="s">
        <v>2731</v>
      </c>
      <c r="F295" s="7" t="s">
        <v>2732</v>
      </c>
      <c r="G295" s="7"/>
      <c r="H295" s="7"/>
      <c r="I295" s="7">
        <v>387</v>
      </c>
      <c r="J295" s="20">
        <v>45420.8569444444</v>
      </c>
      <c r="K295" s="7" t="s">
        <v>29</v>
      </c>
      <c r="L295" s="7"/>
      <c r="M295" s="7"/>
      <c r="N295" s="7"/>
      <c r="O295" s="7"/>
      <c r="P295" s="7">
        <v>1</v>
      </c>
      <c r="Q295" s="7"/>
      <c r="R295" s="7"/>
      <c r="S295" s="7">
        <v>0</v>
      </c>
      <c r="T295" s="7">
        <v>0</v>
      </c>
      <c r="U295" s="7">
        <v>0</v>
      </c>
      <c r="V295" s="7">
        <v>3</v>
      </c>
      <c r="W295" s="7">
        <v>4</v>
      </c>
      <c r="X295" s="7"/>
      <c r="Y295" s="7"/>
      <c r="Z295" s="7"/>
    </row>
    <row r="296" spans="1:26">
      <c r="A296" s="7">
        <v>0</v>
      </c>
      <c r="B296" s="7" t="s">
        <v>2762</v>
      </c>
      <c r="C296" s="7" t="s">
        <v>2775</v>
      </c>
      <c r="D296" s="7">
        <v>2020</v>
      </c>
      <c r="E296" s="7" t="s">
        <v>1520</v>
      </c>
      <c r="F296" s="7" t="s">
        <v>1053</v>
      </c>
      <c r="G296" s="7" t="s">
        <v>2764</v>
      </c>
      <c r="H296" s="7"/>
      <c r="I296" s="7">
        <v>395</v>
      </c>
      <c r="J296" s="20">
        <v>45420.8569444444</v>
      </c>
      <c r="K296" s="7" t="s">
        <v>1060</v>
      </c>
      <c r="L296" s="7" t="s">
        <v>2765</v>
      </c>
      <c r="M296" s="7"/>
      <c r="N296" s="7"/>
      <c r="O296" s="7"/>
      <c r="P296" s="7"/>
      <c r="Q296" s="7">
        <v>842</v>
      </c>
      <c r="R296" s="7"/>
      <c r="S296" s="7">
        <v>0</v>
      </c>
      <c r="T296" s="7">
        <v>0</v>
      </c>
      <c r="U296" s="7">
        <v>0</v>
      </c>
      <c r="V296" s="7">
        <v>5</v>
      </c>
      <c r="W296" s="7">
        <v>4</v>
      </c>
      <c r="X296" s="7"/>
      <c r="Y296" s="7"/>
      <c r="Z296" s="7"/>
    </row>
    <row r="297" spans="1:26">
      <c r="A297" s="7">
        <v>0</v>
      </c>
      <c r="B297" s="7" t="s">
        <v>2771</v>
      </c>
      <c r="C297" s="7" t="s">
        <v>2781</v>
      </c>
      <c r="D297" s="7">
        <v>2020</v>
      </c>
      <c r="E297" s="7" t="s">
        <v>2692</v>
      </c>
      <c r="F297" s="7" t="s">
        <v>1053</v>
      </c>
      <c r="G297" s="7" t="s">
        <v>2773</v>
      </c>
      <c r="H297" s="7"/>
      <c r="I297" s="7">
        <v>397</v>
      </c>
      <c r="J297" s="20">
        <v>45420.8569444444</v>
      </c>
      <c r="K297" s="7" t="s">
        <v>1060</v>
      </c>
      <c r="L297" s="7" t="s">
        <v>2774</v>
      </c>
      <c r="M297" s="7"/>
      <c r="N297" s="7"/>
      <c r="O297" s="7"/>
      <c r="P297" s="7"/>
      <c r="Q297" s="7">
        <v>153</v>
      </c>
      <c r="R297" s="7"/>
      <c r="S297" s="7">
        <v>0</v>
      </c>
      <c r="T297" s="7">
        <v>0</v>
      </c>
      <c r="U297" s="7">
        <v>0</v>
      </c>
      <c r="V297" s="7">
        <v>4</v>
      </c>
      <c r="W297" s="7">
        <v>4</v>
      </c>
      <c r="X297" s="7"/>
      <c r="Y297" s="7"/>
      <c r="Z297" s="7"/>
    </row>
    <row r="298" spans="1:26">
      <c r="A298" s="7">
        <v>0</v>
      </c>
      <c r="B298" s="7" t="s">
        <v>2788</v>
      </c>
      <c r="C298" s="7" t="s">
        <v>2801</v>
      </c>
      <c r="D298" s="7">
        <v>2020</v>
      </c>
      <c r="E298" s="7" t="s">
        <v>2207</v>
      </c>
      <c r="F298" s="7" t="s">
        <v>1053</v>
      </c>
      <c r="G298" s="7" t="s">
        <v>2790</v>
      </c>
      <c r="H298" s="7"/>
      <c r="I298" s="7">
        <v>402</v>
      </c>
      <c r="J298" s="20">
        <v>45420.8569444444</v>
      </c>
      <c r="K298" s="7" t="s">
        <v>29</v>
      </c>
      <c r="L298" s="7" t="s">
        <v>2791</v>
      </c>
      <c r="M298" s="7"/>
      <c r="N298" s="7"/>
      <c r="O298" s="7"/>
      <c r="P298" s="7">
        <v>3</v>
      </c>
      <c r="Q298" s="7">
        <v>5</v>
      </c>
      <c r="R298" s="7"/>
      <c r="S298" s="7">
        <v>0</v>
      </c>
      <c r="T298" s="7">
        <v>0</v>
      </c>
      <c r="U298" s="7">
        <v>0</v>
      </c>
      <c r="V298" s="7">
        <v>7</v>
      </c>
      <c r="W298" s="7">
        <v>4</v>
      </c>
      <c r="X298" s="7"/>
      <c r="Y298" s="7"/>
      <c r="Z298" s="7"/>
    </row>
    <row r="299" spans="1:26">
      <c r="A299" s="7">
        <v>0</v>
      </c>
      <c r="B299" s="7" t="s">
        <v>2804</v>
      </c>
      <c r="C299" s="7" t="s">
        <v>2818</v>
      </c>
      <c r="D299" s="7">
        <v>2020</v>
      </c>
      <c r="E299" s="7" t="s">
        <v>1493</v>
      </c>
      <c r="F299" s="7" t="s">
        <v>1053</v>
      </c>
      <c r="G299" s="7" t="s">
        <v>2806</v>
      </c>
      <c r="H299" s="7"/>
      <c r="I299" s="7">
        <v>406</v>
      </c>
      <c r="J299" s="20">
        <v>45420.8569444444</v>
      </c>
      <c r="K299" s="7" t="s">
        <v>1060</v>
      </c>
      <c r="L299" s="7" t="s">
        <v>2807</v>
      </c>
      <c r="M299" s="7"/>
      <c r="N299" s="7"/>
      <c r="O299" s="7"/>
      <c r="P299" s="7"/>
      <c r="Q299" s="7">
        <v>2049</v>
      </c>
      <c r="R299" s="7"/>
      <c r="S299" s="7">
        <v>0</v>
      </c>
      <c r="T299" s="7">
        <v>0</v>
      </c>
      <c r="U299" s="7">
        <v>0</v>
      </c>
      <c r="V299" s="7">
        <v>5</v>
      </c>
      <c r="W299" s="7">
        <v>4</v>
      </c>
      <c r="X299" s="7"/>
      <c r="Y299" s="7"/>
      <c r="Z299" s="7"/>
    </row>
    <row r="300" spans="1:26">
      <c r="A300" s="7">
        <v>0</v>
      </c>
      <c r="B300" s="7" t="s">
        <v>2838</v>
      </c>
      <c r="C300" s="7" t="s">
        <v>2854</v>
      </c>
      <c r="D300" s="7">
        <v>2020</v>
      </c>
      <c r="E300" s="7" t="s">
        <v>2840</v>
      </c>
      <c r="F300" s="7" t="s">
        <v>1053</v>
      </c>
      <c r="G300" s="7" t="s">
        <v>2841</v>
      </c>
      <c r="H300" s="7"/>
      <c r="I300" s="7">
        <v>417</v>
      </c>
      <c r="J300" s="20">
        <v>45420.8569444444</v>
      </c>
      <c r="K300" s="7" t="s">
        <v>1060</v>
      </c>
      <c r="L300" s="7" t="s">
        <v>2842</v>
      </c>
      <c r="M300" s="7"/>
      <c r="N300" s="7"/>
      <c r="O300" s="7"/>
      <c r="P300" s="7"/>
      <c r="Q300" s="7">
        <v>279</v>
      </c>
      <c r="R300" s="7"/>
      <c r="S300" s="7">
        <v>0</v>
      </c>
      <c r="T300" s="7">
        <v>0</v>
      </c>
      <c r="U300" s="7">
        <v>0</v>
      </c>
      <c r="V300" s="7">
        <v>3</v>
      </c>
      <c r="W300" s="7">
        <v>4</v>
      </c>
      <c r="X300" s="7"/>
      <c r="Y300" s="7"/>
      <c r="Z300" s="7"/>
    </row>
    <row r="301" spans="1:26">
      <c r="A301" s="7">
        <v>0</v>
      </c>
      <c r="B301" s="7" t="s">
        <v>2899</v>
      </c>
      <c r="C301" s="7" t="s">
        <v>2908</v>
      </c>
      <c r="D301" s="7">
        <v>2020</v>
      </c>
      <c r="E301" s="7" t="s">
        <v>1493</v>
      </c>
      <c r="F301" s="7" t="s">
        <v>1053</v>
      </c>
      <c r="G301" s="7" t="s">
        <v>2901</v>
      </c>
      <c r="H301" s="7"/>
      <c r="I301" s="7">
        <v>432</v>
      </c>
      <c r="J301" s="20">
        <v>45420.8569444444</v>
      </c>
      <c r="K301" s="7" t="s">
        <v>1060</v>
      </c>
      <c r="L301" s="7" t="s">
        <v>2902</v>
      </c>
      <c r="M301" s="7"/>
      <c r="N301" s="7"/>
      <c r="O301" s="7"/>
      <c r="P301" s="7"/>
      <c r="Q301" s="7">
        <v>3441</v>
      </c>
      <c r="R301" s="7"/>
      <c r="S301" s="7">
        <v>0</v>
      </c>
      <c r="T301" s="7">
        <v>0</v>
      </c>
      <c r="U301" s="7">
        <v>0</v>
      </c>
      <c r="V301" s="7">
        <v>8</v>
      </c>
      <c r="W301" s="7">
        <v>4</v>
      </c>
      <c r="X301" s="7"/>
      <c r="Y301" s="7"/>
      <c r="Z301" s="7"/>
    </row>
    <row r="302" spans="1:26">
      <c r="A302" s="7">
        <v>0</v>
      </c>
      <c r="B302" s="7" t="s">
        <v>2910</v>
      </c>
      <c r="C302" s="7" t="s">
        <v>2926</v>
      </c>
      <c r="D302" s="7">
        <v>2020</v>
      </c>
      <c r="E302" s="7" t="s">
        <v>1493</v>
      </c>
      <c r="F302" s="7" t="s">
        <v>1053</v>
      </c>
      <c r="G302" s="7" t="s">
        <v>2912</v>
      </c>
      <c r="H302" s="7"/>
      <c r="I302" s="7">
        <v>436</v>
      </c>
      <c r="J302" s="20">
        <v>45420.8569444444</v>
      </c>
      <c r="K302" s="7" t="s">
        <v>1060</v>
      </c>
      <c r="L302" s="7" t="s">
        <v>2913</v>
      </c>
      <c r="M302" s="7"/>
      <c r="N302" s="7"/>
      <c r="O302" s="7"/>
      <c r="P302" s="7"/>
      <c r="Q302" s="7">
        <v>315</v>
      </c>
      <c r="R302" s="7"/>
      <c r="S302" s="7">
        <v>0</v>
      </c>
      <c r="T302" s="7">
        <v>0</v>
      </c>
      <c r="U302" s="7">
        <v>0</v>
      </c>
      <c r="V302" s="7">
        <v>6</v>
      </c>
      <c r="W302" s="7">
        <v>4</v>
      </c>
      <c r="X302" s="7"/>
      <c r="Y302" s="7"/>
      <c r="Z302" s="7"/>
    </row>
    <row r="303" spans="1:26">
      <c r="A303" s="7">
        <v>0</v>
      </c>
      <c r="B303" s="7" t="s">
        <v>2931</v>
      </c>
      <c r="C303" s="7" t="s">
        <v>2947</v>
      </c>
      <c r="D303" s="7">
        <v>2020</v>
      </c>
      <c r="E303" s="7" t="s">
        <v>2731</v>
      </c>
      <c r="F303" s="7" t="s">
        <v>2732</v>
      </c>
      <c r="G303" s="7"/>
      <c r="H303" s="7"/>
      <c r="I303" s="7">
        <v>442</v>
      </c>
      <c r="J303" s="20">
        <v>45420.8569444444</v>
      </c>
      <c r="K303" s="7" t="s">
        <v>29</v>
      </c>
      <c r="L303" s="7"/>
      <c r="M303" s="7"/>
      <c r="N303" s="7"/>
      <c r="O303" s="7"/>
      <c r="P303" s="7">
        <v>1</v>
      </c>
      <c r="Q303" s="7"/>
      <c r="R303" s="7"/>
      <c r="S303" s="7">
        <v>0</v>
      </c>
      <c r="T303" s="7">
        <v>0</v>
      </c>
      <c r="U303" s="7">
        <v>0</v>
      </c>
      <c r="V303" s="7">
        <v>7</v>
      </c>
      <c r="W303" s="7">
        <v>4</v>
      </c>
      <c r="X303" s="7"/>
      <c r="Y303" s="7"/>
      <c r="Z303" s="7"/>
    </row>
    <row r="304" spans="1:26">
      <c r="A304" s="7">
        <v>0</v>
      </c>
      <c r="B304" s="7" t="s">
        <v>2965</v>
      </c>
      <c r="C304" s="7" t="s">
        <v>2981</v>
      </c>
      <c r="D304" s="7">
        <v>2020</v>
      </c>
      <c r="E304" s="7" t="s">
        <v>2967</v>
      </c>
      <c r="F304" s="7" t="s">
        <v>1053</v>
      </c>
      <c r="G304" s="7" t="s">
        <v>2968</v>
      </c>
      <c r="H304" s="7"/>
      <c r="I304" s="7">
        <v>451</v>
      </c>
      <c r="J304" s="20">
        <v>45420.8569444444</v>
      </c>
      <c r="K304" s="7" t="s">
        <v>1060</v>
      </c>
      <c r="L304" s="7" t="s">
        <v>2969</v>
      </c>
      <c r="M304" s="7"/>
      <c r="N304" s="7"/>
      <c r="O304" s="7"/>
      <c r="P304" s="7"/>
      <c r="Q304" s="7">
        <v>533</v>
      </c>
      <c r="R304" s="7"/>
      <c r="S304" s="7">
        <v>0</v>
      </c>
      <c r="T304" s="7">
        <v>0</v>
      </c>
      <c r="U304" s="7">
        <v>0</v>
      </c>
      <c r="V304" s="7">
        <v>3</v>
      </c>
      <c r="W304" s="7">
        <v>4</v>
      </c>
      <c r="X304" s="7"/>
      <c r="Y304" s="7"/>
      <c r="Z304" s="7"/>
    </row>
    <row r="305" spans="1:26">
      <c r="A305" s="7">
        <v>0</v>
      </c>
      <c r="B305" s="7" t="s">
        <v>2970</v>
      </c>
      <c r="C305" s="7" t="s">
        <v>2986</v>
      </c>
      <c r="D305" s="7">
        <v>2020</v>
      </c>
      <c r="E305" s="7" t="s">
        <v>2972</v>
      </c>
      <c r="F305" s="7" t="s">
        <v>1053</v>
      </c>
      <c r="G305" s="7" t="s">
        <v>2973</v>
      </c>
      <c r="H305" s="7"/>
      <c r="I305" s="7">
        <v>452</v>
      </c>
      <c r="J305" s="20">
        <v>45420.8569444444</v>
      </c>
      <c r="K305" s="7" t="s">
        <v>29</v>
      </c>
      <c r="L305" s="7" t="s">
        <v>2974</v>
      </c>
      <c r="M305" s="7"/>
      <c r="N305" s="7"/>
      <c r="O305" s="7"/>
      <c r="P305" s="7">
        <v>2</v>
      </c>
      <c r="Q305" s="7"/>
      <c r="R305" s="7"/>
      <c r="S305" s="7">
        <v>0</v>
      </c>
      <c r="T305" s="7">
        <v>0</v>
      </c>
      <c r="U305" s="7">
        <v>0</v>
      </c>
      <c r="V305" s="7">
        <v>4</v>
      </c>
      <c r="W305" s="7">
        <v>4</v>
      </c>
      <c r="X305" s="7"/>
      <c r="Y305" s="7"/>
      <c r="Z305" s="7"/>
    </row>
    <row r="306" spans="1:26">
      <c r="A306" s="7">
        <v>0</v>
      </c>
      <c r="B306" s="7" t="s">
        <v>2980</v>
      </c>
      <c r="C306" s="7" t="s">
        <v>2994</v>
      </c>
      <c r="D306" s="7">
        <v>2020</v>
      </c>
      <c r="E306" s="7" t="s">
        <v>2982</v>
      </c>
      <c r="F306" s="7" t="s">
        <v>1053</v>
      </c>
      <c r="G306" s="7" t="s">
        <v>2983</v>
      </c>
      <c r="H306" s="7"/>
      <c r="I306" s="7">
        <v>455</v>
      </c>
      <c r="J306" s="20">
        <v>45420.8569444444</v>
      </c>
      <c r="K306" s="7" t="s">
        <v>29</v>
      </c>
      <c r="L306" s="7" t="s">
        <v>2984</v>
      </c>
      <c r="M306" s="7"/>
      <c r="N306" s="7"/>
      <c r="O306" s="7"/>
      <c r="P306" s="7">
        <v>1</v>
      </c>
      <c r="Q306" s="7"/>
      <c r="R306" s="7"/>
      <c r="S306" s="7">
        <v>0</v>
      </c>
      <c r="T306" s="7">
        <v>0</v>
      </c>
      <c r="U306" s="7">
        <v>0</v>
      </c>
      <c r="V306" s="7">
        <v>1</v>
      </c>
      <c r="W306" s="7">
        <v>4</v>
      </c>
      <c r="X306" s="7"/>
      <c r="Y306" s="7"/>
      <c r="Z306" s="7"/>
    </row>
    <row r="307" spans="1:26">
      <c r="A307" s="7">
        <v>0</v>
      </c>
      <c r="B307" s="7" t="s">
        <v>2985</v>
      </c>
      <c r="C307" s="7" t="s">
        <v>2997</v>
      </c>
      <c r="D307" s="7">
        <v>2020</v>
      </c>
      <c r="E307" s="7" t="s">
        <v>1502</v>
      </c>
      <c r="F307" s="7" t="s">
        <v>1053</v>
      </c>
      <c r="G307" s="7" t="s">
        <v>2987</v>
      </c>
      <c r="H307" s="7"/>
      <c r="I307" s="7">
        <v>456</v>
      </c>
      <c r="J307" s="20">
        <v>45420.8569444444</v>
      </c>
      <c r="K307" s="7" t="s">
        <v>29</v>
      </c>
      <c r="L307" s="7" t="s">
        <v>2988</v>
      </c>
      <c r="M307" s="7"/>
      <c r="N307" s="7"/>
      <c r="O307" s="7"/>
      <c r="P307" s="7">
        <v>3</v>
      </c>
      <c r="Q307" s="7"/>
      <c r="R307" s="7"/>
      <c r="S307" s="7">
        <v>0</v>
      </c>
      <c r="T307" s="7">
        <v>0</v>
      </c>
      <c r="U307" s="7">
        <v>0</v>
      </c>
      <c r="V307" s="7">
        <v>3</v>
      </c>
      <c r="W307" s="7">
        <v>4</v>
      </c>
      <c r="X307" s="7"/>
      <c r="Y307" s="7"/>
      <c r="Z307" s="7"/>
    </row>
    <row r="308" spans="1:26">
      <c r="A308" s="7">
        <v>0</v>
      </c>
      <c r="B308" s="7" t="s">
        <v>3002</v>
      </c>
      <c r="C308" s="7" t="s">
        <v>3020</v>
      </c>
      <c r="D308" s="7">
        <v>2020</v>
      </c>
      <c r="E308" s="7" t="s">
        <v>1620</v>
      </c>
      <c r="F308" s="7" t="s">
        <v>1053</v>
      </c>
      <c r="G308" s="7" t="s">
        <v>3004</v>
      </c>
      <c r="H308" s="7"/>
      <c r="I308" s="7">
        <v>462</v>
      </c>
      <c r="J308" s="20">
        <v>45420.8569444444</v>
      </c>
      <c r="K308" s="7" t="s">
        <v>1060</v>
      </c>
      <c r="L308" s="7" t="s">
        <v>3005</v>
      </c>
      <c r="M308" s="7"/>
      <c r="N308" s="7"/>
      <c r="O308" s="7"/>
      <c r="P308" s="7"/>
      <c r="Q308" s="7"/>
      <c r="R308" s="7"/>
      <c r="S308" s="7">
        <v>0</v>
      </c>
      <c r="T308" s="7">
        <v>0</v>
      </c>
      <c r="U308" s="7">
        <v>0</v>
      </c>
      <c r="V308" s="7">
        <v>28</v>
      </c>
      <c r="W308" s="7">
        <v>4</v>
      </c>
      <c r="X308" s="7"/>
      <c r="Y308" s="7"/>
      <c r="Z308" s="7"/>
    </row>
    <row r="309" spans="1:26">
      <c r="A309" s="7">
        <v>0</v>
      </c>
      <c r="B309" s="7" t="s">
        <v>3006</v>
      </c>
      <c r="C309" s="7" t="s">
        <v>3024</v>
      </c>
      <c r="D309" s="7">
        <v>2020</v>
      </c>
      <c r="E309" s="7" t="s">
        <v>3008</v>
      </c>
      <c r="F309" s="7" t="s">
        <v>1053</v>
      </c>
      <c r="G309" s="7" t="s">
        <v>3009</v>
      </c>
      <c r="H309" s="7"/>
      <c r="I309" s="7">
        <v>463</v>
      </c>
      <c r="J309" s="20">
        <v>45420.8569444444</v>
      </c>
      <c r="K309" s="7" t="s">
        <v>1060</v>
      </c>
      <c r="L309" s="7" t="s">
        <v>3010</v>
      </c>
      <c r="M309" s="7"/>
      <c r="N309" s="7"/>
      <c r="O309" s="7"/>
      <c r="P309" s="7"/>
      <c r="Q309" s="7">
        <v>30</v>
      </c>
      <c r="R309" s="7"/>
      <c r="S309" s="7">
        <v>0</v>
      </c>
      <c r="T309" s="7">
        <v>0</v>
      </c>
      <c r="U309" s="7">
        <v>0</v>
      </c>
      <c r="V309" s="7">
        <v>1</v>
      </c>
      <c r="W309" s="7">
        <v>4</v>
      </c>
      <c r="X309" s="7"/>
      <c r="Y309" s="7"/>
      <c r="Z309" s="7"/>
    </row>
    <row r="310" spans="1:26">
      <c r="A310" s="7">
        <v>0</v>
      </c>
      <c r="B310" s="7" t="s">
        <v>3048</v>
      </c>
      <c r="C310" s="7" t="s">
        <v>3067</v>
      </c>
      <c r="D310" s="7">
        <v>2020</v>
      </c>
      <c r="E310" s="7" t="s">
        <v>1525</v>
      </c>
      <c r="F310" s="7" t="s">
        <v>1053</v>
      </c>
      <c r="G310" s="7" t="s">
        <v>3050</v>
      </c>
      <c r="H310" s="7"/>
      <c r="I310" s="7">
        <v>476</v>
      </c>
      <c r="J310" s="20">
        <v>45420.8569444444</v>
      </c>
      <c r="K310" s="7" t="s">
        <v>1060</v>
      </c>
      <c r="L310" s="7" t="s">
        <v>3051</v>
      </c>
      <c r="M310" s="7"/>
      <c r="N310" s="7"/>
      <c r="O310" s="7"/>
      <c r="P310" s="7"/>
      <c r="Q310" s="7">
        <v>509</v>
      </c>
      <c r="R310" s="7"/>
      <c r="S310" s="7">
        <v>0</v>
      </c>
      <c r="T310" s="7">
        <v>0</v>
      </c>
      <c r="U310" s="7">
        <v>0</v>
      </c>
      <c r="V310" s="7">
        <v>3</v>
      </c>
      <c r="W310" s="7">
        <v>4</v>
      </c>
      <c r="X310" s="7"/>
      <c r="Y310" s="7"/>
      <c r="Z310" s="7"/>
    </row>
    <row r="311" spans="1:26">
      <c r="A311" s="7">
        <v>0</v>
      </c>
      <c r="B311" s="7" t="s">
        <v>3070</v>
      </c>
      <c r="C311" s="7" t="s">
        <v>3085</v>
      </c>
      <c r="D311" s="7">
        <v>2020</v>
      </c>
      <c r="E311" s="7" t="s">
        <v>2692</v>
      </c>
      <c r="F311" s="7" t="s">
        <v>1053</v>
      </c>
      <c r="G311" s="7" t="s">
        <v>3072</v>
      </c>
      <c r="H311" s="7"/>
      <c r="I311" s="7">
        <v>481</v>
      </c>
      <c r="J311" s="20">
        <v>45420.8569444444</v>
      </c>
      <c r="K311" s="7" t="s">
        <v>1060</v>
      </c>
      <c r="L311" s="7" t="s">
        <v>3073</v>
      </c>
      <c r="M311" s="7"/>
      <c r="N311" s="7"/>
      <c r="O311" s="7"/>
      <c r="P311" s="7"/>
      <c r="Q311" s="7">
        <v>251</v>
      </c>
      <c r="R311" s="7"/>
      <c r="S311" s="7">
        <v>0</v>
      </c>
      <c r="T311" s="7">
        <v>0</v>
      </c>
      <c r="U311" s="7">
        <v>0</v>
      </c>
      <c r="V311" s="7">
        <v>8</v>
      </c>
      <c r="W311" s="7">
        <v>4</v>
      </c>
      <c r="X311" s="7"/>
      <c r="Y311" s="7"/>
      <c r="Z311" s="7"/>
    </row>
    <row r="312" spans="1:26">
      <c r="A312" s="7">
        <v>0</v>
      </c>
      <c r="B312" s="7" t="s">
        <v>3078</v>
      </c>
      <c r="C312" s="7" t="s">
        <v>3094</v>
      </c>
      <c r="D312" s="7">
        <v>2020</v>
      </c>
      <c r="E312" s="7" t="s">
        <v>3080</v>
      </c>
      <c r="F312" s="7" t="s">
        <v>1053</v>
      </c>
      <c r="G312" s="7" t="s">
        <v>3081</v>
      </c>
      <c r="H312" s="7"/>
      <c r="I312" s="7">
        <v>483</v>
      </c>
      <c r="J312" s="20">
        <v>45420.8569444444</v>
      </c>
      <c r="K312" s="7" t="s">
        <v>29</v>
      </c>
      <c r="L312" s="7" t="s">
        <v>3082</v>
      </c>
      <c r="M312" s="7"/>
      <c r="N312" s="7"/>
      <c r="O312" s="7"/>
      <c r="P312" s="7">
        <v>3</v>
      </c>
      <c r="Q312" s="7"/>
      <c r="R312" s="7"/>
      <c r="S312" s="7">
        <v>0</v>
      </c>
      <c r="T312" s="7">
        <v>0</v>
      </c>
      <c r="U312" s="7">
        <v>0</v>
      </c>
      <c r="V312" s="7">
        <v>5</v>
      </c>
      <c r="W312" s="7">
        <v>4</v>
      </c>
      <c r="X312" s="7"/>
      <c r="Y312" s="7"/>
      <c r="Z312" s="7"/>
    </row>
    <row r="313" spans="1:26">
      <c r="A313" s="7">
        <v>0</v>
      </c>
      <c r="B313" s="7" t="s">
        <v>3154</v>
      </c>
      <c r="C313" s="7" t="s">
        <v>3169</v>
      </c>
      <c r="D313" s="7">
        <v>2020</v>
      </c>
      <c r="E313" s="7" t="s">
        <v>1520</v>
      </c>
      <c r="F313" s="7" t="s">
        <v>1053</v>
      </c>
      <c r="G313" s="7" t="s">
        <v>3156</v>
      </c>
      <c r="H313" s="7"/>
      <c r="I313" s="7">
        <v>501</v>
      </c>
      <c r="J313" s="20">
        <v>45420.8569444444</v>
      </c>
      <c r="K313" s="7" t="s">
        <v>1060</v>
      </c>
      <c r="L313" s="7" t="s">
        <v>3157</v>
      </c>
      <c r="M313" s="7"/>
      <c r="N313" s="7"/>
      <c r="O313" s="7"/>
      <c r="P313" s="7"/>
      <c r="Q313" s="7">
        <v>1800</v>
      </c>
      <c r="R313" s="7"/>
      <c r="S313" s="7">
        <v>0</v>
      </c>
      <c r="T313" s="7">
        <v>0</v>
      </c>
      <c r="U313" s="7">
        <v>0</v>
      </c>
      <c r="V313" s="7">
        <v>3</v>
      </c>
      <c r="W313" s="7">
        <v>4</v>
      </c>
      <c r="X313" s="7"/>
      <c r="Y313" s="7"/>
      <c r="Z313" s="7"/>
    </row>
    <row r="314" spans="1:26">
      <c r="A314" s="7">
        <v>0</v>
      </c>
      <c r="B314" s="7" t="s">
        <v>3181</v>
      </c>
      <c r="C314" s="7" t="s">
        <v>3197</v>
      </c>
      <c r="D314" s="7">
        <v>2020</v>
      </c>
      <c r="E314" s="7" t="s">
        <v>2221</v>
      </c>
      <c r="F314" s="7" t="s">
        <v>1053</v>
      </c>
      <c r="G314" s="7" t="s">
        <v>3183</v>
      </c>
      <c r="H314" s="7"/>
      <c r="I314" s="7">
        <v>509</v>
      </c>
      <c r="J314" s="20">
        <v>45420.8569444444</v>
      </c>
      <c r="K314" s="7" t="s">
        <v>1060</v>
      </c>
      <c r="L314" s="7" t="s">
        <v>3184</v>
      </c>
      <c r="M314" s="7"/>
      <c r="N314" s="7"/>
      <c r="O314" s="7"/>
      <c r="P314" s="7"/>
      <c r="Q314" s="7">
        <v>3033</v>
      </c>
      <c r="R314" s="7"/>
      <c r="S314" s="7">
        <v>0</v>
      </c>
      <c r="T314" s="7">
        <v>0</v>
      </c>
      <c r="U314" s="7">
        <v>0</v>
      </c>
      <c r="V314" s="7">
        <v>4</v>
      </c>
      <c r="W314" s="7">
        <v>4</v>
      </c>
      <c r="X314" s="7"/>
      <c r="Y314" s="7"/>
      <c r="Z314" s="7"/>
    </row>
    <row r="315" spans="1:26">
      <c r="A315" s="7">
        <v>0</v>
      </c>
      <c r="B315" s="7" t="s">
        <v>3185</v>
      </c>
      <c r="C315" s="7" t="s">
        <v>3201</v>
      </c>
      <c r="D315" s="7">
        <v>2020</v>
      </c>
      <c r="E315" s="7" t="s">
        <v>3187</v>
      </c>
      <c r="F315" s="7" t="s">
        <v>1069</v>
      </c>
      <c r="G315" s="7"/>
      <c r="H315" s="7"/>
      <c r="I315" s="7">
        <v>510</v>
      </c>
      <c r="J315" s="20">
        <v>45420.8569444444</v>
      </c>
      <c r="K315" s="7" t="s">
        <v>1060</v>
      </c>
      <c r="L315" s="7"/>
      <c r="M315" s="7"/>
      <c r="N315" s="7"/>
      <c r="O315" s="7"/>
      <c r="P315" s="7"/>
      <c r="Q315" s="7"/>
      <c r="R315" s="7"/>
      <c r="S315" s="7">
        <v>0</v>
      </c>
      <c r="T315" s="7">
        <v>0</v>
      </c>
      <c r="U315" s="7">
        <v>0</v>
      </c>
      <c r="V315" s="7">
        <v>2</v>
      </c>
      <c r="W315" s="7">
        <v>4</v>
      </c>
      <c r="X315" s="7"/>
      <c r="Y315" s="7"/>
      <c r="Z315" s="7"/>
    </row>
    <row r="316" spans="1:26">
      <c r="A316" s="7">
        <v>0</v>
      </c>
      <c r="B316" s="7" t="s">
        <v>3192</v>
      </c>
      <c r="C316" s="7" t="s">
        <v>3206</v>
      </c>
      <c r="D316" s="7">
        <v>2020</v>
      </c>
      <c r="E316" s="7" t="s">
        <v>1702</v>
      </c>
      <c r="F316" s="7" t="s">
        <v>1053</v>
      </c>
      <c r="G316" s="7" t="s">
        <v>3194</v>
      </c>
      <c r="H316" s="7"/>
      <c r="I316" s="7">
        <v>512</v>
      </c>
      <c r="J316" s="20">
        <v>45420.8569444444</v>
      </c>
      <c r="K316" s="7" t="s">
        <v>1060</v>
      </c>
      <c r="L316" s="7" t="s">
        <v>3195</v>
      </c>
      <c r="M316" s="7"/>
      <c r="N316" s="7"/>
      <c r="O316" s="7"/>
      <c r="P316" s="7"/>
      <c r="Q316" s="7">
        <v>881</v>
      </c>
      <c r="R316" s="7"/>
      <c r="S316" s="7">
        <v>0</v>
      </c>
      <c r="T316" s="7">
        <v>0</v>
      </c>
      <c r="U316" s="7">
        <v>0</v>
      </c>
      <c r="V316" s="7">
        <v>3</v>
      </c>
      <c r="W316" s="7">
        <v>4</v>
      </c>
      <c r="X316" s="7"/>
      <c r="Y316" s="7"/>
      <c r="Z316" s="7"/>
    </row>
    <row r="317" spans="1:26">
      <c r="A317" s="7">
        <v>0</v>
      </c>
      <c r="B317" s="7" t="s">
        <v>3196</v>
      </c>
      <c r="C317" s="7" t="s">
        <v>3210</v>
      </c>
      <c r="D317" s="7">
        <v>2020</v>
      </c>
      <c r="E317" s="7" t="s">
        <v>1381</v>
      </c>
      <c r="F317" s="7" t="s">
        <v>1053</v>
      </c>
      <c r="G317" s="7" t="s">
        <v>3198</v>
      </c>
      <c r="H317" s="7"/>
      <c r="I317" s="7">
        <v>513</v>
      </c>
      <c r="J317" s="20">
        <v>45420.8569444444</v>
      </c>
      <c r="K317" s="7" t="s">
        <v>29</v>
      </c>
      <c r="L317" s="7" t="s">
        <v>3199</v>
      </c>
      <c r="M317" s="7"/>
      <c r="N317" s="7"/>
      <c r="O317" s="7"/>
      <c r="P317" s="7"/>
      <c r="Q317" s="7"/>
      <c r="R317" s="7"/>
      <c r="S317" s="7">
        <v>0</v>
      </c>
      <c r="T317" s="7">
        <v>0</v>
      </c>
      <c r="U317" s="7">
        <v>0</v>
      </c>
      <c r="V317" s="7">
        <v>6</v>
      </c>
      <c r="W317" s="7">
        <v>4</v>
      </c>
      <c r="X317" s="7"/>
      <c r="Y317" s="7"/>
      <c r="Z317" s="7"/>
    </row>
    <row r="318" spans="1:26">
      <c r="A318" s="7">
        <v>0</v>
      </c>
      <c r="B318" s="7" t="s">
        <v>3200</v>
      </c>
      <c r="C318" s="7" t="s">
        <v>3214</v>
      </c>
      <c r="D318" s="7">
        <v>2020</v>
      </c>
      <c r="E318" s="7" t="s">
        <v>1520</v>
      </c>
      <c r="F318" s="7" t="s">
        <v>1053</v>
      </c>
      <c r="G318" s="7" t="s">
        <v>3202</v>
      </c>
      <c r="H318" s="7"/>
      <c r="I318" s="7">
        <v>514</v>
      </c>
      <c r="J318" s="20">
        <v>45420.8569444444</v>
      </c>
      <c r="K318" s="7" t="s">
        <v>1060</v>
      </c>
      <c r="L318" s="7" t="s">
        <v>3203</v>
      </c>
      <c r="M318" s="7"/>
      <c r="N318" s="7"/>
      <c r="O318" s="7"/>
      <c r="P318" s="7"/>
      <c r="Q318" s="7">
        <v>1512</v>
      </c>
      <c r="R318" s="7"/>
      <c r="S318" s="7">
        <v>0</v>
      </c>
      <c r="T318" s="7">
        <v>0</v>
      </c>
      <c r="U318" s="7">
        <v>0</v>
      </c>
      <c r="V318" s="7">
        <v>2</v>
      </c>
      <c r="W318" s="7">
        <v>4</v>
      </c>
      <c r="X318" s="7"/>
      <c r="Y318" s="7"/>
      <c r="Z318" s="7"/>
    </row>
    <row r="319" spans="1:26">
      <c r="A319" s="7">
        <v>0</v>
      </c>
      <c r="B319" s="7" t="s">
        <v>3253</v>
      </c>
      <c r="C319" s="7" t="s">
        <v>3270</v>
      </c>
      <c r="D319" s="7">
        <v>2020</v>
      </c>
      <c r="E319" s="7" t="s">
        <v>1156</v>
      </c>
      <c r="F319" s="7" t="s">
        <v>1157</v>
      </c>
      <c r="G319" s="7" t="s">
        <v>3255</v>
      </c>
      <c r="H319" s="7"/>
      <c r="I319" s="7">
        <v>529</v>
      </c>
      <c r="J319" s="20">
        <v>45420.8569444444</v>
      </c>
      <c r="K319" s="7" t="s">
        <v>29</v>
      </c>
      <c r="L319" s="7" t="s">
        <v>3256</v>
      </c>
      <c r="M319" s="7"/>
      <c r="N319" s="7"/>
      <c r="O319" s="7"/>
      <c r="P319" s="7"/>
      <c r="Q319" s="7">
        <v>1656</v>
      </c>
      <c r="R319" s="7"/>
      <c r="S319" s="7">
        <v>0</v>
      </c>
      <c r="T319" s="7">
        <v>0</v>
      </c>
      <c r="U319" s="7">
        <v>0</v>
      </c>
      <c r="V319" s="7">
        <v>5</v>
      </c>
      <c r="W319" s="7">
        <v>4</v>
      </c>
      <c r="X319" s="7"/>
      <c r="Y319" s="7"/>
      <c r="Z319" s="7"/>
    </row>
    <row r="320" spans="1:26">
      <c r="A320" s="7">
        <v>0</v>
      </c>
      <c r="B320" s="7" t="s">
        <v>3269</v>
      </c>
      <c r="C320" s="7" t="s">
        <v>3287</v>
      </c>
      <c r="D320" s="7">
        <v>2020</v>
      </c>
      <c r="E320" s="7" t="s">
        <v>1538</v>
      </c>
      <c r="F320" s="7" t="s">
        <v>1053</v>
      </c>
      <c r="G320" s="7" t="s">
        <v>3271</v>
      </c>
      <c r="H320" s="7"/>
      <c r="I320" s="7">
        <v>533</v>
      </c>
      <c r="J320" s="20">
        <v>45420.8569444444</v>
      </c>
      <c r="K320" s="7" t="s">
        <v>1060</v>
      </c>
      <c r="L320" s="7" t="s">
        <v>3272</v>
      </c>
      <c r="M320" s="7"/>
      <c r="N320" s="7"/>
      <c r="O320" s="7"/>
      <c r="P320" s="7"/>
      <c r="Q320" s="7">
        <v>1</v>
      </c>
      <c r="R320" s="7"/>
      <c r="S320" s="7">
        <v>0</v>
      </c>
      <c r="T320" s="7">
        <v>0</v>
      </c>
      <c r="U320" s="7">
        <v>0</v>
      </c>
      <c r="V320" s="7">
        <v>8</v>
      </c>
      <c r="W320" s="7">
        <v>4</v>
      </c>
      <c r="X320" s="7"/>
      <c r="Y320" s="7"/>
      <c r="Z320" s="7"/>
    </row>
    <row r="321" spans="1:26">
      <c r="A321" s="7">
        <v>0</v>
      </c>
      <c r="B321" s="7" t="s">
        <v>3278</v>
      </c>
      <c r="C321" s="7" t="s">
        <v>3295</v>
      </c>
      <c r="D321" s="7">
        <v>2020</v>
      </c>
      <c r="E321" s="7" t="s">
        <v>2020</v>
      </c>
      <c r="F321" s="7" t="s">
        <v>1053</v>
      </c>
      <c r="G321" s="7" t="s">
        <v>3280</v>
      </c>
      <c r="H321" s="7"/>
      <c r="I321" s="7">
        <v>535</v>
      </c>
      <c r="J321" s="20">
        <v>45420.8569444444</v>
      </c>
      <c r="K321" s="7" t="s">
        <v>29</v>
      </c>
      <c r="L321" s="7" t="s">
        <v>3281</v>
      </c>
      <c r="M321" s="7"/>
      <c r="N321" s="7"/>
      <c r="O321" s="7"/>
      <c r="P321" s="7">
        <v>3</v>
      </c>
      <c r="Q321" s="7"/>
      <c r="R321" s="7"/>
      <c r="S321" s="7">
        <v>0</v>
      </c>
      <c r="T321" s="7">
        <v>0</v>
      </c>
      <c r="U321" s="7">
        <v>0</v>
      </c>
      <c r="V321" s="7">
        <v>4</v>
      </c>
      <c r="W321" s="7">
        <v>4</v>
      </c>
      <c r="X321" s="7"/>
      <c r="Y321" s="7"/>
      <c r="Z321" s="7"/>
    </row>
    <row r="322" spans="1:26">
      <c r="A322" s="7">
        <v>0</v>
      </c>
      <c r="B322" s="7" t="s">
        <v>3286</v>
      </c>
      <c r="C322" s="7" t="s">
        <v>3304</v>
      </c>
      <c r="D322" s="7">
        <v>2020</v>
      </c>
      <c r="E322" s="7" t="s">
        <v>1493</v>
      </c>
      <c r="F322" s="7" t="s">
        <v>1053</v>
      </c>
      <c r="G322" s="7" t="s">
        <v>3288</v>
      </c>
      <c r="H322" s="7"/>
      <c r="I322" s="7">
        <v>537</v>
      </c>
      <c r="J322" s="20">
        <v>45420.8569444444</v>
      </c>
      <c r="K322" s="7" t="s">
        <v>1060</v>
      </c>
      <c r="L322" s="7" t="s">
        <v>3289</v>
      </c>
      <c r="M322" s="7"/>
      <c r="N322" s="7"/>
      <c r="O322" s="7"/>
      <c r="P322" s="7"/>
      <c r="Q322" s="7">
        <v>525</v>
      </c>
      <c r="R322" s="7"/>
      <c r="S322" s="7">
        <v>0</v>
      </c>
      <c r="T322" s="7">
        <v>0</v>
      </c>
      <c r="U322" s="7">
        <v>0</v>
      </c>
      <c r="V322" s="7">
        <v>5</v>
      </c>
      <c r="W322" s="7">
        <v>4</v>
      </c>
      <c r="X322" s="7"/>
      <c r="Y322" s="7"/>
      <c r="Z322" s="7"/>
    </row>
    <row r="323" spans="1:26">
      <c r="A323" s="7">
        <v>0</v>
      </c>
      <c r="B323" s="7" t="s">
        <v>3290</v>
      </c>
      <c r="C323" s="7" t="s">
        <v>3308</v>
      </c>
      <c r="D323" s="7">
        <v>2020</v>
      </c>
      <c r="E323" s="7" t="s">
        <v>1052</v>
      </c>
      <c r="F323" s="7" t="s">
        <v>1053</v>
      </c>
      <c r="G323" s="7" t="s">
        <v>3292</v>
      </c>
      <c r="H323" s="7"/>
      <c r="I323" s="7">
        <v>538</v>
      </c>
      <c r="J323" s="20">
        <v>45420.8569444444</v>
      </c>
      <c r="K323" s="7" t="s">
        <v>29</v>
      </c>
      <c r="L323" s="7" t="s">
        <v>3293</v>
      </c>
      <c r="M323" s="7"/>
      <c r="N323" s="7"/>
      <c r="O323" s="7"/>
      <c r="P323" s="7">
        <v>1</v>
      </c>
      <c r="Q323" s="7"/>
      <c r="R323" s="7"/>
      <c r="S323" s="7">
        <v>0</v>
      </c>
      <c r="T323" s="7">
        <v>0</v>
      </c>
      <c r="U323" s="7">
        <v>0</v>
      </c>
      <c r="V323" s="7">
        <v>4</v>
      </c>
      <c r="W323" s="7">
        <v>4</v>
      </c>
      <c r="X323" s="7"/>
      <c r="Y323" s="7"/>
      <c r="Z323" s="7"/>
    </row>
    <row r="324" spans="1:26">
      <c r="A324" s="7">
        <v>0</v>
      </c>
      <c r="B324" s="7" t="s">
        <v>3351</v>
      </c>
      <c r="C324" s="7" t="s">
        <v>3367</v>
      </c>
      <c r="D324" s="7">
        <v>2020</v>
      </c>
      <c r="E324" s="7" t="s">
        <v>1520</v>
      </c>
      <c r="F324" s="7" t="s">
        <v>1053</v>
      </c>
      <c r="G324" s="7" t="s">
        <v>3353</v>
      </c>
      <c r="H324" s="7"/>
      <c r="I324" s="7">
        <v>553</v>
      </c>
      <c r="J324" s="20">
        <v>45420.8569444444</v>
      </c>
      <c r="K324" s="7" t="s">
        <v>1060</v>
      </c>
      <c r="L324" s="7" t="s">
        <v>3354</v>
      </c>
      <c r="M324" s="7"/>
      <c r="N324" s="7"/>
      <c r="O324" s="7"/>
      <c r="P324" s="7"/>
      <c r="Q324" s="7">
        <v>135</v>
      </c>
      <c r="R324" s="7"/>
      <c r="S324" s="7">
        <v>0</v>
      </c>
      <c r="T324" s="7">
        <v>0</v>
      </c>
      <c r="U324" s="7">
        <v>0</v>
      </c>
      <c r="V324" s="7">
        <v>2</v>
      </c>
      <c r="W324" s="7">
        <v>4</v>
      </c>
      <c r="X324" s="7"/>
      <c r="Y324" s="7"/>
      <c r="Z324" s="7"/>
    </row>
    <row r="325" spans="1:26">
      <c r="A325" s="7">
        <v>0</v>
      </c>
      <c r="B325" s="7" t="s">
        <v>3423</v>
      </c>
      <c r="C325" s="7" t="s">
        <v>3440</v>
      </c>
      <c r="D325" s="7">
        <v>2020</v>
      </c>
      <c r="E325" s="7" t="s">
        <v>1520</v>
      </c>
      <c r="F325" s="7" t="s">
        <v>1053</v>
      </c>
      <c r="G325" s="7" t="s">
        <v>3425</v>
      </c>
      <c r="H325" s="7"/>
      <c r="I325" s="7">
        <v>573</v>
      </c>
      <c r="J325" s="20">
        <v>45420.8569444444</v>
      </c>
      <c r="K325" s="7" t="s">
        <v>1060</v>
      </c>
      <c r="L325" s="7" t="s">
        <v>3426</v>
      </c>
      <c r="M325" s="7"/>
      <c r="N325" s="7"/>
      <c r="O325" s="7"/>
      <c r="P325" s="7"/>
      <c r="Q325" s="7">
        <v>2744</v>
      </c>
      <c r="R325" s="7"/>
      <c r="S325" s="7">
        <v>0</v>
      </c>
      <c r="T325" s="7">
        <v>0</v>
      </c>
      <c r="U325" s="7">
        <v>0</v>
      </c>
      <c r="V325" s="7">
        <v>9</v>
      </c>
      <c r="W325" s="7">
        <v>4</v>
      </c>
      <c r="X325" s="7"/>
      <c r="Y325" s="7"/>
      <c r="Z325" s="7"/>
    </row>
    <row r="326" spans="1:26">
      <c r="A326" s="7">
        <v>0</v>
      </c>
      <c r="B326" s="7" t="s">
        <v>3427</v>
      </c>
      <c r="C326" s="7" t="s">
        <v>3442</v>
      </c>
      <c r="D326" s="7">
        <v>2020</v>
      </c>
      <c r="E326" s="7" t="s">
        <v>1410</v>
      </c>
      <c r="F326" s="7" t="s">
        <v>1053</v>
      </c>
      <c r="G326" s="7" t="s">
        <v>3429</v>
      </c>
      <c r="H326" s="7"/>
      <c r="I326" s="7">
        <v>574</v>
      </c>
      <c r="J326" s="20">
        <v>45420.8569444444</v>
      </c>
      <c r="K326" s="7" t="s">
        <v>1060</v>
      </c>
      <c r="L326" s="7" t="s">
        <v>3430</v>
      </c>
      <c r="M326" s="7"/>
      <c r="N326" s="7"/>
      <c r="O326" s="7"/>
      <c r="P326" s="7"/>
      <c r="Q326" s="7">
        <v>309</v>
      </c>
      <c r="R326" s="7"/>
      <c r="S326" s="7">
        <v>0</v>
      </c>
      <c r="T326" s="7">
        <v>0</v>
      </c>
      <c r="U326" s="7">
        <v>0</v>
      </c>
      <c r="V326" s="7">
        <v>6</v>
      </c>
      <c r="W326" s="7">
        <v>4</v>
      </c>
      <c r="X326" s="7"/>
      <c r="Y326" s="7"/>
      <c r="Z326" s="7"/>
    </row>
    <row r="327" spans="1:26">
      <c r="A327" s="7">
        <v>0</v>
      </c>
      <c r="B327" s="7" t="s">
        <v>3435</v>
      </c>
      <c r="C327" s="7" t="s">
        <v>3450</v>
      </c>
      <c r="D327" s="7">
        <v>2020</v>
      </c>
      <c r="E327" s="7" t="s">
        <v>3437</v>
      </c>
      <c r="F327" s="7" t="s">
        <v>1053</v>
      </c>
      <c r="G327" s="7" t="s">
        <v>3438</v>
      </c>
      <c r="H327" s="7"/>
      <c r="I327" s="7">
        <v>576</v>
      </c>
      <c r="J327" s="20">
        <v>45420.8569444444</v>
      </c>
      <c r="K327" s="7" t="s">
        <v>1060</v>
      </c>
      <c r="L327" s="7" t="s">
        <v>3439</v>
      </c>
      <c r="M327" s="7"/>
      <c r="N327" s="7"/>
      <c r="O327" s="7"/>
      <c r="P327" s="7"/>
      <c r="Q327" s="7">
        <v>110</v>
      </c>
      <c r="R327" s="7"/>
      <c r="S327" s="7">
        <v>0</v>
      </c>
      <c r="T327" s="7">
        <v>0</v>
      </c>
      <c r="U327" s="7">
        <v>0</v>
      </c>
      <c r="V327" s="7">
        <v>3</v>
      </c>
      <c r="W327" s="7">
        <v>4</v>
      </c>
      <c r="X327" s="7"/>
      <c r="Y327" s="7"/>
      <c r="Z327" s="7"/>
    </row>
    <row r="328" spans="1:26">
      <c r="A328" s="7">
        <v>0</v>
      </c>
      <c r="B328" s="7" t="s">
        <v>3475</v>
      </c>
      <c r="C328" s="7" t="s">
        <v>3493</v>
      </c>
      <c r="D328" s="7">
        <v>2020</v>
      </c>
      <c r="E328" s="7" t="s">
        <v>3477</v>
      </c>
      <c r="F328" s="7" t="s">
        <v>1053</v>
      </c>
      <c r="G328" s="7" t="s">
        <v>3478</v>
      </c>
      <c r="H328" s="7"/>
      <c r="I328" s="7">
        <v>588</v>
      </c>
      <c r="J328" s="20">
        <v>45420.8569444444</v>
      </c>
      <c r="K328" s="7" t="s">
        <v>1060</v>
      </c>
      <c r="L328" s="7" t="s">
        <v>3479</v>
      </c>
      <c r="M328" s="7"/>
      <c r="N328" s="7"/>
      <c r="O328" s="7"/>
      <c r="P328" s="7"/>
      <c r="Q328" s="7"/>
      <c r="R328" s="7"/>
      <c r="S328" s="7">
        <v>0</v>
      </c>
      <c r="T328" s="7">
        <v>0</v>
      </c>
      <c r="U328" s="7">
        <v>0</v>
      </c>
      <c r="V328" s="7">
        <v>3</v>
      </c>
      <c r="W328" s="7">
        <v>4</v>
      </c>
      <c r="X328" s="7"/>
      <c r="Y328" s="7"/>
      <c r="Z328" s="7"/>
    </row>
    <row r="329" spans="1:26">
      <c r="A329" s="7">
        <v>0</v>
      </c>
      <c r="B329" s="7" t="s">
        <v>3480</v>
      </c>
      <c r="C329" s="7" t="s">
        <v>3497</v>
      </c>
      <c r="D329" s="7">
        <v>2020</v>
      </c>
      <c r="E329" s="7" t="s">
        <v>3477</v>
      </c>
      <c r="F329" s="7" t="s">
        <v>1053</v>
      </c>
      <c r="G329" s="7" t="s">
        <v>3482</v>
      </c>
      <c r="H329" s="7"/>
      <c r="I329" s="7">
        <v>589</v>
      </c>
      <c r="J329" s="20">
        <v>45420.8569444444</v>
      </c>
      <c r="K329" s="7" t="s">
        <v>1060</v>
      </c>
      <c r="L329" s="7" t="s">
        <v>3483</v>
      </c>
      <c r="M329" s="7"/>
      <c r="N329" s="7"/>
      <c r="O329" s="7"/>
      <c r="P329" s="7"/>
      <c r="Q329" s="7"/>
      <c r="R329" s="7"/>
      <c r="S329" s="7">
        <v>0</v>
      </c>
      <c r="T329" s="7">
        <v>0</v>
      </c>
      <c r="U329" s="7">
        <v>0</v>
      </c>
      <c r="V329" s="7">
        <v>4</v>
      </c>
      <c r="W329" s="7">
        <v>4</v>
      </c>
      <c r="X329" s="7"/>
      <c r="Y329" s="7"/>
      <c r="Z329" s="7"/>
    </row>
    <row r="330" spans="1:26">
      <c r="A330" s="7">
        <v>0</v>
      </c>
      <c r="B330" s="7" t="s">
        <v>3505</v>
      </c>
      <c r="C330" s="7" t="s">
        <v>3523</v>
      </c>
      <c r="D330" s="7">
        <v>2020</v>
      </c>
      <c r="E330" s="7" t="s">
        <v>3507</v>
      </c>
      <c r="F330" s="7" t="s">
        <v>1053</v>
      </c>
      <c r="G330" s="7" t="s">
        <v>3508</v>
      </c>
      <c r="H330" s="7"/>
      <c r="I330" s="7">
        <v>595</v>
      </c>
      <c r="J330" s="20">
        <v>45420.8569444444</v>
      </c>
      <c r="K330" s="7" t="s">
        <v>1060</v>
      </c>
      <c r="L330" s="7" t="s">
        <v>3509</v>
      </c>
      <c r="M330" s="7"/>
      <c r="N330" s="7"/>
      <c r="O330" s="7"/>
      <c r="P330" s="7"/>
      <c r="Q330" s="7">
        <v>335</v>
      </c>
      <c r="R330" s="7"/>
      <c r="S330" s="7">
        <v>0</v>
      </c>
      <c r="T330" s="7">
        <v>0</v>
      </c>
      <c r="U330" s="7">
        <v>0</v>
      </c>
      <c r="V330" s="7">
        <v>5</v>
      </c>
      <c r="W330" s="7">
        <v>4</v>
      </c>
      <c r="X330" s="7"/>
      <c r="Y330" s="7"/>
      <c r="Z330" s="7"/>
    </row>
    <row r="331" spans="1:26">
      <c r="A331" s="7">
        <v>0</v>
      </c>
      <c r="B331" s="7" t="s">
        <v>3518</v>
      </c>
      <c r="C331" s="7" t="s">
        <v>3535</v>
      </c>
      <c r="D331" s="7">
        <v>2020</v>
      </c>
      <c r="E331" s="7" t="s">
        <v>1052</v>
      </c>
      <c r="F331" s="7" t="s">
        <v>1053</v>
      </c>
      <c r="G331" s="7" t="s">
        <v>3520</v>
      </c>
      <c r="H331" s="7"/>
      <c r="I331" s="7">
        <v>598</v>
      </c>
      <c r="J331" s="20">
        <v>45420.8569444444</v>
      </c>
      <c r="K331" s="7" t="s">
        <v>29</v>
      </c>
      <c r="L331" s="7" t="s">
        <v>3521</v>
      </c>
      <c r="M331" s="7"/>
      <c r="N331" s="7"/>
      <c r="O331" s="7"/>
      <c r="P331" s="7">
        <v>5</v>
      </c>
      <c r="Q331" s="7"/>
      <c r="R331" s="7"/>
      <c r="S331" s="7">
        <v>0</v>
      </c>
      <c r="T331" s="7">
        <v>0</v>
      </c>
      <c r="U331" s="7">
        <v>0</v>
      </c>
      <c r="V331" s="7">
        <v>2</v>
      </c>
      <c r="W331" s="7">
        <v>4</v>
      </c>
      <c r="X331" s="7"/>
      <c r="Y331" s="7"/>
      <c r="Z331" s="7"/>
    </row>
    <row r="332" spans="1:26">
      <c r="A332" s="7">
        <v>0</v>
      </c>
      <c r="B332" s="7" t="s">
        <v>3526</v>
      </c>
      <c r="C332" s="7" t="s">
        <v>3544</v>
      </c>
      <c r="D332" s="7">
        <v>2020</v>
      </c>
      <c r="E332" s="7" t="s">
        <v>1702</v>
      </c>
      <c r="F332" s="7" t="s">
        <v>1053</v>
      </c>
      <c r="G332" s="7" t="s">
        <v>3528</v>
      </c>
      <c r="H332" s="7"/>
      <c r="I332" s="7">
        <v>600</v>
      </c>
      <c r="J332" s="20">
        <v>45420.8569444444</v>
      </c>
      <c r="K332" s="7" t="s">
        <v>1060</v>
      </c>
      <c r="L332" s="7" t="s">
        <v>3529</v>
      </c>
      <c r="M332" s="7"/>
      <c r="N332" s="7"/>
      <c r="O332" s="7"/>
      <c r="P332" s="7"/>
      <c r="Q332" s="7">
        <v>951</v>
      </c>
      <c r="R332" s="7"/>
      <c r="S332" s="7">
        <v>0</v>
      </c>
      <c r="T332" s="7">
        <v>0</v>
      </c>
      <c r="U332" s="7">
        <v>0</v>
      </c>
      <c r="V332" s="7">
        <v>4</v>
      </c>
      <c r="W332" s="7">
        <v>4</v>
      </c>
      <c r="X332" s="7"/>
      <c r="Y332" s="7"/>
      <c r="Z332" s="7"/>
    </row>
    <row r="333" spans="1:26">
      <c r="A333" s="7">
        <v>0</v>
      </c>
      <c r="B333" s="7" t="s">
        <v>3538</v>
      </c>
      <c r="C333" s="7" t="s">
        <v>3557</v>
      </c>
      <c r="D333" s="7">
        <v>2020</v>
      </c>
      <c r="E333" s="7" t="s">
        <v>3540</v>
      </c>
      <c r="F333" s="7" t="s">
        <v>1053</v>
      </c>
      <c r="G333" s="7" t="s">
        <v>3541</v>
      </c>
      <c r="H333" s="7"/>
      <c r="I333" s="7">
        <v>603</v>
      </c>
      <c r="J333" s="20">
        <v>45420.8569444444</v>
      </c>
      <c r="K333" s="7" t="s">
        <v>1060</v>
      </c>
      <c r="L333" s="7" t="s">
        <v>3542</v>
      </c>
      <c r="M333" s="7"/>
      <c r="N333" s="7"/>
      <c r="O333" s="7"/>
      <c r="P333" s="7"/>
      <c r="Q333" s="7">
        <v>128</v>
      </c>
      <c r="R333" s="7"/>
      <c r="S333" s="7">
        <v>0</v>
      </c>
      <c r="T333" s="7">
        <v>0</v>
      </c>
      <c r="U333" s="7">
        <v>0</v>
      </c>
      <c r="V333" s="7">
        <v>4</v>
      </c>
      <c r="W333" s="7">
        <v>4</v>
      </c>
      <c r="X333" s="7"/>
      <c r="Y333" s="7"/>
      <c r="Z333" s="7"/>
    </row>
    <row r="334" spans="1:26">
      <c r="A334" s="7">
        <v>0</v>
      </c>
      <c r="B334" s="7" t="s">
        <v>3590</v>
      </c>
      <c r="C334" s="7" t="s">
        <v>3604</v>
      </c>
      <c r="D334" s="7">
        <v>2020</v>
      </c>
      <c r="E334" s="7" t="s">
        <v>2221</v>
      </c>
      <c r="F334" s="7" t="s">
        <v>1053</v>
      </c>
      <c r="G334" s="7" t="s">
        <v>3592</v>
      </c>
      <c r="H334" s="7"/>
      <c r="I334" s="7">
        <v>616</v>
      </c>
      <c r="J334" s="20">
        <v>45420.8569444444</v>
      </c>
      <c r="K334" s="7" t="s">
        <v>1060</v>
      </c>
      <c r="L334" s="7" t="s">
        <v>3593</v>
      </c>
      <c r="M334" s="7"/>
      <c r="N334" s="7"/>
      <c r="O334" s="7"/>
      <c r="P334" s="7"/>
      <c r="Q334" s="7">
        <v>2009</v>
      </c>
      <c r="R334" s="7"/>
      <c r="S334" s="7">
        <v>0</v>
      </c>
      <c r="T334" s="7">
        <v>0</v>
      </c>
      <c r="U334" s="7">
        <v>0</v>
      </c>
      <c r="V334" s="7">
        <v>4</v>
      </c>
      <c r="W334" s="7">
        <v>4</v>
      </c>
      <c r="X334" s="7"/>
      <c r="Y334" s="7"/>
      <c r="Z334" s="7"/>
    </row>
    <row r="335" spans="1:26">
      <c r="A335" s="7">
        <v>0</v>
      </c>
      <c r="B335" s="7" t="s">
        <v>3594</v>
      </c>
      <c r="C335" s="7" t="s">
        <v>3608</v>
      </c>
      <c r="D335" s="7">
        <v>2020</v>
      </c>
      <c r="E335" s="7" t="s">
        <v>1136</v>
      </c>
      <c r="F335" s="7" t="s">
        <v>1053</v>
      </c>
      <c r="G335" s="7" t="s">
        <v>3596</v>
      </c>
      <c r="H335" s="7"/>
      <c r="I335" s="7">
        <v>617</v>
      </c>
      <c r="J335" s="20">
        <v>45420.8569444444</v>
      </c>
      <c r="K335" s="7" t="s">
        <v>29</v>
      </c>
      <c r="L335" s="7" t="s">
        <v>3597</v>
      </c>
      <c r="M335" s="7"/>
      <c r="N335" s="7"/>
      <c r="O335" s="7"/>
      <c r="P335" s="7">
        <v>4</v>
      </c>
      <c r="Q335" s="7"/>
      <c r="R335" s="7"/>
      <c r="S335" s="7">
        <v>0</v>
      </c>
      <c r="T335" s="7">
        <v>0</v>
      </c>
      <c r="U335" s="7">
        <v>0</v>
      </c>
      <c r="V335" s="7">
        <v>7</v>
      </c>
      <c r="W335" s="7">
        <v>4</v>
      </c>
      <c r="X335" s="7"/>
      <c r="Y335" s="7"/>
      <c r="Z335" s="7"/>
    </row>
    <row r="336" spans="1:26">
      <c r="A336" s="7">
        <v>0</v>
      </c>
      <c r="B336" s="7" t="s">
        <v>3637</v>
      </c>
      <c r="C336" s="7" t="s">
        <v>3655</v>
      </c>
      <c r="D336" s="7">
        <v>2020</v>
      </c>
      <c r="E336" s="7" t="s">
        <v>3639</v>
      </c>
      <c r="F336" s="7" t="s">
        <v>1053</v>
      </c>
      <c r="G336" s="7" t="s">
        <v>3640</v>
      </c>
      <c r="H336" s="7"/>
      <c r="I336" s="7">
        <v>630</v>
      </c>
      <c r="J336" s="20">
        <v>45420.8569444444</v>
      </c>
      <c r="K336" s="7" t="s">
        <v>1060</v>
      </c>
      <c r="L336" s="7" t="s">
        <v>3641</v>
      </c>
      <c r="M336" s="7"/>
      <c r="N336" s="7"/>
      <c r="O336" s="7"/>
      <c r="P336" s="7"/>
      <c r="Q336" s="7">
        <v>41</v>
      </c>
      <c r="R336" s="7"/>
      <c r="S336" s="7">
        <v>0</v>
      </c>
      <c r="T336" s="7">
        <v>0</v>
      </c>
      <c r="U336" s="7">
        <v>0</v>
      </c>
      <c r="V336" s="7">
        <v>2</v>
      </c>
      <c r="W336" s="7">
        <v>4</v>
      </c>
      <c r="X336" s="7"/>
      <c r="Y336" s="7"/>
      <c r="Z336" s="7"/>
    </row>
    <row r="337" spans="1:26">
      <c r="A337" s="7">
        <v>0</v>
      </c>
      <c r="B337" s="7" t="s">
        <v>3671</v>
      </c>
      <c r="C337" s="7" t="s">
        <v>3691</v>
      </c>
      <c r="D337" s="7">
        <v>2020</v>
      </c>
      <c r="E337" s="7" t="s">
        <v>3673</v>
      </c>
      <c r="F337" s="7" t="s">
        <v>3674</v>
      </c>
      <c r="G337" s="7" t="s">
        <v>3675</v>
      </c>
      <c r="H337" s="7"/>
      <c r="I337" s="7">
        <v>639</v>
      </c>
      <c r="J337" s="20">
        <v>45420.8569444444</v>
      </c>
      <c r="K337" s="7" t="s">
        <v>29</v>
      </c>
      <c r="L337" s="7" t="s">
        <v>3676</v>
      </c>
      <c r="M337" s="7"/>
      <c r="N337" s="7"/>
      <c r="O337" s="7"/>
      <c r="P337" s="7">
        <v>1</v>
      </c>
      <c r="Q337" s="7">
        <v>53</v>
      </c>
      <c r="R337" s="7"/>
      <c r="S337" s="7">
        <v>0</v>
      </c>
      <c r="T337" s="7">
        <v>0</v>
      </c>
      <c r="U337" s="7">
        <v>0</v>
      </c>
      <c r="V337" s="7">
        <v>4</v>
      </c>
      <c r="W337" s="7">
        <v>4</v>
      </c>
      <c r="X337" s="7"/>
      <c r="Y337" s="7"/>
      <c r="Z337" s="7"/>
    </row>
    <row r="338" spans="1:26">
      <c r="A338" s="7">
        <v>0</v>
      </c>
      <c r="B338" s="7" t="s">
        <v>3725</v>
      </c>
      <c r="C338" s="7" t="s">
        <v>3739</v>
      </c>
      <c r="D338" s="7">
        <v>2020</v>
      </c>
      <c r="E338" s="7" t="s">
        <v>1381</v>
      </c>
      <c r="F338" s="7" t="s">
        <v>1053</v>
      </c>
      <c r="G338" s="7" t="s">
        <v>3727</v>
      </c>
      <c r="H338" s="7"/>
      <c r="I338" s="7">
        <v>653</v>
      </c>
      <c r="J338" s="20">
        <v>45420.8569444444</v>
      </c>
      <c r="K338" s="7" t="s">
        <v>29</v>
      </c>
      <c r="L338" s="7" t="s">
        <v>3728</v>
      </c>
      <c r="M338" s="7"/>
      <c r="N338" s="7"/>
      <c r="O338" s="7"/>
      <c r="P338" s="7"/>
      <c r="Q338" s="7"/>
      <c r="R338" s="7"/>
      <c r="S338" s="7">
        <v>0</v>
      </c>
      <c r="T338" s="7">
        <v>0</v>
      </c>
      <c r="U338" s="7">
        <v>0</v>
      </c>
      <c r="V338" s="7">
        <v>3</v>
      </c>
      <c r="W338" s="7">
        <v>4</v>
      </c>
      <c r="X338" s="7"/>
      <c r="Y338" s="7"/>
      <c r="Z338" s="7"/>
    </row>
    <row r="339" spans="1:26">
      <c r="A339" s="7">
        <v>0</v>
      </c>
      <c r="B339" s="7" t="s">
        <v>3729</v>
      </c>
      <c r="C339" s="7" t="s">
        <v>3740</v>
      </c>
      <c r="D339" s="7">
        <v>2020</v>
      </c>
      <c r="E339" s="7" t="s">
        <v>1052</v>
      </c>
      <c r="F339" s="7" t="s">
        <v>1053</v>
      </c>
      <c r="G339" s="7" t="s">
        <v>3731</v>
      </c>
      <c r="H339" s="7"/>
      <c r="I339" s="7">
        <v>654</v>
      </c>
      <c r="J339" s="20">
        <v>45420.8569444444</v>
      </c>
      <c r="K339" s="7" t="s">
        <v>29</v>
      </c>
      <c r="L339" s="7" t="s">
        <v>3732</v>
      </c>
      <c r="M339" s="7"/>
      <c r="N339" s="7"/>
      <c r="O339" s="7"/>
      <c r="P339" s="7">
        <v>6</v>
      </c>
      <c r="Q339" s="7"/>
      <c r="R339" s="7"/>
      <c r="S339" s="7">
        <v>0</v>
      </c>
      <c r="T339" s="7">
        <v>0</v>
      </c>
      <c r="U339" s="7">
        <v>0</v>
      </c>
      <c r="V339" s="7">
        <v>3</v>
      </c>
      <c r="W339" s="7">
        <v>4</v>
      </c>
      <c r="X339" s="7"/>
      <c r="Y339" s="7"/>
      <c r="Z339" s="7"/>
    </row>
    <row r="340" spans="1:26">
      <c r="A340" s="7">
        <v>0</v>
      </c>
      <c r="B340" s="7" t="s">
        <v>3743</v>
      </c>
      <c r="C340" s="7" t="s">
        <v>3753</v>
      </c>
      <c r="D340" s="7">
        <v>2020</v>
      </c>
      <c r="E340" s="7" t="s">
        <v>1052</v>
      </c>
      <c r="F340" s="7" t="s">
        <v>1053</v>
      </c>
      <c r="G340" s="7" t="s">
        <v>3745</v>
      </c>
      <c r="H340" s="7"/>
      <c r="I340" s="7">
        <v>661</v>
      </c>
      <c r="J340" s="20">
        <v>45420.8569444444</v>
      </c>
      <c r="K340" s="7" t="s">
        <v>29</v>
      </c>
      <c r="L340" s="7" t="s">
        <v>3746</v>
      </c>
      <c r="M340" s="7"/>
      <c r="N340" s="7"/>
      <c r="O340" s="7"/>
      <c r="P340" s="7">
        <v>4</v>
      </c>
      <c r="Q340" s="7"/>
      <c r="R340" s="7"/>
      <c r="S340" s="7">
        <v>0</v>
      </c>
      <c r="T340" s="7">
        <v>0</v>
      </c>
      <c r="U340" s="7">
        <v>0</v>
      </c>
      <c r="V340" s="7">
        <v>2</v>
      </c>
      <c r="W340" s="7">
        <v>4</v>
      </c>
      <c r="X340" s="7"/>
      <c r="Y340" s="7"/>
      <c r="Z340" s="7"/>
    </row>
    <row r="341" spans="1:26">
      <c r="A341" s="7">
        <v>0</v>
      </c>
      <c r="B341" s="7" t="s">
        <v>3767</v>
      </c>
      <c r="C341" s="7" t="s">
        <v>3773</v>
      </c>
      <c r="D341" s="7">
        <v>2020</v>
      </c>
      <c r="E341" s="7"/>
      <c r="F341" s="7" t="s">
        <v>1053</v>
      </c>
      <c r="G341" s="7"/>
      <c r="H341" s="7"/>
      <c r="I341" s="7">
        <v>683</v>
      </c>
      <c r="J341" s="20">
        <v>45420.8569444444</v>
      </c>
      <c r="K341" s="7" t="s">
        <v>2363</v>
      </c>
      <c r="L341" s="7"/>
      <c r="M341" s="7"/>
      <c r="N341" s="7"/>
      <c r="O341" s="7"/>
      <c r="P341" s="7"/>
      <c r="Q341" s="7"/>
      <c r="R341" s="7"/>
      <c r="S341" s="7">
        <v>0</v>
      </c>
      <c r="T341" s="7">
        <v>0</v>
      </c>
      <c r="U341" s="7">
        <v>0</v>
      </c>
      <c r="V341" s="7">
        <v>1</v>
      </c>
      <c r="W341" s="7">
        <v>4</v>
      </c>
      <c r="X341" s="7"/>
      <c r="Y341" s="7"/>
      <c r="Z341" s="7"/>
    </row>
    <row r="342" spans="1:26">
      <c r="A342" s="7">
        <v>0</v>
      </c>
      <c r="B342" s="7" t="s">
        <v>3772</v>
      </c>
      <c r="C342" s="7" t="s">
        <v>3779</v>
      </c>
      <c r="D342" s="7">
        <v>2020</v>
      </c>
      <c r="E342" s="7"/>
      <c r="F342" s="7" t="s">
        <v>1053</v>
      </c>
      <c r="G342" s="7"/>
      <c r="H342" s="7"/>
      <c r="I342" s="7">
        <v>687</v>
      </c>
      <c r="J342" s="20">
        <v>45420.8569444444</v>
      </c>
      <c r="K342" s="7" t="s">
        <v>2363</v>
      </c>
      <c r="L342" s="7"/>
      <c r="M342" s="7"/>
      <c r="N342" s="7"/>
      <c r="O342" s="7"/>
      <c r="P342" s="7"/>
      <c r="Q342" s="7"/>
      <c r="R342" s="7"/>
      <c r="S342" s="7">
        <v>0</v>
      </c>
      <c r="T342" s="7">
        <v>0</v>
      </c>
      <c r="U342" s="7">
        <v>0</v>
      </c>
      <c r="V342" s="7">
        <v>3</v>
      </c>
      <c r="W342" s="7">
        <v>4</v>
      </c>
      <c r="X342" s="7"/>
      <c r="Y342" s="7"/>
      <c r="Z342" s="7"/>
    </row>
    <row r="343" spans="1:26">
      <c r="A343" s="7">
        <v>6</v>
      </c>
      <c r="B343" s="7" t="s">
        <v>5690</v>
      </c>
      <c r="C343" s="7" t="s">
        <v>6085</v>
      </c>
      <c r="D343" s="7">
        <v>2020</v>
      </c>
      <c r="E343" s="7" t="s">
        <v>5692</v>
      </c>
      <c r="F343" s="7"/>
      <c r="G343" s="7"/>
      <c r="H343" s="7" t="s">
        <v>5693</v>
      </c>
      <c r="I343" s="7">
        <v>146</v>
      </c>
      <c r="J343" s="20">
        <v>45405.883831018502</v>
      </c>
      <c r="K343" s="7" t="s">
        <v>4908</v>
      </c>
      <c r="L343" s="7" t="s">
        <v>5694</v>
      </c>
      <c r="M343" s="7" t="s">
        <v>5695</v>
      </c>
      <c r="N343" s="7" t="s">
        <v>5696</v>
      </c>
      <c r="O343" s="7">
        <v>34</v>
      </c>
      <c r="P343" s="7">
        <v>14</v>
      </c>
      <c r="Q343" s="7">
        <v>1055</v>
      </c>
      <c r="R343" s="7">
        <v>1073</v>
      </c>
      <c r="S343" s="7">
        <v>6</v>
      </c>
      <c r="T343" s="7">
        <v>1.5</v>
      </c>
      <c r="U343" s="7">
        <v>6</v>
      </c>
      <c r="V343" s="7">
        <v>1</v>
      </c>
      <c r="W343" s="7">
        <v>4</v>
      </c>
      <c r="X343" s="7"/>
      <c r="Y343" s="7"/>
      <c r="Z343" s="7"/>
    </row>
    <row r="344" spans="1:26">
      <c r="A344" s="7">
        <v>12</v>
      </c>
      <c r="B344" s="7" t="s">
        <v>5697</v>
      </c>
      <c r="C344" s="7" t="s">
        <v>6090</v>
      </c>
      <c r="D344" s="7">
        <v>2020</v>
      </c>
      <c r="E344" s="7" t="s">
        <v>5699</v>
      </c>
      <c r="F344" s="7"/>
      <c r="G344" s="7"/>
      <c r="H344" s="7" t="s">
        <v>5700</v>
      </c>
      <c r="I344" s="7">
        <v>147</v>
      </c>
      <c r="J344" s="20">
        <v>45405.883831018502</v>
      </c>
      <c r="K344" s="7" t="s">
        <v>4908</v>
      </c>
      <c r="L344" s="7" t="s">
        <v>54</v>
      </c>
      <c r="M344" s="7" t="s">
        <v>31</v>
      </c>
      <c r="N344" s="7" t="s">
        <v>5701</v>
      </c>
      <c r="O344" s="7">
        <v>20</v>
      </c>
      <c r="P344" s="7">
        <v>24</v>
      </c>
      <c r="Q344" s="7">
        <v>1</v>
      </c>
      <c r="R344" s="7">
        <v>26</v>
      </c>
      <c r="S344" s="7">
        <v>12</v>
      </c>
      <c r="T344" s="7">
        <v>3</v>
      </c>
      <c r="U344" s="7">
        <v>12</v>
      </c>
      <c r="V344" s="7">
        <v>1</v>
      </c>
      <c r="W344" s="7">
        <v>4</v>
      </c>
      <c r="X344" s="7"/>
      <c r="Y344" s="7"/>
      <c r="Z344" s="7"/>
    </row>
    <row r="345" spans="1:26">
      <c r="A345" s="7">
        <v>4</v>
      </c>
      <c r="B345" s="7" t="s">
        <v>5702</v>
      </c>
      <c r="C345" s="7" t="s">
        <v>6095</v>
      </c>
      <c r="D345" s="7">
        <v>2020</v>
      </c>
      <c r="E345" s="7" t="s">
        <v>5703</v>
      </c>
      <c r="F345" s="7"/>
      <c r="G345" s="7"/>
      <c r="H345" s="7" t="s">
        <v>5704</v>
      </c>
      <c r="I345" s="7">
        <v>148</v>
      </c>
      <c r="J345" s="20">
        <v>45405.883831018502</v>
      </c>
      <c r="K345" s="7" t="s">
        <v>1060</v>
      </c>
      <c r="L345" s="7" t="s">
        <v>782</v>
      </c>
      <c r="M345" s="7"/>
      <c r="N345" s="7" t="s">
        <v>5705</v>
      </c>
      <c r="O345" s="7"/>
      <c r="P345" s="7"/>
      <c r="Q345" s="7"/>
      <c r="R345" s="7"/>
      <c r="S345" s="7">
        <v>4</v>
      </c>
      <c r="T345" s="7">
        <v>1</v>
      </c>
      <c r="U345" s="7">
        <v>4</v>
      </c>
      <c r="V345" s="7">
        <v>1</v>
      </c>
      <c r="W345" s="7">
        <v>4</v>
      </c>
      <c r="X345" s="7"/>
      <c r="Y345" s="7"/>
      <c r="Z345" s="7"/>
    </row>
    <row r="346" spans="1:26">
      <c r="A346" s="7">
        <v>2</v>
      </c>
      <c r="B346" s="7" t="s">
        <v>5706</v>
      </c>
      <c r="C346" s="7" t="s">
        <v>6100</v>
      </c>
      <c r="D346" s="7">
        <v>2020</v>
      </c>
      <c r="E346" s="7" t="s">
        <v>5708</v>
      </c>
      <c r="F346" s="7"/>
      <c r="G346" s="7"/>
      <c r="H346" s="7" t="s">
        <v>5709</v>
      </c>
      <c r="I346" s="7">
        <v>149</v>
      </c>
      <c r="J346" s="20">
        <v>45405.883831018502</v>
      </c>
      <c r="K346" s="7" t="s">
        <v>1060</v>
      </c>
      <c r="L346" s="7" t="s">
        <v>74</v>
      </c>
      <c r="M346" s="7" t="s">
        <v>5710</v>
      </c>
      <c r="N346" s="7" t="s">
        <v>5711</v>
      </c>
      <c r="O346" s="7">
        <v>2020</v>
      </c>
      <c r="P346" s="7"/>
      <c r="Q346" s="7">
        <v>2071</v>
      </c>
      <c r="R346" s="7">
        <v>2075</v>
      </c>
      <c r="S346" s="7">
        <v>2</v>
      </c>
      <c r="T346" s="7">
        <v>0.5</v>
      </c>
      <c r="U346" s="7">
        <v>2</v>
      </c>
      <c r="V346" s="7">
        <v>1</v>
      </c>
      <c r="W346" s="7">
        <v>4</v>
      </c>
      <c r="X346" s="7"/>
      <c r="Y346" s="7"/>
      <c r="Z346" s="7"/>
    </row>
    <row r="347" spans="1:26">
      <c r="A347" s="7">
        <v>7</v>
      </c>
      <c r="B347" s="7" t="s">
        <v>5207</v>
      </c>
      <c r="C347" s="7" t="s">
        <v>6105</v>
      </c>
      <c r="D347" s="7">
        <v>2020</v>
      </c>
      <c r="E347" s="7" t="s">
        <v>5267</v>
      </c>
      <c r="F347" s="7"/>
      <c r="G347" s="7"/>
      <c r="H347" s="7" t="s">
        <v>5713</v>
      </c>
      <c r="I347" s="7">
        <v>150</v>
      </c>
      <c r="J347" s="20">
        <v>45405.883831018502</v>
      </c>
      <c r="K347" s="7" t="s">
        <v>4908</v>
      </c>
      <c r="L347" s="7" t="s">
        <v>5714</v>
      </c>
      <c r="M347" s="7" t="s">
        <v>5270</v>
      </c>
      <c r="N347" s="7" t="s">
        <v>5715</v>
      </c>
      <c r="O347" s="7">
        <v>79</v>
      </c>
      <c r="P347" s="7">
        <v>37</v>
      </c>
      <c r="Q347" s="7">
        <v>28393</v>
      </c>
      <c r="R347" s="7">
        <v>28409</v>
      </c>
      <c r="S347" s="7">
        <v>7</v>
      </c>
      <c r="T347" s="7">
        <v>1.75</v>
      </c>
      <c r="U347" s="7">
        <v>7</v>
      </c>
      <c r="V347" s="7">
        <v>1</v>
      </c>
      <c r="W347" s="7">
        <v>4</v>
      </c>
      <c r="X347" s="7"/>
      <c r="Y347" s="7"/>
      <c r="Z347" s="7"/>
    </row>
    <row r="348" spans="1:26">
      <c r="A348" s="7">
        <v>24</v>
      </c>
      <c r="B348" s="7" t="s">
        <v>5716</v>
      </c>
      <c r="C348" s="7" t="s">
        <v>6111</v>
      </c>
      <c r="D348" s="7">
        <v>2020</v>
      </c>
      <c r="E348" s="7" t="s">
        <v>5717</v>
      </c>
      <c r="F348" s="7"/>
      <c r="G348" s="7"/>
      <c r="H348" s="7" t="s">
        <v>5718</v>
      </c>
      <c r="I348" s="7">
        <v>151</v>
      </c>
      <c r="J348" s="20">
        <v>45405.883831018502</v>
      </c>
      <c r="K348" s="7" t="s">
        <v>5280</v>
      </c>
      <c r="L348" s="7" t="s">
        <v>5719</v>
      </c>
      <c r="M348" s="7" t="s">
        <v>50</v>
      </c>
      <c r="N348" s="7" t="s">
        <v>5720</v>
      </c>
      <c r="O348" s="7">
        <v>6</v>
      </c>
      <c r="P348" s="7">
        <v>9</v>
      </c>
      <c r="Q348" s="7"/>
      <c r="R348" s="7"/>
      <c r="S348" s="7">
        <v>24</v>
      </c>
      <c r="T348" s="7">
        <v>6</v>
      </c>
      <c r="U348" s="7">
        <v>24</v>
      </c>
      <c r="V348" s="7">
        <v>1</v>
      </c>
      <c r="W348" s="7">
        <v>4</v>
      </c>
      <c r="X348" s="7"/>
      <c r="Y348" s="7"/>
      <c r="Z348" s="7"/>
    </row>
    <row r="349" spans="1:26">
      <c r="A349" s="7">
        <v>25</v>
      </c>
      <c r="B349" s="7" t="s">
        <v>5721</v>
      </c>
      <c r="C349" s="7" t="s">
        <v>6115</v>
      </c>
      <c r="D349" s="7">
        <v>2020</v>
      </c>
      <c r="E349" s="7" t="s">
        <v>5722</v>
      </c>
      <c r="F349" s="7"/>
      <c r="G349" s="7"/>
      <c r="H349" s="7" t="s">
        <v>5723</v>
      </c>
      <c r="I349" s="7">
        <v>152</v>
      </c>
      <c r="J349" s="20">
        <v>45405.883831018502</v>
      </c>
      <c r="K349" s="7" t="s">
        <v>1060</v>
      </c>
      <c r="L349" s="7" t="s">
        <v>186</v>
      </c>
      <c r="M349" s="7"/>
      <c r="N349" s="7" t="s">
        <v>5724</v>
      </c>
      <c r="O349" s="7"/>
      <c r="P349" s="7"/>
      <c r="Q349" s="7">
        <v>137</v>
      </c>
      <c r="R349" s="7">
        <v>141</v>
      </c>
      <c r="S349" s="7">
        <v>25</v>
      </c>
      <c r="T349" s="7">
        <v>6.25</v>
      </c>
      <c r="U349" s="7">
        <v>25</v>
      </c>
      <c r="V349" s="7">
        <v>1</v>
      </c>
      <c r="W349" s="7">
        <v>4</v>
      </c>
      <c r="X349" s="7"/>
      <c r="Y349" s="7"/>
      <c r="Z349" s="7"/>
    </row>
    <row r="350" spans="1:26">
      <c r="A350" s="7">
        <v>6</v>
      </c>
      <c r="B350" s="7" t="s">
        <v>5725</v>
      </c>
      <c r="C350" s="7" t="s">
        <v>6121</v>
      </c>
      <c r="D350" s="7">
        <v>2020</v>
      </c>
      <c r="E350" s="7" t="s">
        <v>5727</v>
      </c>
      <c r="F350" s="7"/>
      <c r="G350" s="7"/>
      <c r="H350" s="7" t="s">
        <v>5728</v>
      </c>
      <c r="I350" s="7">
        <v>153</v>
      </c>
      <c r="J350" s="20">
        <v>45405.883831018502</v>
      </c>
      <c r="K350" s="7" t="s">
        <v>4908</v>
      </c>
      <c r="L350" s="7" t="s">
        <v>5729</v>
      </c>
      <c r="M350" s="7" t="s">
        <v>5730</v>
      </c>
      <c r="N350" s="7" t="s">
        <v>5731</v>
      </c>
      <c r="O350" s="7">
        <v>51</v>
      </c>
      <c r="P350" s="7">
        <v>7</v>
      </c>
      <c r="Q350" s="7">
        <v>36</v>
      </c>
      <c r="R350" s="7">
        <v>43</v>
      </c>
      <c r="S350" s="7">
        <v>6</v>
      </c>
      <c r="T350" s="7">
        <v>1.5</v>
      </c>
      <c r="U350" s="7">
        <v>6</v>
      </c>
      <c r="V350" s="7">
        <v>1</v>
      </c>
      <c r="W350" s="7">
        <v>4</v>
      </c>
      <c r="X350" s="7"/>
      <c r="Y350" s="7"/>
      <c r="Z350" s="7"/>
    </row>
    <row r="351" spans="1:26">
      <c r="A351" s="7">
        <v>49</v>
      </c>
      <c r="B351" s="7" t="s">
        <v>5732</v>
      </c>
      <c r="C351" s="7" t="s">
        <v>6127</v>
      </c>
      <c r="D351" s="7">
        <v>2020</v>
      </c>
      <c r="E351" s="7" t="s">
        <v>5733</v>
      </c>
      <c r="F351" s="7"/>
      <c r="G351" s="7"/>
      <c r="H351" s="7" t="s">
        <v>5734</v>
      </c>
      <c r="I351" s="7">
        <v>154</v>
      </c>
      <c r="J351" s="20">
        <v>45405.883831018502</v>
      </c>
      <c r="K351" s="7" t="s">
        <v>1060</v>
      </c>
      <c r="L351" s="7" t="s">
        <v>753</v>
      </c>
      <c r="M351" s="7" t="s">
        <v>5735</v>
      </c>
      <c r="N351" s="7" t="s">
        <v>5736</v>
      </c>
      <c r="O351" s="7"/>
      <c r="P351" s="7"/>
      <c r="Q351" s="7">
        <v>11345</v>
      </c>
      <c r="R351" s="7">
        <v>11352</v>
      </c>
      <c r="S351" s="7">
        <v>49</v>
      </c>
      <c r="T351" s="7">
        <v>12.25</v>
      </c>
      <c r="U351" s="7">
        <v>49</v>
      </c>
      <c r="V351" s="7">
        <v>1</v>
      </c>
      <c r="W351" s="7">
        <v>4</v>
      </c>
      <c r="X351" s="7"/>
      <c r="Y351" s="7"/>
      <c r="Z351" s="7"/>
    </row>
    <row r="352" spans="1:26">
      <c r="A352" s="7">
        <v>6</v>
      </c>
      <c r="B352" s="7" t="s">
        <v>5737</v>
      </c>
      <c r="C352" s="7" t="s">
        <v>6133</v>
      </c>
      <c r="D352" s="7">
        <v>2020</v>
      </c>
      <c r="E352" s="7" t="s">
        <v>5739</v>
      </c>
      <c r="F352" s="7"/>
      <c r="G352" s="7"/>
      <c r="H352" s="7" t="s">
        <v>5740</v>
      </c>
      <c r="I352" s="7">
        <v>155</v>
      </c>
      <c r="J352" s="20">
        <v>45405.883831018502</v>
      </c>
      <c r="K352" s="7" t="s">
        <v>5136</v>
      </c>
      <c r="L352" s="7" t="s">
        <v>5741</v>
      </c>
      <c r="M352" s="7"/>
      <c r="N352" s="7" t="s">
        <v>5742</v>
      </c>
      <c r="O352" s="7"/>
      <c r="P352" s="7"/>
      <c r="Q352" s="7">
        <v>473</v>
      </c>
      <c r="R352" s="7">
        <v>503</v>
      </c>
      <c r="S352" s="7">
        <v>6</v>
      </c>
      <c r="T352" s="7">
        <v>1.5</v>
      </c>
      <c r="U352" s="7">
        <v>6</v>
      </c>
      <c r="V352" s="7">
        <v>1</v>
      </c>
      <c r="W352" s="7">
        <v>4</v>
      </c>
      <c r="X352" s="7"/>
      <c r="Y352" s="7"/>
      <c r="Z352" s="7"/>
    </row>
    <row r="353" spans="1:26">
      <c r="A353" s="7">
        <v>7</v>
      </c>
      <c r="B353" s="7" t="s">
        <v>5743</v>
      </c>
      <c r="C353" s="7" t="s">
        <v>6138</v>
      </c>
      <c r="D353" s="7">
        <v>2020</v>
      </c>
      <c r="E353" s="7" t="s">
        <v>5745</v>
      </c>
      <c r="F353" s="7"/>
      <c r="G353" s="7"/>
      <c r="H353" s="7" t="s">
        <v>5746</v>
      </c>
      <c r="I353" s="7">
        <v>156</v>
      </c>
      <c r="J353" s="20">
        <v>45405.883831018502</v>
      </c>
      <c r="K353" s="7" t="s">
        <v>5280</v>
      </c>
      <c r="L353" s="7" t="s">
        <v>5747</v>
      </c>
      <c r="M353" s="7" t="s">
        <v>5748</v>
      </c>
      <c r="N353" s="7" t="s">
        <v>5749</v>
      </c>
      <c r="O353" s="7">
        <v>69</v>
      </c>
      <c r="P353" s="7">
        <v>8</v>
      </c>
      <c r="Q353" s="7"/>
      <c r="R353" s="7"/>
      <c r="S353" s="7">
        <v>7</v>
      </c>
      <c r="T353" s="7">
        <v>1.75</v>
      </c>
      <c r="U353" s="7">
        <v>7</v>
      </c>
      <c r="V353" s="7">
        <v>1</v>
      </c>
      <c r="W353" s="7">
        <v>4</v>
      </c>
      <c r="X353" s="7"/>
      <c r="Y353" s="7"/>
      <c r="Z353" s="7"/>
    </row>
    <row r="354" spans="1:26">
      <c r="A354" s="7">
        <v>1</v>
      </c>
      <c r="B354" s="7" t="s">
        <v>5750</v>
      </c>
      <c r="C354" s="7" t="s">
        <v>6144</v>
      </c>
      <c r="D354" s="7">
        <v>2020</v>
      </c>
      <c r="E354" s="7" t="s">
        <v>5752</v>
      </c>
      <c r="F354" s="7"/>
      <c r="G354" s="7"/>
      <c r="H354" s="7" t="s">
        <v>5753</v>
      </c>
      <c r="I354" s="7">
        <v>157</v>
      </c>
      <c r="J354" s="20">
        <v>45405.883831018502</v>
      </c>
      <c r="K354" s="7" t="s">
        <v>1060</v>
      </c>
      <c r="L354" s="7" t="s">
        <v>5754</v>
      </c>
      <c r="M354" s="7" t="s">
        <v>5755</v>
      </c>
      <c r="N354" s="7" t="s">
        <v>5756</v>
      </c>
      <c r="O354" s="7">
        <v>768</v>
      </c>
      <c r="P354" s="7">
        <v>7</v>
      </c>
      <c r="Q354" s="7"/>
      <c r="R354" s="7"/>
      <c r="S354" s="7">
        <v>1</v>
      </c>
      <c r="T354" s="7">
        <v>0.25</v>
      </c>
      <c r="U354" s="7">
        <v>1</v>
      </c>
      <c r="V354" s="7">
        <v>1</v>
      </c>
      <c r="W354" s="7">
        <v>4</v>
      </c>
      <c r="X354" s="7"/>
      <c r="Y354" s="7"/>
      <c r="Z354" s="7"/>
    </row>
    <row r="355" spans="1:26">
      <c r="A355" s="7">
        <v>3</v>
      </c>
      <c r="B355" s="7" t="s">
        <v>5757</v>
      </c>
      <c r="C355" s="7" t="s">
        <v>6149</v>
      </c>
      <c r="D355" s="7">
        <v>2020</v>
      </c>
      <c r="E355" s="7" t="s">
        <v>5758</v>
      </c>
      <c r="F355" s="7"/>
      <c r="G355" s="7"/>
      <c r="H355" s="7" t="s">
        <v>5759</v>
      </c>
      <c r="I355" s="7">
        <v>158</v>
      </c>
      <c r="J355" s="20">
        <v>45405.883831018502</v>
      </c>
      <c r="K355" s="7" t="s">
        <v>1060</v>
      </c>
      <c r="L355" s="7" t="s">
        <v>909</v>
      </c>
      <c r="M355" s="7"/>
      <c r="N355" s="7" t="s">
        <v>5760</v>
      </c>
      <c r="O355" s="7"/>
      <c r="P355" s="7"/>
      <c r="Q355" s="7">
        <v>195</v>
      </c>
      <c r="R355" s="7">
        <v>198</v>
      </c>
      <c r="S355" s="7">
        <v>3</v>
      </c>
      <c r="T355" s="7">
        <v>0.75</v>
      </c>
      <c r="U355" s="7">
        <v>3</v>
      </c>
      <c r="V355" s="7">
        <v>1</v>
      </c>
      <c r="W355" s="7">
        <v>4</v>
      </c>
      <c r="X355" s="7"/>
      <c r="Y355" s="7"/>
      <c r="Z355" s="7"/>
    </row>
    <row r="356" spans="1:26">
      <c r="A356" s="7">
        <v>26</v>
      </c>
      <c r="B356" s="7" t="s">
        <v>5761</v>
      </c>
      <c r="C356" s="7" t="s">
        <v>6155</v>
      </c>
      <c r="D356" s="7">
        <v>2020</v>
      </c>
      <c r="E356" s="7" t="s">
        <v>5763</v>
      </c>
      <c r="F356" s="7"/>
      <c r="G356" s="7" t="s">
        <v>5764</v>
      </c>
      <c r="H356" s="7" t="s">
        <v>5765</v>
      </c>
      <c r="I356" s="7">
        <v>159</v>
      </c>
      <c r="J356" s="20">
        <v>45405.883831018502</v>
      </c>
      <c r="K356" s="7" t="s">
        <v>4908</v>
      </c>
      <c r="L356" s="7" t="s">
        <v>5766</v>
      </c>
      <c r="M356" s="7" t="s">
        <v>5767</v>
      </c>
      <c r="N356" s="7" t="s">
        <v>5768</v>
      </c>
      <c r="O356" s="7">
        <v>202</v>
      </c>
      <c r="P356" s="7"/>
      <c r="Q356" s="7"/>
      <c r="R356" s="7"/>
      <c r="S356" s="7">
        <v>26</v>
      </c>
      <c r="T356" s="7">
        <v>6.5</v>
      </c>
      <c r="U356" s="7">
        <v>26</v>
      </c>
      <c r="V356" s="7">
        <v>1</v>
      </c>
      <c r="W356" s="7">
        <v>4</v>
      </c>
      <c r="X356" s="7"/>
      <c r="Y356" s="7"/>
      <c r="Z356" s="7"/>
    </row>
    <row r="357" spans="1:26">
      <c r="A357" s="7">
        <v>1</v>
      </c>
      <c r="B357" s="7" t="s">
        <v>5769</v>
      </c>
      <c r="C357" s="7" t="s">
        <v>6160</v>
      </c>
      <c r="D357" s="7">
        <v>2020</v>
      </c>
      <c r="E357" s="7" t="s">
        <v>5771</v>
      </c>
      <c r="F357" s="7"/>
      <c r="G357" s="7"/>
      <c r="H357" s="7" t="s">
        <v>5772</v>
      </c>
      <c r="I357" s="7">
        <v>160</v>
      </c>
      <c r="J357" s="20">
        <v>45405.883831018502</v>
      </c>
      <c r="K357" s="7" t="s">
        <v>1060</v>
      </c>
      <c r="L357" s="7" t="s">
        <v>594</v>
      </c>
      <c r="M357" s="7" t="s">
        <v>592</v>
      </c>
      <c r="N357" s="7" t="s">
        <v>5773</v>
      </c>
      <c r="O357" s="7"/>
      <c r="P357" s="7"/>
      <c r="Q357" s="7">
        <v>7529</v>
      </c>
      <c r="R357" s="7">
        <v>7536</v>
      </c>
      <c r="S357" s="7">
        <v>1</v>
      </c>
      <c r="T357" s="7">
        <v>0.25</v>
      </c>
      <c r="U357" s="7">
        <v>1</v>
      </c>
      <c r="V357" s="7">
        <v>1</v>
      </c>
      <c r="W357" s="7">
        <v>4</v>
      </c>
      <c r="X357" s="7"/>
      <c r="Y357" s="7"/>
      <c r="Z357" s="7"/>
    </row>
    <row r="358" spans="1:26">
      <c r="A358" s="7">
        <v>7</v>
      </c>
      <c r="B358" s="7" t="s">
        <v>5774</v>
      </c>
      <c r="C358" s="7" t="s">
        <v>6165</v>
      </c>
      <c r="D358" s="7">
        <v>2020</v>
      </c>
      <c r="E358" s="7" t="s">
        <v>101</v>
      </c>
      <c r="F358" s="7"/>
      <c r="G358" s="7"/>
      <c r="H358" s="7" t="s">
        <v>5776</v>
      </c>
      <c r="I358" s="7">
        <v>161</v>
      </c>
      <c r="J358" s="20">
        <v>45405.883831018502</v>
      </c>
      <c r="K358" s="7" t="s">
        <v>4908</v>
      </c>
      <c r="L358" s="7" t="s">
        <v>267</v>
      </c>
      <c r="M358" s="7" t="s">
        <v>103</v>
      </c>
      <c r="N358" s="7" t="s">
        <v>5777</v>
      </c>
      <c r="O358" s="7">
        <v>8</v>
      </c>
      <c r="P358" s="7"/>
      <c r="Q358" s="7">
        <v>204425</v>
      </c>
      <c r="R358" s="7">
        <v>204432</v>
      </c>
      <c r="S358" s="7">
        <v>7</v>
      </c>
      <c r="T358" s="7">
        <v>1.75</v>
      </c>
      <c r="U358" s="7">
        <v>7</v>
      </c>
      <c r="V358" s="7">
        <v>1</v>
      </c>
      <c r="W358" s="7">
        <v>4</v>
      </c>
      <c r="X358" s="7"/>
      <c r="Y358" s="7"/>
      <c r="Z358" s="7"/>
    </row>
    <row r="359" spans="1:26">
      <c r="A359" s="7">
        <v>0</v>
      </c>
      <c r="B359" s="7" t="s">
        <v>5778</v>
      </c>
      <c r="C359" s="7" t="s">
        <v>6170</v>
      </c>
      <c r="D359" s="7">
        <v>2020</v>
      </c>
      <c r="E359" s="7" t="s">
        <v>5780</v>
      </c>
      <c r="F359" s="7"/>
      <c r="G359" s="7"/>
      <c r="H359" s="7" t="s">
        <v>5781</v>
      </c>
      <c r="I359" s="7">
        <v>162</v>
      </c>
      <c r="J359" s="20">
        <v>45405.883831018502</v>
      </c>
      <c r="K359" s="7" t="s">
        <v>5280</v>
      </c>
      <c r="L359" s="7" t="s">
        <v>5782</v>
      </c>
      <c r="M359" s="7" t="s">
        <v>5783</v>
      </c>
      <c r="N359" s="7" t="s">
        <v>5784</v>
      </c>
      <c r="O359" s="7">
        <v>37</v>
      </c>
      <c r="P359" s="7"/>
      <c r="Q359" s="7">
        <v>401</v>
      </c>
      <c r="R359" s="7">
        <v>406</v>
      </c>
      <c r="S359" s="7">
        <v>0</v>
      </c>
      <c r="T359" s="7">
        <v>0</v>
      </c>
      <c r="U359" s="7">
        <v>0</v>
      </c>
      <c r="V359" s="7">
        <v>1</v>
      </c>
      <c r="W359" s="7">
        <v>4</v>
      </c>
      <c r="X359" s="7"/>
      <c r="Y359" s="7"/>
      <c r="Z359" s="7"/>
    </row>
    <row r="360" spans="1:26">
      <c r="A360" s="7">
        <v>0</v>
      </c>
      <c r="B360" s="7" t="s">
        <v>5785</v>
      </c>
      <c r="C360" s="7" t="s">
        <v>6176</v>
      </c>
      <c r="D360" s="7">
        <v>2020</v>
      </c>
      <c r="E360" s="7" t="s">
        <v>5787</v>
      </c>
      <c r="F360" s="7"/>
      <c r="G360" s="7"/>
      <c r="H360" s="7" t="s">
        <v>5788</v>
      </c>
      <c r="I360" s="7">
        <v>163</v>
      </c>
      <c r="J360" s="20">
        <v>45405.883831018502</v>
      </c>
      <c r="K360" s="7" t="s">
        <v>1060</v>
      </c>
      <c r="L360" s="7" t="s">
        <v>5789</v>
      </c>
      <c r="M360" s="7" t="s">
        <v>5790</v>
      </c>
      <c r="N360" s="7" t="s">
        <v>5791</v>
      </c>
      <c r="O360" s="7">
        <v>252</v>
      </c>
      <c r="P360" s="7"/>
      <c r="Q360" s="7">
        <v>195</v>
      </c>
      <c r="R360" s="7">
        <v>203</v>
      </c>
      <c r="S360" s="7">
        <v>0</v>
      </c>
      <c r="T360" s="7">
        <v>0</v>
      </c>
      <c r="U360" s="7">
        <v>0</v>
      </c>
      <c r="V360" s="7">
        <v>1</v>
      </c>
      <c r="W360" s="7">
        <v>4</v>
      </c>
      <c r="X360" s="7"/>
      <c r="Y360" s="7"/>
      <c r="Z360" s="7"/>
    </row>
    <row r="361" spans="1:26">
      <c r="A361" s="7">
        <v>4</v>
      </c>
      <c r="B361" s="7" t="s">
        <v>5792</v>
      </c>
      <c r="C361" s="7" t="s">
        <v>6182</v>
      </c>
      <c r="D361" s="7">
        <v>2020</v>
      </c>
      <c r="E361" s="7" t="s">
        <v>5653</v>
      </c>
      <c r="F361" s="7"/>
      <c r="G361" s="7"/>
      <c r="H361" s="7" t="s">
        <v>5794</v>
      </c>
      <c r="I361" s="7">
        <v>164</v>
      </c>
      <c r="J361" s="20">
        <v>45405.883831018502</v>
      </c>
      <c r="K361" s="7" t="s">
        <v>1060</v>
      </c>
      <c r="L361" s="7" t="s">
        <v>5795</v>
      </c>
      <c r="M361" s="7" t="s">
        <v>5656</v>
      </c>
      <c r="N361" s="7" t="s">
        <v>5796</v>
      </c>
      <c r="O361" s="7">
        <v>11519</v>
      </c>
      <c r="P361" s="7"/>
      <c r="Q361" s="7"/>
      <c r="R361" s="7"/>
      <c r="S361" s="7">
        <v>4</v>
      </c>
      <c r="T361" s="7">
        <v>1</v>
      </c>
      <c r="U361" s="7">
        <v>4</v>
      </c>
      <c r="V361" s="7">
        <v>1</v>
      </c>
      <c r="W361" s="7">
        <v>4</v>
      </c>
      <c r="X361" s="7"/>
      <c r="Y361" s="7"/>
      <c r="Z361" s="7"/>
    </row>
    <row r="362" spans="1:26">
      <c r="A362" s="7">
        <v>38</v>
      </c>
      <c r="B362" s="7" t="s">
        <v>5797</v>
      </c>
      <c r="C362" s="7" t="s">
        <v>6188</v>
      </c>
      <c r="D362" s="7">
        <v>2020</v>
      </c>
      <c r="E362" s="7" t="s">
        <v>5320</v>
      </c>
      <c r="F362" s="7"/>
      <c r="G362" s="7"/>
      <c r="H362" s="7" t="s">
        <v>5799</v>
      </c>
      <c r="I362" s="7">
        <v>165</v>
      </c>
      <c r="J362" s="20">
        <v>45405.883831018502</v>
      </c>
      <c r="K362" s="7" t="s">
        <v>4908</v>
      </c>
      <c r="L362" s="7" t="s">
        <v>5800</v>
      </c>
      <c r="M362" s="7" t="s">
        <v>5323</v>
      </c>
      <c r="N362" s="7" t="s">
        <v>5801</v>
      </c>
      <c r="O362" s="7">
        <v>12</v>
      </c>
      <c r="P362" s="7">
        <v>1</v>
      </c>
      <c r="Q362" s="7"/>
      <c r="R362" s="7"/>
      <c r="S362" s="7">
        <v>38</v>
      </c>
      <c r="T362" s="7">
        <v>9.5</v>
      </c>
      <c r="U362" s="7">
        <v>38</v>
      </c>
      <c r="V362" s="7">
        <v>1</v>
      </c>
      <c r="W362" s="7">
        <v>4</v>
      </c>
      <c r="X362" s="7"/>
      <c r="Y362" s="7"/>
      <c r="Z362" s="7"/>
    </row>
    <row r="363" spans="1:26">
      <c r="A363" s="7">
        <v>1</v>
      </c>
      <c r="B363" s="7" t="s">
        <v>5802</v>
      </c>
      <c r="C363" s="7" t="s">
        <v>6193</v>
      </c>
      <c r="D363" s="7">
        <v>2020</v>
      </c>
      <c r="E363" s="7" t="s">
        <v>5804</v>
      </c>
      <c r="F363" s="7"/>
      <c r="G363" s="7"/>
      <c r="H363" s="7" t="s">
        <v>5805</v>
      </c>
      <c r="I363" s="7">
        <v>166</v>
      </c>
      <c r="J363" s="20">
        <v>45405.883831018502</v>
      </c>
      <c r="K363" s="7" t="s">
        <v>4908</v>
      </c>
      <c r="L363" s="7" t="s">
        <v>5806</v>
      </c>
      <c r="M363" s="7" t="s">
        <v>5807</v>
      </c>
      <c r="N363" s="7" t="s">
        <v>5808</v>
      </c>
      <c r="O363" s="7">
        <v>30</v>
      </c>
      <c r="P363" s="7">
        <v>1</v>
      </c>
      <c r="Q363" s="7">
        <v>32</v>
      </c>
      <c r="R363" s="7">
        <v>40</v>
      </c>
      <c r="S363" s="7">
        <v>1</v>
      </c>
      <c r="T363" s="7">
        <v>0.25</v>
      </c>
      <c r="U363" s="7">
        <v>1</v>
      </c>
      <c r="V363" s="7">
        <v>1</v>
      </c>
      <c r="W363" s="7">
        <v>4</v>
      </c>
      <c r="X363" s="7"/>
      <c r="Y363" s="7"/>
      <c r="Z363" s="7"/>
    </row>
    <row r="364" spans="1:26">
      <c r="A364" s="7">
        <v>0</v>
      </c>
      <c r="B364" s="7" t="s">
        <v>5809</v>
      </c>
      <c r="C364" s="7" t="s">
        <v>6199</v>
      </c>
      <c r="D364" s="7">
        <v>2020</v>
      </c>
      <c r="E364" s="7" t="s">
        <v>5142</v>
      </c>
      <c r="F364" s="7"/>
      <c r="G364" s="7"/>
      <c r="H364" s="7" t="s">
        <v>5811</v>
      </c>
      <c r="I364" s="7">
        <v>167</v>
      </c>
      <c r="J364" s="20">
        <v>45405.883831018502</v>
      </c>
      <c r="K364" s="7" t="s">
        <v>5136</v>
      </c>
      <c r="L364" s="7" t="s">
        <v>5812</v>
      </c>
      <c r="M364" s="7" t="s">
        <v>5145</v>
      </c>
      <c r="N364" s="7" t="s">
        <v>5813</v>
      </c>
      <c r="O364" s="7">
        <v>89</v>
      </c>
      <c r="P364" s="7"/>
      <c r="Q364" s="7">
        <v>687</v>
      </c>
      <c r="R364" s="7">
        <v>698</v>
      </c>
      <c r="S364" s="7">
        <v>0</v>
      </c>
      <c r="T364" s="7">
        <v>0</v>
      </c>
      <c r="U364" s="7">
        <v>0</v>
      </c>
      <c r="V364" s="7">
        <v>1</v>
      </c>
      <c r="W364" s="7">
        <v>4</v>
      </c>
      <c r="X364" s="7"/>
      <c r="Y364" s="7"/>
      <c r="Z364" s="7"/>
    </row>
    <row r="365" spans="1:26">
      <c r="A365" s="7">
        <v>1</v>
      </c>
      <c r="B365" s="7" t="s">
        <v>5814</v>
      </c>
      <c r="C365" s="7" t="s">
        <v>6204</v>
      </c>
      <c r="D365" s="7">
        <v>2020</v>
      </c>
      <c r="E365" s="7" t="s">
        <v>5816</v>
      </c>
      <c r="F365" s="7"/>
      <c r="G365" s="7"/>
      <c r="H365" s="7" t="s">
        <v>5817</v>
      </c>
      <c r="I365" s="7">
        <v>168</v>
      </c>
      <c r="J365" s="20">
        <v>45405.883831018502</v>
      </c>
      <c r="K365" s="7" t="s">
        <v>1060</v>
      </c>
      <c r="L365" s="7" t="s">
        <v>5818</v>
      </c>
      <c r="M365" s="7" t="s">
        <v>5819</v>
      </c>
      <c r="N365" s="7" t="s">
        <v>5820</v>
      </c>
      <c r="O365" s="7">
        <v>1069</v>
      </c>
      <c r="P365" s="7"/>
      <c r="Q365" s="7">
        <v>334</v>
      </c>
      <c r="R365" s="7">
        <v>345</v>
      </c>
      <c r="S365" s="7">
        <v>1</v>
      </c>
      <c r="T365" s="7">
        <v>0.25</v>
      </c>
      <c r="U365" s="7">
        <v>1</v>
      </c>
      <c r="V365" s="7">
        <v>1</v>
      </c>
      <c r="W365" s="7">
        <v>4</v>
      </c>
      <c r="X365" s="7"/>
      <c r="Y365" s="7"/>
      <c r="Z365" s="7"/>
    </row>
    <row r="366" spans="1:26">
      <c r="A366" s="7">
        <v>0</v>
      </c>
      <c r="B366" s="7" t="s">
        <v>5972</v>
      </c>
      <c r="C366" s="7" t="s">
        <v>6380</v>
      </c>
      <c r="D366" s="7">
        <v>2020</v>
      </c>
      <c r="E366" s="7" t="s">
        <v>5974</v>
      </c>
      <c r="F366" s="7"/>
      <c r="G366" s="7" t="s">
        <v>5975</v>
      </c>
      <c r="H366" s="7"/>
      <c r="I366" s="7">
        <v>6</v>
      </c>
      <c r="J366" s="20">
        <v>45420.0300810185</v>
      </c>
      <c r="K366" s="7" t="s">
        <v>29</v>
      </c>
      <c r="L366" s="7" t="s">
        <v>5976</v>
      </c>
      <c r="M366" s="7"/>
      <c r="N366" s="7"/>
      <c r="O366" s="7"/>
      <c r="P366" s="7">
        <v>7</v>
      </c>
      <c r="Q366" s="7">
        <v>407</v>
      </c>
      <c r="R366" s="7">
        <v>419</v>
      </c>
      <c r="S366" s="7">
        <v>0</v>
      </c>
      <c r="T366" s="7">
        <v>0</v>
      </c>
      <c r="U366" s="7">
        <v>0</v>
      </c>
      <c r="V366" s="7">
        <v>4</v>
      </c>
      <c r="W366" s="7">
        <v>4</v>
      </c>
      <c r="X366" s="7" t="s">
        <v>5977</v>
      </c>
      <c r="Y366" s="7"/>
      <c r="Z366" s="7"/>
    </row>
    <row r="367" spans="1:26">
      <c r="A367" s="7">
        <v>0</v>
      </c>
      <c r="B367" s="7" t="s">
        <v>6120</v>
      </c>
      <c r="C367" s="7" t="s">
        <v>6526</v>
      </c>
      <c r="D367" s="7">
        <v>2020</v>
      </c>
      <c r="E367" s="7" t="s">
        <v>6122</v>
      </c>
      <c r="F367" s="7"/>
      <c r="G367" s="7" t="s">
        <v>6123</v>
      </c>
      <c r="H367" s="7"/>
      <c r="I367" s="7">
        <v>13</v>
      </c>
      <c r="J367" s="20">
        <v>45420.0300810185</v>
      </c>
      <c r="K367" s="7" t="s">
        <v>29</v>
      </c>
      <c r="L367" s="7" t="s">
        <v>6124</v>
      </c>
      <c r="M367" s="7"/>
      <c r="N367" s="7"/>
      <c r="O367" s="7"/>
      <c r="P367" s="7">
        <v>6</v>
      </c>
      <c r="Q367" s="7">
        <v>480</v>
      </c>
      <c r="R367" s="7">
        <v>494</v>
      </c>
      <c r="S367" s="7">
        <v>0</v>
      </c>
      <c r="T367" s="7">
        <v>0</v>
      </c>
      <c r="U367" s="7">
        <v>0</v>
      </c>
      <c r="V367" s="7">
        <v>1</v>
      </c>
      <c r="W367" s="7">
        <v>4</v>
      </c>
      <c r="X367" s="7" t="s">
        <v>6125</v>
      </c>
      <c r="Y367" s="7"/>
      <c r="Z367" s="7"/>
    </row>
    <row r="368" spans="1:26">
      <c r="A368" s="7">
        <v>0</v>
      </c>
      <c r="B368" s="7" t="s">
        <v>6187</v>
      </c>
      <c r="C368" s="7" t="s">
        <v>6604</v>
      </c>
      <c r="D368" s="7">
        <v>2020</v>
      </c>
      <c r="E368" s="7" t="s">
        <v>6069</v>
      </c>
      <c r="F368" s="7"/>
      <c r="G368" s="7" t="s">
        <v>6189</v>
      </c>
      <c r="H368" s="7"/>
      <c r="I368" s="7">
        <v>5</v>
      </c>
      <c r="J368" s="20">
        <v>45420.029861111099</v>
      </c>
      <c r="K368" s="7" t="s">
        <v>29</v>
      </c>
      <c r="L368" s="7" t="s">
        <v>6190</v>
      </c>
      <c r="M368" s="7"/>
      <c r="N368" s="7"/>
      <c r="O368" s="7"/>
      <c r="P368" s="7">
        <v>7</v>
      </c>
      <c r="Q368" s="7">
        <v>57</v>
      </c>
      <c r="R368" s="7">
        <v>68</v>
      </c>
      <c r="S368" s="7">
        <v>0</v>
      </c>
      <c r="T368" s="7">
        <v>0</v>
      </c>
      <c r="U368" s="7">
        <v>0</v>
      </c>
      <c r="V368" s="7">
        <v>5</v>
      </c>
      <c r="W368" s="7">
        <v>4</v>
      </c>
      <c r="X368" s="7" t="s">
        <v>6191</v>
      </c>
      <c r="Y368" s="7"/>
      <c r="Z368" s="7"/>
    </row>
    <row r="369" spans="1:26">
      <c r="A369" s="7">
        <v>0</v>
      </c>
      <c r="B369" s="7" t="s">
        <v>6262</v>
      </c>
      <c r="C369" s="7" t="s">
        <v>6713</v>
      </c>
      <c r="D369" s="7">
        <v>2020</v>
      </c>
      <c r="E369" s="7" t="s">
        <v>6264</v>
      </c>
      <c r="F369" s="7"/>
      <c r="G369" s="7" t="s">
        <v>6265</v>
      </c>
      <c r="H369" s="7"/>
      <c r="I369" s="7">
        <v>19</v>
      </c>
      <c r="J369" s="20">
        <v>45420.029861111099</v>
      </c>
      <c r="K369" s="7" t="s">
        <v>29</v>
      </c>
      <c r="L369" s="7" t="s">
        <v>6266</v>
      </c>
      <c r="M369" s="7"/>
      <c r="N369" s="7"/>
      <c r="O369" s="7"/>
      <c r="P369" s="7">
        <v>7</v>
      </c>
      <c r="Q369" s="7">
        <v>3561</v>
      </c>
      <c r="R369" s="7">
        <v>3573</v>
      </c>
      <c r="S369" s="7">
        <v>0</v>
      </c>
      <c r="T369" s="7">
        <v>0</v>
      </c>
      <c r="U369" s="7">
        <v>0</v>
      </c>
      <c r="V369" s="7">
        <v>7</v>
      </c>
      <c r="W369" s="7">
        <v>4</v>
      </c>
      <c r="X369" s="7" t="s">
        <v>6267</v>
      </c>
      <c r="Y369" s="7"/>
      <c r="Z369" s="7"/>
    </row>
    <row r="370" spans="1:26">
      <c r="A370" s="7">
        <v>0</v>
      </c>
      <c r="B370" s="7" t="s">
        <v>6293</v>
      </c>
      <c r="C370" s="7" t="s">
        <v>6744</v>
      </c>
      <c r="D370" s="7">
        <v>2020</v>
      </c>
      <c r="E370" s="7" t="s">
        <v>6295</v>
      </c>
      <c r="F370" s="7"/>
      <c r="G370" s="7" t="s">
        <v>6296</v>
      </c>
      <c r="H370" s="7"/>
      <c r="I370" s="7">
        <v>5</v>
      </c>
      <c r="J370" s="20">
        <v>45420.0300810185</v>
      </c>
      <c r="K370" s="7" t="s">
        <v>29</v>
      </c>
      <c r="L370" s="7" t="s">
        <v>6297</v>
      </c>
      <c r="M370" s="7"/>
      <c r="N370" s="7"/>
      <c r="O370" s="7"/>
      <c r="P370" s="7">
        <v>3</v>
      </c>
      <c r="Q370" s="7">
        <v>362</v>
      </c>
      <c r="R370" s="7">
        <v>386</v>
      </c>
      <c r="S370" s="7">
        <v>0</v>
      </c>
      <c r="T370" s="7">
        <v>0</v>
      </c>
      <c r="U370" s="7">
        <v>0</v>
      </c>
      <c r="V370" s="7">
        <v>4</v>
      </c>
      <c r="W370" s="7">
        <v>4</v>
      </c>
      <c r="X370" s="7" t="s">
        <v>6298</v>
      </c>
      <c r="Y370" s="7"/>
      <c r="Z370" s="7"/>
    </row>
    <row r="371" spans="1:26">
      <c r="A371" s="7">
        <v>0</v>
      </c>
      <c r="B371" s="7" t="s">
        <v>6310</v>
      </c>
      <c r="C371" s="7" t="s">
        <v>6761</v>
      </c>
      <c r="D371" s="7">
        <v>2020</v>
      </c>
      <c r="E371" s="7" t="s">
        <v>6312</v>
      </c>
      <c r="F371" s="7"/>
      <c r="G371" s="7" t="s">
        <v>6313</v>
      </c>
      <c r="H371" s="7"/>
      <c r="I371" s="7">
        <v>8</v>
      </c>
      <c r="J371" s="20">
        <v>45420.0300810185</v>
      </c>
      <c r="K371" s="7" t="s">
        <v>29</v>
      </c>
      <c r="L371" s="7" t="s">
        <v>6314</v>
      </c>
      <c r="M371" s="7"/>
      <c r="N371" s="7"/>
      <c r="O371" s="7"/>
      <c r="P371" s="7">
        <v>5</v>
      </c>
      <c r="Q371" s="7">
        <v>630</v>
      </c>
      <c r="R371" s="7">
        <v>644</v>
      </c>
      <c r="S371" s="7">
        <v>0</v>
      </c>
      <c r="T371" s="7">
        <v>0</v>
      </c>
      <c r="U371" s="7">
        <v>0</v>
      </c>
      <c r="V371" s="7">
        <v>6</v>
      </c>
      <c r="W371" s="7">
        <v>4</v>
      </c>
      <c r="X371" s="7" t="s">
        <v>6315</v>
      </c>
      <c r="Y371" s="7"/>
      <c r="Z371" s="7"/>
    </row>
    <row r="372" spans="1:26">
      <c r="A372" s="7">
        <v>0</v>
      </c>
      <c r="B372" s="7" t="s">
        <v>6396</v>
      </c>
      <c r="C372" s="7" t="s">
        <v>6843</v>
      </c>
      <c r="D372" s="7">
        <v>2020</v>
      </c>
      <c r="E372" s="7" t="s">
        <v>6398</v>
      </c>
      <c r="F372" s="7"/>
      <c r="G372" s="7" t="s">
        <v>6399</v>
      </c>
      <c r="H372" s="7"/>
      <c r="I372" s="7">
        <v>4</v>
      </c>
      <c r="J372" s="20">
        <v>45420.030092592599</v>
      </c>
      <c r="K372" s="7" t="s">
        <v>29</v>
      </c>
      <c r="L372" s="7" t="s">
        <v>6400</v>
      </c>
      <c r="M372" s="7"/>
      <c r="N372" s="7"/>
      <c r="O372" s="7"/>
      <c r="P372" s="7">
        <v>2</v>
      </c>
      <c r="Q372" s="7">
        <v>64</v>
      </c>
      <c r="R372" s="7">
        <v>73</v>
      </c>
      <c r="S372" s="7">
        <v>0</v>
      </c>
      <c r="T372" s="7">
        <v>0</v>
      </c>
      <c r="U372" s="7">
        <v>0</v>
      </c>
      <c r="V372" s="7">
        <v>2</v>
      </c>
      <c r="W372" s="7">
        <v>4</v>
      </c>
      <c r="X372" s="7" t="s">
        <v>6401</v>
      </c>
      <c r="Y372" s="7"/>
      <c r="Z372" s="7"/>
    </row>
    <row r="373" spans="1:26">
      <c r="A373" s="7">
        <v>0</v>
      </c>
      <c r="B373" s="7" t="s">
        <v>6402</v>
      </c>
      <c r="C373" s="7" t="s">
        <v>6848</v>
      </c>
      <c r="D373" s="7">
        <v>2020</v>
      </c>
      <c r="E373" s="7" t="s">
        <v>6069</v>
      </c>
      <c r="F373" s="7"/>
      <c r="G373" s="7" t="s">
        <v>6404</v>
      </c>
      <c r="H373" s="7"/>
      <c r="I373" s="7">
        <v>5</v>
      </c>
      <c r="J373" s="20">
        <v>45420.030092592599</v>
      </c>
      <c r="K373" s="7" t="s">
        <v>29</v>
      </c>
      <c r="L373" s="7" t="s">
        <v>6405</v>
      </c>
      <c r="M373" s="7"/>
      <c r="N373" s="7"/>
      <c r="O373" s="7"/>
      <c r="P373" s="7">
        <v>8</v>
      </c>
      <c r="Q373" s="7">
        <v>225</v>
      </c>
      <c r="R373" s="7">
        <v>239</v>
      </c>
      <c r="S373" s="7">
        <v>0</v>
      </c>
      <c r="T373" s="7">
        <v>0</v>
      </c>
      <c r="U373" s="7">
        <v>0</v>
      </c>
      <c r="V373" s="7">
        <v>5</v>
      </c>
      <c r="W373" s="7">
        <v>4</v>
      </c>
      <c r="X373" s="7" t="s">
        <v>6406</v>
      </c>
      <c r="Y373" s="7"/>
      <c r="Z373" s="7"/>
    </row>
    <row r="374" spans="1:26">
      <c r="A374" s="7">
        <v>0</v>
      </c>
      <c r="B374" s="7" t="s">
        <v>6438</v>
      </c>
      <c r="C374" s="7" t="s">
        <v>6886</v>
      </c>
      <c r="D374" s="7">
        <v>2020</v>
      </c>
      <c r="E374" s="7" t="s">
        <v>6440</v>
      </c>
      <c r="F374" s="7"/>
      <c r="G374" s="7" t="s">
        <v>6441</v>
      </c>
      <c r="H374" s="7"/>
      <c r="I374" s="7">
        <v>12</v>
      </c>
      <c r="J374" s="20">
        <v>45420.030092592599</v>
      </c>
      <c r="K374" s="7" t="s">
        <v>29</v>
      </c>
      <c r="L374" s="7" t="s">
        <v>6442</v>
      </c>
      <c r="M374" s="7"/>
      <c r="N374" s="7"/>
      <c r="O374" s="7"/>
      <c r="P374" s="7">
        <v>7</v>
      </c>
      <c r="Q374" s="7">
        <v>657</v>
      </c>
      <c r="R374" s="7">
        <v>669</v>
      </c>
      <c r="S374" s="7">
        <v>0</v>
      </c>
      <c r="T374" s="7">
        <v>0</v>
      </c>
      <c r="U374" s="7">
        <v>0</v>
      </c>
      <c r="V374" s="7">
        <v>5</v>
      </c>
      <c r="W374" s="7">
        <v>4</v>
      </c>
      <c r="X374" s="7" t="s">
        <v>6443</v>
      </c>
      <c r="Y374" s="7"/>
      <c r="Z374" s="7"/>
    </row>
    <row r="375" spans="1:26">
      <c r="A375" s="7">
        <v>0</v>
      </c>
      <c r="B375" s="7" t="s">
        <v>6489</v>
      </c>
      <c r="C375" s="7" t="s">
        <v>6944</v>
      </c>
      <c r="D375" s="7">
        <v>2020</v>
      </c>
      <c r="E375" s="7" t="s">
        <v>6491</v>
      </c>
      <c r="F375" s="7"/>
      <c r="G375" s="7" t="s">
        <v>6492</v>
      </c>
      <c r="H375" s="7"/>
      <c r="I375" s="7">
        <v>3</v>
      </c>
      <c r="J375" s="20">
        <v>45420.030092592599</v>
      </c>
      <c r="K375" s="7" t="s">
        <v>29</v>
      </c>
      <c r="L375" s="7" t="s">
        <v>6493</v>
      </c>
      <c r="M375" s="7"/>
      <c r="N375" s="7"/>
      <c r="O375" s="7"/>
      <c r="P375" s="7">
        <v>17</v>
      </c>
      <c r="Q375" s="7"/>
      <c r="R375" s="7"/>
      <c r="S375" s="7">
        <v>0</v>
      </c>
      <c r="T375" s="7">
        <v>0</v>
      </c>
      <c r="U375" s="7">
        <v>0</v>
      </c>
      <c r="V375" s="7">
        <v>4</v>
      </c>
      <c r="W375" s="7">
        <v>4</v>
      </c>
      <c r="X375" s="7" t="s">
        <v>6494</v>
      </c>
      <c r="Y375" s="7"/>
      <c r="Z375" s="7"/>
    </row>
    <row r="376" spans="1:26">
      <c r="A376" s="7">
        <v>0</v>
      </c>
      <c r="B376" s="7" t="s">
        <v>6508</v>
      </c>
      <c r="C376" s="7" t="s">
        <v>6966</v>
      </c>
      <c r="D376" s="7">
        <v>2020</v>
      </c>
      <c r="E376" s="7" t="s">
        <v>6510</v>
      </c>
      <c r="F376" s="7"/>
      <c r="G376" s="7" t="s">
        <v>6511</v>
      </c>
      <c r="H376" s="7"/>
      <c r="I376" s="7">
        <v>7</v>
      </c>
      <c r="J376" s="20">
        <v>45420.030092592599</v>
      </c>
      <c r="K376" s="7" t="s">
        <v>29</v>
      </c>
      <c r="L376" s="7" t="s">
        <v>6512</v>
      </c>
      <c r="M376" s="7"/>
      <c r="N376" s="7"/>
      <c r="O376" s="7"/>
      <c r="P376" s="7">
        <v>1</v>
      </c>
      <c r="Q376" s="7">
        <v>36</v>
      </c>
      <c r="R376" s="7">
        <v>47</v>
      </c>
      <c r="S376" s="7">
        <v>0</v>
      </c>
      <c r="T376" s="7">
        <v>0</v>
      </c>
      <c r="U376" s="7">
        <v>0</v>
      </c>
      <c r="V376" s="7">
        <v>4</v>
      </c>
      <c r="W376" s="7">
        <v>4</v>
      </c>
      <c r="X376" s="7" t="s">
        <v>6513</v>
      </c>
      <c r="Y376" s="7"/>
      <c r="Z376" s="7"/>
    </row>
    <row r="377" spans="1:26">
      <c r="A377" s="7">
        <v>0</v>
      </c>
      <c r="B377" s="7" t="s">
        <v>6550</v>
      </c>
      <c r="C377" s="7" t="s">
        <v>7008</v>
      </c>
      <c r="D377" s="7">
        <v>2020</v>
      </c>
      <c r="E377" s="7" t="s">
        <v>6491</v>
      </c>
      <c r="F377" s="7"/>
      <c r="G377" s="7" t="s">
        <v>6552</v>
      </c>
      <c r="H377" s="7"/>
      <c r="I377" s="7">
        <v>15</v>
      </c>
      <c r="J377" s="20">
        <v>45420.030092592599</v>
      </c>
      <c r="K377" s="7" t="s">
        <v>29</v>
      </c>
      <c r="L377" s="7" t="s">
        <v>6553</v>
      </c>
      <c r="M377" s="7"/>
      <c r="N377" s="7"/>
      <c r="O377" s="7"/>
      <c r="P377" s="7">
        <v>12</v>
      </c>
      <c r="Q377" s="7"/>
      <c r="R377" s="7"/>
      <c r="S377" s="7">
        <v>0</v>
      </c>
      <c r="T377" s="7">
        <v>0</v>
      </c>
      <c r="U377" s="7">
        <v>0</v>
      </c>
      <c r="V377" s="7">
        <v>5</v>
      </c>
      <c r="W377" s="7">
        <v>4</v>
      </c>
      <c r="X377" s="7" t="s">
        <v>6554</v>
      </c>
      <c r="Y377" s="7"/>
      <c r="Z377" s="7"/>
    </row>
    <row r="378" spans="1:26">
      <c r="A378" s="7">
        <v>0</v>
      </c>
      <c r="B378" s="7" t="s">
        <v>6574</v>
      </c>
      <c r="C378" s="7" t="s">
        <v>7033</v>
      </c>
      <c r="D378" s="7">
        <v>2020</v>
      </c>
      <c r="E378" s="7" t="s">
        <v>5985</v>
      </c>
      <c r="F378" s="7"/>
      <c r="G378" s="7" t="s">
        <v>6576</v>
      </c>
      <c r="H378" s="7"/>
      <c r="I378" s="7">
        <v>20</v>
      </c>
      <c r="J378" s="20">
        <v>45420.030092592599</v>
      </c>
      <c r="K378" s="7" t="s">
        <v>29</v>
      </c>
      <c r="L378" s="7" t="s">
        <v>6577</v>
      </c>
      <c r="M378" s="7"/>
      <c r="N378" s="7"/>
      <c r="O378" s="7"/>
      <c r="P378" s="7">
        <v>1</v>
      </c>
      <c r="Q378" s="7"/>
      <c r="R378" s="7"/>
      <c r="S378" s="7">
        <v>0</v>
      </c>
      <c r="T378" s="7">
        <v>0</v>
      </c>
      <c r="U378" s="7">
        <v>0</v>
      </c>
      <c r="V378" s="7">
        <v>5</v>
      </c>
      <c r="W378" s="7">
        <v>4</v>
      </c>
      <c r="X378" s="7" t="s">
        <v>6578</v>
      </c>
      <c r="Y378" s="7"/>
      <c r="Z378" s="7"/>
    </row>
    <row r="379" spans="1:26">
      <c r="A379" s="7">
        <v>0</v>
      </c>
      <c r="B379" s="7" t="s">
        <v>6639</v>
      </c>
      <c r="C379" s="7" t="s">
        <v>7151</v>
      </c>
      <c r="D379" s="7">
        <v>2020</v>
      </c>
      <c r="E379" s="7" t="s">
        <v>6069</v>
      </c>
      <c r="F379" s="7"/>
      <c r="G379" s="7" t="s">
        <v>6641</v>
      </c>
      <c r="H379" s="7"/>
      <c r="I379" s="7">
        <v>5</v>
      </c>
      <c r="J379" s="20">
        <v>45420.029861111099</v>
      </c>
      <c r="K379" s="7" t="s">
        <v>29</v>
      </c>
      <c r="L379" s="7" t="s">
        <v>6642</v>
      </c>
      <c r="M379" s="7"/>
      <c r="N379" s="7"/>
      <c r="O379" s="7"/>
      <c r="P379" s="7">
        <v>1</v>
      </c>
      <c r="Q379" s="7">
        <v>287</v>
      </c>
      <c r="R379" s="7">
        <v>308</v>
      </c>
      <c r="S379" s="7">
        <v>0</v>
      </c>
      <c r="T379" s="7">
        <v>0</v>
      </c>
      <c r="U379" s="7">
        <v>0</v>
      </c>
      <c r="V379" s="7">
        <v>7</v>
      </c>
      <c r="W379" s="7">
        <v>4</v>
      </c>
      <c r="X379" s="7" t="s">
        <v>6643</v>
      </c>
      <c r="Y379" s="7"/>
      <c r="Z379" s="7"/>
    </row>
    <row r="380" spans="1:26">
      <c r="A380" s="7">
        <v>0</v>
      </c>
      <c r="B380" s="7" t="s">
        <v>6652</v>
      </c>
      <c r="C380" s="7" t="s">
        <v>7175</v>
      </c>
      <c r="D380" s="7">
        <v>2020</v>
      </c>
      <c r="E380" s="7" t="s">
        <v>5985</v>
      </c>
      <c r="F380" s="7"/>
      <c r="G380" s="7" t="s">
        <v>6654</v>
      </c>
      <c r="H380" s="7"/>
      <c r="I380" s="7">
        <v>10</v>
      </c>
      <c r="J380" s="20">
        <v>45420.029861111099</v>
      </c>
      <c r="K380" s="7" t="s">
        <v>29</v>
      </c>
      <c r="L380" s="7" t="s">
        <v>6655</v>
      </c>
      <c r="M380" s="7"/>
      <c r="N380" s="7"/>
      <c r="O380" s="7"/>
      <c r="P380" s="7">
        <v>2</v>
      </c>
      <c r="Q380" s="7"/>
      <c r="R380" s="7"/>
      <c r="S380" s="7">
        <v>0</v>
      </c>
      <c r="T380" s="7">
        <v>0</v>
      </c>
      <c r="U380" s="7">
        <v>0</v>
      </c>
      <c r="V380" s="7">
        <v>2</v>
      </c>
      <c r="W380" s="7">
        <v>4</v>
      </c>
      <c r="X380" s="7" t="s">
        <v>6656</v>
      </c>
      <c r="Y380" s="7"/>
      <c r="Z380" s="7"/>
    </row>
    <row r="381" spans="1:26">
      <c r="A381" s="7">
        <v>0</v>
      </c>
      <c r="B381" s="7" t="s">
        <v>6671</v>
      </c>
      <c r="C381" s="7" t="s">
        <v>7231</v>
      </c>
      <c r="D381" s="7">
        <v>2020</v>
      </c>
      <c r="E381" s="7" t="s">
        <v>6673</v>
      </c>
      <c r="F381" s="7"/>
      <c r="G381" s="7" t="s">
        <v>6674</v>
      </c>
      <c r="H381" s="7"/>
      <c r="I381" s="7">
        <v>2</v>
      </c>
      <c r="J381" s="20">
        <v>45420.030092592599</v>
      </c>
      <c r="K381" s="7" t="s">
        <v>29</v>
      </c>
      <c r="L381" s="7" t="s">
        <v>6675</v>
      </c>
      <c r="M381" s="7"/>
      <c r="N381" s="7"/>
      <c r="O381" s="7"/>
      <c r="P381" s="7">
        <v>3</v>
      </c>
      <c r="Q381" s="7">
        <v>242</v>
      </c>
      <c r="R381" s="7">
        <v>253</v>
      </c>
      <c r="S381" s="7">
        <v>0</v>
      </c>
      <c r="T381" s="7">
        <v>0</v>
      </c>
      <c r="U381" s="7">
        <v>0</v>
      </c>
      <c r="V381" s="7">
        <v>3</v>
      </c>
      <c r="W381" s="7">
        <v>4</v>
      </c>
      <c r="X381" s="7" t="s">
        <v>6676</v>
      </c>
      <c r="Y381" s="7"/>
      <c r="Z381" s="7"/>
    </row>
    <row r="382" spans="1:26">
      <c r="A382" s="7">
        <v>0</v>
      </c>
      <c r="B382" s="7" t="s">
        <v>6791</v>
      </c>
      <c r="C382" s="7" t="s">
        <v>7386</v>
      </c>
      <c r="D382" s="7">
        <v>2020</v>
      </c>
      <c r="E382" s="7" t="s">
        <v>6435</v>
      </c>
      <c r="F382" s="7"/>
      <c r="G382" s="7" t="s">
        <v>6793</v>
      </c>
      <c r="H382" s="7"/>
      <c r="I382" s="7">
        <v>8</v>
      </c>
      <c r="J382" s="20">
        <v>45420.029861111099</v>
      </c>
      <c r="K382" s="7" t="s">
        <v>29</v>
      </c>
      <c r="L382" s="7" t="s">
        <v>6794</v>
      </c>
      <c r="M382" s="7"/>
      <c r="N382" s="7"/>
      <c r="O382" s="7"/>
      <c r="P382" s="7">
        <v>4</v>
      </c>
      <c r="Q382" s="7">
        <v>100</v>
      </c>
      <c r="R382" s="7">
        <v>114</v>
      </c>
      <c r="S382" s="7">
        <v>0</v>
      </c>
      <c r="T382" s="7">
        <v>0</v>
      </c>
      <c r="U382" s="7">
        <v>0</v>
      </c>
      <c r="V382" s="7">
        <v>38</v>
      </c>
      <c r="W382" s="7">
        <v>4</v>
      </c>
      <c r="X382" s="7" t="s">
        <v>6795</v>
      </c>
      <c r="Y382" s="7"/>
      <c r="Z382" s="7"/>
    </row>
    <row r="383" spans="1:26">
      <c r="A383" s="7">
        <v>0</v>
      </c>
      <c r="B383" s="7" t="s">
        <v>6913</v>
      </c>
      <c r="C383" s="7" t="s">
        <v>7517</v>
      </c>
      <c r="D383" s="7">
        <v>2020</v>
      </c>
      <c r="E383" s="7" t="s">
        <v>6424</v>
      </c>
      <c r="F383" s="7"/>
      <c r="G383" s="7" t="s">
        <v>6915</v>
      </c>
      <c r="H383" s="7"/>
      <c r="I383" s="7">
        <v>12</v>
      </c>
      <c r="J383" s="20">
        <v>45420.030092592599</v>
      </c>
      <c r="K383" s="7" t="s">
        <v>29</v>
      </c>
      <c r="L383" s="7" t="s">
        <v>6916</v>
      </c>
      <c r="M383" s="7"/>
      <c r="N383" s="7"/>
      <c r="O383" s="7"/>
      <c r="P383" s="7">
        <v>3</v>
      </c>
      <c r="Q383" s="7">
        <v>87</v>
      </c>
      <c r="R383" s="7">
        <v>97</v>
      </c>
      <c r="S383" s="7">
        <v>0</v>
      </c>
      <c r="T383" s="7">
        <v>0</v>
      </c>
      <c r="U383" s="7">
        <v>0</v>
      </c>
      <c r="V383" s="7">
        <v>4</v>
      </c>
      <c r="W383" s="7">
        <v>4</v>
      </c>
      <c r="X383" s="7" t="s">
        <v>6917</v>
      </c>
      <c r="Y383" s="7"/>
      <c r="Z383" s="7"/>
    </row>
    <row r="384" spans="1:26">
      <c r="A384" s="7">
        <v>0</v>
      </c>
      <c r="B384" s="7" t="s">
        <v>6960</v>
      </c>
      <c r="C384" s="7" t="s">
        <v>7569</v>
      </c>
      <c r="D384" s="7">
        <v>2020</v>
      </c>
      <c r="E384" s="7" t="s">
        <v>5985</v>
      </c>
      <c r="F384" s="7"/>
      <c r="G384" s="7" t="s">
        <v>6962</v>
      </c>
      <c r="H384" s="7"/>
      <c r="I384" s="7">
        <v>1</v>
      </c>
      <c r="J384" s="20">
        <v>45420.030092592599</v>
      </c>
      <c r="K384" s="7" t="s">
        <v>29</v>
      </c>
      <c r="L384" s="7" t="s">
        <v>6963</v>
      </c>
      <c r="M384" s="7"/>
      <c r="N384" s="7"/>
      <c r="O384" s="7"/>
      <c r="P384" s="7">
        <v>3</v>
      </c>
      <c r="Q384" s="7"/>
      <c r="R384" s="7"/>
      <c r="S384" s="7">
        <v>0</v>
      </c>
      <c r="T384" s="7">
        <v>0</v>
      </c>
      <c r="U384" s="7">
        <v>0</v>
      </c>
      <c r="V384" s="7">
        <v>3</v>
      </c>
      <c r="W384" s="7">
        <v>4</v>
      </c>
      <c r="X384" s="7" t="s">
        <v>6964</v>
      </c>
      <c r="Y384" s="7"/>
      <c r="Z384" s="7"/>
    </row>
    <row r="385" spans="1:26">
      <c r="A385" s="7">
        <v>0</v>
      </c>
      <c r="B385" s="7" t="s">
        <v>6965</v>
      </c>
      <c r="C385" s="7" t="s">
        <v>7576</v>
      </c>
      <c r="D385" s="7">
        <v>2020</v>
      </c>
      <c r="E385" s="7" t="s">
        <v>6231</v>
      </c>
      <c r="F385" s="7"/>
      <c r="G385" s="7" t="s">
        <v>6967</v>
      </c>
      <c r="H385" s="7"/>
      <c r="I385" s="7">
        <v>2</v>
      </c>
      <c r="J385" s="20">
        <v>45420.030092592599</v>
      </c>
      <c r="K385" s="7" t="s">
        <v>29</v>
      </c>
      <c r="L385" s="7" t="s">
        <v>6968</v>
      </c>
      <c r="M385" s="7"/>
      <c r="N385" s="7"/>
      <c r="O385" s="7"/>
      <c r="P385" s="7">
        <v>12</v>
      </c>
      <c r="Q385" s="7"/>
      <c r="R385" s="7"/>
      <c r="S385" s="7">
        <v>0</v>
      </c>
      <c r="T385" s="7">
        <v>0</v>
      </c>
      <c r="U385" s="7">
        <v>0</v>
      </c>
      <c r="V385" s="7">
        <v>1</v>
      </c>
      <c r="W385" s="7">
        <v>4</v>
      </c>
      <c r="X385" s="7" t="s">
        <v>6969</v>
      </c>
      <c r="Y385" s="7"/>
      <c r="Z385" s="7"/>
    </row>
    <row r="386" spans="1:26">
      <c r="A386" s="7">
        <v>0</v>
      </c>
      <c r="B386" s="7" t="s">
        <v>6970</v>
      </c>
      <c r="C386" s="7" t="s">
        <v>7582</v>
      </c>
      <c r="D386" s="7">
        <v>2020</v>
      </c>
      <c r="E386" s="7" t="s">
        <v>6435</v>
      </c>
      <c r="F386" s="7"/>
      <c r="G386" s="7" t="s">
        <v>6972</v>
      </c>
      <c r="H386" s="7"/>
      <c r="I386" s="7">
        <v>3</v>
      </c>
      <c r="J386" s="20">
        <v>45420.030092592599</v>
      </c>
      <c r="K386" s="7" t="s">
        <v>29</v>
      </c>
      <c r="L386" s="7" t="s">
        <v>6973</v>
      </c>
      <c r="M386" s="7"/>
      <c r="N386" s="7"/>
      <c r="O386" s="7"/>
      <c r="P386" s="7">
        <v>3</v>
      </c>
      <c r="Q386" s="7">
        <v>18</v>
      </c>
      <c r="R386" s="7">
        <v>27</v>
      </c>
      <c r="S386" s="7">
        <v>0</v>
      </c>
      <c r="T386" s="7">
        <v>0</v>
      </c>
      <c r="U386" s="7">
        <v>0</v>
      </c>
      <c r="V386" s="7">
        <v>2</v>
      </c>
      <c r="W386" s="7">
        <v>4</v>
      </c>
      <c r="X386" s="7" t="s">
        <v>6974</v>
      </c>
      <c r="Y386" s="7"/>
      <c r="Z386" s="7"/>
    </row>
    <row r="387" spans="1:26">
      <c r="A387" s="7">
        <v>0</v>
      </c>
      <c r="B387" s="7" t="s">
        <v>6991</v>
      </c>
      <c r="C387" s="7" t="s">
        <v>7604</v>
      </c>
      <c r="D387" s="7">
        <v>2020</v>
      </c>
      <c r="E387" s="7" t="s">
        <v>5991</v>
      </c>
      <c r="F387" s="7"/>
      <c r="G387" s="7" t="s">
        <v>6993</v>
      </c>
      <c r="H387" s="7"/>
      <c r="I387" s="7">
        <v>7</v>
      </c>
      <c r="J387" s="20">
        <v>45420.030092592599</v>
      </c>
      <c r="K387" s="7" t="s">
        <v>29</v>
      </c>
      <c r="L387" s="7" t="s">
        <v>6994</v>
      </c>
      <c r="M387" s="7"/>
      <c r="N387" s="7"/>
      <c r="O387" s="7"/>
      <c r="P387" s="7">
        <v>21</v>
      </c>
      <c r="Q387" s="7"/>
      <c r="R387" s="7"/>
      <c r="S387" s="7">
        <v>0</v>
      </c>
      <c r="T387" s="7">
        <v>0</v>
      </c>
      <c r="U387" s="7">
        <v>0</v>
      </c>
      <c r="V387" s="7">
        <v>6</v>
      </c>
      <c r="W387" s="7">
        <v>4</v>
      </c>
      <c r="X387" s="7" t="s">
        <v>6995</v>
      </c>
      <c r="Y387" s="7"/>
      <c r="Z387" s="7"/>
    </row>
    <row r="388" spans="1:26">
      <c r="A388" s="7">
        <v>0</v>
      </c>
      <c r="B388" s="7" t="s">
        <v>7027</v>
      </c>
      <c r="C388" s="7" t="s">
        <v>7640</v>
      </c>
      <c r="D388" s="7">
        <v>2020</v>
      </c>
      <c r="E388" s="7" t="s">
        <v>6570</v>
      </c>
      <c r="F388" s="7"/>
      <c r="G388" s="7" t="s">
        <v>7029</v>
      </c>
      <c r="H388" s="7"/>
      <c r="I388" s="7">
        <v>14</v>
      </c>
      <c r="J388" s="20">
        <v>45420.030092592599</v>
      </c>
      <c r="K388" s="7" t="s">
        <v>29</v>
      </c>
      <c r="L388" s="7" t="s">
        <v>7030</v>
      </c>
      <c r="M388" s="7"/>
      <c r="N388" s="7"/>
      <c r="O388" s="7"/>
      <c r="P388" s="7">
        <v>12</v>
      </c>
      <c r="Q388" s="7"/>
      <c r="R388" s="7"/>
      <c r="S388" s="7">
        <v>0</v>
      </c>
      <c r="T388" s="7">
        <v>0</v>
      </c>
      <c r="U388" s="7">
        <v>0</v>
      </c>
      <c r="V388" s="7">
        <v>4</v>
      </c>
      <c r="W388" s="7">
        <v>4</v>
      </c>
      <c r="X388" s="7" t="s">
        <v>7031</v>
      </c>
      <c r="Y388" s="7"/>
      <c r="Z388" s="7"/>
    </row>
    <row r="389" spans="1:26">
      <c r="A389" s="7">
        <v>0</v>
      </c>
      <c r="B389" s="7"/>
      <c r="C389" s="7" t="s">
        <v>7745</v>
      </c>
      <c r="D389" s="7">
        <v>2020</v>
      </c>
      <c r="E389" s="7" t="s">
        <v>7104</v>
      </c>
      <c r="F389" s="7"/>
      <c r="G389" s="7" t="s">
        <v>7105</v>
      </c>
      <c r="H389" s="7"/>
      <c r="I389" s="7">
        <v>12</v>
      </c>
      <c r="J389" s="20">
        <v>45420.030104166697</v>
      </c>
      <c r="K389" s="7" t="s">
        <v>29</v>
      </c>
      <c r="L389" s="7" t="s">
        <v>7106</v>
      </c>
      <c r="M389" s="7"/>
      <c r="N389" s="7"/>
      <c r="O389" s="7"/>
      <c r="P389" s="7"/>
      <c r="Q389" s="7">
        <v>1</v>
      </c>
      <c r="R389" s="7">
        <v>4259</v>
      </c>
      <c r="S389" s="7">
        <v>0</v>
      </c>
      <c r="T389" s="7">
        <v>0</v>
      </c>
      <c r="U389" s="7">
        <v>0</v>
      </c>
      <c r="V389" s="7">
        <v>0</v>
      </c>
      <c r="W389" s="7">
        <v>4</v>
      </c>
      <c r="X389" s="7" t="s">
        <v>7107</v>
      </c>
      <c r="Y389" s="7"/>
      <c r="Z389" s="7"/>
    </row>
    <row r="390" spans="1:26">
      <c r="A390" s="7">
        <v>0</v>
      </c>
      <c r="B390" s="7" t="s">
        <v>7199</v>
      </c>
      <c r="C390" s="7" t="s">
        <v>7875</v>
      </c>
      <c r="D390" s="7">
        <v>2020</v>
      </c>
      <c r="E390" s="7" t="s">
        <v>6069</v>
      </c>
      <c r="F390" s="7"/>
      <c r="G390" s="7" t="s">
        <v>7201</v>
      </c>
      <c r="H390" s="7"/>
      <c r="I390" s="7">
        <v>16</v>
      </c>
      <c r="J390" s="20">
        <v>45420.030104166697</v>
      </c>
      <c r="K390" s="7" t="s">
        <v>29</v>
      </c>
      <c r="L390" s="7" t="s">
        <v>7202</v>
      </c>
      <c r="M390" s="7"/>
      <c r="N390" s="7"/>
      <c r="O390" s="7"/>
      <c r="P390" s="7">
        <v>2</v>
      </c>
      <c r="Q390" s="7">
        <v>667</v>
      </c>
      <c r="R390" s="7">
        <v>699</v>
      </c>
      <c r="S390" s="7">
        <v>0</v>
      </c>
      <c r="T390" s="7">
        <v>0</v>
      </c>
      <c r="U390" s="7">
        <v>0</v>
      </c>
      <c r="V390" s="7">
        <v>6</v>
      </c>
      <c r="W390" s="7">
        <v>4</v>
      </c>
      <c r="X390" s="7" t="s">
        <v>7203</v>
      </c>
      <c r="Y390" s="7"/>
      <c r="Z390" s="7"/>
    </row>
    <row r="391" spans="1:26">
      <c r="A391" s="7"/>
      <c r="B391" s="7" t="s">
        <v>140</v>
      </c>
      <c r="C391" s="7" t="s">
        <v>141</v>
      </c>
      <c r="D391" s="7">
        <v>2021</v>
      </c>
      <c r="E391" s="7" t="s">
        <v>142</v>
      </c>
      <c r="F391" s="7" t="s">
        <v>143</v>
      </c>
      <c r="G391" s="19">
        <v>44470</v>
      </c>
      <c r="H391" s="7"/>
      <c r="I391" s="7"/>
      <c r="J391" s="7"/>
      <c r="K391" s="7">
        <v>735</v>
      </c>
      <c r="L391" s="7">
        <v>743</v>
      </c>
      <c r="M391" s="7" t="s">
        <v>144</v>
      </c>
      <c r="N391" s="7"/>
      <c r="O391" s="7" t="s">
        <v>145</v>
      </c>
      <c r="P391" s="7" t="s">
        <v>146</v>
      </c>
      <c r="Q391" s="7"/>
      <c r="R391" s="7" t="s">
        <v>147</v>
      </c>
      <c r="S391" s="7" t="s">
        <v>148</v>
      </c>
      <c r="T391" s="7" t="s">
        <v>149</v>
      </c>
      <c r="U391" s="7"/>
      <c r="V391" s="7">
        <v>2</v>
      </c>
      <c r="W391" s="7"/>
      <c r="X391" s="7">
        <v>72</v>
      </c>
      <c r="Y391" s="7" t="s">
        <v>66</v>
      </c>
      <c r="Z391" s="19">
        <v>44470</v>
      </c>
    </row>
    <row r="392" spans="1:26">
      <c r="A392" s="7"/>
      <c r="B392" s="7" t="s">
        <v>292</v>
      </c>
      <c r="C392" s="7" t="s">
        <v>293</v>
      </c>
      <c r="D392" s="7">
        <v>2021</v>
      </c>
      <c r="E392" s="7" t="s">
        <v>294</v>
      </c>
      <c r="F392" s="7" t="s">
        <v>295</v>
      </c>
      <c r="G392" s="19">
        <v>44410</v>
      </c>
      <c r="H392" s="7"/>
      <c r="I392" s="7"/>
      <c r="J392" s="7"/>
      <c r="K392" s="7">
        <v>525</v>
      </c>
      <c r="L392" s="7">
        <v>530</v>
      </c>
      <c r="M392" s="7" t="s">
        <v>296</v>
      </c>
      <c r="N392" s="7"/>
      <c r="O392" s="7" t="s">
        <v>297</v>
      </c>
      <c r="P392" s="7" t="s">
        <v>298</v>
      </c>
      <c r="Q392" s="7" t="s">
        <v>299</v>
      </c>
      <c r="R392" s="7" t="s">
        <v>300</v>
      </c>
      <c r="S392" s="7" t="s">
        <v>301</v>
      </c>
      <c r="T392" s="7" t="s">
        <v>302</v>
      </c>
      <c r="U392" s="7"/>
      <c r="V392" s="7"/>
      <c r="W392" s="7"/>
      <c r="X392" s="7">
        <v>13</v>
      </c>
      <c r="Y392" s="7" t="s">
        <v>66</v>
      </c>
      <c r="Z392" s="19">
        <v>44410</v>
      </c>
    </row>
    <row r="393" spans="1:26">
      <c r="A393" s="7"/>
      <c r="B393" s="7" t="s">
        <v>303</v>
      </c>
      <c r="C393" s="7" t="s">
        <v>304</v>
      </c>
      <c r="D393" s="7">
        <v>2021</v>
      </c>
      <c r="E393" s="7" t="s">
        <v>305</v>
      </c>
      <c r="F393" s="7" t="s">
        <v>306</v>
      </c>
      <c r="G393" s="19">
        <v>44697</v>
      </c>
      <c r="H393" s="7"/>
      <c r="I393" s="7"/>
      <c r="J393" s="7"/>
      <c r="K393" s="7">
        <v>63</v>
      </c>
      <c r="L393" s="7">
        <v>68</v>
      </c>
      <c r="M393" s="7" t="s">
        <v>307</v>
      </c>
      <c r="N393" s="7" t="s">
        <v>308</v>
      </c>
      <c r="O393" s="7" t="s">
        <v>309</v>
      </c>
      <c r="P393" s="7" t="s">
        <v>310</v>
      </c>
      <c r="Q393" s="7"/>
      <c r="R393" s="7" t="s">
        <v>311</v>
      </c>
      <c r="S393" s="7" t="s">
        <v>312</v>
      </c>
      <c r="T393" s="7" t="s">
        <v>313</v>
      </c>
      <c r="U393" s="7"/>
      <c r="V393" s="7"/>
      <c r="W393" s="7"/>
      <c r="X393" s="7">
        <v>25</v>
      </c>
      <c r="Y393" s="7" t="s">
        <v>66</v>
      </c>
      <c r="Z393" s="19">
        <v>44697</v>
      </c>
    </row>
    <row r="394" spans="1:26">
      <c r="A394" s="7"/>
      <c r="B394" s="7" t="s">
        <v>314</v>
      </c>
      <c r="C394" s="7" t="s">
        <v>315</v>
      </c>
      <c r="D394" s="7">
        <v>2021</v>
      </c>
      <c r="E394" s="7" t="s">
        <v>316</v>
      </c>
      <c r="F394" s="7" t="s">
        <v>317</v>
      </c>
      <c r="G394" s="19">
        <v>44459</v>
      </c>
      <c r="H394" s="7"/>
      <c r="I394" s="7"/>
      <c r="J394" s="7"/>
      <c r="K394" s="7">
        <v>1</v>
      </c>
      <c r="L394" s="7">
        <v>8</v>
      </c>
      <c r="M394" s="7" t="s">
        <v>318</v>
      </c>
      <c r="N394" s="7" t="s">
        <v>257</v>
      </c>
      <c r="O394" s="7" t="s">
        <v>319</v>
      </c>
      <c r="P394" s="7" t="s">
        <v>320</v>
      </c>
      <c r="Q394" s="7"/>
      <c r="R394" s="7" t="s">
        <v>321</v>
      </c>
      <c r="S394" s="7"/>
      <c r="T394" s="7" t="s">
        <v>322</v>
      </c>
      <c r="U394" s="7"/>
      <c r="V394" s="7">
        <v>2</v>
      </c>
      <c r="W394" s="7"/>
      <c r="X394" s="7">
        <v>62</v>
      </c>
      <c r="Y394" s="7" t="s">
        <v>66</v>
      </c>
      <c r="Z394" s="19">
        <v>44459</v>
      </c>
    </row>
    <row r="395" spans="1:26">
      <c r="A395" s="7"/>
      <c r="B395" s="7" t="s">
        <v>380</v>
      </c>
      <c r="C395" s="7" t="s">
        <v>391</v>
      </c>
      <c r="D395" s="7">
        <v>2021</v>
      </c>
      <c r="E395" s="7" t="s">
        <v>382</v>
      </c>
      <c r="F395" s="7" t="s">
        <v>383</v>
      </c>
      <c r="G395" s="19">
        <v>44327</v>
      </c>
      <c r="H395" s="7"/>
      <c r="I395" s="7"/>
      <c r="J395" s="7"/>
      <c r="K395" s="7">
        <v>350</v>
      </c>
      <c r="L395" s="7">
        <v>353</v>
      </c>
      <c r="M395" s="7" t="s">
        <v>384</v>
      </c>
      <c r="N395" s="7"/>
      <c r="O395" s="7" t="s">
        <v>385</v>
      </c>
      <c r="P395" s="7" t="s">
        <v>386</v>
      </c>
      <c r="Q395" s="7"/>
      <c r="R395" s="7" t="s">
        <v>387</v>
      </c>
      <c r="S395" s="7" t="s">
        <v>388</v>
      </c>
      <c r="T395" s="7" t="s">
        <v>389</v>
      </c>
      <c r="U395" s="7"/>
      <c r="V395" s="7">
        <v>7</v>
      </c>
      <c r="W395" s="7"/>
      <c r="X395" s="7">
        <v>20</v>
      </c>
      <c r="Y395" s="7" t="s">
        <v>66</v>
      </c>
      <c r="Z395" s="19">
        <v>44327</v>
      </c>
    </row>
    <row r="396" spans="1:26">
      <c r="A396" s="7"/>
      <c r="B396" s="7" t="s">
        <v>401</v>
      </c>
      <c r="C396" s="7" t="s">
        <v>412</v>
      </c>
      <c r="D396" s="7">
        <v>2021</v>
      </c>
      <c r="E396" s="7" t="s">
        <v>403</v>
      </c>
      <c r="F396" s="7" t="s">
        <v>404</v>
      </c>
      <c r="G396" s="19">
        <v>44298</v>
      </c>
      <c r="H396" s="7"/>
      <c r="I396" s="7"/>
      <c r="J396" s="7"/>
      <c r="K396" s="7">
        <v>1017</v>
      </c>
      <c r="L396" s="7">
        <v>1022</v>
      </c>
      <c r="M396" s="7" t="s">
        <v>405</v>
      </c>
      <c r="N396" s="7"/>
      <c r="O396" s="7" t="s">
        <v>406</v>
      </c>
      <c r="P396" s="7" t="s">
        <v>407</v>
      </c>
      <c r="Q396" s="7"/>
      <c r="R396" s="7" t="s">
        <v>408</v>
      </c>
      <c r="S396" s="7" t="s">
        <v>409</v>
      </c>
      <c r="T396" s="7" t="s">
        <v>410</v>
      </c>
      <c r="U396" s="7"/>
      <c r="V396" s="7">
        <v>16</v>
      </c>
      <c r="W396" s="7"/>
      <c r="X396" s="7">
        <v>17</v>
      </c>
      <c r="Y396" s="7" t="s">
        <v>66</v>
      </c>
      <c r="Z396" s="19">
        <v>44298</v>
      </c>
    </row>
    <row r="397" spans="1:26">
      <c r="A397" s="7"/>
      <c r="B397" s="7" t="s">
        <v>411</v>
      </c>
      <c r="C397" s="7" t="s">
        <v>423</v>
      </c>
      <c r="D397" s="7">
        <v>2021</v>
      </c>
      <c r="E397" s="7" t="s">
        <v>413</v>
      </c>
      <c r="F397" s="7" t="s">
        <v>414</v>
      </c>
      <c r="G397" s="19">
        <v>44344</v>
      </c>
      <c r="H397" s="7"/>
      <c r="I397" s="7"/>
      <c r="J397" s="7"/>
      <c r="K397" s="7">
        <v>563</v>
      </c>
      <c r="L397" s="7">
        <v>568</v>
      </c>
      <c r="M397" s="7" t="s">
        <v>415</v>
      </c>
      <c r="N397" s="7"/>
      <c r="O397" s="7" t="s">
        <v>416</v>
      </c>
      <c r="P397" s="7" t="s">
        <v>417</v>
      </c>
      <c r="Q397" s="7" t="s">
        <v>418</v>
      </c>
      <c r="R397" s="7" t="s">
        <v>419</v>
      </c>
      <c r="S397" s="7" t="s">
        <v>420</v>
      </c>
      <c r="T397" s="7" t="s">
        <v>421</v>
      </c>
      <c r="U397" s="7"/>
      <c r="V397" s="7">
        <v>10</v>
      </c>
      <c r="W397" s="7"/>
      <c r="X397" s="7">
        <v>18</v>
      </c>
      <c r="Y397" s="7" t="s">
        <v>66</v>
      </c>
      <c r="Z397" s="19">
        <v>44344</v>
      </c>
    </row>
    <row r="398" spans="1:26">
      <c r="A398" s="7"/>
      <c r="B398" s="7" t="s">
        <v>568</v>
      </c>
      <c r="C398" s="7" t="s">
        <v>578</v>
      </c>
      <c r="D398" s="7">
        <v>2021</v>
      </c>
      <c r="E398" s="7" t="s">
        <v>570</v>
      </c>
      <c r="F398" s="7" t="s">
        <v>101</v>
      </c>
      <c r="G398" s="19">
        <v>44488</v>
      </c>
      <c r="H398" s="7"/>
      <c r="I398" s="7">
        <v>9</v>
      </c>
      <c r="J398" s="7"/>
      <c r="K398" s="7">
        <v>139489</v>
      </c>
      <c r="L398" s="7">
        <v>139507</v>
      </c>
      <c r="M398" s="7" t="s">
        <v>571</v>
      </c>
      <c r="N398" s="7" t="s">
        <v>103</v>
      </c>
      <c r="O398" s="7"/>
      <c r="P398" s="7" t="s">
        <v>572</v>
      </c>
      <c r="Q398" s="7" t="s">
        <v>573</v>
      </c>
      <c r="R398" s="7" t="s">
        <v>574</v>
      </c>
      <c r="S398" s="7" t="s">
        <v>575</v>
      </c>
      <c r="T398" s="7" t="s">
        <v>576</v>
      </c>
      <c r="U398" s="7"/>
      <c r="V398" s="7">
        <v>34</v>
      </c>
      <c r="W398" s="7"/>
      <c r="X398" s="7">
        <v>134</v>
      </c>
      <c r="Y398" s="7" t="s">
        <v>139</v>
      </c>
      <c r="Z398" s="19">
        <v>44476</v>
      </c>
    </row>
    <row r="399" spans="1:26">
      <c r="A399" s="7"/>
      <c r="B399" s="7" t="s">
        <v>587</v>
      </c>
      <c r="C399" s="7" t="s">
        <v>598</v>
      </c>
      <c r="D399" s="7">
        <v>2021</v>
      </c>
      <c r="E399" s="7" t="s">
        <v>589</v>
      </c>
      <c r="F399" s="7" t="s">
        <v>590</v>
      </c>
      <c r="G399" s="19">
        <v>44321</v>
      </c>
      <c r="H399" s="7"/>
      <c r="I399" s="7"/>
      <c r="J399" s="7"/>
      <c r="K399" s="7">
        <v>2454</v>
      </c>
      <c r="L399" s="7">
        <v>2461</v>
      </c>
      <c r="M399" s="7" t="s">
        <v>591</v>
      </c>
      <c r="N399" s="7" t="s">
        <v>592</v>
      </c>
      <c r="O399" s="7" t="s">
        <v>593</v>
      </c>
      <c r="P399" s="7" t="s">
        <v>594</v>
      </c>
      <c r="Q399" s="7"/>
      <c r="R399" s="7" t="s">
        <v>595</v>
      </c>
      <c r="S399" s="7"/>
      <c r="T399" s="7" t="s">
        <v>596</v>
      </c>
      <c r="U399" s="7"/>
      <c r="V399" s="7">
        <v>2</v>
      </c>
      <c r="W399" s="7"/>
      <c r="X399" s="7">
        <v>32</v>
      </c>
      <c r="Y399" s="7" t="s">
        <v>66</v>
      </c>
      <c r="Z399" s="19">
        <v>44321</v>
      </c>
    </row>
    <row r="400" spans="1:26">
      <c r="A400" s="7"/>
      <c r="B400" s="7" t="s">
        <v>633</v>
      </c>
      <c r="C400" s="7" t="s">
        <v>644</v>
      </c>
      <c r="D400" s="7">
        <v>2021</v>
      </c>
      <c r="E400" s="7" t="s">
        <v>635</v>
      </c>
      <c r="F400" s="7" t="s">
        <v>636</v>
      </c>
      <c r="G400" s="19">
        <v>44540</v>
      </c>
      <c r="H400" s="7"/>
      <c r="I400" s="7"/>
      <c r="J400" s="7"/>
      <c r="K400" s="7">
        <v>621</v>
      </c>
      <c r="L400" s="7">
        <v>626</v>
      </c>
      <c r="M400" s="7" t="s">
        <v>637</v>
      </c>
      <c r="N400" s="7"/>
      <c r="O400" s="7" t="s">
        <v>638</v>
      </c>
      <c r="P400" s="7" t="s">
        <v>639</v>
      </c>
      <c r="Q400" s="7"/>
      <c r="R400" s="7" t="s">
        <v>640</v>
      </c>
      <c r="S400" s="7" t="s">
        <v>641</v>
      </c>
      <c r="T400" s="7" t="s">
        <v>642</v>
      </c>
      <c r="U400" s="7"/>
      <c r="V400" s="7">
        <v>1</v>
      </c>
      <c r="W400" s="7"/>
      <c r="X400" s="7">
        <v>16</v>
      </c>
      <c r="Y400" s="7" t="s">
        <v>66</v>
      </c>
      <c r="Z400" s="19">
        <v>44540</v>
      </c>
    </row>
    <row r="401" spans="1:26">
      <c r="A401" s="7"/>
      <c r="B401" s="7" t="s">
        <v>643</v>
      </c>
      <c r="C401" s="7" t="s">
        <v>653</v>
      </c>
      <c r="D401" s="7">
        <v>2021</v>
      </c>
      <c r="E401" s="7" t="s">
        <v>645</v>
      </c>
      <c r="F401" s="7" t="s">
        <v>646</v>
      </c>
      <c r="G401" s="19">
        <v>44475</v>
      </c>
      <c r="H401" s="7"/>
      <c r="I401" s="7"/>
      <c r="J401" s="7"/>
      <c r="K401" s="7">
        <v>1</v>
      </c>
      <c r="L401" s="7">
        <v>1</v>
      </c>
      <c r="M401" s="7" t="s">
        <v>647</v>
      </c>
      <c r="N401" s="7"/>
      <c r="O401" s="7" t="s">
        <v>648</v>
      </c>
      <c r="P401" s="7" t="s">
        <v>649</v>
      </c>
      <c r="Q401" s="7"/>
      <c r="R401" s="7" t="s">
        <v>650</v>
      </c>
      <c r="S401" s="7"/>
      <c r="T401" s="7" t="s">
        <v>651</v>
      </c>
      <c r="U401" s="7"/>
      <c r="V401" s="7">
        <v>3</v>
      </c>
      <c r="W401" s="7"/>
      <c r="X401" s="7">
        <v>0</v>
      </c>
      <c r="Y401" s="7" t="s">
        <v>66</v>
      </c>
      <c r="Z401" s="19">
        <v>44475</v>
      </c>
    </row>
    <row r="402" spans="1:26">
      <c r="A402" s="7"/>
      <c r="B402" s="7" t="s">
        <v>663</v>
      </c>
      <c r="C402" s="7" t="s">
        <v>674</v>
      </c>
      <c r="D402" s="7">
        <v>2021</v>
      </c>
      <c r="E402" s="7" t="s">
        <v>665</v>
      </c>
      <c r="F402" s="7" t="s">
        <v>666</v>
      </c>
      <c r="G402" s="19">
        <v>44530</v>
      </c>
      <c r="H402" s="7"/>
      <c r="I402" s="7"/>
      <c r="J402" s="7"/>
      <c r="K402" s="7">
        <v>1720</v>
      </c>
      <c r="L402" s="7">
        <v>1725</v>
      </c>
      <c r="M402" s="7" t="s">
        <v>667</v>
      </c>
      <c r="N402" s="7" t="s">
        <v>438</v>
      </c>
      <c r="O402" s="7" t="s">
        <v>668</v>
      </c>
      <c r="P402" s="7" t="s">
        <v>669</v>
      </c>
      <c r="Q402" s="7"/>
      <c r="R402" s="7" t="s">
        <v>670</v>
      </c>
      <c r="S402" s="7" t="s">
        <v>671</v>
      </c>
      <c r="T402" s="7" t="s">
        <v>672</v>
      </c>
      <c r="U402" s="7"/>
      <c r="V402" s="7">
        <v>2</v>
      </c>
      <c r="W402" s="7"/>
      <c r="X402" s="7">
        <v>26</v>
      </c>
      <c r="Y402" s="7" t="s">
        <v>66</v>
      </c>
      <c r="Z402" s="19">
        <v>44530</v>
      </c>
    </row>
    <row r="403" spans="1:26">
      <c r="A403" s="7"/>
      <c r="B403" s="7" t="s">
        <v>807</v>
      </c>
      <c r="C403" s="7" t="s">
        <v>818</v>
      </c>
      <c r="D403" s="7">
        <v>2021</v>
      </c>
      <c r="E403" s="7" t="s">
        <v>809</v>
      </c>
      <c r="F403" s="7" t="s">
        <v>810</v>
      </c>
      <c r="G403" s="19">
        <v>44524</v>
      </c>
      <c r="H403" s="7"/>
      <c r="I403" s="7">
        <v>1</v>
      </c>
      <c r="J403" s="7"/>
      <c r="K403" s="7">
        <v>109</v>
      </c>
      <c r="L403" s="7">
        <v>114</v>
      </c>
      <c r="M403" s="7" t="s">
        <v>811</v>
      </c>
      <c r="N403" s="7"/>
      <c r="O403" s="7" t="s">
        <v>812</v>
      </c>
      <c r="P403" s="7" t="s">
        <v>813</v>
      </c>
      <c r="Q403" s="7"/>
      <c r="R403" s="7" t="s">
        <v>814</v>
      </c>
      <c r="S403" s="7" t="s">
        <v>815</v>
      </c>
      <c r="T403" s="7" t="s">
        <v>816</v>
      </c>
      <c r="U403" s="7"/>
      <c r="V403" s="7"/>
      <c r="W403" s="7"/>
      <c r="X403" s="7">
        <v>10</v>
      </c>
      <c r="Y403" s="7" t="s">
        <v>66</v>
      </c>
      <c r="Z403" s="19">
        <v>44524</v>
      </c>
    </row>
    <row r="404" spans="1:26">
      <c r="A404" s="7"/>
      <c r="B404" s="7" t="s">
        <v>817</v>
      </c>
      <c r="C404" s="7" t="s">
        <v>828</v>
      </c>
      <c r="D404" s="7">
        <v>2021</v>
      </c>
      <c r="E404" s="7" t="s">
        <v>819</v>
      </c>
      <c r="F404" s="7" t="s">
        <v>820</v>
      </c>
      <c r="G404" s="19">
        <v>44546</v>
      </c>
      <c r="H404" s="7"/>
      <c r="I404" s="7"/>
      <c r="J404" s="7"/>
      <c r="K404" s="7">
        <v>4934</v>
      </c>
      <c r="L404" s="7">
        <v>4940</v>
      </c>
      <c r="M404" s="7" t="s">
        <v>821</v>
      </c>
      <c r="N404" s="7" t="s">
        <v>450</v>
      </c>
      <c r="O404" s="7" t="s">
        <v>822</v>
      </c>
      <c r="P404" s="7" t="s">
        <v>823</v>
      </c>
      <c r="Q404" s="7" t="s">
        <v>824</v>
      </c>
      <c r="R404" s="7" t="s">
        <v>825</v>
      </c>
      <c r="S404" s="7"/>
      <c r="T404" s="7" t="s">
        <v>826</v>
      </c>
      <c r="U404" s="7"/>
      <c r="V404" s="7">
        <v>5</v>
      </c>
      <c r="W404" s="7"/>
      <c r="X404" s="7">
        <v>31</v>
      </c>
      <c r="Y404" s="7" t="s">
        <v>66</v>
      </c>
      <c r="Z404" s="19">
        <v>44546</v>
      </c>
    </row>
    <row r="405" spans="1:26">
      <c r="A405" s="7"/>
      <c r="B405" s="7" t="s">
        <v>924</v>
      </c>
      <c r="C405" s="7" t="s">
        <v>935</v>
      </c>
      <c r="D405" s="7">
        <v>2021</v>
      </c>
      <c r="E405" s="7" t="s">
        <v>926</v>
      </c>
      <c r="F405" s="7" t="s">
        <v>927</v>
      </c>
      <c r="G405" s="19">
        <v>44635</v>
      </c>
      <c r="H405" s="7"/>
      <c r="I405" s="7"/>
      <c r="J405" s="7"/>
      <c r="K405" s="7">
        <v>831</v>
      </c>
      <c r="L405" s="7">
        <v>836</v>
      </c>
      <c r="M405" s="7" t="s">
        <v>928</v>
      </c>
      <c r="N405" s="7"/>
      <c r="O405" s="7" t="s">
        <v>929</v>
      </c>
      <c r="P405" s="7" t="s">
        <v>930</v>
      </c>
      <c r="Q405" s="7"/>
      <c r="R405" s="7" t="s">
        <v>931</v>
      </c>
      <c r="S405" s="7" t="s">
        <v>932</v>
      </c>
      <c r="T405" s="7" t="s">
        <v>933</v>
      </c>
      <c r="U405" s="7"/>
      <c r="V405" s="7"/>
      <c r="W405" s="7"/>
      <c r="X405" s="7">
        <v>22</v>
      </c>
      <c r="Y405" s="7" t="s">
        <v>66</v>
      </c>
      <c r="Z405" s="19">
        <v>44635</v>
      </c>
    </row>
    <row r="406" spans="1:26">
      <c r="A406" s="7">
        <v>0</v>
      </c>
      <c r="B406" s="7" t="s">
        <v>1075</v>
      </c>
      <c r="C406" s="7" t="s">
        <v>1080</v>
      </c>
      <c r="D406" s="7">
        <v>2021</v>
      </c>
      <c r="E406" s="7" t="s">
        <v>1052</v>
      </c>
      <c r="F406" s="7" t="s">
        <v>1053</v>
      </c>
      <c r="G406" s="7" t="s">
        <v>1077</v>
      </c>
      <c r="H406" s="7"/>
      <c r="I406" s="7">
        <v>6</v>
      </c>
      <c r="J406" s="20">
        <v>45420.8569444444</v>
      </c>
      <c r="K406" s="7" t="s">
        <v>29</v>
      </c>
      <c r="L406" s="7" t="s">
        <v>1078</v>
      </c>
      <c r="M406" s="7"/>
      <c r="N406" s="7"/>
      <c r="O406" s="7"/>
      <c r="P406" s="7">
        <v>2</v>
      </c>
      <c r="Q406" s="7"/>
      <c r="R406" s="7"/>
      <c r="S406" s="7">
        <v>0</v>
      </c>
      <c r="T406" s="7">
        <v>0</v>
      </c>
      <c r="U406" s="7">
        <v>0</v>
      </c>
      <c r="V406" s="7">
        <v>2</v>
      </c>
      <c r="W406" s="7">
        <v>3</v>
      </c>
      <c r="X406" s="7"/>
      <c r="Y406" s="7"/>
      <c r="Z406" s="7"/>
    </row>
    <row r="407" spans="1:26">
      <c r="A407" s="7">
        <v>0</v>
      </c>
      <c r="B407" s="7" t="s">
        <v>1084</v>
      </c>
      <c r="C407" s="7" t="s">
        <v>1090</v>
      </c>
      <c r="D407" s="7">
        <v>2021</v>
      </c>
      <c r="E407" s="7" t="s">
        <v>1086</v>
      </c>
      <c r="F407" s="7" t="s">
        <v>1053</v>
      </c>
      <c r="G407" s="7" t="s">
        <v>1087</v>
      </c>
      <c r="H407" s="7"/>
      <c r="I407" s="7">
        <v>8</v>
      </c>
      <c r="J407" s="20">
        <v>45420.8569444444</v>
      </c>
      <c r="K407" s="7" t="s">
        <v>1060</v>
      </c>
      <c r="L407" s="7" t="s">
        <v>1088</v>
      </c>
      <c r="M407" s="7"/>
      <c r="N407" s="7"/>
      <c r="O407" s="7"/>
      <c r="P407" s="7"/>
      <c r="Q407" s="7">
        <v>144</v>
      </c>
      <c r="R407" s="7"/>
      <c r="S407" s="7">
        <v>0</v>
      </c>
      <c r="T407" s="7">
        <v>0</v>
      </c>
      <c r="U407" s="7">
        <v>0</v>
      </c>
      <c r="V407" s="7">
        <v>4</v>
      </c>
      <c r="W407" s="7">
        <v>3</v>
      </c>
      <c r="X407" s="7"/>
      <c r="Y407" s="7"/>
      <c r="Z407" s="7"/>
    </row>
    <row r="408" spans="1:26">
      <c r="A408" s="7">
        <v>0</v>
      </c>
      <c r="B408" s="7" t="s">
        <v>1093</v>
      </c>
      <c r="C408" s="7" t="s">
        <v>1099</v>
      </c>
      <c r="D408" s="7">
        <v>2021</v>
      </c>
      <c r="E408" s="7" t="s">
        <v>1095</v>
      </c>
      <c r="F408" s="7" t="s">
        <v>1053</v>
      </c>
      <c r="G408" s="7" t="s">
        <v>1096</v>
      </c>
      <c r="H408" s="7"/>
      <c r="I408" s="7">
        <v>10</v>
      </c>
      <c r="J408" s="20">
        <v>45420.8569444444</v>
      </c>
      <c r="K408" s="7" t="s">
        <v>29</v>
      </c>
      <c r="L408" s="7" t="s">
        <v>1097</v>
      </c>
      <c r="M408" s="7"/>
      <c r="N408" s="7"/>
      <c r="O408" s="7"/>
      <c r="P408" s="7">
        <v>3</v>
      </c>
      <c r="Q408" s="7"/>
      <c r="R408" s="7"/>
      <c r="S408" s="7">
        <v>0</v>
      </c>
      <c r="T408" s="7">
        <v>0</v>
      </c>
      <c r="U408" s="7">
        <v>0</v>
      </c>
      <c r="V408" s="7">
        <v>7</v>
      </c>
      <c r="W408" s="7">
        <v>3</v>
      </c>
      <c r="X408" s="7"/>
      <c r="Y408" s="7"/>
      <c r="Z408" s="7"/>
    </row>
    <row r="409" spans="1:26">
      <c r="A409" s="7">
        <v>0</v>
      </c>
      <c r="B409" s="7" t="s">
        <v>1098</v>
      </c>
      <c r="C409" s="7" t="s">
        <v>1104</v>
      </c>
      <c r="D409" s="7">
        <v>2021</v>
      </c>
      <c r="E409" s="7" t="s">
        <v>1100</v>
      </c>
      <c r="F409" s="7" t="s">
        <v>1053</v>
      </c>
      <c r="G409" s="7" t="s">
        <v>1101</v>
      </c>
      <c r="H409" s="7"/>
      <c r="I409" s="7">
        <v>11</v>
      </c>
      <c r="J409" s="20">
        <v>45420.8569444444</v>
      </c>
      <c r="K409" s="7" t="s">
        <v>1060</v>
      </c>
      <c r="L409" s="7" t="s">
        <v>1102</v>
      </c>
      <c r="M409" s="7"/>
      <c r="N409" s="7"/>
      <c r="O409" s="7"/>
      <c r="P409" s="7"/>
      <c r="Q409" s="7">
        <v>499</v>
      </c>
      <c r="R409" s="7"/>
      <c r="S409" s="7">
        <v>0</v>
      </c>
      <c r="T409" s="7">
        <v>0</v>
      </c>
      <c r="U409" s="7">
        <v>0</v>
      </c>
      <c r="V409" s="7">
        <v>6</v>
      </c>
      <c r="W409" s="7">
        <v>3</v>
      </c>
      <c r="X409" s="7"/>
      <c r="Y409" s="7"/>
      <c r="Z409" s="7"/>
    </row>
    <row r="410" spans="1:26">
      <c r="A410" s="7">
        <v>0</v>
      </c>
      <c r="B410" s="7" t="s">
        <v>1103</v>
      </c>
      <c r="C410" s="7" t="s">
        <v>1109</v>
      </c>
      <c r="D410" s="7">
        <v>2021</v>
      </c>
      <c r="E410" s="7" t="s">
        <v>1105</v>
      </c>
      <c r="F410" s="7" t="s">
        <v>1053</v>
      </c>
      <c r="G410" s="7" t="s">
        <v>1106</v>
      </c>
      <c r="H410" s="7"/>
      <c r="I410" s="7">
        <v>12</v>
      </c>
      <c r="J410" s="20">
        <v>45420.8569444444</v>
      </c>
      <c r="K410" s="7" t="s">
        <v>1060</v>
      </c>
      <c r="L410" s="7" t="s">
        <v>1107</v>
      </c>
      <c r="M410" s="7"/>
      <c r="N410" s="7"/>
      <c r="O410" s="7"/>
      <c r="P410" s="7"/>
      <c r="Q410" s="7">
        <v>2846</v>
      </c>
      <c r="R410" s="7"/>
      <c r="S410" s="7">
        <v>0</v>
      </c>
      <c r="T410" s="7">
        <v>0</v>
      </c>
      <c r="U410" s="7">
        <v>0</v>
      </c>
      <c r="V410" s="7">
        <v>2</v>
      </c>
      <c r="W410" s="7">
        <v>3</v>
      </c>
      <c r="X410" s="7"/>
      <c r="Y410" s="7"/>
      <c r="Z410" s="7"/>
    </row>
    <row r="411" spans="1:26">
      <c r="A411" s="7">
        <v>0</v>
      </c>
      <c r="B411" s="7" t="s">
        <v>1117</v>
      </c>
      <c r="C411" s="7" t="s">
        <v>1123</v>
      </c>
      <c r="D411" s="7">
        <v>2021</v>
      </c>
      <c r="E411" s="7" t="s">
        <v>1119</v>
      </c>
      <c r="F411" s="7" t="s">
        <v>1053</v>
      </c>
      <c r="G411" s="7" t="s">
        <v>1120</v>
      </c>
      <c r="H411" s="7"/>
      <c r="I411" s="7">
        <v>15</v>
      </c>
      <c r="J411" s="20">
        <v>45420.8569444444</v>
      </c>
      <c r="K411" s="7" t="s">
        <v>1060</v>
      </c>
      <c r="L411" s="7" t="s">
        <v>1121</v>
      </c>
      <c r="M411" s="7"/>
      <c r="N411" s="7"/>
      <c r="O411" s="7"/>
      <c r="P411" s="7"/>
      <c r="Q411" s="7">
        <v>4515</v>
      </c>
      <c r="R411" s="7"/>
      <c r="S411" s="7">
        <v>0</v>
      </c>
      <c r="T411" s="7">
        <v>0</v>
      </c>
      <c r="U411" s="7">
        <v>0</v>
      </c>
      <c r="V411" s="7">
        <v>10</v>
      </c>
      <c r="W411" s="7">
        <v>3</v>
      </c>
      <c r="X411" s="7"/>
      <c r="Y411" s="7"/>
      <c r="Z411" s="7"/>
    </row>
    <row r="412" spans="1:26">
      <c r="A412" s="7">
        <v>0</v>
      </c>
      <c r="B412" s="7" t="s">
        <v>1130</v>
      </c>
      <c r="C412" s="7" t="s">
        <v>1135</v>
      </c>
      <c r="D412" s="7">
        <v>2021</v>
      </c>
      <c r="E412" s="7" t="s">
        <v>1052</v>
      </c>
      <c r="F412" s="7" t="s">
        <v>1053</v>
      </c>
      <c r="G412" s="7" t="s">
        <v>1132</v>
      </c>
      <c r="H412" s="7"/>
      <c r="I412" s="7">
        <v>18</v>
      </c>
      <c r="J412" s="20">
        <v>45420.8569444444</v>
      </c>
      <c r="K412" s="7" t="s">
        <v>29</v>
      </c>
      <c r="L412" s="7" t="s">
        <v>1133</v>
      </c>
      <c r="M412" s="7"/>
      <c r="N412" s="7"/>
      <c r="O412" s="7"/>
      <c r="P412" s="7">
        <v>6</v>
      </c>
      <c r="Q412" s="7"/>
      <c r="R412" s="7"/>
      <c r="S412" s="7">
        <v>0</v>
      </c>
      <c r="T412" s="7">
        <v>0</v>
      </c>
      <c r="U412" s="7">
        <v>0</v>
      </c>
      <c r="V412" s="7">
        <v>2</v>
      </c>
      <c r="W412" s="7">
        <v>3</v>
      </c>
      <c r="X412" s="7"/>
      <c r="Y412" s="7"/>
      <c r="Z412" s="7"/>
    </row>
    <row r="413" spans="1:26">
      <c r="A413" s="7">
        <v>0</v>
      </c>
      <c r="B413" s="7" t="s">
        <v>1144</v>
      </c>
      <c r="C413" s="7" t="s">
        <v>1150</v>
      </c>
      <c r="D413" s="7">
        <v>2021</v>
      </c>
      <c r="E413" s="7" t="s">
        <v>1146</v>
      </c>
      <c r="F413" s="7" t="s">
        <v>1053</v>
      </c>
      <c r="G413" s="7" t="s">
        <v>1147</v>
      </c>
      <c r="H413" s="7"/>
      <c r="I413" s="7">
        <v>21</v>
      </c>
      <c r="J413" s="20">
        <v>45420.8569444444</v>
      </c>
      <c r="K413" s="7" t="s">
        <v>1060</v>
      </c>
      <c r="L413" s="7" t="s">
        <v>1148</v>
      </c>
      <c r="M413" s="7"/>
      <c r="N413" s="7"/>
      <c r="O413" s="7"/>
      <c r="P413" s="7"/>
      <c r="Q413" s="7"/>
      <c r="R413" s="7"/>
      <c r="S413" s="7">
        <v>0</v>
      </c>
      <c r="T413" s="7">
        <v>0</v>
      </c>
      <c r="U413" s="7">
        <v>0</v>
      </c>
      <c r="V413" s="7">
        <v>3</v>
      </c>
      <c r="W413" s="7">
        <v>3</v>
      </c>
      <c r="X413" s="7"/>
      <c r="Y413" s="7"/>
      <c r="Z413" s="7"/>
    </row>
    <row r="414" spans="1:26">
      <c r="A414" s="7">
        <v>0</v>
      </c>
      <c r="B414" s="7" t="s">
        <v>1149</v>
      </c>
      <c r="C414" s="7" t="s">
        <v>1155</v>
      </c>
      <c r="D414" s="7">
        <v>2021</v>
      </c>
      <c r="E414" s="7" t="s">
        <v>1151</v>
      </c>
      <c r="F414" s="7" t="s">
        <v>1053</v>
      </c>
      <c r="G414" s="7" t="s">
        <v>1152</v>
      </c>
      <c r="H414" s="7"/>
      <c r="I414" s="7">
        <v>22</v>
      </c>
      <c r="J414" s="20">
        <v>45420.8569444444</v>
      </c>
      <c r="K414" s="7" t="s">
        <v>1060</v>
      </c>
      <c r="L414" s="7" t="s">
        <v>1153</v>
      </c>
      <c r="M414" s="7"/>
      <c r="N414" s="7"/>
      <c r="O414" s="7"/>
      <c r="P414" s="7"/>
      <c r="Q414" s="7">
        <v>446</v>
      </c>
      <c r="R414" s="7"/>
      <c r="S414" s="7">
        <v>0</v>
      </c>
      <c r="T414" s="7">
        <v>0</v>
      </c>
      <c r="U414" s="7">
        <v>0</v>
      </c>
      <c r="V414" s="7">
        <v>3</v>
      </c>
      <c r="W414" s="7">
        <v>3</v>
      </c>
      <c r="X414" s="7"/>
      <c r="Y414" s="7"/>
      <c r="Z414" s="7"/>
    </row>
    <row r="415" spans="1:26">
      <c r="A415" s="7">
        <v>0</v>
      </c>
      <c r="B415" s="7" t="s">
        <v>1160</v>
      </c>
      <c r="C415" s="7" t="s">
        <v>1166</v>
      </c>
      <c r="D415" s="7">
        <v>2021</v>
      </c>
      <c r="E415" s="7" t="s">
        <v>1162</v>
      </c>
      <c r="F415" s="7" t="s">
        <v>1053</v>
      </c>
      <c r="G415" s="7" t="s">
        <v>1163</v>
      </c>
      <c r="H415" s="7"/>
      <c r="I415" s="7">
        <v>24</v>
      </c>
      <c r="J415" s="20">
        <v>45420.8569444444</v>
      </c>
      <c r="K415" s="7" t="s">
        <v>1060</v>
      </c>
      <c r="L415" s="7" t="s">
        <v>1164</v>
      </c>
      <c r="M415" s="7"/>
      <c r="N415" s="7"/>
      <c r="O415" s="7"/>
      <c r="P415" s="7"/>
      <c r="Q415" s="7">
        <v>235</v>
      </c>
      <c r="R415" s="7"/>
      <c r="S415" s="7">
        <v>0</v>
      </c>
      <c r="T415" s="7">
        <v>0</v>
      </c>
      <c r="U415" s="7">
        <v>0</v>
      </c>
      <c r="V415" s="7">
        <v>7</v>
      </c>
      <c r="W415" s="7">
        <v>3</v>
      </c>
      <c r="X415" s="7"/>
      <c r="Y415" s="7"/>
      <c r="Z415" s="7"/>
    </row>
    <row r="416" spans="1:26">
      <c r="A416" s="7">
        <v>0</v>
      </c>
      <c r="B416" s="7" t="s">
        <v>1170</v>
      </c>
      <c r="C416" s="7" t="s">
        <v>1176</v>
      </c>
      <c r="D416" s="7">
        <v>2021</v>
      </c>
      <c r="E416" s="7" t="s">
        <v>1172</v>
      </c>
      <c r="F416" s="7" t="s">
        <v>1053</v>
      </c>
      <c r="G416" s="7" t="s">
        <v>1173</v>
      </c>
      <c r="H416" s="7"/>
      <c r="I416" s="7">
        <v>26</v>
      </c>
      <c r="J416" s="20">
        <v>45420.8569444444</v>
      </c>
      <c r="K416" s="7" t="s">
        <v>1060</v>
      </c>
      <c r="L416" s="7" t="s">
        <v>1174</v>
      </c>
      <c r="M416" s="7"/>
      <c r="N416" s="7"/>
      <c r="O416" s="7"/>
      <c r="P416" s="7"/>
      <c r="Q416" s="7">
        <v>110</v>
      </c>
      <c r="R416" s="7"/>
      <c r="S416" s="7">
        <v>0</v>
      </c>
      <c r="T416" s="7">
        <v>0</v>
      </c>
      <c r="U416" s="7">
        <v>0</v>
      </c>
      <c r="V416" s="7">
        <v>5</v>
      </c>
      <c r="W416" s="7">
        <v>3</v>
      </c>
      <c r="X416" s="7"/>
      <c r="Y416" s="7"/>
      <c r="Z416" s="7"/>
    </row>
    <row r="417" spans="1:26">
      <c r="A417" s="7">
        <v>0</v>
      </c>
      <c r="B417" s="7" t="s">
        <v>1180</v>
      </c>
      <c r="C417" s="7" t="s">
        <v>1186</v>
      </c>
      <c r="D417" s="7">
        <v>2021</v>
      </c>
      <c r="E417" s="7" t="s">
        <v>1182</v>
      </c>
      <c r="F417" s="7" t="s">
        <v>1053</v>
      </c>
      <c r="G417" s="7" t="s">
        <v>1183</v>
      </c>
      <c r="H417" s="7"/>
      <c r="I417" s="7">
        <v>28</v>
      </c>
      <c r="J417" s="20">
        <v>45420.8569444444</v>
      </c>
      <c r="K417" s="7" t="s">
        <v>1060</v>
      </c>
      <c r="L417" s="7" t="s">
        <v>1184</v>
      </c>
      <c r="M417" s="7"/>
      <c r="N417" s="7"/>
      <c r="O417" s="7"/>
      <c r="P417" s="7"/>
      <c r="Q417" s="7">
        <v>716</v>
      </c>
      <c r="R417" s="7"/>
      <c r="S417" s="7">
        <v>0</v>
      </c>
      <c r="T417" s="7">
        <v>0</v>
      </c>
      <c r="U417" s="7">
        <v>0</v>
      </c>
      <c r="V417" s="7">
        <v>4</v>
      </c>
      <c r="W417" s="7">
        <v>3</v>
      </c>
      <c r="X417" s="7"/>
      <c r="Y417" s="7"/>
      <c r="Z417" s="7"/>
    </row>
    <row r="418" spans="1:26">
      <c r="A418" s="7">
        <v>0</v>
      </c>
      <c r="B418" s="7" t="s">
        <v>1209</v>
      </c>
      <c r="C418" s="7" t="s">
        <v>1215</v>
      </c>
      <c r="D418" s="7">
        <v>2021</v>
      </c>
      <c r="E418" s="7" t="s">
        <v>1211</v>
      </c>
      <c r="F418" s="7" t="s">
        <v>1053</v>
      </c>
      <c r="G418" s="7" t="s">
        <v>1212</v>
      </c>
      <c r="H418" s="7"/>
      <c r="I418" s="7">
        <v>34</v>
      </c>
      <c r="J418" s="20">
        <v>45420.8569444444</v>
      </c>
      <c r="K418" s="7" t="s">
        <v>1060</v>
      </c>
      <c r="L418" s="7" t="s">
        <v>1213</v>
      </c>
      <c r="M418" s="7"/>
      <c r="N418" s="7"/>
      <c r="O418" s="7"/>
      <c r="P418" s="7"/>
      <c r="Q418" s="7">
        <v>126</v>
      </c>
      <c r="R418" s="7"/>
      <c r="S418" s="7">
        <v>0</v>
      </c>
      <c r="T418" s="7">
        <v>0</v>
      </c>
      <c r="U418" s="7">
        <v>0</v>
      </c>
      <c r="V418" s="7">
        <v>4</v>
      </c>
      <c r="W418" s="7">
        <v>3</v>
      </c>
      <c r="X418" s="7"/>
      <c r="Y418" s="7"/>
      <c r="Z418" s="7"/>
    </row>
    <row r="419" spans="1:26">
      <c r="A419" s="7">
        <v>0</v>
      </c>
      <c r="B419" s="7" t="s">
        <v>1229</v>
      </c>
      <c r="C419" s="7" t="s">
        <v>1235</v>
      </c>
      <c r="D419" s="7">
        <v>2021</v>
      </c>
      <c r="E419" s="7" t="s">
        <v>1231</v>
      </c>
      <c r="F419" s="7" t="s">
        <v>1053</v>
      </c>
      <c r="G419" s="7" t="s">
        <v>1232</v>
      </c>
      <c r="H419" s="7"/>
      <c r="I419" s="7">
        <v>38</v>
      </c>
      <c r="J419" s="20">
        <v>45420.8569444444</v>
      </c>
      <c r="K419" s="7" t="s">
        <v>1060</v>
      </c>
      <c r="L419" s="7" t="s">
        <v>1233</v>
      </c>
      <c r="M419" s="7"/>
      <c r="N419" s="7"/>
      <c r="O419" s="7"/>
      <c r="P419" s="7"/>
      <c r="Q419" s="7">
        <v>22</v>
      </c>
      <c r="R419" s="7"/>
      <c r="S419" s="7">
        <v>0</v>
      </c>
      <c r="T419" s="7">
        <v>0</v>
      </c>
      <c r="U419" s="7">
        <v>0</v>
      </c>
      <c r="V419" s="7">
        <v>5</v>
      </c>
      <c r="W419" s="7">
        <v>3</v>
      </c>
      <c r="X419" s="7"/>
      <c r="Y419" s="7"/>
      <c r="Z419" s="7"/>
    </row>
    <row r="420" spans="1:26">
      <c r="A420" s="7">
        <v>0</v>
      </c>
      <c r="B420" s="7" t="s">
        <v>1258</v>
      </c>
      <c r="C420" s="7" t="s">
        <v>1263</v>
      </c>
      <c r="D420" s="7">
        <v>2021</v>
      </c>
      <c r="E420" s="7" t="s">
        <v>1260</v>
      </c>
      <c r="F420" s="7" t="s">
        <v>1261</v>
      </c>
      <c r="G420" s="7"/>
      <c r="H420" s="7"/>
      <c r="I420" s="7">
        <v>44</v>
      </c>
      <c r="J420" s="20">
        <v>45420.8569444444</v>
      </c>
      <c r="K420" s="7" t="s">
        <v>1060</v>
      </c>
      <c r="L420" s="7"/>
      <c r="M420" s="7"/>
      <c r="N420" s="7"/>
      <c r="O420" s="7"/>
      <c r="P420" s="7"/>
      <c r="Q420" s="7">
        <v>1290</v>
      </c>
      <c r="R420" s="7"/>
      <c r="S420" s="7">
        <v>0</v>
      </c>
      <c r="T420" s="7">
        <v>0</v>
      </c>
      <c r="U420" s="7">
        <v>0</v>
      </c>
      <c r="V420" s="7">
        <v>4</v>
      </c>
      <c r="W420" s="7">
        <v>3</v>
      </c>
      <c r="X420" s="7"/>
      <c r="Y420" s="7"/>
      <c r="Z420" s="7"/>
    </row>
    <row r="421" spans="1:26">
      <c r="A421" s="7">
        <v>0</v>
      </c>
      <c r="B421" s="7" t="s">
        <v>1281</v>
      </c>
      <c r="C421" s="7" t="s">
        <v>1286</v>
      </c>
      <c r="D421" s="7">
        <v>2021</v>
      </c>
      <c r="E421" s="7" t="s">
        <v>1052</v>
      </c>
      <c r="F421" s="7" t="s">
        <v>1053</v>
      </c>
      <c r="G421" s="7" t="s">
        <v>1283</v>
      </c>
      <c r="H421" s="7"/>
      <c r="I421" s="7">
        <v>49</v>
      </c>
      <c r="J421" s="20">
        <v>45420.8569444444</v>
      </c>
      <c r="K421" s="7" t="s">
        <v>29</v>
      </c>
      <c r="L421" s="7" t="s">
        <v>1284</v>
      </c>
      <c r="M421" s="7"/>
      <c r="N421" s="7"/>
      <c r="O421" s="7"/>
      <c r="P421" s="7">
        <v>1</v>
      </c>
      <c r="Q421" s="7"/>
      <c r="R421" s="7"/>
      <c r="S421" s="7">
        <v>0</v>
      </c>
      <c r="T421" s="7">
        <v>0</v>
      </c>
      <c r="U421" s="7">
        <v>0</v>
      </c>
      <c r="V421" s="7">
        <v>3</v>
      </c>
      <c r="W421" s="7">
        <v>3</v>
      </c>
      <c r="X421" s="7"/>
      <c r="Y421" s="7"/>
      <c r="Z421" s="7"/>
    </row>
    <row r="422" spans="1:26">
      <c r="A422" s="7">
        <v>0</v>
      </c>
      <c r="B422" s="7" t="s">
        <v>1289</v>
      </c>
      <c r="C422" s="7" t="s">
        <v>1295</v>
      </c>
      <c r="D422" s="7">
        <v>2021</v>
      </c>
      <c r="E422" s="7" t="s">
        <v>1291</v>
      </c>
      <c r="F422" s="7" t="s">
        <v>1053</v>
      </c>
      <c r="G422" s="7" t="s">
        <v>1292</v>
      </c>
      <c r="H422" s="7"/>
      <c r="I422" s="7">
        <v>51</v>
      </c>
      <c r="J422" s="20">
        <v>45420.8569444444</v>
      </c>
      <c r="K422" s="7" t="s">
        <v>1060</v>
      </c>
      <c r="L422" s="7" t="s">
        <v>1293</v>
      </c>
      <c r="M422" s="7"/>
      <c r="N422" s="7"/>
      <c r="O422" s="7"/>
      <c r="P422" s="7"/>
      <c r="Q422" s="7"/>
      <c r="R422" s="7"/>
      <c r="S422" s="7">
        <v>0</v>
      </c>
      <c r="T422" s="7">
        <v>0</v>
      </c>
      <c r="U422" s="7">
        <v>0</v>
      </c>
      <c r="V422" s="7">
        <v>8</v>
      </c>
      <c r="W422" s="7">
        <v>3</v>
      </c>
      <c r="X422" s="7"/>
      <c r="Y422" s="7"/>
      <c r="Z422" s="7"/>
    </row>
    <row r="423" spans="1:26">
      <c r="A423" s="7">
        <v>0</v>
      </c>
      <c r="B423" s="7" t="s">
        <v>1294</v>
      </c>
      <c r="C423" s="7" t="s">
        <v>1300</v>
      </c>
      <c r="D423" s="7">
        <v>2021</v>
      </c>
      <c r="E423" s="7" t="s">
        <v>1296</v>
      </c>
      <c r="F423" s="7" t="s">
        <v>1053</v>
      </c>
      <c r="G423" s="7" t="s">
        <v>1297</v>
      </c>
      <c r="H423" s="7"/>
      <c r="I423" s="7">
        <v>52</v>
      </c>
      <c r="J423" s="20">
        <v>45420.8569444444</v>
      </c>
      <c r="K423" s="7" t="s">
        <v>1060</v>
      </c>
      <c r="L423" s="7" t="s">
        <v>1298</v>
      </c>
      <c r="M423" s="7"/>
      <c r="N423" s="7"/>
      <c r="O423" s="7"/>
      <c r="P423" s="7"/>
      <c r="Q423" s="7">
        <v>4698</v>
      </c>
      <c r="R423" s="7"/>
      <c r="S423" s="7">
        <v>0</v>
      </c>
      <c r="T423" s="7">
        <v>0</v>
      </c>
      <c r="U423" s="7">
        <v>0</v>
      </c>
      <c r="V423" s="7">
        <v>3</v>
      </c>
      <c r="W423" s="7">
        <v>3</v>
      </c>
      <c r="X423" s="7"/>
      <c r="Y423" s="7"/>
      <c r="Z423" s="7"/>
    </row>
    <row r="424" spans="1:26">
      <c r="A424" s="7">
        <v>0</v>
      </c>
      <c r="B424" s="7" t="s">
        <v>1314</v>
      </c>
      <c r="C424" s="7" t="s">
        <v>1321</v>
      </c>
      <c r="D424" s="7">
        <v>2021</v>
      </c>
      <c r="E424" s="7" t="s">
        <v>1316</v>
      </c>
      <c r="F424" s="7" t="s">
        <v>1317</v>
      </c>
      <c r="G424" s="7" t="s">
        <v>1318</v>
      </c>
      <c r="H424" s="7"/>
      <c r="I424" s="7">
        <v>56</v>
      </c>
      <c r="J424" s="20">
        <v>45420.8569444444</v>
      </c>
      <c r="K424" s="7" t="s">
        <v>29</v>
      </c>
      <c r="L424" s="7" t="s">
        <v>1319</v>
      </c>
      <c r="M424" s="7"/>
      <c r="N424" s="7"/>
      <c r="O424" s="7"/>
      <c r="P424" s="7"/>
      <c r="Q424" s="7">
        <v>1183</v>
      </c>
      <c r="R424" s="7"/>
      <c r="S424" s="7">
        <v>0</v>
      </c>
      <c r="T424" s="7">
        <v>0</v>
      </c>
      <c r="U424" s="7">
        <v>0</v>
      </c>
      <c r="V424" s="7">
        <v>3</v>
      </c>
      <c r="W424" s="7">
        <v>3</v>
      </c>
      <c r="X424" s="7"/>
      <c r="Y424" s="7"/>
      <c r="Z424" s="7"/>
    </row>
    <row r="425" spans="1:26">
      <c r="A425" s="7">
        <v>0</v>
      </c>
      <c r="B425" s="7" t="s">
        <v>1329</v>
      </c>
      <c r="C425" s="7" t="s">
        <v>1334</v>
      </c>
      <c r="D425" s="7">
        <v>2021</v>
      </c>
      <c r="E425" s="7" t="s">
        <v>1182</v>
      </c>
      <c r="F425" s="7" t="s">
        <v>1053</v>
      </c>
      <c r="G425" s="7" t="s">
        <v>1331</v>
      </c>
      <c r="H425" s="7"/>
      <c r="I425" s="7">
        <v>59</v>
      </c>
      <c r="J425" s="20">
        <v>45420.8569444444</v>
      </c>
      <c r="K425" s="7" t="s">
        <v>1060</v>
      </c>
      <c r="L425" s="7" t="s">
        <v>1332</v>
      </c>
      <c r="M425" s="7"/>
      <c r="N425" s="7"/>
      <c r="O425" s="7"/>
      <c r="P425" s="7"/>
      <c r="Q425" s="7">
        <v>3595</v>
      </c>
      <c r="R425" s="7"/>
      <c r="S425" s="7">
        <v>0</v>
      </c>
      <c r="T425" s="7">
        <v>0</v>
      </c>
      <c r="U425" s="7">
        <v>0</v>
      </c>
      <c r="V425" s="7">
        <v>9</v>
      </c>
      <c r="W425" s="7">
        <v>3</v>
      </c>
      <c r="X425" s="7"/>
      <c r="Y425" s="7"/>
      <c r="Z425" s="7"/>
    </row>
    <row r="426" spans="1:26">
      <c r="A426" s="7">
        <v>0</v>
      </c>
      <c r="B426" s="7" t="s">
        <v>1333</v>
      </c>
      <c r="C426" s="7" t="s">
        <v>1338</v>
      </c>
      <c r="D426" s="7">
        <v>2021</v>
      </c>
      <c r="E426" s="7" t="s">
        <v>1081</v>
      </c>
      <c r="F426" s="7" t="s">
        <v>1053</v>
      </c>
      <c r="G426" s="7" t="s">
        <v>1335</v>
      </c>
      <c r="H426" s="7"/>
      <c r="I426" s="7">
        <v>60</v>
      </c>
      <c r="J426" s="20">
        <v>45420.8569444444</v>
      </c>
      <c r="K426" s="7" t="s">
        <v>29</v>
      </c>
      <c r="L426" s="7" t="s">
        <v>1336</v>
      </c>
      <c r="M426" s="7"/>
      <c r="N426" s="7"/>
      <c r="O426" s="7"/>
      <c r="P426" s="7">
        <v>2</v>
      </c>
      <c r="Q426" s="7"/>
      <c r="R426" s="7"/>
      <c r="S426" s="7">
        <v>0</v>
      </c>
      <c r="T426" s="7">
        <v>0</v>
      </c>
      <c r="U426" s="7">
        <v>0</v>
      </c>
      <c r="V426" s="7">
        <v>7</v>
      </c>
      <c r="W426" s="7">
        <v>3</v>
      </c>
      <c r="X426" s="7"/>
      <c r="Y426" s="7"/>
      <c r="Z426" s="7"/>
    </row>
    <row r="427" spans="1:26">
      <c r="A427" s="7">
        <v>0</v>
      </c>
      <c r="B427" s="7" t="s">
        <v>1337</v>
      </c>
      <c r="C427" s="7" t="s">
        <v>1343</v>
      </c>
      <c r="D427" s="7">
        <v>2021</v>
      </c>
      <c r="E427" s="7" t="s">
        <v>1339</v>
      </c>
      <c r="F427" s="7" t="s">
        <v>1053</v>
      </c>
      <c r="G427" s="7" t="s">
        <v>1340</v>
      </c>
      <c r="H427" s="7"/>
      <c r="I427" s="7">
        <v>61</v>
      </c>
      <c r="J427" s="20">
        <v>45420.8569444444</v>
      </c>
      <c r="K427" s="7" t="s">
        <v>1060</v>
      </c>
      <c r="L427" s="7" t="s">
        <v>1341</v>
      </c>
      <c r="M427" s="7"/>
      <c r="N427" s="7"/>
      <c r="O427" s="7"/>
      <c r="P427" s="7"/>
      <c r="Q427" s="7">
        <v>215</v>
      </c>
      <c r="R427" s="7"/>
      <c r="S427" s="7">
        <v>0</v>
      </c>
      <c r="T427" s="7">
        <v>0</v>
      </c>
      <c r="U427" s="7">
        <v>0</v>
      </c>
      <c r="V427" s="7">
        <v>3</v>
      </c>
      <c r="W427" s="7">
        <v>3</v>
      </c>
      <c r="X427" s="7"/>
      <c r="Y427" s="7"/>
      <c r="Z427" s="7"/>
    </row>
    <row r="428" spans="1:26">
      <c r="A428" s="7">
        <v>0</v>
      </c>
      <c r="B428" s="7" t="s">
        <v>1342</v>
      </c>
      <c r="C428" s="7" t="s">
        <v>1348</v>
      </c>
      <c r="D428" s="7">
        <v>2021</v>
      </c>
      <c r="E428" s="7" t="s">
        <v>1344</v>
      </c>
      <c r="F428" s="7" t="s">
        <v>1157</v>
      </c>
      <c r="G428" s="7" t="s">
        <v>1345</v>
      </c>
      <c r="H428" s="7"/>
      <c r="I428" s="7">
        <v>62</v>
      </c>
      <c r="J428" s="20">
        <v>45420.8569444444</v>
      </c>
      <c r="K428" s="7" t="s">
        <v>1060</v>
      </c>
      <c r="L428" s="7" t="s">
        <v>1346</v>
      </c>
      <c r="M428" s="7"/>
      <c r="N428" s="7"/>
      <c r="O428" s="7"/>
      <c r="P428" s="7"/>
      <c r="Q428" s="7">
        <v>970</v>
      </c>
      <c r="R428" s="7"/>
      <c r="S428" s="7">
        <v>0</v>
      </c>
      <c r="T428" s="7">
        <v>0</v>
      </c>
      <c r="U428" s="7">
        <v>0</v>
      </c>
      <c r="V428" s="7">
        <v>3</v>
      </c>
      <c r="W428" s="7">
        <v>3</v>
      </c>
      <c r="X428" s="7"/>
      <c r="Y428" s="7"/>
      <c r="Z428" s="7"/>
    </row>
    <row r="429" spans="1:26">
      <c r="A429" s="7">
        <v>0</v>
      </c>
      <c r="B429" s="7" t="s">
        <v>1369</v>
      </c>
      <c r="C429" s="7" t="s">
        <v>1375</v>
      </c>
      <c r="D429" s="7">
        <v>2021</v>
      </c>
      <c r="E429" s="7" t="s">
        <v>1371</v>
      </c>
      <c r="F429" s="7" t="s">
        <v>1053</v>
      </c>
      <c r="G429" s="7" t="s">
        <v>1372</v>
      </c>
      <c r="H429" s="7"/>
      <c r="I429" s="7">
        <v>68</v>
      </c>
      <c r="J429" s="20">
        <v>45420.8569444444</v>
      </c>
      <c r="K429" s="7" t="s">
        <v>1060</v>
      </c>
      <c r="L429" s="7" t="s">
        <v>1373</v>
      </c>
      <c r="M429" s="7"/>
      <c r="N429" s="7"/>
      <c r="O429" s="7"/>
      <c r="P429" s="7"/>
      <c r="Q429" s="7">
        <v>3111</v>
      </c>
      <c r="R429" s="7"/>
      <c r="S429" s="7">
        <v>0</v>
      </c>
      <c r="T429" s="7">
        <v>0</v>
      </c>
      <c r="U429" s="7">
        <v>0</v>
      </c>
      <c r="V429" s="7">
        <v>3</v>
      </c>
      <c r="W429" s="7">
        <v>3</v>
      </c>
      <c r="X429" s="7"/>
      <c r="Y429" s="7"/>
      <c r="Z429" s="7"/>
    </row>
    <row r="430" spans="1:26">
      <c r="A430" s="7">
        <v>0</v>
      </c>
      <c r="B430" s="7" t="s">
        <v>1393</v>
      </c>
      <c r="C430" s="7" t="s">
        <v>1399</v>
      </c>
      <c r="D430" s="7">
        <v>2021</v>
      </c>
      <c r="E430" s="7" t="s">
        <v>1395</v>
      </c>
      <c r="F430" s="7" t="s">
        <v>1053</v>
      </c>
      <c r="G430" s="7" t="s">
        <v>1396</v>
      </c>
      <c r="H430" s="7"/>
      <c r="I430" s="7">
        <v>73</v>
      </c>
      <c r="J430" s="20">
        <v>45420.8569444444</v>
      </c>
      <c r="K430" s="7" t="s">
        <v>1060</v>
      </c>
      <c r="L430" s="7" t="s">
        <v>1397</v>
      </c>
      <c r="M430" s="7"/>
      <c r="N430" s="7"/>
      <c r="O430" s="7"/>
      <c r="P430" s="7"/>
      <c r="Q430" s="7"/>
      <c r="R430" s="7"/>
      <c r="S430" s="7">
        <v>0</v>
      </c>
      <c r="T430" s="7">
        <v>0</v>
      </c>
      <c r="U430" s="7">
        <v>0</v>
      </c>
      <c r="V430" s="7">
        <v>3</v>
      </c>
      <c r="W430" s="7">
        <v>3</v>
      </c>
      <c r="X430" s="7"/>
      <c r="Y430" s="7"/>
      <c r="Z430" s="7"/>
    </row>
    <row r="431" spans="1:26">
      <c r="A431" s="7">
        <v>0</v>
      </c>
      <c r="B431" s="7" t="s">
        <v>1403</v>
      </c>
      <c r="C431" s="7" t="s">
        <v>1409</v>
      </c>
      <c r="D431" s="7">
        <v>2021</v>
      </c>
      <c r="E431" s="7" t="s">
        <v>1405</v>
      </c>
      <c r="F431" s="7" t="s">
        <v>1053</v>
      </c>
      <c r="G431" s="7" t="s">
        <v>1406</v>
      </c>
      <c r="H431" s="7"/>
      <c r="I431" s="7">
        <v>75</v>
      </c>
      <c r="J431" s="20">
        <v>45420.8569444444</v>
      </c>
      <c r="K431" s="7" t="s">
        <v>1060</v>
      </c>
      <c r="L431" s="7" t="s">
        <v>1407</v>
      </c>
      <c r="M431" s="7"/>
      <c r="N431" s="7"/>
      <c r="O431" s="7"/>
      <c r="P431" s="7"/>
      <c r="Q431" s="7">
        <v>244</v>
      </c>
      <c r="R431" s="7"/>
      <c r="S431" s="7">
        <v>0</v>
      </c>
      <c r="T431" s="7">
        <v>0</v>
      </c>
      <c r="U431" s="7">
        <v>0</v>
      </c>
      <c r="V431" s="7">
        <v>3</v>
      </c>
      <c r="W431" s="7">
        <v>3</v>
      </c>
      <c r="X431" s="7"/>
      <c r="Y431" s="7"/>
      <c r="Z431" s="7"/>
    </row>
    <row r="432" spans="1:26">
      <c r="A432" s="7">
        <v>0</v>
      </c>
      <c r="B432" s="7" t="s">
        <v>1428</v>
      </c>
      <c r="C432" s="7" t="s">
        <v>1434</v>
      </c>
      <c r="D432" s="7">
        <v>2021</v>
      </c>
      <c r="E432" s="7" t="s">
        <v>1430</v>
      </c>
      <c r="F432" s="7" t="s">
        <v>1053</v>
      </c>
      <c r="G432" s="7" t="s">
        <v>1431</v>
      </c>
      <c r="H432" s="7"/>
      <c r="I432" s="7">
        <v>80</v>
      </c>
      <c r="J432" s="20">
        <v>45420.8569444444</v>
      </c>
      <c r="K432" s="7" t="s">
        <v>1060</v>
      </c>
      <c r="L432" s="7" t="s">
        <v>1432</v>
      </c>
      <c r="M432" s="7"/>
      <c r="N432" s="7"/>
      <c r="O432" s="7"/>
      <c r="P432" s="7"/>
      <c r="Q432" s="7">
        <v>27</v>
      </c>
      <c r="R432" s="7"/>
      <c r="S432" s="7">
        <v>0</v>
      </c>
      <c r="T432" s="7">
        <v>0</v>
      </c>
      <c r="U432" s="7">
        <v>0</v>
      </c>
      <c r="V432" s="7">
        <v>7</v>
      </c>
      <c r="W432" s="7">
        <v>3</v>
      </c>
      <c r="X432" s="7"/>
      <c r="Y432" s="7"/>
      <c r="Z432" s="7"/>
    </row>
    <row r="433" spans="1:26">
      <c r="A433" s="7">
        <v>0</v>
      </c>
      <c r="B433" s="7" t="s">
        <v>1460</v>
      </c>
      <c r="C433" s="7" t="s">
        <v>1471</v>
      </c>
      <c r="D433" s="7">
        <v>2021</v>
      </c>
      <c r="E433" s="7" t="s">
        <v>1462</v>
      </c>
      <c r="F433" s="7" t="s">
        <v>1053</v>
      </c>
      <c r="G433" s="7" t="s">
        <v>1463</v>
      </c>
      <c r="H433" s="7"/>
      <c r="I433" s="7">
        <v>87</v>
      </c>
      <c r="J433" s="20">
        <v>45420.8569444444</v>
      </c>
      <c r="K433" s="7" t="s">
        <v>1060</v>
      </c>
      <c r="L433" s="7" t="s">
        <v>1464</v>
      </c>
      <c r="M433" s="7"/>
      <c r="N433" s="7"/>
      <c r="O433" s="7"/>
      <c r="P433" s="7"/>
      <c r="Q433" s="7">
        <v>13</v>
      </c>
      <c r="R433" s="7"/>
      <c r="S433" s="7">
        <v>0</v>
      </c>
      <c r="T433" s="7">
        <v>0</v>
      </c>
      <c r="U433" s="7">
        <v>0</v>
      </c>
      <c r="V433" s="7">
        <v>5</v>
      </c>
      <c r="W433" s="7">
        <v>3</v>
      </c>
      <c r="X433" s="7"/>
      <c r="Y433" s="7"/>
      <c r="Z433" s="7"/>
    </row>
    <row r="434" spans="1:26">
      <c r="A434" s="7">
        <v>0</v>
      </c>
      <c r="B434" s="7" t="s">
        <v>1465</v>
      </c>
      <c r="C434" s="7" t="s">
        <v>1475</v>
      </c>
      <c r="D434" s="7">
        <v>2021</v>
      </c>
      <c r="E434" s="7" t="s">
        <v>1467</v>
      </c>
      <c r="F434" s="7" t="s">
        <v>1053</v>
      </c>
      <c r="G434" s="7" t="s">
        <v>1468</v>
      </c>
      <c r="H434" s="7"/>
      <c r="I434" s="7">
        <v>88</v>
      </c>
      <c r="J434" s="20">
        <v>45420.8569444444</v>
      </c>
      <c r="K434" s="7" t="s">
        <v>1060</v>
      </c>
      <c r="L434" s="7" t="s">
        <v>1469</v>
      </c>
      <c r="M434" s="7"/>
      <c r="N434" s="7"/>
      <c r="O434" s="7"/>
      <c r="P434" s="7"/>
      <c r="Q434" s="7">
        <v>152</v>
      </c>
      <c r="R434" s="7"/>
      <c r="S434" s="7">
        <v>0</v>
      </c>
      <c r="T434" s="7">
        <v>0</v>
      </c>
      <c r="U434" s="7">
        <v>0</v>
      </c>
      <c r="V434" s="7">
        <v>6</v>
      </c>
      <c r="W434" s="7">
        <v>3</v>
      </c>
      <c r="X434" s="7"/>
      <c r="Y434" s="7"/>
      <c r="Z434" s="7"/>
    </row>
    <row r="435" spans="1:26">
      <c r="A435" s="7">
        <v>0</v>
      </c>
      <c r="B435" s="7" t="s">
        <v>1470</v>
      </c>
      <c r="C435" s="7" t="s">
        <v>1479</v>
      </c>
      <c r="D435" s="7">
        <v>2021</v>
      </c>
      <c r="E435" s="7" t="s">
        <v>1146</v>
      </c>
      <c r="F435" s="7" t="s">
        <v>1053</v>
      </c>
      <c r="G435" s="7" t="s">
        <v>1472</v>
      </c>
      <c r="H435" s="7"/>
      <c r="I435" s="7">
        <v>89</v>
      </c>
      <c r="J435" s="20">
        <v>45420.8569444444</v>
      </c>
      <c r="K435" s="7" t="s">
        <v>1060</v>
      </c>
      <c r="L435" s="7" t="s">
        <v>1473</v>
      </c>
      <c r="M435" s="7"/>
      <c r="N435" s="7"/>
      <c r="O435" s="7"/>
      <c r="P435" s="7"/>
      <c r="Q435" s="7"/>
      <c r="R435" s="7"/>
      <c r="S435" s="7">
        <v>0</v>
      </c>
      <c r="T435" s="7">
        <v>0</v>
      </c>
      <c r="U435" s="7">
        <v>0</v>
      </c>
      <c r="V435" s="7">
        <v>2</v>
      </c>
      <c r="W435" s="7">
        <v>3</v>
      </c>
      <c r="X435" s="7"/>
      <c r="Y435" s="7"/>
      <c r="Z435" s="7"/>
    </row>
    <row r="436" spans="1:26">
      <c r="A436" s="7">
        <v>0</v>
      </c>
      <c r="B436" s="7" t="s">
        <v>1474</v>
      </c>
      <c r="C436" s="7" t="s">
        <v>1483</v>
      </c>
      <c r="D436" s="7">
        <v>2021</v>
      </c>
      <c r="E436" s="7" t="s">
        <v>1052</v>
      </c>
      <c r="F436" s="7" t="s">
        <v>1053</v>
      </c>
      <c r="G436" s="7" t="s">
        <v>1476</v>
      </c>
      <c r="H436" s="7"/>
      <c r="I436" s="7">
        <v>90</v>
      </c>
      <c r="J436" s="20">
        <v>45420.8569444444</v>
      </c>
      <c r="K436" s="7" t="s">
        <v>29</v>
      </c>
      <c r="L436" s="7" t="s">
        <v>1477</v>
      </c>
      <c r="M436" s="7"/>
      <c r="N436" s="7"/>
      <c r="O436" s="7"/>
      <c r="P436" s="7">
        <v>2</v>
      </c>
      <c r="Q436" s="7"/>
      <c r="R436" s="7"/>
      <c r="S436" s="7">
        <v>0</v>
      </c>
      <c r="T436" s="7">
        <v>0</v>
      </c>
      <c r="U436" s="7">
        <v>0</v>
      </c>
      <c r="V436" s="7">
        <v>4</v>
      </c>
      <c r="W436" s="7">
        <v>3</v>
      </c>
      <c r="X436" s="7"/>
      <c r="Y436" s="7"/>
      <c r="Z436" s="7"/>
    </row>
    <row r="437" spans="1:26">
      <c r="A437" s="7">
        <v>0</v>
      </c>
      <c r="B437" s="7" t="s">
        <v>1514</v>
      </c>
      <c r="C437" s="7" t="s">
        <v>1524</v>
      </c>
      <c r="D437" s="7">
        <v>2021</v>
      </c>
      <c r="E437" s="7" t="s">
        <v>1182</v>
      </c>
      <c r="F437" s="7" t="s">
        <v>1053</v>
      </c>
      <c r="G437" s="7" t="s">
        <v>1516</v>
      </c>
      <c r="H437" s="7"/>
      <c r="I437" s="7">
        <v>99</v>
      </c>
      <c r="J437" s="20">
        <v>45420.8569444444</v>
      </c>
      <c r="K437" s="7" t="s">
        <v>1060</v>
      </c>
      <c r="L437" s="7" t="s">
        <v>1517</v>
      </c>
      <c r="M437" s="7"/>
      <c r="N437" s="7"/>
      <c r="O437" s="7"/>
      <c r="P437" s="7"/>
      <c r="Q437" s="7">
        <v>2674</v>
      </c>
      <c r="R437" s="7"/>
      <c r="S437" s="7">
        <v>0</v>
      </c>
      <c r="T437" s="7">
        <v>0</v>
      </c>
      <c r="U437" s="7">
        <v>0</v>
      </c>
      <c r="V437" s="7">
        <v>6</v>
      </c>
      <c r="W437" s="7">
        <v>3</v>
      </c>
      <c r="X437" s="7"/>
      <c r="Y437" s="7"/>
      <c r="Z437" s="7"/>
    </row>
    <row r="438" spans="1:26">
      <c r="A438" s="7">
        <v>0</v>
      </c>
      <c r="B438" s="7" t="s">
        <v>1528</v>
      </c>
      <c r="C438" s="7" t="s">
        <v>1537</v>
      </c>
      <c r="D438" s="7">
        <v>2021</v>
      </c>
      <c r="E438" s="7" t="s">
        <v>1136</v>
      </c>
      <c r="F438" s="7" t="s">
        <v>1053</v>
      </c>
      <c r="G438" s="7" t="s">
        <v>1530</v>
      </c>
      <c r="H438" s="7"/>
      <c r="I438" s="7">
        <v>102</v>
      </c>
      <c r="J438" s="20">
        <v>45420.8569444444</v>
      </c>
      <c r="K438" s="7" t="s">
        <v>29</v>
      </c>
      <c r="L438" s="7" t="s">
        <v>1531</v>
      </c>
      <c r="M438" s="7"/>
      <c r="N438" s="7"/>
      <c r="O438" s="7"/>
      <c r="P438" s="7">
        <v>3</v>
      </c>
      <c r="Q438" s="7"/>
      <c r="R438" s="7"/>
      <c r="S438" s="7">
        <v>0</v>
      </c>
      <c r="T438" s="7">
        <v>0</v>
      </c>
      <c r="U438" s="7">
        <v>0</v>
      </c>
      <c r="V438" s="7">
        <v>3</v>
      </c>
      <c r="W438" s="7">
        <v>3</v>
      </c>
      <c r="X438" s="7"/>
      <c r="Y438" s="7"/>
      <c r="Z438" s="7"/>
    </row>
    <row r="439" spans="1:26">
      <c r="A439" s="7">
        <v>0</v>
      </c>
      <c r="B439" s="7" t="s">
        <v>1579</v>
      </c>
      <c r="C439" s="7" t="s">
        <v>1589</v>
      </c>
      <c r="D439" s="7">
        <v>2021</v>
      </c>
      <c r="E439" s="7" t="s">
        <v>1095</v>
      </c>
      <c r="F439" s="7" t="s">
        <v>1053</v>
      </c>
      <c r="G439" s="7" t="s">
        <v>1581</v>
      </c>
      <c r="H439" s="7"/>
      <c r="I439" s="7">
        <v>114</v>
      </c>
      <c r="J439" s="20">
        <v>45420.8569444444</v>
      </c>
      <c r="K439" s="7" t="s">
        <v>29</v>
      </c>
      <c r="L439" s="7" t="s">
        <v>1582</v>
      </c>
      <c r="M439" s="7"/>
      <c r="N439" s="7"/>
      <c r="O439" s="7"/>
      <c r="P439" s="7">
        <v>1</v>
      </c>
      <c r="Q439" s="7"/>
      <c r="R439" s="7"/>
      <c r="S439" s="7">
        <v>0</v>
      </c>
      <c r="T439" s="7">
        <v>0</v>
      </c>
      <c r="U439" s="7">
        <v>0</v>
      </c>
      <c r="V439" s="7">
        <v>5</v>
      </c>
      <c r="W439" s="7">
        <v>3</v>
      </c>
      <c r="X439" s="7"/>
      <c r="Y439" s="7"/>
      <c r="Z439" s="7"/>
    </row>
    <row r="440" spans="1:26">
      <c r="A440" s="7">
        <v>0</v>
      </c>
      <c r="B440" s="7" t="s">
        <v>1583</v>
      </c>
      <c r="C440" s="7" t="s">
        <v>1593</v>
      </c>
      <c r="D440" s="7">
        <v>2021</v>
      </c>
      <c r="E440" s="7" t="s">
        <v>1585</v>
      </c>
      <c r="F440" s="7" t="s">
        <v>1053</v>
      </c>
      <c r="G440" s="7" t="s">
        <v>1586</v>
      </c>
      <c r="H440" s="7"/>
      <c r="I440" s="7">
        <v>115</v>
      </c>
      <c r="J440" s="20">
        <v>45420.8569444444</v>
      </c>
      <c r="K440" s="7" t="s">
        <v>29</v>
      </c>
      <c r="L440" s="7" t="s">
        <v>1587</v>
      </c>
      <c r="M440" s="7"/>
      <c r="N440" s="7"/>
      <c r="O440" s="7"/>
      <c r="P440" s="7">
        <v>6</v>
      </c>
      <c r="Q440" s="7"/>
      <c r="R440" s="7"/>
      <c r="S440" s="7">
        <v>0</v>
      </c>
      <c r="T440" s="7">
        <v>0</v>
      </c>
      <c r="U440" s="7">
        <v>0</v>
      </c>
      <c r="V440" s="7">
        <v>8</v>
      </c>
      <c r="W440" s="7">
        <v>3</v>
      </c>
      <c r="X440" s="7"/>
      <c r="Y440" s="7"/>
      <c r="Z440" s="7"/>
    </row>
    <row r="441" spans="1:26">
      <c r="A441" s="7">
        <v>0</v>
      </c>
      <c r="B441" s="7" t="s">
        <v>1601</v>
      </c>
      <c r="C441" s="7" t="s">
        <v>1611</v>
      </c>
      <c r="D441" s="7">
        <v>2021</v>
      </c>
      <c r="E441" s="7" t="s">
        <v>1182</v>
      </c>
      <c r="F441" s="7" t="s">
        <v>1053</v>
      </c>
      <c r="G441" s="7" t="s">
        <v>1603</v>
      </c>
      <c r="H441" s="7"/>
      <c r="I441" s="7">
        <v>119</v>
      </c>
      <c r="J441" s="20">
        <v>45420.8569444444</v>
      </c>
      <c r="K441" s="7" t="s">
        <v>1060</v>
      </c>
      <c r="L441" s="7" t="s">
        <v>1604</v>
      </c>
      <c r="M441" s="7"/>
      <c r="N441" s="7"/>
      <c r="O441" s="7"/>
      <c r="P441" s="7"/>
      <c r="Q441" s="7">
        <v>3414</v>
      </c>
      <c r="R441" s="7"/>
      <c r="S441" s="7">
        <v>0</v>
      </c>
      <c r="T441" s="7">
        <v>0</v>
      </c>
      <c r="U441" s="7">
        <v>0</v>
      </c>
      <c r="V441" s="7">
        <v>4</v>
      </c>
      <c r="W441" s="7">
        <v>3</v>
      </c>
      <c r="X441" s="7"/>
      <c r="Y441" s="7"/>
      <c r="Z441" s="7"/>
    </row>
    <row r="442" spans="1:26">
      <c r="A442" s="7">
        <v>0</v>
      </c>
      <c r="B442" s="7" t="s">
        <v>1638</v>
      </c>
      <c r="C442" s="7" t="s">
        <v>1647</v>
      </c>
      <c r="D442" s="7">
        <v>2021</v>
      </c>
      <c r="E442" s="7" t="s">
        <v>1339</v>
      </c>
      <c r="F442" s="7" t="s">
        <v>1053</v>
      </c>
      <c r="G442" s="7" t="s">
        <v>1640</v>
      </c>
      <c r="H442" s="7"/>
      <c r="I442" s="7">
        <v>127</v>
      </c>
      <c r="J442" s="20">
        <v>45420.8569444444</v>
      </c>
      <c r="K442" s="7" t="s">
        <v>1060</v>
      </c>
      <c r="L442" s="7" t="s">
        <v>1641</v>
      </c>
      <c r="M442" s="7"/>
      <c r="N442" s="7"/>
      <c r="O442" s="7"/>
      <c r="P442" s="7"/>
      <c r="Q442" s="7">
        <v>1</v>
      </c>
      <c r="R442" s="7"/>
      <c r="S442" s="7">
        <v>0</v>
      </c>
      <c r="T442" s="7">
        <v>0</v>
      </c>
      <c r="U442" s="7">
        <v>0</v>
      </c>
      <c r="V442" s="7">
        <v>4</v>
      </c>
      <c r="W442" s="7">
        <v>3</v>
      </c>
      <c r="X442" s="7"/>
      <c r="Y442" s="7"/>
      <c r="Z442" s="7"/>
    </row>
    <row r="443" spans="1:26">
      <c r="A443" s="7">
        <v>0</v>
      </c>
      <c r="B443" s="7" t="s">
        <v>1677</v>
      </c>
      <c r="C443" s="7" t="s">
        <v>1687</v>
      </c>
      <c r="D443" s="7">
        <v>2021</v>
      </c>
      <c r="E443" s="7" t="s">
        <v>1679</v>
      </c>
      <c r="F443" s="7" t="s">
        <v>1053</v>
      </c>
      <c r="G443" s="7" t="s">
        <v>1680</v>
      </c>
      <c r="H443" s="7"/>
      <c r="I443" s="7">
        <v>136</v>
      </c>
      <c r="J443" s="20">
        <v>45420.8569444444</v>
      </c>
      <c r="K443" s="7" t="s">
        <v>1060</v>
      </c>
      <c r="L443" s="7" t="s">
        <v>1681</v>
      </c>
      <c r="M443" s="7"/>
      <c r="N443" s="7"/>
      <c r="O443" s="7"/>
      <c r="P443" s="7"/>
      <c r="Q443" s="7">
        <v>106</v>
      </c>
      <c r="R443" s="7"/>
      <c r="S443" s="7">
        <v>0</v>
      </c>
      <c r="T443" s="7">
        <v>0</v>
      </c>
      <c r="U443" s="7">
        <v>0</v>
      </c>
      <c r="V443" s="7">
        <v>6</v>
      </c>
      <c r="W443" s="7">
        <v>3</v>
      </c>
      <c r="X443" s="7"/>
      <c r="Y443" s="7"/>
      <c r="Z443" s="7"/>
    </row>
    <row r="444" spans="1:26">
      <c r="A444" s="7">
        <v>0</v>
      </c>
      <c r="B444" s="7" t="s">
        <v>1682</v>
      </c>
      <c r="C444" s="7" t="s">
        <v>1692</v>
      </c>
      <c r="D444" s="7">
        <v>2021</v>
      </c>
      <c r="E444" s="7" t="s">
        <v>1146</v>
      </c>
      <c r="F444" s="7" t="s">
        <v>1053</v>
      </c>
      <c r="G444" s="7" t="s">
        <v>1684</v>
      </c>
      <c r="H444" s="7"/>
      <c r="I444" s="7">
        <v>137</v>
      </c>
      <c r="J444" s="20">
        <v>45420.8569444444</v>
      </c>
      <c r="K444" s="7" t="s">
        <v>1060</v>
      </c>
      <c r="L444" s="7" t="s">
        <v>1685</v>
      </c>
      <c r="M444" s="7"/>
      <c r="N444" s="7"/>
      <c r="O444" s="7"/>
      <c r="P444" s="7"/>
      <c r="Q444" s="7"/>
      <c r="R444" s="7"/>
      <c r="S444" s="7">
        <v>0</v>
      </c>
      <c r="T444" s="7">
        <v>0</v>
      </c>
      <c r="U444" s="7">
        <v>0</v>
      </c>
      <c r="V444" s="7">
        <v>5</v>
      </c>
      <c r="W444" s="7">
        <v>3</v>
      </c>
      <c r="X444" s="7"/>
      <c r="Y444" s="7"/>
      <c r="Z444" s="7"/>
    </row>
    <row r="445" spans="1:26">
      <c r="A445" s="7">
        <v>0</v>
      </c>
      <c r="B445" s="7" t="s">
        <v>1686</v>
      </c>
      <c r="C445" s="7" t="s">
        <v>1696</v>
      </c>
      <c r="D445" s="7">
        <v>2021</v>
      </c>
      <c r="E445" s="7" t="s">
        <v>1688</v>
      </c>
      <c r="F445" s="7" t="s">
        <v>1053</v>
      </c>
      <c r="G445" s="7" t="s">
        <v>1689</v>
      </c>
      <c r="H445" s="7"/>
      <c r="I445" s="7">
        <v>138</v>
      </c>
      <c r="J445" s="20">
        <v>45420.8569444444</v>
      </c>
      <c r="K445" s="7" t="s">
        <v>1060</v>
      </c>
      <c r="L445" s="7" t="s">
        <v>1690</v>
      </c>
      <c r="M445" s="7"/>
      <c r="N445" s="7"/>
      <c r="O445" s="7"/>
      <c r="P445" s="7"/>
      <c r="Q445" s="7">
        <v>568</v>
      </c>
      <c r="R445" s="7"/>
      <c r="S445" s="7">
        <v>0</v>
      </c>
      <c r="T445" s="7">
        <v>0</v>
      </c>
      <c r="U445" s="7">
        <v>0</v>
      </c>
      <c r="V445" s="7">
        <v>9</v>
      </c>
      <c r="W445" s="7">
        <v>3</v>
      </c>
      <c r="X445" s="7"/>
      <c r="Y445" s="7"/>
      <c r="Z445" s="7"/>
    </row>
    <row r="446" spans="1:26">
      <c r="A446" s="7">
        <v>0</v>
      </c>
      <c r="B446" s="7" t="s">
        <v>1695</v>
      </c>
      <c r="C446" s="7" t="s">
        <v>1706</v>
      </c>
      <c r="D446" s="7">
        <v>2021</v>
      </c>
      <c r="E446" s="7" t="s">
        <v>1697</v>
      </c>
      <c r="F446" s="7" t="s">
        <v>1053</v>
      </c>
      <c r="G446" s="7" t="s">
        <v>1698</v>
      </c>
      <c r="H446" s="7"/>
      <c r="I446" s="7">
        <v>140</v>
      </c>
      <c r="J446" s="20">
        <v>45420.8569444444</v>
      </c>
      <c r="K446" s="7" t="s">
        <v>1060</v>
      </c>
      <c r="L446" s="7" t="s">
        <v>1699</v>
      </c>
      <c r="M446" s="7"/>
      <c r="N446" s="7"/>
      <c r="O446" s="7"/>
      <c r="P446" s="7"/>
      <c r="Q446" s="7">
        <v>658</v>
      </c>
      <c r="R446" s="7"/>
      <c r="S446" s="7">
        <v>0</v>
      </c>
      <c r="T446" s="7">
        <v>0</v>
      </c>
      <c r="U446" s="7">
        <v>0</v>
      </c>
      <c r="V446" s="7">
        <v>6</v>
      </c>
      <c r="W446" s="7">
        <v>3</v>
      </c>
      <c r="X446" s="7"/>
      <c r="Y446" s="7"/>
      <c r="Z446" s="7"/>
    </row>
    <row r="447" spans="1:26">
      <c r="A447" s="7">
        <v>0</v>
      </c>
      <c r="B447" s="7" t="s">
        <v>1705</v>
      </c>
      <c r="C447" s="7" t="s">
        <v>1713</v>
      </c>
      <c r="D447" s="7">
        <v>2021</v>
      </c>
      <c r="E447" s="7" t="s">
        <v>1598</v>
      </c>
      <c r="F447" s="7" t="s">
        <v>1053</v>
      </c>
      <c r="G447" s="7" t="s">
        <v>1707</v>
      </c>
      <c r="H447" s="7"/>
      <c r="I447" s="7">
        <v>142</v>
      </c>
      <c r="J447" s="20">
        <v>45420.8569444444</v>
      </c>
      <c r="K447" s="7" t="s">
        <v>1060</v>
      </c>
      <c r="L447" s="7" t="s">
        <v>1708</v>
      </c>
      <c r="M447" s="7"/>
      <c r="N447" s="7"/>
      <c r="O447" s="7"/>
      <c r="P447" s="7"/>
      <c r="Q447" s="7"/>
      <c r="R447" s="7"/>
      <c r="S447" s="7">
        <v>0</v>
      </c>
      <c r="T447" s="7">
        <v>0</v>
      </c>
      <c r="U447" s="7">
        <v>0</v>
      </c>
      <c r="V447" s="7">
        <v>4</v>
      </c>
      <c r="W447" s="7">
        <v>3</v>
      </c>
      <c r="X447" s="7"/>
      <c r="Y447" s="7"/>
      <c r="Z447" s="7"/>
    </row>
    <row r="448" spans="1:26">
      <c r="A448" s="7">
        <v>0</v>
      </c>
      <c r="B448" s="7" t="s">
        <v>1716</v>
      </c>
      <c r="C448" s="7" t="s">
        <v>1725</v>
      </c>
      <c r="D448" s="7">
        <v>2021</v>
      </c>
      <c r="E448" s="7" t="s">
        <v>1296</v>
      </c>
      <c r="F448" s="7" t="s">
        <v>1053</v>
      </c>
      <c r="G448" s="7" t="s">
        <v>1718</v>
      </c>
      <c r="H448" s="7"/>
      <c r="I448" s="7">
        <v>145</v>
      </c>
      <c r="J448" s="20">
        <v>45420.8569444444</v>
      </c>
      <c r="K448" s="7" t="s">
        <v>1060</v>
      </c>
      <c r="L448" s="7" t="s">
        <v>1719</v>
      </c>
      <c r="M448" s="7"/>
      <c r="N448" s="7"/>
      <c r="O448" s="7"/>
      <c r="P448" s="7"/>
      <c r="Q448" s="7">
        <v>1192</v>
      </c>
      <c r="R448" s="7"/>
      <c r="S448" s="7">
        <v>0</v>
      </c>
      <c r="T448" s="7">
        <v>0</v>
      </c>
      <c r="U448" s="7">
        <v>0</v>
      </c>
      <c r="V448" s="7">
        <v>7</v>
      </c>
      <c r="W448" s="7">
        <v>3</v>
      </c>
      <c r="X448" s="7"/>
      <c r="Y448" s="7"/>
      <c r="Z448" s="7"/>
    </row>
    <row r="449" spans="1:26">
      <c r="A449" s="7">
        <v>0</v>
      </c>
      <c r="B449" s="7" t="s">
        <v>1734</v>
      </c>
      <c r="C449" s="7" t="s">
        <v>1744</v>
      </c>
      <c r="D449" s="7">
        <v>2021</v>
      </c>
      <c r="E449" s="7" t="s">
        <v>1736</v>
      </c>
      <c r="F449" s="7" t="s">
        <v>1053</v>
      </c>
      <c r="G449" s="7" t="s">
        <v>1737</v>
      </c>
      <c r="H449" s="7"/>
      <c r="I449" s="7">
        <v>149</v>
      </c>
      <c r="J449" s="20">
        <v>45420.8569444444</v>
      </c>
      <c r="K449" s="7" t="s">
        <v>1060</v>
      </c>
      <c r="L449" s="7" t="s">
        <v>1738</v>
      </c>
      <c r="M449" s="7"/>
      <c r="N449" s="7"/>
      <c r="O449" s="7"/>
      <c r="P449" s="7"/>
      <c r="Q449" s="7">
        <v>59</v>
      </c>
      <c r="R449" s="7"/>
      <c r="S449" s="7">
        <v>0</v>
      </c>
      <c r="T449" s="7">
        <v>0</v>
      </c>
      <c r="U449" s="7">
        <v>0</v>
      </c>
      <c r="V449" s="7">
        <v>6</v>
      </c>
      <c r="W449" s="7">
        <v>3</v>
      </c>
      <c r="X449" s="7"/>
      <c r="Y449" s="7"/>
      <c r="Z449" s="7"/>
    </row>
    <row r="450" spans="1:26">
      <c r="A450" s="7">
        <v>0</v>
      </c>
      <c r="B450" s="7" t="s">
        <v>1760</v>
      </c>
      <c r="C450" s="7" t="s">
        <v>1770</v>
      </c>
      <c r="D450" s="7">
        <v>2021</v>
      </c>
      <c r="E450" s="7" t="s">
        <v>1291</v>
      </c>
      <c r="F450" s="7" t="s">
        <v>1053</v>
      </c>
      <c r="G450" s="7" t="s">
        <v>1762</v>
      </c>
      <c r="H450" s="7"/>
      <c r="I450" s="7">
        <v>155</v>
      </c>
      <c r="J450" s="20">
        <v>45420.8569444444</v>
      </c>
      <c r="K450" s="7" t="s">
        <v>1060</v>
      </c>
      <c r="L450" s="7" t="s">
        <v>1763</v>
      </c>
      <c r="M450" s="7"/>
      <c r="N450" s="7"/>
      <c r="O450" s="7"/>
      <c r="P450" s="7"/>
      <c r="Q450" s="7"/>
      <c r="R450" s="7"/>
      <c r="S450" s="7">
        <v>0</v>
      </c>
      <c r="T450" s="7">
        <v>0</v>
      </c>
      <c r="U450" s="7">
        <v>0</v>
      </c>
      <c r="V450" s="7">
        <v>6</v>
      </c>
      <c r="W450" s="7">
        <v>3</v>
      </c>
      <c r="X450" s="7"/>
      <c r="Y450" s="7"/>
      <c r="Z450" s="7"/>
    </row>
    <row r="451" spans="1:26">
      <c r="A451" s="7">
        <v>0</v>
      </c>
      <c r="B451" s="7" t="s">
        <v>1764</v>
      </c>
      <c r="C451" s="7" t="s">
        <v>1775</v>
      </c>
      <c r="D451" s="7">
        <v>2021</v>
      </c>
      <c r="E451" s="7" t="s">
        <v>1766</v>
      </c>
      <c r="F451" s="7" t="s">
        <v>1157</v>
      </c>
      <c r="G451" s="7" t="s">
        <v>1767</v>
      </c>
      <c r="H451" s="7"/>
      <c r="I451" s="7">
        <v>156</v>
      </c>
      <c r="J451" s="20">
        <v>45420.8569444444</v>
      </c>
      <c r="K451" s="7" t="s">
        <v>1060</v>
      </c>
      <c r="L451" s="7" t="s">
        <v>1768</v>
      </c>
      <c r="M451" s="7"/>
      <c r="N451" s="7"/>
      <c r="O451" s="7"/>
      <c r="P451" s="7"/>
      <c r="Q451" s="7">
        <v>92</v>
      </c>
      <c r="R451" s="7"/>
      <c r="S451" s="7">
        <v>0</v>
      </c>
      <c r="T451" s="7">
        <v>0</v>
      </c>
      <c r="U451" s="7">
        <v>0</v>
      </c>
      <c r="V451" s="7">
        <v>9</v>
      </c>
      <c r="W451" s="7">
        <v>3</v>
      </c>
      <c r="X451" s="7"/>
      <c r="Y451" s="7"/>
      <c r="Z451" s="7"/>
    </row>
    <row r="452" spans="1:26">
      <c r="A452" s="7">
        <v>0</v>
      </c>
      <c r="B452" s="7" t="s">
        <v>1796</v>
      </c>
      <c r="C452" s="7" t="s">
        <v>1806</v>
      </c>
      <c r="D452" s="7">
        <v>2021</v>
      </c>
      <c r="E452" s="7" t="s">
        <v>1119</v>
      </c>
      <c r="F452" s="7" t="s">
        <v>1053</v>
      </c>
      <c r="G452" s="7" t="s">
        <v>1798</v>
      </c>
      <c r="H452" s="7"/>
      <c r="I452" s="7">
        <v>163</v>
      </c>
      <c r="J452" s="20">
        <v>45420.8569444444</v>
      </c>
      <c r="K452" s="7" t="s">
        <v>1060</v>
      </c>
      <c r="L452" s="7" t="s">
        <v>1799</v>
      </c>
      <c r="M452" s="7"/>
      <c r="N452" s="7"/>
      <c r="O452" s="7"/>
      <c r="P452" s="7"/>
      <c r="Q452" s="7">
        <v>4794</v>
      </c>
      <c r="R452" s="7"/>
      <c r="S452" s="7">
        <v>0</v>
      </c>
      <c r="T452" s="7">
        <v>0</v>
      </c>
      <c r="U452" s="7">
        <v>0</v>
      </c>
      <c r="V452" s="7">
        <v>5</v>
      </c>
      <c r="W452" s="7">
        <v>3</v>
      </c>
      <c r="X452" s="7"/>
      <c r="Y452" s="7"/>
      <c r="Z452" s="7"/>
    </row>
    <row r="453" spans="1:26">
      <c r="A453" s="7">
        <v>0</v>
      </c>
      <c r="B453" s="7" t="s">
        <v>1831</v>
      </c>
      <c r="C453" s="7" t="s">
        <v>1841</v>
      </c>
      <c r="D453" s="7">
        <v>2021</v>
      </c>
      <c r="E453" s="7" t="s">
        <v>1381</v>
      </c>
      <c r="F453" s="7" t="s">
        <v>1053</v>
      </c>
      <c r="G453" s="7" t="s">
        <v>1833</v>
      </c>
      <c r="H453" s="7"/>
      <c r="I453" s="7">
        <v>171</v>
      </c>
      <c r="J453" s="20">
        <v>45420.8569444444</v>
      </c>
      <c r="K453" s="7" t="s">
        <v>29</v>
      </c>
      <c r="L453" s="7" t="s">
        <v>1834</v>
      </c>
      <c r="M453" s="7"/>
      <c r="N453" s="7"/>
      <c r="O453" s="7"/>
      <c r="P453" s="7"/>
      <c r="Q453" s="7"/>
      <c r="R453" s="7"/>
      <c r="S453" s="7">
        <v>0</v>
      </c>
      <c r="T453" s="7">
        <v>0</v>
      </c>
      <c r="U453" s="7">
        <v>0</v>
      </c>
      <c r="V453" s="7">
        <v>4</v>
      </c>
      <c r="W453" s="7">
        <v>3</v>
      </c>
      <c r="X453" s="7"/>
      <c r="Y453" s="7"/>
      <c r="Z453" s="7"/>
    </row>
    <row r="454" spans="1:26">
      <c r="A454" s="7">
        <v>0</v>
      </c>
      <c r="B454" s="7" t="s">
        <v>1854</v>
      </c>
      <c r="C454" s="7" t="s">
        <v>1864</v>
      </c>
      <c r="D454" s="7">
        <v>2021</v>
      </c>
      <c r="E454" s="7" t="s">
        <v>1381</v>
      </c>
      <c r="F454" s="7" t="s">
        <v>1053</v>
      </c>
      <c r="G454" s="7" t="s">
        <v>1856</v>
      </c>
      <c r="H454" s="7"/>
      <c r="I454" s="7">
        <v>176</v>
      </c>
      <c r="J454" s="20">
        <v>45420.8569444444</v>
      </c>
      <c r="K454" s="7" t="s">
        <v>29</v>
      </c>
      <c r="L454" s="7" t="s">
        <v>1857</v>
      </c>
      <c r="M454" s="7"/>
      <c r="N454" s="7"/>
      <c r="O454" s="7"/>
      <c r="P454" s="7"/>
      <c r="Q454" s="7"/>
      <c r="R454" s="7"/>
      <c r="S454" s="7">
        <v>0</v>
      </c>
      <c r="T454" s="7">
        <v>0</v>
      </c>
      <c r="U454" s="7">
        <v>0</v>
      </c>
      <c r="V454" s="7">
        <v>3</v>
      </c>
      <c r="W454" s="7">
        <v>3</v>
      </c>
      <c r="X454" s="7"/>
      <c r="Y454" s="7"/>
      <c r="Z454" s="7"/>
    </row>
    <row r="455" spans="1:26">
      <c r="A455" s="7">
        <v>0</v>
      </c>
      <c r="B455" s="7" t="s">
        <v>1879</v>
      </c>
      <c r="C455" s="7" t="s">
        <v>1889</v>
      </c>
      <c r="D455" s="7">
        <v>2021</v>
      </c>
      <c r="E455" s="7" t="s">
        <v>1105</v>
      </c>
      <c r="F455" s="7" t="s">
        <v>1053</v>
      </c>
      <c r="G455" s="7" t="s">
        <v>1881</v>
      </c>
      <c r="H455" s="7"/>
      <c r="I455" s="7">
        <v>182</v>
      </c>
      <c r="J455" s="20">
        <v>45420.8569444444</v>
      </c>
      <c r="K455" s="7" t="s">
        <v>1060</v>
      </c>
      <c r="L455" s="7" t="s">
        <v>1882</v>
      </c>
      <c r="M455" s="7"/>
      <c r="N455" s="7"/>
      <c r="O455" s="7"/>
      <c r="P455" s="7"/>
      <c r="Q455" s="7">
        <v>1235</v>
      </c>
      <c r="R455" s="7"/>
      <c r="S455" s="7">
        <v>0</v>
      </c>
      <c r="T455" s="7">
        <v>0</v>
      </c>
      <c r="U455" s="7">
        <v>0</v>
      </c>
      <c r="V455" s="7">
        <v>6</v>
      </c>
      <c r="W455" s="7">
        <v>3</v>
      </c>
      <c r="X455" s="7"/>
      <c r="Y455" s="7"/>
      <c r="Z455" s="7"/>
    </row>
    <row r="456" spans="1:26">
      <c r="A456" s="7">
        <v>0</v>
      </c>
      <c r="B456" s="7" t="s">
        <v>1896</v>
      </c>
      <c r="C456" s="7" t="s">
        <v>1906</v>
      </c>
      <c r="D456" s="7">
        <v>2021</v>
      </c>
      <c r="E456" s="7" t="s">
        <v>1898</v>
      </c>
      <c r="F456" s="7" t="s">
        <v>1053</v>
      </c>
      <c r="G456" s="7" t="s">
        <v>1899</v>
      </c>
      <c r="H456" s="7"/>
      <c r="I456" s="7">
        <v>186</v>
      </c>
      <c r="J456" s="20">
        <v>45420.8569444444</v>
      </c>
      <c r="K456" s="7" t="s">
        <v>1060</v>
      </c>
      <c r="L456" s="7" t="s">
        <v>1900</v>
      </c>
      <c r="M456" s="7"/>
      <c r="N456" s="7"/>
      <c r="O456" s="7"/>
      <c r="P456" s="7"/>
      <c r="Q456" s="7">
        <v>306</v>
      </c>
      <c r="R456" s="7"/>
      <c r="S456" s="7">
        <v>0</v>
      </c>
      <c r="T456" s="7">
        <v>0</v>
      </c>
      <c r="U456" s="7">
        <v>0</v>
      </c>
      <c r="V456" s="7">
        <v>3</v>
      </c>
      <c r="W456" s="7">
        <v>3</v>
      </c>
      <c r="X456" s="7"/>
      <c r="Y456" s="7"/>
      <c r="Z456" s="7"/>
    </row>
    <row r="457" spans="1:26">
      <c r="A457" s="7">
        <v>0</v>
      </c>
      <c r="B457" s="7" t="s">
        <v>1905</v>
      </c>
      <c r="C457" s="7" t="s">
        <v>1914</v>
      </c>
      <c r="D457" s="7">
        <v>2021</v>
      </c>
      <c r="E457" s="7" t="s">
        <v>1105</v>
      </c>
      <c r="F457" s="7" t="s">
        <v>1053</v>
      </c>
      <c r="G457" s="7" t="s">
        <v>1907</v>
      </c>
      <c r="H457" s="7"/>
      <c r="I457" s="7">
        <v>188</v>
      </c>
      <c r="J457" s="20">
        <v>45420.8569444444</v>
      </c>
      <c r="K457" s="7" t="s">
        <v>1060</v>
      </c>
      <c r="L457" s="7" t="s">
        <v>1908</v>
      </c>
      <c r="M457" s="7"/>
      <c r="N457" s="7"/>
      <c r="O457" s="7"/>
      <c r="P457" s="7"/>
      <c r="Q457" s="7">
        <v>2217</v>
      </c>
      <c r="R457" s="7"/>
      <c r="S457" s="7">
        <v>0</v>
      </c>
      <c r="T457" s="7">
        <v>0</v>
      </c>
      <c r="U457" s="7">
        <v>0</v>
      </c>
      <c r="V457" s="7">
        <v>3</v>
      </c>
      <c r="W457" s="7">
        <v>3</v>
      </c>
      <c r="X457" s="7"/>
      <c r="Y457" s="7"/>
      <c r="Z457" s="7"/>
    </row>
    <row r="458" spans="1:26">
      <c r="A458" s="7">
        <v>0</v>
      </c>
      <c r="B458" s="7" t="s">
        <v>1909</v>
      </c>
      <c r="C458" s="7" t="s">
        <v>1918</v>
      </c>
      <c r="D458" s="7">
        <v>2021</v>
      </c>
      <c r="E458" s="7" t="s">
        <v>1146</v>
      </c>
      <c r="F458" s="7" t="s">
        <v>1053</v>
      </c>
      <c r="G458" s="7" t="s">
        <v>1911</v>
      </c>
      <c r="H458" s="7"/>
      <c r="I458" s="7">
        <v>189</v>
      </c>
      <c r="J458" s="20">
        <v>45420.8569444444</v>
      </c>
      <c r="K458" s="7" t="s">
        <v>1060</v>
      </c>
      <c r="L458" s="7" t="s">
        <v>1912</v>
      </c>
      <c r="M458" s="7"/>
      <c r="N458" s="7"/>
      <c r="O458" s="7"/>
      <c r="P458" s="7"/>
      <c r="Q458" s="7"/>
      <c r="R458" s="7"/>
      <c r="S458" s="7">
        <v>0</v>
      </c>
      <c r="T458" s="7">
        <v>0</v>
      </c>
      <c r="U458" s="7">
        <v>0</v>
      </c>
      <c r="V458" s="7">
        <v>3</v>
      </c>
      <c r="W458" s="7">
        <v>3</v>
      </c>
      <c r="X458" s="7"/>
      <c r="Y458" s="7"/>
      <c r="Z458" s="7"/>
    </row>
    <row r="459" spans="1:26">
      <c r="A459" s="7">
        <v>0</v>
      </c>
      <c r="B459" s="7" t="s">
        <v>1917</v>
      </c>
      <c r="C459" s="7" t="s">
        <v>1927</v>
      </c>
      <c r="D459" s="7">
        <v>2021</v>
      </c>
      <c r="E459" s="7" t="s">
        <v>1146</v>
      </c>
      <c r="F459" s="7" t="s">
        <v>1053</v>
      </c>
      <c r="G459" s="7" t="s">
        <v>1919</v>
      </c>
      <c r="H459" s="7"/>
      <c r="I459" s="7">
        <v>191</v>
      </c>
      <c r="J459" s="20">
        <v>45420.8569444444</v>
      </c>
      <c r="K459" s="7" t="s">
        <v>1060</v>
      </c>
      <c r="L459" s="7" t="s">
        <v>1920</v>
      </c>
      <c r="M459" s="7"/>
      <c r="N459" s="7"/>
      <c r="O459" s="7"/>
      <c r="P459" s="7"/>
      <c r="Q459" s="7"/>
      <c r="R459" s="7"/>
      <c r="S459" s="7">
        <v>0</v>
      </c>
      <c r="T459" s="7">
        <v>0</v>
      </c>
      <c r="U459" s="7">
        <v>0</v>
      </c>
      <c r="V459" s="7">
        <v>3</v>
      </c>
      <c r="W459" s="7">
        <v>3</v>
      </c>
      <c r="X459" s="7"/>
      <c r="Y459" s="7"/>
      <c r="Z459" s="7"/>
    </row>
    <row r="460" spans="1:26">
      <c r="A460" s="7">
        <v>0</v>
      </c>
      <c r="B460" s="7" t="s">
        <v>1926</v>
      </c>
      <c r="C460" s="7" t="s">
        <v>1936</v>
      </c>
      <c r="D460" s="7">
        <v>2021</v>
      </c>
      <c r="E460" s="7" t="s">
        <v>1119</v>
      </c>
      <c r="F460" s="7" t="s">
        <v>1053</v>
      </c>
      <c r="G460" s="7" t="s">
        <v>1928</v>
      </c>
      <c r="H460" s="7"/>
      <c r="I460" s="7">
        <v>193</v>
      </c>
      <c r="J460" s="20">
        <v>45420.8569444444</v>
      </c>
      <c r="K460" s="7" t="s">
        <v>1060</v>
      </c>
      <c r="L460" s="7" t="s">
        <v>1929</v>
      </c>
      <c r="M460" s="7"/>
      <c r="N460" s="7"/>
      <c r="O460" s="7"/>
      <c r="P460" s="7"/>
      <c r="Q460" s="7">
        <v>181</v>
      </c>
      <c r="R460" s="7"/>
      <c r="S460" s="7">
        <v>0</v>
      </c>
      <c r="T460" s="7">
        <v>0</v>
      </c>
      <c r="U460" s="7">
        <v>0</v>
      </c>
      <c r="V460" s="7">
        <v>5</v>
      </c>
      <c r="W460" s="7">
        <v>3</v>
      </c>
      <c r="X460" s="7"/>
      <c r="Y460" s="7"/>
      <c r="Z460" s="7"/>
    </row>
    <row r="461" spans="1:26">
      <c r="A461" s="7">
        <v>0</v>
      </c>
      <c r="B461" s="7" t="s">
        <v>1955</v>
      </c>
      <c r="C461" s="7" t="s">
        <v>1964</v>
      </c>
      <c r="D461" s="7">
        <v>2021</v>
      </c>
      <c r="E461" s="7" t="s">
        <v>1420</v>
      </c>
      <c r="F461" s="7" t="s">
        <v>1053</v>
      </c>
      <c r="G461" s="7" t="s">
        <v>1957</v>
      </c>
      <c r="H461" s="7"/>
      <c r="I461" s="7">
        <v>199</v>
      </c>
      <c r="J461" s="20">
        <v>45420.8569444444</v>
      </c>
      <c r="K461" s="7" t="s">
        <v>29</v>
      </c>
      <c r="L461" s="7" t="s">
        <v>1958</v>
      </c>
      <c r="M461" s="7"/>
      <c r="N461" s="7"/>
      <c r="O461" s="7"/>
      <c r="P461" s="7">
        <v>4</v>
      </c>
      <c r="Q461" s="7"/>
      <c r="R461" s="7"/>
      <c r="S461" s="7">
        <v>0</v>
      </c>
      <c r="T461" s="7">
        <v>0</v>
      </c>
      <c r="U461" s="7">
        <v>0</v>
      </c>
      <c r="V461" s="7">
        <v>6</v>
      </c>
      <c r="W461" s="7">
        <v>3</v>
      </c>
      <c r="X461" s="7"/>
      <c r="Y461" s="7"/>
      <c r="Z461" s="7"/>
    </row>
    <row r="462" spans="1:26">
      <c r="A462" s="7">
        <v>0</v>
      </c>
      <c r="B462" s="7" t="s">
        <v>1959</v>
      </c>
      <c r="C462" s="7" t="s">
        <v>1968</v>
      </c>
      <c r="D462" s="7">
        <v>2021</v>
      </c>
      <c r="E462" s="7" t="s">
        <v>1420</v>
      </c>
      <c r="F462" s="7" t="s">
        <v>1053</v>
      </c>
      <c r="G462" s="7" t="s">
        <v>1961</v>
      </c>
      <c r="H462" s="7"/>
      <c r="I462" s="7">
        <v>200</v>
      </c>
      <c r="J462" s="20">
        <v>45420.8569444444</v>
      </c>
      <c r="K462" s="7" t="s">
        <v>29</v>
      </c>
      <c r="L462" s="7" t="s">
        <v>1962</v>
      </c>
      <c r="M462" s="7"/>
      <c r="N462" s="7"/>
      <c r="O462" s="7"/>
      <c r="P462" s="7">
        <v>4</v>
      </c>
      <c r="Q462" s="7"/>
      <c r="R462" s="7"/>
      <c r="S462" s="7">
        <v>0</v>
      </c>
      <c r="T462" s="7">
        <v>0</v>
      </c>
      <c r="U462" s="7">
        <v>0</v>
      </c>
      <c r="V462" s="7">
        <v>7</v>
      </c>
      <c r="W462" s="7">
        <v>3</v>
      </c>
      <c r="X462" s="7"/>
      <c r="Y462" s="7"/>
      <c r="Z462" s="7"/>
    </row>
    <row r="463" spans="1:26">
      <c r="A463" s="7">
        <v>0</v>
      </c>
      <c r="B463" s="7" t="s">
        <v>1967</v>
      </c>
      <c r="C463" s="7" t="s">
        <v>1977</v>
      </c>
      <c r="D463" s="7">
        <v>2021</v>
      </c>
      <c r="E463" s="7" t="s">
        <v>1052</v>
      </c>
      <c r="F463" s="7" t="s">
        <v>1053</v>
      </c>
      <c r="G463" s="7" t="s">
        <v>1969</v>
      </c>
      <c r="H463" s="7"/>
      <c r="I463" s="7">
        <v>202</v>
      </c>
      <c r="J463" s="20">
        <v>45420.8569444444</v>
      </c>
      <c r="K463" s="7" t="s">
        <v>29</v>
      </c>
      <c r="L463" s="7" t="s">
        <v>1970</v>
      </c>
      <c r="M463" s="7"/>
      <c r="N463" s="7"/>
      <c r="O463" s="7"/>
      <c r="P463" s="7">
        <v>9</v>
      </c>
      <c r="Q463" s="7"/>
      <c r="R463" s="7"/>
      <c r="S463" s="7">
        <v>0</v>
      </c>
      <c r="T463" s="7">
        <v>0</v>
      </c>
      <c r="U463" s="7">
        <v>0</v>
      </c>
      <c r="V463" s="7">
        <v>7</v>
      </c>
      <c r="W463" s="7">
        <v>3</v>
      </c>
      <c r="X463" s="7"/>
      <c r="Y463" s="7"/>
      <c r="Z463" s="7"/>
    </row>
    <row r="464" spans="1:26">
      <c r="A464" s="7">
        <v>0</v>
      </c>
      <c r="B464" s="7" t="s">
        <v>1980</v>
      </c>
      <c r="C464" s="7" t="s">
        <v>1990</v>
      </c>
      <c r="D464" s="7">
        <v>2021</v>
      </c>
      <c r="E464" s="7" t="s">
        <v>1982</v>
      </c>
      <c r="F464" s="7" t="s">
        <v>1053</v>
      </c>
      <c r="G464" s="7" t="s">
        <v>1983</v>
      </c>
      <c r="H464" s="7"/>
      <c r="I464" s="7">
        <v>205</v>
      </c>
      <c r="J464" s="20">
        <v>45420.8569444444</v>
      </c>
      <c r="K464" s="7" t="s">
        <v>1060</v>
      </c>
      <c r="L464" s="7" t="s">
        <v>1984</v>
      </c>
      <c r="M464" s="7"/>
      <c r="N464" s="7"/>
      <c r="O464" s="7"/>
      <c r="P464" s="7"/>
      <c r="Q464" s="7"/>
      <c r="R464" s="7"/>
      <c r="S464" s="7">
        <v>0</v>
      </c>
      <c r="T464" s="7">
        <v>0</v>
      </c>
      <c r="U464" s="7">
        <v>0</v>
      </c>
      <c r="V464" s="7">
        <v>5</v>
      </c>
      <c r="W464" s="7">
        <v>3</v>
      </c>
      <c r="X464" s="7"/>
      <c r="Y464" s="7"/>
      <c r="Z464" s="7"/>
    </row>
    <row r="465" spans="1:26">
      <c r="A465" s="7">
        <v>0</v>
      </c>
      <c r="B465" s="7" t="s">
        <v>2018</v>
      </c>
      <c r="C465" s="7" t="s">
        <v>2029</v>
      </c>
      <c r="D465" s="7">
        <v>2021</v>
      </c>
      <c r="E465" s="7" t="s">
        <v>2020</v>
      </c>
      <c r="F465" s="7" t="s">
        <v>1053</v>
      </c>
      <c r="G465" s="7" t="s">
        <v>2021</v>
      </c>
      <c r="H465" s="7"/>
      <c r="I465" s="7">
        <v>213</v>
      </c>
      <c r="J465" s="20">
        <v>45420.8569444444</v>
      </c>
      <c r="K465" s="7" t="s">
        <v>29</v>
      </c>
      <c r="L465" s="7" t="s">
        <v>2022</v>
      </c>
      <c r="M465" s="7"/>
      <c r="N465" s="7"/>
      <c r="O465" s="7"/>
      <c r="P465" s="7">
        <v>4</v>
      </c>
      <c r="Q465" s="7"/>
      <c r="R465" s="7"/>
      <c r="S465" s="7">
        <v>0</v>
      </c>
      <c r="T465" s="7">
        <v>0</v>
      </c>
      <c r="U465" s="7">
        <v>0</v>
      </c>
      <c r="V465" s="7">
        <v>5</v>
      </c>
      <c r="W465" s="7">
        <v>3</v>
      </c>
      <c r="X465" s="7"/>
      <c r="Y465" s="7"/>
      <c r="Z465" s="7"/>
    </row>
    <row r="466" spans="1:26">
      <c r="A466" s="7">
        <v>0</v>
      </c>
      <c r="B466" s="7" t="s">
        <v>2023</v>
      </c>
      <c r="C466" s="7" t="s">
        <v>2034</v>
      </c>
      <c r="D466" s="7">
        <v>2021</v>
      </c>
      <c r="E466" s="7" t="s">
        <v>2025</v>
      </c>
      <c r="F466" s="7" t="s">
        <v>1053</v>
      </c>
      <c r="G466" s="7" t="s">
        <v>2026</v>
      </c>
      <c r="H466" s="7"/>
      <c r="I466" s="7">
        <v>214</v>
      </c>
      <c r="J466" s="20">
        <v>45420.8569444444</v>
      </c>
      <c r="K466" s="7" t="s">
        <v>1060</v>
      </c>
      <c r="L466" s="7" t="s">
        <v>2027</v>
      </c>
      <c r="M466" s="7"/>
      <c r="N466" s="7"/>
      <c r="O466" s="7"/>
      <c r="P466" s="7"/>
      <c r="Q466" s="7">
        <v>118</v>
      </c>
      <c r="R466" s="7"/>
      <c r="S466" s="7">
        <v>0</v>
      </c>
      <c r="T466" s="7">
        <v>0</v>
      </c>
      <c r="U466" s="7">
        <v>0</v>
      </c>
      <c r="V466" s="7">
        <v>3</v>
      </c>
      <c r="W466" s="7">
        <v>3</v>
      </c>
      <c r="X466" s="7"/>
      <c r="Y466" s="7"/>
      <c r="Z466" s="7"/>
    </row>
    <row r="467" spans="1:26">
      <c r="A467" s="7">
        <v>0</v>
      </c>
      <c r="B467" s="7" t="s">
        <v>2033</v>
      </c>
      <c r="C467" s="7" t="s">
        <v>2047</v>
      </c>
      <c r="D467" s="7">
        <v>2021</v>
      </c>
      <c r="E467" s="7" t="s">
        <v>1371</v>
      </c>
      <c r="F467" s="7" t="s">
        <v>1053</v>
      </c>
      <c r="G467" s="7" t="s">
        <v>2035</v>
      </c>
      <c r="H467" s="7"/>
      <c r="I467" s="7">
        <v>216</v>
      </c>
      <c r="J467" s="20">
        <v>45420.8569444444</v>
      </c>
      <c r="K467" s="7" t="s">
        <v>1060</v>
      </c>
      <c r="L467" s="7" t="s">
        <v>2036</v>
      </c>
      <c r="M467" s="7"/>
      <c r="N467" s="7"/>
      <c r="O467" s="7"/>
      <c r="P467" s="7"/>
      <c r="Q467" s="7">
        <v>3512</v>
      </c>
      <c r="R467" s="7"/>
      <c r="S467" s="7">
        <v>0</v>
      </c>
      <c r="T467" s="7">
        <v>0</v>
      </c>
      <c r="U467" s="7">
        <v>0</v>
      </c>
      <c r="V467" s="7">
        <v>5</v>
      </c>
      <c r="W467" s="7">
        <v>3</v>
      </c>
      <c r="X467" s="7"/>
      <c r="Y467" s="7"/>
      <c r="Z467" s="7"/>
    </row>
    <row r="468" spans="1:26">
      <c r="A468" s="7">
        <v>0</v>
      </c>
      <c r="B468" s="7" t="s">
        <v>2037</v>
      </c>
      <c r="C468" s="7" t="s">
        <v>2051</v>
      </c>
      <c r="D468" s="7">
        <v>2021</v>
      </c>
      <c r="E468" s="7" t="s">
        <v>2039</v>
      </c>
      <c r="F468" s="7" t="s">
        <v>1157</v>
      </c>
      <c r="G468" s="7" t="s">
        <v>2040</v>
      </c>
      <c r="H468" s="7"/>
      <c r="I468" s="7">
        <v>217</v>
      </c>
      <c r="J468" s="20">
        <v>45420.8569444444</v>
      </c>
      <c r="K468" s="7" t="s">
        <v>1060</v>
      </c>
      <c r="L468" s="7" t="s">
        <v>742</v>
      </c>
      <c r="M468" s="7"/>
      <c r="N468" s="7"/>
      <c r="O468" s="7"/>
      <c r="P468" s="7"/>
      <c r="Q468" s="7">
        <v>131</v>
      </c>
      <c r="R468" s="7"/>
      <c r="S468" s="7">
        <v>0</v>
      </c>
      <c r="T468" s="7">
        <v>0</v>
      </c>
      <c r="U468" s="7">
        <v>0</v>
      </c>
      <c r="V468" s="7">
        <v>3</v>
      </c>
      <c r="W468" s="7">
        <v>3</v>
      </c>
      <c r="X468" s="7"/>
      <c r="Y468" s="7"/>
      <c r="Z468" s="7"/>
    </row>
    <row r="469" spans="1:26">
      <c r="A469" s="7">
        <v>0</v>
      </c>
      <c r="B469" s="7" t="s">
        <v>2059</v>
      </c>
      <c r="C469" s="7" t="s">
        <v>2072</v>
      </c>
      <c r="D469" s="7">
        <v>2021</v>
      </c>
      <c r="E469" s="7" t="s">
        <v>1156</v>
      </c>
      <c r="F469" s="7" t="s">
        <v>1157</v>
      </c>
      <c r="G469" s="7" t="s">
        <v>2061</v>
      </c>
      <c r="H469" s="7"/>
      <c r="I469" s="7">
        <v>222</v>
      </c>
      <c r="J469" s="20">
        <v>45420.8569444444</v>
      </c>
      <c r="K469" s="7" t="s">
        <v>29</v>
      </c>
      <c r="L469" s="7" t="s">
        <v>2062</v>
      </c>
      <c r="M469" s="7"/>
      <c r="N469" s="7"/>
      <c r="O469" s="7"/>
      <c r="P469" s="7"/>
      <c r="Q469" s="7">
        <v>2529</v>
      </c>
      <c r="R469" s="7"/>
      <c r="S469" s="7">
        <v>0</v>
      </c>
      <c r="T469" s="7">
        <v>0</v>
      </c>
      <c r="U469" s="7">
        <v>0</v>
      </c>
      <c r="V469" s="7">
        <v>21</v>
      </c>
      <c r="W469" s="7">
        <v>3</v>
      </c>
      <c r="X469" s="7"/>
      <c r="Y469" s="7"/>
      <c r="Z469" s="7"/>
    </row>
    <row r="470" spans="1:26">
      <c r="A470" s="7">
        <v>0</v>
      </c>
      <c r="B470" s="7" t="s">
        <v>2067</v>
      </c>
      <c r="C470" s="7" t="s">
        <v>2080</v>
      </c>
      <c r="D470" s="7">
        <v>2021</v>
      </c>
      <c r="E470" s="7" t="s">
        <v>1296</v>
      </c>
      <c r="F470" s="7" t="s">
        <v>1053</v>
      </c>
      <c r="G470" s="7" t="s">
        <v>2069</v>
      </c>
      <c r="H470" s="7"/>
      <c r="I470" s="7">
        <v>224</v>
      </c>
      <c r="J470" s="20">
        <v>45420.8569444444</v>
      </c>
      <c r="K470" s="7" t="s">
        <v>1060</v>
      </c>
      <c r="L470" s="7" t="s">
        <v>2070</v>
      </c>
      <c r="M470" s="7"/>
      <c r="N470" s="7"/>
      <c r="O470" s="7"/>
      <c r="P470" s="7"/>
      <c r="Q470" s="7">
        <v>5373</v>
      </c>
      <c r="R470" s="7"/>
      <c r="S470" s="7">
        <v>0</v>
      </c>
      <c r="T470" s="7">
        <v>0</v>
      </c>
      <c r="U470" s="7">
        <v>0</v>
      </c>
      <c r="V470" s="7">
        <v>6</v>
      </c>
      <c r="W470" s="7">
        <v>3</v>
      </c>
      <c r="X470" s="7"/>
      <c r="Y470" s="7"/>
      <c r="Z470" s="7"/>
    </row>
    <row r="471" spans="1:26">
      <c r="A471" s="7">
        <v>0</v>
      </c>
      <c r="B471" s="7" t="s">
        <v>2083</v>
      </c>
      <c r="C471" s="7" t="s">
        <v>2096</v>
      </c>
      <c r="D471" s="7">
        <v>2021</v>
      </c>
      <c r="E471" s="7" t="s">
        <v>1136</v>
      </c>
      <c r="F471" s="7" t="s">
        <v>1053</v>
      </c>
      <c r="G471" s="7" t="s">
        <v>2085</v>
      </c>
      <c r="H471" s="7"/>
      <c r="I471" s="7">
        <v>228</v>
      </c>
      <c r="J471" s="20">
        <v>45420.8569444444</v>
      </c>
      <c r="K471" s="7" t="s">
        <v>29</v>
      </c>
      <c r="L471" s="7" t="s">
        <v>2086</v>
      </c>
      <c r="M471" s="7"/>
      <c r="N471" s="7"/>
      <c r="O471" s="7"/>
      <c r="P471" s="7">
        <v>2</v>
      </c>
      <c r="Q471" s="7"/>
      <c r="R471" s="7"/>
      <c r="S471" s="7">
        <v>0</v>
      </c>
      <c r="T471" s="7">
        <v>0</v>
      </c>
      <c r="U471" s="7">
        <v>0</v>
      </c>
      <c r="V471" s="7">
        <v>5</v>
      </c>
      <c r="W471" s="7">
        <v>3</v>
      </c>
      <c r="X471" s="7"/>
      <c r="Y471" s="7"/>
      <c r="Z471" s="7"/>
    </row>
    <row r="472" spans="1:26">
      <c r="A472" s="7">
        <v>0</v>
      </c>
      <c r="B472" s="7" t="s">
        <v>2130</v>
      </c>
      <c r="C472" s="7" t="s">
        <v>2141</v>
      </c>
      <c r="D472" s="7">
        <v>2021</v>
      </c>
      <c r="E472" s="7" t="s">
        <v>1081</v>
      </c>
      <c r="F472" s="7" t="s">
        <v>1053</v>
      </c>
      <c r="G472" s="7" t="s">
        <v>2132</v>
      </c>
      <c r="H472" s="7"/>
      <c r="I472" s="7">
        <v>239</v>
      </c>
      <c r="J472" s="20">
        <v>45420.8569444444</v>
      </c>
      <c r="K472" s="7" t="s">
        <v>29</v>
      </c>
      <c r="L472" s="7" t="s">
        <v>2133</v>
      </c>
      <c r="M472" s="7"/>
      <c r="N472" s="7"/>
      <c r="O472" s="7"/>
      <c r="P472" s="7">
        <v>1</v>
      </c>
      <c r="Q472" s="7"/>
      <c r="R472" s="7"/>
      <c r="S472" s="7">
        <v>0</v>
      </c>
      <c r="T472" s="7">
        <v>0</v>
      </c>
      <c r="U472" s="7">
        <v>0</v>
      </c>
      <c r="V472" s="7">
        <v>8</v>
      </c>
      <c r="W472" s="7">
        <v>3</v>
      </c>
      <c r="X472" s="7"/>
      <c r="Y472" s="7"/>
      <c r="Z472" s="7"/>
    </row>
    <row r="473" spans="1:26">
      <c r="A473" s="7">
        <v>0</v>
      </c>
      <c r="B473" s="7" t="s">
        <v>2136</v>
      </c>
      <c r="C473" s="7" t="s">
        <v>2149</v>
      </c>
      <c r="D473" s="7">
        <v>2021</v>
      </c>
      <c r="E473" s="7" t="s">
        <v>1296</v>
      </c>
      <c r="F473" s="7" t="s">
        <v>1053</v>
      </c>
      <c r="G473" s="7" t="s">
        <v>2138</v>
      </c>
      <c r="H473" s="7"/>
      <c r="I473" s="7">
        <v>241</v>
      </c>
      <c r="J473" s="20">
        <v>45420.8569444444</v>
      </c>
      <c r="K473" s="7" t="s">
        <v>1060</v>
      </c>
      <c r="L473" s="7" t="s">
        <v>2139</v>
      </c>
      <c r="M473" s="7"/>
      <c r="N473" s="7"/>
      <c r="O473" s="7"/>
      <c r="P473" s="7"/>
      <c r="Q473" s="7">
        <v>5690</v>
      </c>
      <c r="R473" s="7"/>
      <c r="S473" s="7">
        <v>0</v>
      </c>
      <c r="T473" s="7">
        <v>0</v>
      </c>
      <c r="U473" s="7">
        <v>0</v>
      </c>
      <c r="V473" s="7">
        <v>7</v>
      </c>
      <c r="W473" s="7">
        <v>3</v>
      </c>
      <c r="X473" s="7"/>
      <c r="Y473" s="7"/>
      <c r="Z473" s="7"/>
    </row>
    <row r="474" spans="1:26">
      <c r="A474" s="7">
        <v>0</v>
      </c>
      <c r="B474" s="7" t="s">
        <v>2153</v>
      </c>
      <c r="C474" s="7" t="s">
        <v>2168</v>
      </c>
      <c r="D474" s="7">
        <v>2021</v>
      </c>
      <c r="E474" s="7" t="s">
        <v>1105</v>
      </c>
      <c r="F474" s="7" t="s">
        <v>1053</v>
      </c>
      <c r="G474" s="7" t="s">
        <v>2155</v>
      </c>
      <c r="H474" s="7"/>
      <c r="I474" s="7">
        <v>245</v>
      </c>
      <c r="J474" s="20">
        <v>45420.8569444444</v>
      </c>
      <c r="K474" s="7" t="s">
        <v>1060</v>
      </c>
      <c r="L474" s="7" t="s">
        <v>2156</v>
      </c>
      <c r="M474" s="7"/>
      <c r="N474" s="7"/>
      <c r="O474" s="7"/>
      <c r="P474" s="7"/>
      <c r="Q474" s="7">
        <v>2338</v>
      </c>
      <c r="R474" s="7"/>
      <c r="S474" s="7">
        <v>0</v>
      </c>
      <c r="T474" s="7">
        <v>0</v>
      </c>
      <c r="U474" s="7">
        <v>0</v>
      </c>
      <c r="V474" s="7">
        <v>2</v>
      </c>
      <c r="W474" s="7">
        <v>3</v>
      </c>
      <c r="X474" s="7"/>
      <c r="Y474" s="7"/>
      <c r="Z474" s="7"/>
    </row>
    <row r="475" spans="1:26">
      <c r="A475" s="7">
        <v>0</v>
      </c>
      <c r="B475" s="7" t="s">
        <v>2157</v>
      </c>
      <c r="C475" s="7" t="s">
        <v>2172</v>
      </c>
      <c r="D475" s="7">
        <v>2021</v>
      </c>
      <c r="E475" s="7" t="s">
        <v>2159</v>
      </c>
      <c r="F475" s="7" t="s">
        <v>1053</v>
      </c>
      <c r="G475" s="7" t="s">
        <v>2160</v>
      </c>
      <c r="H475" s="7"/>
      <c r="I475" s="7">
        <v>246</v>
      </c>
      <c r="J475" s="20">
        <v>45420.8569444444</v>
      </c>
      <c r="K475" s="7" t="s">
        <v>1060</v>
      </c>
      <c r="L475" s="7" t="s">
        <v>2161</v>
      </c>
      <c r="M475" s="7"/>
      <c r="N475" s="7"/>
      <c r="O475" s="7"/>
      <c r="P475" s="7"/>
      <c r="Q475" s="7"/>
      <c r="R475" s="7"/>
      <c r="S475" s="7">
        <v>0</v>
      </c>
      <c r="T475" s="7">
        <v>0</v>
      </c>
      <c r="U475" s="7">
        <v>0</v>
      </c>
      <c r="V475" s="7">
        <v>4</v>
      </c>
      <c r="W475" s="7">
        <v>3</v>
      </c>
      <c r="X475" s="7"/>
      <c r="Y475" s="7"/>
      <c r="Z475" s="7"/>
    </row>
    <row r="476" spans="1:26">
      <c r="A476" s="7">
        <v>0</v>
      </c>
      <c r="B476" s="7" t="s">
        <v>2171</v>
      </c>
      <c r="C476" s="7" t="s">
        <v>2182</v>
      </c>
      <c r="D476" s="7">
        <v>2021</v>
      </c>
      <c r="E476" s="7" t="s">
        <v>1316</v>
      </c>
      <c r="F476" s="7" t="s">
        <v>1317</v>
      </c>
      <c r="G476" s="7" t="s">
        <v>2173</v>
      </c>
      <c r="H476" s="7"/>
      <c r="I476" s="7">
        <v>249</v>
      </c>
      <c r="J476" s="20">
        <v>45420.8569444444</v>
      </c>
      <c r="K476" s="7" t="s">
        <v>29</v>
      </c>
      <c r="L476" s="7" t="s">
        <v>2174</v>
      </c>
      <c r="M476" s="7"/>
      <c r="N476" s="7"/>
      <c r="O476" s="7"/>
      <c r="P476" s="7"/>
      <c r="Q476" s="7">
        <v>871</v>
      </c>
      <c r="R476" s="7"/>
      <c r="S476" s="7">
        <v>0</v>
      </c>
      <c r="T476" s="7">
        <v>0</v>
      </c>
      <c r="U476" s="7">
        <v>0</v>
      </c>
      <c r="V476" s="7">
        <v>3</v>
      </c>
      <c r="W476" s="7">
        <v>3</v>
      </c>
      <c r="X476" s="7"/>
      <c r="Y476" s="7"/>
      <c r="Z476" s="7"/>
    </row>
    <row r="477" spans="1:26">
      <c r="A477" s="7">
        <v>0</v>
      </c>
      <c r="B477" s="7" t="s">
        <v>2181</v>
      </c>
      <c r="C477" s="7" t="s">
        <v>2194</v>
      </c>
      <c r="D477" s="7">
        <v>2021</v>
      </c>
      <c r="E477" s="7" t="s">
        <v>1052</v>
      </c>
      <c r="F477" s="7" t="s">
        <v>1053</v>
      </c>
      <c r="G477" s="7" t="s">
        <v>2183</v>
      </c>
      <c r="H477" s="7"/>
      <c r="I477" s="7">
        <v>252</v>
      </c>
      <c r="J477" s="20">
        <v>45420.8569444444</v>
      </c>
      <c r="K477" s="7" t="s">
        <v>29</v>
      </c>
      <c r="L477" s="7" t="s">
        <v>2184</v>
      </c>
      <c r="M477" s="7"/>
      <c r="N477" s="7"/>
      <c r="O477" s="7"/>
      <c r="P477" s="7">
        <v>3</v>
      </c>
      <c r="Q477" s="7"/>
      <c r="R477" s="7"/>
      <c r="S477" s="7">
        <v>0</v>
      </c>
      <c r="T477" s="7">
        <v>0</v>
      </c>
      <c r="U477" s="7">
        <v>0</v>
      </c>
      <c r="V477" s="7">
        <v>7</v>
      </c>
      <c r="W477" s="7">
        <v>3</v>
      </c>
      <c r="X477" s="7"/>
      <c r="Y477" s="7"/>
      <c r="Z477" s="7"/>
    </row>
    <row r="478" spans="1:26">
      <c r="A478" s="7">
        <v>0</v>
      </c>
      <c r="B478" s="7" t="s">
        <v>2193</v>
      </c>
      <c r="C478" s="7" t="s">
        <v>2206</v>
      </c>
      <c r="D478" s="7">
        <v>2021</v>
      </c>
      <c r="E478" s="7" t="s">
        <v>1052</v>
      </c>
      <c r="F478" s="7" t="s">
        <v>1053</v>
      </c>
      <c r="G478" s="7" t="s">
        <v>2195</v>
      </c>
      <c r="H478" s="7"/>
      <c r="I478" s="7">
        <v>255</v>
      </c>
      <c r="J478" s="20">
        <v>45420.8569444444</v>
      </c>
      <c r="K478" s="7" t="s">
        <v>29</v>
      </c>
      <c r="L478" s="7" t="s">
        <v>2196</v>
      </c>
      <c r="M478" s="7"/>
      <c r="N478" s="7"/>
      <c r="O478" s="7"/>
      <c r="P478" s="7">
        <v>6</v>
      </c>
      <c r="Q478" s="7"/>
      <c r="R478" s="7"/>
      <c r="S478" s="7">
        <v>0</v>
      </c>
      <c r="T478" s="7">
        <v>0</v>
      </c>
      <c r="U478" s="7">
        <v>0</v>
      </c>
      <c r="V478" s="7">
        <v>6</v>
      </c>
      <c r="W478" s="7">
        <v>3</v>
      </c>
      <c r="X478" s="7"/>
      <c r="Y478" s="7"/>
      <c r="Z478" s="7"/>
    </row>
    <row r="479" spans="1:26">
      <c r="A479" s="7">
        <v>0</v>
      </c>
      <c r="B479" s="7" t="s">
        <v>2215</v>
      </c>
      <c r="C479" s="7" t="s">
        <v>2230</v>
      </c>
      <c r="D479" s="7">
        <v>2021</v>
      </c>
      <c r="E479" s="7" t="s">
        <v>1156</v>
      </c>
      <c r="F479" s="7" t="s">
        <v>1157</v>
      </c>
      <c r="G479" s="7" t="s">
        <v>2217</v>
      </c>
      <c r="H479" s="7"/>
      <c r="I479" s="7">
        <v>260</v>
      </c>
      <c r="J479" s="20">
        <v>45420.8569444444</v>
      </c>
      <c r="K479" s="7" t="s">
        <v>29</v>
      </c>
      <c r="L479" s="7" t="s">
        <v>2218</v>
      </c>
      <c r="M479" s="7"/>
      <c r="N479" s="7"/>
      <c r="O479" s="7"/>
      <c r="P479" s="7"/>
      <c r="Q479" s="7">
        <v>2476</v>
      </c>
      <c r="R479" s="7"/>
      <c r="S479" s="7">
        <v>0</v>
      </c>
      <c r="T479" s="7">
        <v>0</v>
      </c>
      <c r="U479" s="7">
        <v>0</v>
      </c>
      <c r="V479" s="7">
        <v>5</v>
      </c>
      <c r="W479" s="7">
        <v>3</v>
      </c>
      <c r="X479" s="7"/>
      <c r="Y479" s="7"/>
      <c r="Z479" s="7"/>
    </row>
    <row r="480" spans="1:26">
      <c r="A480" s="7">
        <v>0</v>
      </c>
      <c r="B480" s="7" t="s">
        <v>2238</v>
      </c>
      <c r="C480" s="7" t="s">
        <v>2254</v>
      </c>
      <c r="D480" s="7">
        <v>2021</v>
      </c>
      <c r="E480" s="7" t="s">
        <v>2240</v>
      </c>
      <c r="F480" s="7" t="s">
        <v>1053</v>
      </c>
      <c r="G480" s="7" t="s">
        <v>2241</v>
      </c>
      <c r="H480" s="7"/>
      <c r="I480" s="7">
        <v>265</v>
      </c>
      <c r="J480" s="20">
        <v>45420.8569444444</v>
      </c>
      <c r="K480" s="7" t="s">
        <v>1060</v>
      </c>
      <c r="L480" s="7" t="s">
        <v>2242</v>
      </c>
      <c r="M480" s="7"/>
      <c r="N480" s="7"/>
      <c r="O480" s="7"/>
      <c r="P480" s="7"/>
      <c r="Q480" s="7"/>
      <c r="R480" s="7"/>
      <c r="S480" s="7">
        <v>0</v>
      </c>
      <c r="T480" s="7">
        <v>0</v>
      </c>
      <c r="U480" s="7">
        <v>0</v>
      </c>
      <c r="V480" s="7">
        <v>4</v>
      </c>
      <c r="W480" s="7">
        <v>3</v>
      </c>
      <c r="X480" s="7"/>
      <c r="Y480" s="7"/>
      <c r="Z480" s="7"/>
    </row>
    <row r="481" spans="1:26">
      <c r="A481" s="7">
        <v>0</v>
      </c>
      <c r="B481" s="7" t="s">
        <v>2243</v>
      </c>
      <c r="C481" s="7" t="s">
        <v>2259</v>
      </c>
      <c r="D481" s="7">
        <v>2021</v>
      </c>
      <c r="E481" s="7" t="s">
        <v>2245</v>
      </c>
      <c r="F481" s="7" t="s">
        <v>1053</v>
      </c>
      <c r="G481" s="7" t="s">
        <v>2246</v>
      </c>
      <c r="H481" s="7"/>
      <c r="I481" s="7">
        <v>266</v>
      </c>
      <c r="J481" s="20">
        <v>45420.8569444444</v>
      </c>
      <c r="K481" s="7" t="s">
        <v>1060</v>
      </c>
      <c r="L481" s="7" t="s">
        <v>2247</v>
      </c>
      <c r="M481" s="7"/>
      <c r="N481" s="7"/>
      <c r="O481" s="7"/>
      <c r="P481" s="7"/>
      <c r="Q481" s="7"/>
      <c r="R481" s="7"/>
      <c r="S481" s="7">
        <v>0</v>
      </c>
      <c r="T481" s="7">
        <v>0</v>
      </c>
      <c r="U481" s="7">
        <v>0</v>
      </c>
      <c r="V481" s="7">
        <v>2</v>
      </c>
      <c r="W481" s="7">
        <v>3</v>
      </c>
      <c r="X481" s="7"/>
      <c r="Y481" s="7"/>
      <c r="Z481" s="7"/>
    </row>
    <row r="482" spans="1:26">
      <c r="A482" s="7">
        <v>0</v>
      </c>
      <c r="B482" s="7" t="s">
        <v>2248</v>
      </c>
      <c r="C482" s="7" t="s">
        <v>2263</v>
      </c>
      <c r="D482" s="7">
        <v>2021</v>
      </c>
      <c r="E482" s="7" t="s">
        <v>2250</v>
      </c>
      <c r="F482" s="7" t="s">
        <v>1053</v>
      </c>
      <c r="G482" s="7" t="s">
        <v>2251</v>
      </c>
      <c r="H482" s="7"/>
      <c r="I482" s="7">
        <v>267</v>
      </c>
      <c r="J482" s="20">
        <v>45420.8569444444</v>
      </c>
      <c r="K482" s="7" t="s">
        <v>1060</v>
      </c>
      <c r="L482" s="7" t="s">
        <v>2252</v>
      </c>
      <c r="M482" s="7"/>
      <c r="N482" s="7"/>
      <c r="O482" s="7"/>
      <c r="P482" s="7"/>
      <c r="Q482" s="7">
        <v>24</v>
      </c>
      <c r="R482" s="7"/>
      <c r="S482" s="7">
        <v>0</v>
      </c>
      <c r="T482" s="7">
        <v>0</v>
      </c>
      <c r="U482" s="7">
        <v>0</v>
      </c>
      <c r="V482" s="7">
        <v>4</v>
      </c>
      <c r="W482" s="7">
        <v>3</v>
      </c>
      <c r="X482" s="7"/>
      <c r="Y482" s="7"/>
      <c r="Z482" s="7"/>
    </row>
    <row r="483" spans="1:26">
      <c r="A483" s="7">
        <v>0</v>
      </c>
      <c r="B483" s="7" t="s">
        <v>2253</v>
      </c>
      <c r="C483" s="7" t="s">
        <v>2269</v>
      </c>
      <c r="D483" s="7">
        <v>2021</v>
      </c>
      <c r="E483" s="7" t="s">
        <v>2255</v>
      </c>
      <c r="F483" s="7" t="s">
        <v>1053</v>
      </c>
      <c r="G483" s="7" t="s">
        <v>2256</v>
      </c>
      <c r="H483" s="7"/>
      <c r="I483" s="7">
        <v>268</v>
      </c>
      <c r="J483" s="20">
        <v>45420.8569444444</v>
      </c>
      <c r="K483" s="7" t="s">
        <v>1060</v>
      </c>
      <c r="L483" s="7" t="s">
        <v>2257</v>
      </c>
      <c r="M483" s="7"/>
      <c r="N483" s="7"/>
      <c r="O483" s="7"/>
      <c r="P483" s="7"/>
      <c r="Q483" s="7"/>
      <c r="R483" s="7"/>
      <c r="S483" s="7">
        <v>0</v>
      </c>
      <c r="T483" s="7">
        <v>0</v>
      </c>
      <c r="U483" s="7">
        <v>0</v>
      </c>
      <c r="V483" s="7">
        <v>2</v>
      </c>
      <c r="W483" s="7">
        <v>3</v>
      </c>
      <c r="X483" s="7"/>
      <c r="Y483" s="7"/>
      <c r="Z483" s="7"/>
    </row>
    <row r="484" spans="1:26">
      <c r="A484" s="7">
        <v>0</v>
      </c>
      <c r="B484" s="7" t="s">
        <v>2268</v>
      </c>
      <c r="C484" s="7" t="s">
        <v>2282</v>
      </c>
      <c r="D484" s="7">
        <v>2021</v>
      </c>
      <c r="E484" s="7" t="s">
        <v>1316</v>
      </c>
      <c r="F484" s="7" t="s">
        <v>1317</v>
      </c>
      <c r="G484" s="7" t="s">
        <v>2270</v>
      </c>
      <c r="H484" s="7"/>
      <c r="I484" s="7">
        <v>271</v>
      </c>
      <c r="J484" s="20">
        <v>45420.8569444444</v>
      </c>
      <c r="K484" s="7" t="s">
        <v>29</v>
      </c>
      <c r="L484" s="7" t="s">
        <v>2271</v>
      </c>
      <c r="M484" s="7"/>
      <c r="N484" s="7"/>
      <c r="O484" s="7"/>
      <c r="P484" s="7"/>
      <c r="Q484" s="7">
        <v>1137</v>
      </c>
      <c r="R484" s="7"/>
      <c r="S484" s="7">
        <v>0</v>
      </c>
      <c r="T484" s="7">
        <v>0</v>
      </c>
      <c r="U484" s="7">
        <v>0</v>
      </c>
      <c r="V484" s="7">
        <v>3</v>
      </c>
      <c r="W484" s="7">
        <v>3</v>
      </c>
      <c r="X484" s="7"/>
      <c r="Y484" s="7"/>
      <c r="Z484" s="7"/>
    </row>
    <row r="485" spans="1:26">
      <c r="A485" s="7">
        <v>0</v>
      </c>
      <c r="B485" s="7" t="s">
        <v>2286</v>
      </c>
      <c r="C485" s="7" t="s">
        <v>2302</v>
      </c>
      <c r="D485" s="7">
        <v>2021</v>
      </c>
      <c r="E485" s="7" t="s">
        <v>2288</v>
      </c>
      <c r="F485" s="7" t="s">
        <v>1053</v>
      </c>
      <c r="G485" s="7" t="s">
        <v>2289</v>
      </c>
      <c r="H485" s="7"/>
      <c r="I485" s="7">
        <v>275</v>
      </c>
      <c r="J485" s="20">
        <v>45420.8569444444</v>
      </c>
      <c r="K485" s="7" t="s">
        <v>29</v>
      </c>
      <c r="L485" s="7" t="s">
        <v>2290</v>
      </c>
      <c r="M485" s="7"/>
      <c r="N485" s="7"/>
      <c r="O485" s="7"/>
      <c r="P485" s="7">
        <v>1</v>
      </c>
      <c r="Q485" s="7"/>
      <c r="R485" s="7"/>
      <c r="S485" s="7">
        <v>0</v>
      </c>
      <c r="T485" s="7">
        <v>0</v>
      </c>
      <c r="U485" s="7">
        <v>0</v>
      </c>
      <c r="V485" s="7">
        <v>4</v>
      </c>
      <c r="W485" s="7">
        <v>3</v>
      </c>
      <c r="X485" s="7"/>
      <c r="Y485" s="7"/>
      <c r="Z485" s="7"/>
    </row>
    <row r="486" spans="1:26">
      <c r="A486" s="7">
        <v>0</v>
      </c>
      <c r="B486" s="7" t="s">
        <v>2309</v>
      </c>
      <c r="C486" s="7" t="s">
        <v>2319</v>
      </c>
      <c r="D486" s="7">
        <v>2021</v>
      </c>
      <c r="E486" s="7" t="s">
        <v>1119</v>
      </c>
      <c r="F486" s="7" t="s">
        <v>1053</v>
      </c>
      <c r="G486" s="7" t="s">
        <v>2311</v>
      </c>
      <c r="H486" s="7"/>
      <c r="I486" s="7">
        <v>280</v>
      </c>
      <c r="J486" s="20">
        <v>45420.8569444444</v>
      </c>
      <c r="K486" s="7" t="s">
        <v>1060</v>
      </c>
      <c r="L486" s="7" t="s">
        <v>2312</v>
      </c>
      <c r="M486" s="7"/>
      <c r="N486" s="7"/>
      <c r="O486" s="7"/>
      <c r="P486" s="7"/>
      <c r="Q486" s="7">
        <v>4075</v>
      </c>
      <c r="R486" s="7"/>
      <c r="S486" s="7">
        <v>0</v>
      </c>
      <c r="T486" s="7">
        <v>0</v>
      </c>
      <c r="U486" s="7">
        <v>0</v>
      </c>
      <c r="V486" s="7">
        <v>11</v>
      </c>
      <c r="W486" s="7">
        <v>3</v>
      </c>
      <c r="X486" s="7"/>
      <c r="Y486" s="7"/>
      <c r="Z486" s="7"/>
    </row>
    <row r="487" spans="1:26">
      <c r="A487" s="7">
        <v>0</v>
      </c>
      <c r="B487" s="7" t="s">
        <v>2318</v>
      </c>
      <c r="C487" s="7" t="s">
        <v>2329</v>
      </c>
      <c r="D487" s="7">
        <v>2021</v>
      </c>
      <c r="E487" s="7" t="s">
        <v>2320</v>
      </c>
      <c r="F487" s="7" t="s">
        <v>1053</v>
      </c>
      <c r="G487" s="7" t="s">
        <v>2321</v>
      </c>
      <c r="H487" s="7"/>
      <c r="I487" s="7">
        <v>283</v>
      </c>
      <c r="J487" s="20">
        <v>45420.8569444444</v>
      </c>
      <c r="K487" s="7" t="s">
        <v>1060</v>
      </c>
      <c r="L487" s="7" t="s">
        <v>2322</v>
      </c>
      <c r="M487" s="7"/>
      <c r="N487" s="7"/>
      <c r="O487" s="7"/>
      <c r="P487" s="7"/>
      <c r="Q487" s="7">
        <v>281</v>
      </c>
      <c r="R487" s="7"/>
      <c r="S487" s="7">
        <v>0</v>
      </c>
      <c r="T487" s="7">
        <v>0</v>
      </c>
      <c r="U487" s="7">
        <v>0</v>
      </c>
      <c r="V487" s="7">
        <v>10</v>
      </c>
      <c r="W487" s="7">
        <v>3</v>
      </c>
      <c r="X487" s="7"/>
      <c r="Y487" s="7"/>
      <c r="Z487" s="7"/>
    </row>
    <row r="488" spans="1:26">
      <c r="A488" s="7">
        <v>0</v>
      </c>
      <c r="B488" s="7" t="s">
        <v>2374</v>
      </c>
      <c r="C488" s="7" t="s">
        <v>2383</v>
      </c>
      <c r="D488" s="7">
        <v>2021</v>
      </c>
      <c r="E488" s="7" t="s">
        <v>1316</v>
      </c>
      <c r="F488" s="7" t="s">
        <v>1317</v>
      </c>
      <c r="G488" s="7" t="s">
        <v>2376</v>
      </c>
      <c r="H488" s="7"/>
      <c r="I488" s="7">
        <v>299</v>
      </c>
      <c r="J488" s="20">
        <v>45420.8569444444</v>
      </c>
      <c r="K488" s="7" t="s">
        <v>29</v>
      </c>
      <c r="L488" s="7" t="s">
        <v>2377</v>
      </c>
      <c r="M488" s="7"/>
      <c r="N488" s="7"/>
      <c r="O488" s="7"/>
      <c r="P488" s="7"/>
      <c r="Q488" s="7">
        <v>41</v>
      </c>
      <c r="R488" s="7"/>
      <c r="S488" s="7">
        <v>0</v>
      </c>
      <c r="T488" s="7">
        <v>0</v>
      </c>
      <c r="U488" s="7">
        <v>0</v>
      </c>
      <c r="V488" s="7">
        <v>36</v>
      </c>
      <c r="W488" s="7">
        <v>3</v>
      </c>
      <c r="X488" s="7"/>
      <c r="Y488" s="7"/>
      <c r="Z488" s="7"/>
    </row>
    <row r="489" spans="1:26">
      <c r="A489" s="7">
        <v>0</v>
      </c>
      <c r="B489" s="7" t="s">
        <v>2378</v>
      </c>
      <c r="C489" s="7" t="s">
        <v>2388</v>
      </c>
      <c r="D489" s="7">
        <v>2021</v>
      </c>
      <c r="E489" s="7" t="s">
        <v>1736</v>
      </c>
      <c r="F489" s="7" t="s">
        <v>1053</v>
      </c>
      <c r="G489" s="7" t="s">
        <v>2380</v>
      </c>
      <c r="H489" s="7"/>
      <c r="I489" s="7">
        <v>300</v>
      </c>
      <c r="J489" s="20">
        <v>45420.8569444444</v>
      </c>
      <c r="K489" s="7" t="s">
        <v>1060</v>
      </c>
      <c r="L489" s="7" t="s">
        <v>2381</v>
      </c>
      <c r="M489" s="7"/>
      <c r="N489" s="7"/>
      <c r="O489" s="7"/>
      <c r="P489" s="7"/>
      <c r="Q489" s="7">
        <v>213</v>
      </c>
      <c r="R489" s="7"/>
      <c r="S489" s="7">
        <v>0</v>
      </c>
      <c r="T489" s="7">
        <v>0</v>
      </c>
      <c r="U489" s="7">
        <v>0</v>
      </c>
      <c r="V489" s="7">
        <v>3</v>
      </c>
      <c r="W489" s="7">
        <v>3</v>
      </c>
      <c r="X489" s="7"/>
      <c r="Y489" s="7"/>
      <c r="Z489" s="7"/>
    </row>
    <row r="490" spans="1:26">
      <c r="A490" s="7">
        <v>0</v>
      </c>
      <c r="B490" s="7" t="s">
        <v>2406</v>
      </c>
      <c r="C490" s="7" t="s">
        <v>2423</v>
      </c>
      <c r="D490" s="7">
        <v>2021</v>
      </c>
      <c r="E490" s="7" t="s">
        <v>2408</v>
      </c>
      <c r="F490" s="7" t="s">
        <v>1053</v>
      </c>
      <c r="G490" s="7" t="s">
        <v>2409</v>
      </c>
      <c r="H490" s="7"/>
      <c r="I490" s="7">
        <v>307</v>
      </c>
      <c r="J490" s="20">
        <v>45420.8569444444</v>
      </c>
      <c r="K490" s="7" t="s">
        <v>1060</v>
      </c>
      <c r="L490" s="7" t="s">
        <v>2410</v>
      </c>
      <c r="M490" s="7"/>
      <c r="N490" s="7"/>
      <c r="O490" s="7"/>
      <c r="P490" s="7"/>
      <c r="Q490" s="7">
        <v>254</v>
      </c>
      <c r="R490" s="7"/>
      <c r="S490" s="7">
        <v>0</v>
      </c>
      <c r="T490" s="7">
        <v>0</v>
      </c>
      <c r="U490" s="7">
        <v>0</v>
      </c>
      <c r="V490" s="7">
        <v>3</v>
      </c>
      <c r="W490" s="7">
        <v>3</v>
      </c>
      <c r="X490" s="7"/>
      <c r="Y490" s="7"/>
      <c r="Z490" s="7"/>
    </row>
    <row r="491" spans="1:26">
      <c r="A491" s="7">
        <v>0</v>
      </c>
      <c r="B491" s="7" t="s">
        <v>2422</v>
      </c>
      <c r="C491" s="7" t="s">
        <v>2436</v>
      </c>
      <c r="D491" s="7">
        <v>2021</v>
      </c>
      <c r="E491" s="7" t="s">
        <v>2424</v>
      </c>
      <c r="F491" s="7" t="s">
        <v>1053</v>
      </c>
      <c r="G491" s="7" t="s">
        <v>2425</v>
      </c>
      <c r="H491" s="7"/>
      <c r="I491" s="7">
        <v>310</v>
      </c>
      <c r="J491" s="20">
        <v>45420.8569444444</v>
      </c>
      <c r="K491" s="7" t="s">
        <v>1060</v>
      </c>
      <c r="L491" s="7" t="s">
        <v>2426</v>
      </c>
      <c r="M491" s="7"/>
      <c r="N491" s="7"/>
      <c r="O491" s="7"/>
      <c r="P491" s="7"/>
      <c r="Q491" s="7">
        <v>261</v>
      </c>
      <c r="R491" s="7"/>
      <c r="S491" s="7">
        <v>0</v>
      </c>
      <c r="T491" s="7">
        <v>0</v>
      </c>
      <c r="U491" s="7">
        <v>0</v>
      </c>
      <c r="V491" s="7">
        <v>1</v>
      </c>
      <c r="W491" s="7">
        <v>3</v>
      </c>
      <c r="X491" s="7"/>
      <c r="Y491" s="7"/>
      <c r="Z491" s="7"/>
    </row>
    <row r="492" spans="1:26">
      <c r="A492" s="7">
        <v>0</v>
      </c>
      <c r="B492" s="7" t="s">
        <v>2438</v>
      </c>
      <c r="C492" s="7" t="s">
        <v>2451</v>
      </c>
      <c r="D492" s="7">
        <v>2021</v>
      </c>
      <c r="E492" s="7" t="s">
        <v>1119</v>
      </c>
      <c r="F492" s="7" t="s">
        <v>1053</v>
      </c>
      <c r="G492" s="7" t="s">
        <v>2440</v>
      </c>
      <c r="H492" s="7"/>
      <c r="I492" s="7">
        <v>315</v>
      </c>
      <c r="J492" s="20">
        <v>45420.8569444444</v>
      </c>
      <c r="K492" s="7" t="s">
        <v>1060</v>
      </c>
      <c r="L492" s="7" t="s">
        <v>2441</v>
      </c>
      <c r="M492" s="7"/>
      <c r="N492" s="7"/>
      <c r="O492" s="7"/>
      <c r="P492" s="7"/>
      <c r="Q492" s="7">
        <v>1048</v>
      </c>
      <c r="R492" s="7"/>
      <c r="S492" s="7">
        <v>0</v>
      </c>
      <c r="T492" s="7">
        <v>0</v>
      </c>
      <c r="U492" s="7">
        <v>0</v>
      </c>
      <c r="V492" s="7">
        <v>7</v>
      </c>
      <c r="W492" s="7">
        <v>3</v>
      </c>
      <c r="X492" s="7"/>
      <c r="Y492" s="7"/>
      <c r="Z492" s="7"/>
    </row>
    <row r="493" spans="1:26">
      <c r="A493" s="7">
        <v>0</v>
      </c>
      <c r="B493" s="7" t="s">
        <v>2461</v>
      </c>
      <c r="C493" s="7" t="s">
        <v>2476</v>
      </c>
      <c r="D493" s="7">
        <v>2021</v>
      </c>
      <c r="E493" s="7" t="s">
        <v>1182</v>
      </c>
      <c r="F493" s="7" t="s">
        <v>1053</v>
      </c>
      <c r="G493" s="7" t="s">
        <v>2463</v>
      </c>
      <c r="H493" s="7"/>
      <c r="I493" s="7">
        <v>321</v>
      </c>
      <c r="J493" s="20">
        <v>45420.8569444444</v>
      </c>
      <c r="K493" s="7" t="s">
        <v>1060</v>
      </c>
      <c r="L493" s="7" t="s">
        <v>2464</v>
      </c>
      <c r="M493" s="7"/>
      <c r="N493" s="7"/>
      <c r="O493" s="7"/>
      <c r="P493" s="7"/>
      <c r="Q493" s="7">
        <v>364</v>
      </c>
      <c r="R493" s="7"/>
      <c r="S493" s="7">
        <v>0</v>
      </c>
      <c r="T493" s="7">
        <v>0</v>
      </c>
      <c r="U493" s="7">
        <v>0</v>
      </c>
      <c r="V493" s="7">
        <v>4</v>
      </c>
      <c r="W493" s="7">
        <v>3</v>
      </c>
      <c r="X493" s="7"/>
      <c r="Y493" s="7"/>
      <c r="Z493" s="7"/>
    </row>
    <row r="494" spans="1:26">
      <c r="A494" s="7">
        <v>0</v>
      </c>
      <c r="B494" s="7" t="s">
        <v>2487</v>
      </c>
      <c r="C494" s="7" t="s">
        <v>2502</v>
      </c>
      <c r="D494" s="7">
        <v>2021</v>
      </c>
      <c r="E494" s="7" t="s">
        <v>2489</v>
      </c>
      <c r="F494" s="7" t="s">
        <v>1053</v>
      </c>
      <c r="G494" s="7" t="s">
        <v>2490</v>
      </c>
      <c r="H494" s="7"/>
      <c r="I494" s="7">
        <v>327</v>
      </c>
      <c r="J494" s="20">
        <v>45420.8569444444</v>
      </c>
      <c r="K494" s="7" t="s">
        <v>29</v>
      </c>
      <c r="L494" s="7" t="s">
        <v>2491</v>
      </c>
      <c r="M494" s="7"/>
      <c r="N494" s="7"/>
      <c r="O494" s="7"/>
      <c r="P494" s="7">
        <v>4</v>
      </c>
      <c r="Q494" s="7">
        <v>5</v>
      </c>
      <c r="R494" s="7"/>
      <c r="S494" s="7">
        <v>0</v>
      </c>
      <c r="T494" s="7">
        <v>0</v>
      </c>
      <c r="U494" s="7">
        <v>0</v>
      </c>
      <c r="V494" s="7">
        <v>4</v>
      </c>
      <c r="W494" s="7">
        <v>3</v>
      </c>
      <c r="X494" s="7"/>
      <c r="Y494" s="7"/>
      <c r="Z494" s="7"/>
    </row>
    <row r="495" spans="1:26">
      <c r="A495" s="7">
        <v>0</v>
      </c>
      <c r="B495" s="7" t="s">
        <v>2515</v>
      </c>
      <c r="C495" s="7" t="s">
        <v>2529</v>
      </c>
      <c r="D495" s="7">
        <v>2021</v>
      </c>
      <c r="E495" s="7" t="s">
        <v>1119</v>
      </c>
      <c r="F495" s="7" t="s">
        <v>1053</v>
      </c>
      <c r="G495" s="7" t="s">
        <v>2517</v>
      </c>
      <c r="H495" s="7"/>
      <c r="I495" s="7">
        <v>334</v>
      </c>
      <c r="J495" s="20">
        <v>45420.8569444444</v>
      </c>
      <c r="K495" s="7" t="s">
        <v>1060</v>
      </c>
      <c r="L495" s="7" t="s">
        <v>2518</v>
      </c>
      <c r="M495" s="7"/>
      <c r="N495" s="7"/>
      <c r="O495" s="7"/>
      <c r="P495" s="7"/>
      <c r="Q495" s="7">
        <v>3847</v>
      </c>
      <c r="R495" s="7"/>
      <c r="S495" s="7">
        <v>0</v>
      </c>
      <c r="T495" s="7">
        <v>0</v>
      </c>
      <c r="U495" s="7">
        <v>0</v>
      </c>
      <c r="V495" s="7">
        <v>5</v>
      </c>
      <c r="W495" s="7">
        <v>3</v>
      </c>
      <c r="X495" s="7"/>
      <c r="Y495" s="7"/>
      <c r="Z495" s="7"/>
    </row>
    <row r="496" spans="1:26">
      <c r="A496" s="7">
        <v>0</v>
      </c>
      <c r="B496" s="7" t="s">
        <v>2533</v>
      </c>
      <c r="C496" s="7" t="s">
        <v>2544</v>
      </c>
      <c r="D496" s="7">
        <v>2021</v>
      </c>
      <c r="E496" s="7" t="s">
        <v>1268</v>
      </c>
      <c r="F496" s="7" t="s">
        <v>1053</v>
      </c>
      <c r="G496" s="7" t="s">
        <v>2535</v>
      </c>
      <c r="H496" s="7"/>
      <c r="I496" s="7">
        <v>338</v>
      </c>
      <c r="J496" s="20">
        <v>45420.8569444444</v>
      </c>
      <c r="K496" s="7" t="s">
        <v>29</v>
      </c>
      <c r="L496" s="7" t="s">
        <v>2536</v>
      </c>
      <c r="M496" s="7"/>
      <c r="N496" s="7"/>
      <c r="O496" s="7"/>
      <c r="P496" s="7">
        <v>6</v>
      </c>
      <c r="Q496" s="7"/>
      <c r="R496" s="7"/>
      <c r="S496" s="7">
        <v>0</v>
      </c>
      <c r="T496" s="7">
        <v>0</v>
      </c>
      <c r="U496" s="7">
        <v>0</v>
      </c>
      <c r="V496" s="7">
        <v>6</v>
      </c>
      <c r="W496" s="7">
        <v>3</v>
      </c>
      <c r="X496" s="7"/>
      <c r="Y496" s="7"/>
      <c r="Z496" s="7"/>
    </row>
    <row r="497" spans="1:26">
      <c r="A497" s="7">
        <v>0</v>
      </c>
      <c r="B497" s="7" t="s">
        <v>2547</v>
      </c>
      <c r="C497" s="7" t="s">
        <v>2561</v>
      </c>
      <c r="D497" s="7">
        <v>2021</v>
      </c>
      <c r="E497" s="7" t="s">
        <v>1316</v>
      </c>
      <c r="F497" s="7" t="s">
        <v>1317</v>
      </c>
      <c r="G497" s="7" t="s">
        <v>2549</v>
      </c>
      <c r="H497" s="7"/>
      <c r="I497" s="7">
        <v>342</v>
      </c>
      <c r="J497" s="20">
        <v>45420.8569444444</v>
      </c>
      <c r="K497" s="7" t="s">
        <v>29</v>
      </c>
      <c r="L497" s="7" t="s">
        <v>2550</v>
      </c>
      <c r="M497" s="7"/>
      <c r="N497" s="7"/>
      <c r="O497" s="7"/>
      <c r="P497" s="7"/>
      <c r="Q497" s="7">
        <v>431</v>
      </c>
      <c r="R497" s="7"/>
      <c r="S497" s="7">
        <v>0</v>
      </c>
      <c r="T497" s="7">
        <v>0</v>
      </c>
      <c r="U497" s="7">
        <v>0</v>
      </c>
      <c r="V497" s="7">
        <v>3</v>
      </c>
      <c r="W497" s="7">
        <v>3</v>
      </c>
      <c r="X497" s="7"/>
      <c r="Y497" s="7"/>
      <c r="Z497" s="7"/>
    </row>
    <row r="498" spans="1:26">
      <c r="A498" s="7">
        <v>0</v>
      </c>
      <c r="B498" s="7" t="s">
        <v>2569</v>
      </c>
      <c r="C498" s="7" t="s">
        <v>2583</v>
      </c>
      <c r="D498" s="7">
        <v>2021</v>
      </c>
      <c r="E498" s="7" t="s">
        <v>2571</v>
      </c>
      <c r="F498" s="7" t="s">
        <v>1053</v>
      </c>
      <c r="G498" s="7" t="s">
        <v>2572</v>
      </c>
      <c r="H498" s="7"/>
      <c r="I498" s="7">
        <v>347</v>
      </c>
      <c r="J498" s="20">
        <v>45420.8569444444</v>
      </c>
      <c r="K498" s="7" t="s">
        <v>2416</v>
      </c>
      <c r="L498" s="7" t="s">
        <v>2573</v>
      </c>
      <c r="M498" s="7"/>
      <c r="N498" s="7"/>
      <c r="O498" s="7"/>
      <c r="P498" s="7"/>
      <c r="Q498" s="7">
        <v>213</v>
      </c>
      <c r="R498" s="7"/>
      <c r="S498" s="7">
        <v>0</v>
      </c>
      <c r="T498" s="7">
        <v>0</v>
      </c>
      <c r="U498" s="7">
        <v>0</v>
      </c>
      <c r="V498" s="7">
        <v>2</v>
      </c>
      <c r="W498" s="7">
        <v>3</v>
      </c>
      <c r="X498" s="7"/>
      <c r="Y498" s="7"/>
      <c r="Z498" s="7"/>
    </row>
    <row r="499" spans="1:26">
      <c r="A499" s="7">
        <v>0</v>
      </c>
      <c r="B499" s="7" t="s">
        <v>2574</v>
      </c>
      <c r="C499" s="7" t="s">
        <v>2587</v>
      </c>
      <c r="D499" s="7">
        <v>2021</v>
      </c>
      <c r="E499" s="7" t="s">
        <v>1052</v>
      </c>
      <c r="F499" s="7" t="s">
        <v>1053</v>
      </c>
      <c r="G499" s="7" t="s">
        <v>2576</v>
      </c>
      <c r="H499" s="7"/>
      <c r="I499" s="7">
        <v>348</v>
      </c>
      <c r="J499" s="20">
        <v>45420.8569444444</v>
      </c>
      <c r="K499" s="7" t="s">
        <v>29</v>
      </c>
      <c r="L499" s="7" t="s">
        <v>2577</v>
      </c>
      <c r="M499" s="7"/>
      <c r="N499" s="7"/>
      <c r="O499" s="7"/>
      <c r="P499" s="7">
        <v>4</v>
      </c>
      <c r="Q499" s="7"/>
      <c r="R499" s="7"/>
      <c r="S499" s="7">
        <v>0</v>
      </c>
      <c r="T499" s="7">
        <v>0</v>
      </c>
      <c r="U499" s="7">
        <v>0</v>
      </c>
      <c r="V499" s="7">
        <v>5</v>
      </c>
      <c r="W499" s="7">
        <v>3</v>
      </c>
      <c r="X499" s="7"/>
      <c r="Y499" s="7"/>
      <c r="Z499" s="7"/>
    </row>
    <row r="500" spans="1:26">
      <c r="A500" s="7">
        <v>0</v>
      </c>
      <c r="B500" s="7" t="s">
        <v>2582</v>
      </c>
      <c r="C500" s="7" t="s">
        <v>2596</v>
      </c>
      <c r="D500" s="7">
        <v>2021</v>
      </c>
      <c r="E500" s="7" t="s">
        <v>2584</v>
      </c>
      <c r="F500" s="7" t="s">
        <v>1053</v>
      </c>
      <c r="G500" s="7" t="s">
        <v>2585</v>
      </c>
      <c r="H500" s="7"/>
      <c r="I500" s="7">
        <v>350</v>
      </c>
      <c r="J500" s="20">
        <v>45420.8569444444</v>
      </c>
      <c r="K500" s="7" t="s">
        <v>1060</v>
      </c>
      <c r="L500" s="7" t="s">
        <v>2586</v>
      </c>
      <c r="M500" s="7"/>
      <c r="N500" s="7"/>
      <c r="O500" s="7"/>
      <c r="P500" s="7"/>
      <c r="Q500" s="7">
        <v>601</v>
      </c>
      <c r="R500" s="7"/>
      <c r="S500" s="7">
        <v>0</v>
      </c>
      <c r="T500" s="7">
        <v>0</v>
      </c>
      <c r="U500" s="7">
        <v>0</v>
      </c>
      <c r="V500" s="7">
        <v>3</v>
      </c>
      <c r="W500" s="7">
        <v>3</v>
      </c>
      <c r="X500" s="7"/>
      <c r="Y500" s="7"/>
      <c r="Z500" s="7"/>
    </row>
    <row r="501" spans="1:26">
      <c r="A501" s="7">
        <v>0</v>
      </c>
      <c r="B501" s="7" t="s">
        <v>2668</v>
      </c>
      <c r="C501" s="7" t="s">
        <v>2682</v>
      </c>
      <c r="D501" s="7">
        <v>2021</v>
      </c>
      <c r="E501" s="7" t="s">
        <v>1381</v>
      </c>
      <c r="F501" s="7" t="s">
        <v>1053</v>
      </c>
      <c r="G501" s="7" t="s">
        <v>2670</v>
      </c>
      <c r="H501" s="7"/>
      <c r="I501" s="7">
        <v>372</v>
      </c>
      <c r="J501" s="20">
        <v>45420.8569444444</v>
      </c>
      <c r="K501" s="7" t="s">
        <v>29</v>
      </c>
      <c r="L501" s="7" t="s">
        <v>2671</v>
      </c>
      <c r="M501" s="7"/>
      <c r="N501" s="7"/>
      <c r="O501" s="7"/>
      <c r="P501" s="7"/>
      <c r="Q501" s="7"/>
      <c r="R501" s="7"/>
      <c r="S501" s="7">
        <v>0</v>
      </c>
      <c r="T501" s="7">
        <v>0</v>
      </c>
      <c r="U501" s="7">
        <v>0</v>
      </c>
      <c r="V501" s="7">
        <v>3</v>
      </c>
      <c r="W501" s="7">
        <v>3</v>
      </c>
      <c r="X501" s="7"/>
      <c r="Y501" s="7"/>
      <c r="Z501" s="7"/>
    </row>
    <row r="502" spans="1:26">
      <c r="A502" s="7">
        <v>0</v>
      </c>
      <c r="B502" s="7" t="s">
        <v>2711</v>
      </c>
      <c r="C502" s="7" t="s">
        <v>2726</v>
      </c>
      <c r="D502" s="7">
        <v>2021</v>
      </c>
      <c r="E502" s="7" t="s">
        <v>2212</v>
      </c>
      <c r="F502" s="7" t="s">
        <v>1157</v>
      </c>
      <c r="G502" s="7" t="s">
        <v>2713</v>
      </c>
      <c r="H502" s="7"/>
      <c r="I502" s="7">
        <v>383</v>
      </c>
      <c r="J502" s="20">
        <v>45420.8569444444</v>
      </c>
      <c r="K502" s="7" t="s">
        <v>29</v>
      </c>
      <c r="L502" s="7" t="s">
        <v>2714</v>
      </c>
      <c r="M502" s="7"/>
      <c r="N502" s="7"/>
      <c r="O502" s="7"/>
      <c r="P502" s="7">
        <v>2</v>
      </c>
      <c r="Q502" s="7">
        <v>935</v>
      </c>
      <c r="R502" s="7"/>
      <c r="S502" s="7">
        <v>0</v>
      </c>
      <c r="T502" s="7">
        <v>0</v>
      </c>
      <c r="U502" s="7">
        <v>0</v>
      </c>
      <c r="V502" s="7">
        <v>5</v>
      </c>
      <c r="W502" s="7">
        <v>3</v>
      </c>
      <c r="X502" s="7"/>
      <c r="Y502" s="7"/>
      <c r="Z502" s="7"/>
    </row>
    <row r="503" spans="1:26">
      <c r="A503" s="7">
        <v>0</v>
      </c>
      <c r="B503" s="7" t="s">
        <v>2725</v>
      </c>
      <c r="C503" s="7" t="s">
        <v>2739</v>
      </c>
      <c r="D503" s="7">
        <v>2021</v>
      </c>
      <c r="E503" s="7" t="s">
        <v>1296</v>
      </c>
      <c r="F503" s="7" t="s">
        <v>1053</v>
      </c>
      <c r="G503" s="7" t="s">
        <v>2727</v>
      </c>
      <c r="H503" s="7"/>
      <c r="I503" s="7">
        <v>386</v>
      </c>
      <c r="J503" s="20">
        <v>45420.8569444444</v>
      </c>
      <c r="K503" s="7" t="s">
        <v>1060</v>
      </c>
      <c r="L503" s="7" t="s">
        <v>2728</v>
      </c>
      <c r="M503" s="7"/>
      <c r="N503" s="7"/>
      <c r="O503" s="7"/>
      <c r="P503" s="7"/>
      <c r="Q503" s="7">
        <v>880</v>
      </c>
      <c r="R503" s="7"/>
      <c r="S503" s="7">
        <v>0</v>
      </c>
      <c r="T503" s="7">
        <v>0</v>
      </c>
      <c r="U503" s="7">
        <v>0</v>
      </c>
      <c r="V503" s="7">
        <v>6</v>
      </c>
      <c r="W503" s="7">
        <v>3</v>
      </c>
      <c r="X503" s="7"/>
      <c r="Y503" s="7"/>
      <c r="Z503" s="7"/>
    </row>
    <row r="504" spans="1:26">
      <c r="A504" s="7">
        <v>0</v>
      </c>
      <c r="B504" s="7" t="s">
        <v>2819</v>
      </c>
      <c r="C504" s="7" t="s">
        <v>2829</v>
      </c>
      <c r="D504" s="7">
        <v>2021</v>
      </c>
      <c r="E504" s="7" t="s">
        <v>1585</v>
      </c>
      <c r="F504" s="7" t="s">
        <v>1053</v>
      </c>
      <c r="G504" s="7" t="s">
        <v>2821</v>
      </c>
      <c r="H504" s="7"/>
      <c r="I504" s="7">
        <v>410</v>
      </c>
      <c r="J504" s="20">
        <v>45420.8569444444</v>
      </c>
      <c r="K504" s="7" t="s">
        <v>29</v>
      </c>
      <c r="L504" s="7" t="s">
        <v>2822</v>
      </c>
      <c r="M504" s="7"/>
      <c r="N504" s="7"/>
      <c r="O504" s="7"/>
      <c r="P504" s="7">
        <v>5</v>
      </c>
      <c r="Q504" s="7"/>
      <c r="R504" s="7"/>
      <c r="S504" s="7">
        <v>0</v>
      </c>
      <c r="T504" s="7">
        <v>0</v>
      </c>
      <c r="U504" s="7">
        <v>0</v>
      </c>
      <c r="V504" s="7">
        <v>7</v>
      </c>
      <c r="W504" s="7">
        <v>3</v>
      </c>
      <c r="X504" s="7"/>
      <c r="Y504" s="7"/>
      <c r="Z504" s="7"/>
    </row>
    <row r="505" spans="1:26">
      <c r="A505" s="7">
        <v>0</v>
      </c>
      <c r="B505" s="7" t="s">
        <v>2828</v>
      </c>
      <c r="C505" s="7" t="s">
        <v>2837</v>
      </c>
      <c r="D505" s="7">
        <v>2021</v>
      </c>
      <c r="E505" s="7" t="s">
        <v>1502</v>
      </c>
      <c r="F505" s="7" t="s">
        <v>1053</v>
      </c>
      <c r="G505" s="7" t="s">
        <v>2830</v>
      </c>
      <c r="H505" s="7"/>
      <c r="I505" s="7">
        <v>413</v>
      </c>
      <c r="J505" s="20">
        <v>45420.8569444444</v>
      </c>
      <c r="K505" s="7" t="s">
        <v>29</v>
      </c>
      <c r="L505" s="7" t="s">
        <v>2831</v>
      </c>
      <c r="M505" s="7"/>
      <c r="N505" s="7"/>
      <c r="O505" s="7"/>
      <c r="P505" s="7">
        <v>3</v>
      </c>
      <c r="Q505" s="7"/>
      <c r="R505" s="7"/>
      <c r="S505" s="7">
        <v>0</v>
      </c>
      <c r="T505" s="7">
        <v>0</v>
      </c>
      <c r="U505" s="7">
        <v>0</v>
      </c>
      <c r="V505" s="7">
        <v>4</v>
      </c>
      <c r="W505" s="7">
        <v>3</v>
      </c>
      <c r="X505" s="7"/>
      <c r="Y505" s="7"/>
      <c r="Z505" s="7"/>
    </row>
    <row r="506" spans="1:26">
      <c r="A506" s="7">
        <v>0</v>
      </c>
      <c r="B506" s="7" t="s">
        <v>2843</v>
      </c>
      <c r="C506" s="7" t="s">
        <v>2858</v>
      </c>
      <c r="D506" s="7">
        <v>2021</v>
      </c>
      <c r="E506" s="7" t="s">
        <v>2845</v>
      </c>
      <c r="F506" s="7" t="s">
        <v>1053</v>
      </c>
      <c r="G506" s="7" t="s">
        <v>2846</v>
      </c>
      <c r="H506" s="7"/>
      <c r="I506" s="7">
        <v>418</v>
      </c>
      <c r="J506" s="20">
        <v>45420.8569444444</v>
      </c>
      <c r="K506" s="7" t="s">
        <v>1060</v>
      </c>
      <c r="L506" s="7" t="s">
        <v>2847</v>
      </c>
      <c r="M506" s="7"/>
      <c r="N506" s="7"/>
      <c r="O506" s="7"/>
      <c r="P506" s="7"/>
      <c r="Q506" s="7">
        <v>1</v>
      </c>
      <c r="R506" s="7"/>
      <c r="S506" s="7">
        <v>0</v>
      </c>
      <c r="T506" s="7">
        <v>0</v>
      </c>
      <c r="U506" s="7">
        <v>0</v>
      </c>
      <c r="V506" s="7">
        <v>5</v>
      </c>
      <c r="W506" s="7">
        <v>3</v>
      </c>
      <c r="X506" s="7"/>
      <c r="Y506" s="7"/>
      <c r="Z506" s="7"/>
    </row>
    <row r="507" spans="1:26">
      <c r="A507" s="7">
        <v>0</v>
      </c>
      <c r="B507" s="7" t="s">
        <v>2857</v>
      </c>
      <c r="C507" s="7" t="s">
        <v>2870</v>
      </c>
      <c r="D507" s="7">
        <v>2021</v>
      </c>
      <c r="E507" s="7" t="s">
        <v>1316</v>
      </c>
      <c r="F507" s="7" t="s">
        <v>1317</v>
      </c>
      <c r="G507" s="7" t="s">
        <v>2859</v>
      </c>
      <c r="H507" s="7"/>
      <c r="I507" s="7">
        <v>421</v>
      </c>
      <c r="J507" s="20">
        <v>45420.8569444444</v>
      </c>
      <c r="K507" s="7" t="s">
        <v>29</v>
      </c>
      <c r="L507" s="7" t="s">
        <v>2860</v>
      </c>
      <c r="M507" s="7"/>
      <c r="N507" s="7"/>
      <c r="O507" s="7"/>
      <c r="P507" s="7"/>
      <c r="Q507" s="7">
        <v>1373</v>
      </c>
      <c r="R507" s="7"/>
      <c r="S507" s="7">
        <v>0</v>
      </c>
      <c r="T507" s="7">
        <v>0</v>
      </c>
      <c r="U507" s="7">
        <v>0</v>
      </c>
      <c r="V507" s="7">
        <v>3</v>
      </c>
      <c r="W507" s="7">
        <v>3</v>
      </c>
      <c r="X507" s="7"/>
      <c r="Y507" s="7"/>
      <c r="Z507" s="7"/>
    </row>
    <row r="508" spans="1:26">
      <c r="A508" s="7">
        <v>0</v>
      </c>
      <c r="B508" s="7" t="s">
        <v>2861</v>
      </c>
      <c r="C508" s="7" t="s">
        <v>2874</v>
      </c>
      <c r="D508" s="7">
        <v>2021</v>
      </c>
      <c r="E508" s="7" t="s">
        <v>1119</v>
      </c>
      <c r="F508" s="7" t="s">
        <v>1053</v>
      </c>
      <c r="G508" s="7" t="s">
        <v>2863</v>
      </c>
      <c r="H508" s="7"/>
      <c r="I508" s="7">
        <v>422</v>
      </c>
      <c r="J508" s="20">
        <v>45420.8569444444</v>
      </c>
      <c r="K508" s="7" t="s">
        <v>1060</v>
      </c>
      <c r="L508" s="7" t="s">
        <v>2864</v>
      </c>
      <c r="M508" s="7"/>
      <c r="N508" s="7"/>
      <c r="O508" s="7"/>
      <c r="P508" s="7"/>
      <c r="Q508" s="7">
        <v>1640</v>
      </c>
      <c r="R508" s="7"/>
      <c r="S508" s="7">
        <v>0</v>
      </c>
      <c r="T508" s="7">
        <v>0</v>
      </c>
      <c r="U508" s="7">
        <v>0</v>
      </c>
      <c r="V508" s="7">
        <v>4</v>
      </c>
      <c r="W508" s="7">
        <v>3</v>
      </c>
      <c r="X508" s="7"/>
      <c r="Y508" s="7"/>
      <c r="Z508" s="7"/>
    </row>
    <row r="509" spans="1:26">
      <c r="A509" s="7">
        <v>0</v>
      </c>
      <c r="B509" s="7" t="s">
        <v>2878</v>
      </c>
      <c r="C509" s="7" t="s">
        <v>2888</v>
      </c>
      <c r="D509" s="7">
        <v>2021</v>
      </c>
      <c r="E509" s="7" t="s">
        <v>1344</v>
      </c>
      <c r="F509" s="7" t="s">
        <v>1157</v>
      </c>
      <c r="G509" s="7" t="s">
        <v>2880</v>
      </c>
      <c r="H509" s="7"/>
      <c r="I509" s="7">
        <v>426</v>
      </c>
      <c r="J509" s="20">
        <v>45420.8569444444</v>
      </c>
      <c r="K509" s="7" t="s">
        <v>1060</v>
      </c>
      <c r="L509" s="7" t="s">
        <v>2881</v>
      </c>
      <c r="M509" s="7"/>
      <c r="N509" s="7"/>
      <c r="O509" s="7"/>
      <c r="P509" s="7"/>
      <c r="Q509" s="7">
        <v>946</v>
      </c>
      <c r="R509" s="7"/>
      <c r="S509" s="7">
        <v>0</v>
      </c>
      <c r="T509" s="7">
        <v>0</v>
      </c>
      <c r="U509" s="7">
        <v>0</v>
      </c>
      <c r="V509" s="7">
        <v>6</v>
      </c>
      <c r="W509" s="7">
        <v>3</v>
      </c>
      <c r="X509" s="7"/>
      <c r="Y509" s="7"/>
      <c r="Z509" s="7"/>
    </row>
    <row r="510" spans="1:26">
      <c r="A510" s="7">
        <v>0</v>
      </c>
      <c r="B510" s="7" t="s">
        <v>2891</v>
      </c>
      <c r="C510" s="7" t="s">
        <v>2904</v>
      </c>
      <c r="D510" s="7">
        <v>2021</v>
      </c>
      <c r="E510" s="7" t="s">
        <v>1156</v>
      </c>
      <c r="F510" s="7" t="s">
        <v>1157</v>
      </c>
      <c r="G510" s="7" t="s">
        <v>2893</v>
      </c>
      <c r="H510" s="7"/>
      <c r="I510" s="7">
        <v>430</v>
      </c>
      <c r="J510" s="20">
        <v>45420.8569444444</v>
      </c>
      <c r="K510" s="7" t="s">
        <v>29</v>
      </c>
      <c r="L510" s="7" t="s">
        <v>2894</v>
      </c>
      <c r="M510" s="7"/>
      <c r="N510" s="7"/>
      <c r="O510" s="7"/>
      <c r="P510" s="7"/>
      <c r="Q510" s="7">
        <v>2502</v>
      </c>
      <c r="R510" s="7"/>
      <c r="S510" s="7">
        <v>0</v>
      </c>
      <c r="T510" s="7">
        <v>0</v>
      </c>
      <c r="U510" s="7">
        <v>0</v>
      </c>
      <c r="V510" s="7">
        <v>4</v>
      </c>
      <c r="W510" s="7">
        <v>3</v>
      </c>
      <c r="X510" s="7"/>
      <c r="Y510" s="7"/>
      <c r="Z510" s="7"/>
    </row>
    <row r="511" spans="1:26">
      <c r="A511" s="7">
        <v>0</v>
      </c>
      <c r="B511" s="7" t="s">
        <v>2895</v>
      </c>
      <c r="C511" s="7" t="s">
        <v>1250</v>
      </c>
      <c r="D511" s="7">
        <v>2021</v>
      </c>
      <c r="E511" s="7" t="s">
        <v>1119</v>
      </c>
      <c r="F511" s="7" t="s">
        <v>1053</v>
      </c>
      <c r="G511" s="7" t="s">
        <v>2897</v>
      </c>
      <c r="H511" s="7"/>
      <c r="I511" s="7">
        <v>431</v>
      </c>
      <c r="J511" s="20">
        <v>45420.8569444444</v>
      </c>
      <c r="K511" s="7" t="s">
        <v>1060</v>
      </c>
      <c r="L511" s="7" t="s">
        <v>2898</v>
      </c>
      <c r="M511" s="7"/>
      <c r="N511" s="7"/>
      <c r="O511" s="7"/>
      <c r="P511" s="7"/>
      <c r="Q511" s="7">
        <v>3038</v>
      </c>
      <c r="R511" s="7"/>
      <c r="S511" s="7">
        <v>0</v>
      </c>
      <c r="T511" s="7">
        <v>0</v>
      </c>
      <c r="U511" s="7">
        <v>0</v>
      </c>
      <c r="V511" s="7">
        <v>4</v>
      </c>
      <c r="W511" s="7">
        <v>3</v>
      </c>
      <c r="X511" s="7"/>
      <c r="Y511" s="7"/>
      <c r="Z511" s="7"/>
    </row>
    <row r="512" spans="1:26">
      <c r="A512" s="7">
        <v>0</v>
      </c>
      <c r="B512" s="7" t="s">
        <v>2903</v>
      </c>
      <c r="C512" s="7" t="s">
        <v>2911</v>
      </c>
      <c r="D512" s="7">
        <v>2021</v>
      </c>
      <c r="E512" s="7" t="s">
        <v>1440</v>
      </c>
      <c r="F512" s="7" t="s">
        <v>1053</v>
      </c>
      <c r="G512" s="7" t="s">
        <v>2905</v>
      </c>
      <c r="H512" s="7"/>
      <c r="I512" s="7">
        <v>433</v>
      </c>
      <c r="J512" s="20">
        <v>45420.8569444444</v>
      </c>
      <c r="K512" s="7" t="s">
        <v>29</v>
      </c>
      <c r="L512" s="7" t="s">
        <v>2906</v>
      </c>
      <c r="M512" s="7"/>
      <c r="N512" s="7"/>
      <c r="O512" s="7"/>
      <c r="P512" s="7">
        <v>2</v>
      </c>
      <c r="Q512" s="7"/>
      <c r="R512" s="7"/>
      <c r="S512" s="7">
        <v>0</v>
      </c>
      <c r="T512" s="7">
        <v>0</v>
      </c>
      <c r="U512" s="7">
        <v>0</v>
      </c>
      <c r="V512" s="7">
        <v>7</v>
      </c>
      <c r="W512" s="7">
        <v>3</v>
      </c>
      <c r="X512" s="7"/>
      <c r="Y512" s="7"/>
      <c r="Z512" s="7"/>
    </row>
    <row r="513" spans="1:26">
      <c r="A513" s="7">
        <v>0</v>
      </c>
      <c r="B513" s="7" t="s">
        <v>2914</v>
      </c>
      <c r="C513" s="7" t="s">
        <v>2928</v>
      </c>
      <c r="D513" s="7">
        <v>2021</v>
      </c>
      <c r="E513" s="7" t="s">
        <v>2571</v>
      </c>
      <c r="F513" s="7" t="s">
        <v>1053</v>
      </c>
      <c r="G513" s="7" t="s">
        <v>2916</v>
      </c>
      <c r="H513" s="7"/>
      <c r="I513" s="7">
        <v>437</v>
      </c>
      <c r="J513" s="20">
        <v>45420.8569444444</v>
      </c>
      <c r="K513" s="7" t="s">
        <v>2416</v>
      </c>
      <c r="L513" s="7" t="s">
        <v>2917</v>
      </c>
      <c r="M513" s="7"/>
      <c r="N513" s="7"/>
      <c r="O513" s="7"/>
      <c r="P513" s="7"/>
      <c r="Q513" s="7">
        <v>105</v>
      </c>
      <c r="R513" s="7"/>
      <c r="S513" s="7">
        <v>0</v>
      </c>
      <c r="T513" s="7">
        <v>0</v>
      </c>
      <c r="U513" s="7">
        <v>0</v>
      </c>
      <c r="V513" s="7">
        <v>2</v>
      </c>
      <c r="W513" s="7">
        <v>3</v>
      </c>
      <c r="X513" s="7"/>
      <c r="Y513" s="7"/>
      <c r="Z513" s="7"/>
    </row>
    <row r="514" spans="1:26">
      <c r="A514" s="7">
        <v>0</v>
      </c>
      <c r="B514" s="7" t="s">
        <v>2918</v>
      </c>
      <c r="C514" s="7" t="s">
        <v>2932</v>
      </c>
      <c r="D514" s="7">
        <v>2021</v>
      </c>
      <c r="E514" s="7" t="s">
        <v>1344</v>
      </c>
      <c r="F514" s="7" t="s">
        <v>1157</v>
      </c>
      <c r="G514" s="7" t="s">
        <v>2920</v>
      </c>
      <c r="H514" s="7"/>
      <c r="I514" s="7">
        <v>438</v>
      </c>
      <c r="J514" s="20">
        <v>45420.8569444444</v>
      </c>
      <c r="K514" s="7" t="s">
        <v>1060</v>
      </c>
      <c r="L514" s="7" t="s">
        <v>2921</v>
      </c>
      <c r="M514" s="7"/>
      <c r="N514" s="7"/>
      <c r="O514" s="7"/>
      <c r="P514" s="7"/>
      <c r="Q514" s="7">
        <v>957</v>
      </c>
      <c r="R514" s="7"/>
      <c r="S514" s="7">
        <v>0</v>
      </c>
      <c r="T514" s="7">
        <v>0</v>
      </c>
      <c r="U514" s="7">
        <v>0</v>
      </c>
      <c r="V514" s="7">
        <v>5</v>
      </c>
      <c r="W514" s="7">
        <v>3</v>
      </c>
      <c r="X514" s="7"/>
      <c r="Y514" s="7"/>
      <c r="Z514" s="7"/>
    </row>
    <row r="515" spans="1:26">
      <c r="A515" s="7">
        <v>0</v>
      </c>
      <c r="B515" s="7" t="s">
        <v>2715</v>
      </c>
      <c r="C515" s="7" t="s">
        <v>2934</v>
      </c>
      <c r="D515" s="7">
        <v>2021</v>
      </c>
      <c r="E515" s="7" t="s">
        <v>2923</v>
      </c>
      <c r="F515" s="7" t="s">
        <v>1053</v>
      </c>
      <c r="G515" s="7" t="s">
        <v>2924</v>
      </c>
      <c r="H515" s="7"/>
      <c r="I515" s="7">
        <v>439</v>
      </c>
      <c r="J515" s="20">
        <v>45420.8569444444</v>
      </c>
      <c r="K515" s="7" t="s">
        <v>29</v>
      </c>
      <c r="L515" s="7" t="s">
        <v>2925</v>
      </c>
      <c r="M515" s="7"/>
      <c r="N515" s="7"/>
      <c r="O515" s="7"/>
      <c r="P515" s="7">
        <v>2</v>
      </c>
      <c r="Q515" s="7"/>
      <c r="R515" s="7"/>
      <c r="S515" s="7">
        <v>0</v>
      </c>
      <c r="T515" s="7">
        <v>0</v>
      </c>
      <c r="U515" s="7">
        <v>0</v>
      </c>
      <c r="V515" s="7">
        <v>6</v>
      </c>
      <c r="W515" s="7">
        <v>3</v>
      </c>
      <c r="X515" s="7"/>
      <c r="Y515" s="7"/>
      <c r="Z515" s="7"/>
    </row>
    <row r="516" spans="1:26">
      <c r="A516" s="7">
        <v>0</v>
      </c>
      <c r="B516" s="7" t="s">
        <v>2927</v>
      </c>
      <c r="C516" s="7" t="s">
        <v>2943</v>
      </c>
      <c r="D516" s="7">
        <v>2021</v>
      </c>
      <c r="E516" s="7" t="s">
        <v>2212</v>
      </c>
      <c r="F516" s="7" t="s">
        <v>1157</v>
      </c>
      <c r="G516" s="7" t="s">
        <v>2929</v>
      </c>
      <c r="H516" s="7"/>
      <c r="I516" s="7">
        <v>441</v>
      </c>
      <c r="J516" s="20">
        <v>45420.8569444444</v>
      </c>
      <c r="K516" s="7" t="s">
        <v>29</v>
      </c>
      <c r="L516" s="7" t="s">
        <v>2930</v>
      </c>
      <c r="M516" s="7"/>
      <c r="N516" s="7"/>
      <c r="O516" s="7"/>
      <c r="P516" s="7">
        <v>2</v>
      </c>
      <c r="Q516" s="7">
        <v>595</v>
      </c>
      <c r="R516" s="7"/>
      <c r="S516" s="7">
        <v>0</v>
      </c>
      <c r="T516" s="7">
        <v>0</v>
      </c>
      <c r="U516" s="7">
        <v>0</v>
      </c>
      <c r="V516" s="7">
        <v>5</v>
      </c>
      <c r="W516" s="7">
        <v>3</v>
      </c>
      <c r="X516" s="7"/>
      <c r="Y516" s="7"/>
      <c r="Z516" s="7"/>
    </row>
    <row r="517" spans="1:26">
      <c r="A517" s="7">
        <v>0</v>
      </c>
      <c r="B517" s="7" t="s">
        <v>2942</v>
      </c>
      <c r="C517" s="7" t="s">
        <v>2960</v>
      </c>
      <c r="D517" s="7">
        <v>2021</v>
      </c>
      <c r="E517" s="7" t="s">
        <v>1296</v>
      </c>
      <c r="F517" s="7" t="s">
        <v>1053</v>
      </c>
      <c r="G517" s="7" t="s">
        <v>2944</v>
      </c>
      <c r="H517" s="7"/>
      <c r="I517" s="7">
        <v>445</v>
      </c>
      <c r="J517" s="20">
        <v>45420.8569444444</v>
      </c>
      <c r="K517" s="7" t="s">
        <v>1060</v>
      </c>
      <c r="L517" s="7" t="s">
        <v>2945</v>
      </c>
      <c r="M517" s="7"/>
      <c r="N517" s="7"/>
      <c r="O517" s="7"/>
      <c r="P517" s="7"/>
      <c r="Q517" s="7">
        <v>2158</v>
      </c>
      <c r="R517" s="7"/>
      <c r="S517" s="7">
        <v>0</v>
      </c>
      <c r="T517" s="7">
        <v>0</v>
      </c>
      <c r="U517" s="7">
        <v>0</v>
      </c>
      <c r="V517" s="7">
        <v>8</v>
      </c>
      <c r="W517" s="7">
        <v>3</v>
      </c>
      <c r="X517" s="7"/>
      <c r="Y517" s="7"/>
      <c r="Z517" s="7"/>
    </row>
    <row r="518" spans="1:26">
      <c r="A518" s="7">
        <v>0</v>
      </c>
      <c r="B518" s="7" t="s">
        <v>2950</v>
      </c>
      <c r="C518" s="7" t="s">
        <v>2966</v>
      </c>
      <c r="D518" s="7">
        <v>2021</v>
      </c>
      <c r="E518" s="7" t="s">
        <v>2952</v>
      </c>
      <c r="F518" s="7" t="s">
        <v>1053</v>
      </c>
      <c r="G518" s="7" t="s">
        <v>2953</v>
      </c>
      <c r="H518" s="7"/>
      <c r="I518" s="7">
        <v>447</v>
      </c>
      <c r="J518" s="20">
        <v>45420.8569444444</v>
      </c>
      <c r="K518" s="7" t="s">
        <v>1060</v>
      </c>
      <c r="L518" s="7" t="s">
        <v>2954</v>
      </c>
      <c r="M518" s="7"/>
      <c r="N518" s="7"/>
      <c r="O518" s="7"/>
      <c r="P518" s="7"/>
      <c r="Q518" s="7">
        <v>116</v>
      </c>
      <c r="R518" s="7"/>
      <c r="S518" s="7">
        <v>0</v>
      </c>
      <c r="T518" s="7">
        <v>0</v>
      </c>
      <c r="U518" s="7">
        <v>0</v>
      </c>
      <c r="V518" s="7">
        <v>4</v>
      </c>
      <c r="W518" s="7">
        <v>3</v>
      </c>
      <c r="X518" s="7"/>
      <c r="Y518" s="7"/>
      <c r="Z518" s="7"/>
    </row>
    <row r="519" spans="1:26">
      <c r="A519" s="7">
        <v>0</v>
      </c>
      <c r="B519" s="7" t="s">
        <v>2959</v>
      </c>
      <c r="C519" s="7" t="s">
        <v>2976</v>
      </c>
      <c r="D519" s="7">
        <v>2021</v>
      </c>
      <c r="E519" s="7" t="s">
        <v>2961</v>
      </c>
      <c r="F519" s="7" t="s">
        <v>1053</v>
      </c>
      <c r="G519" s="7" t="s">
        <v>2962</v>
      </c>
      <c r="H519" s="7"/>
      <c r="I519" s="7">
        <v>449</v>
      </c>
      <c r="J519" s="20">
        <v>45420.8569444444</v>
      </c>
      <c r="K519" s="7" t="s">
        <v>1060</v>
      </c>
      <c r="L519" s="7" t="s">
        <v>2963</v>
      </c>
      <c r="M519" s="7"/>
      <c r="N519" s="7"/>
      <c r="O519" s="7"/>
      <c r="P519" s="7"/>
      <c r="Q519" s="7"/>
      <c r="R519" s="7"/>
      <c r="S519" s="7">
        <v>0</v>
      </c>
      <c r="T519" s="7">
        <v>0</v>
      </c>
      <c r="U519" s="7">
        <v>0</v>
      </c>
      <c r="V519" s="7">
        <v>6</v>
      </c>
      <c r="W519" s="7">
        <v>3</v>
      </c>
      <c r="X519" s="7"/>
      <c r="Y519" s="7"/>
      <c r="Z519" s="7"/>
    </row>
    <row r="520" spans="1:26">
      <c r="A520" s="7">
        <v>0</v>
      </c>
      <c r="B520" s="7" t="s">
        <v>2989</v>
      </c>
      <c r="C520" s="7" t="s">
        <v>2999</v>
      </c>
      <c r="D520" s="7">
        <v>2021</v>
      </c>
      <c r="E520" s="7" t="s">
        <v>1268</v>
      </c>
      <c r="F520" s="7" t="s">
        <v>1053</v>
      </c>
      <c r="G520" s="7" t="s">
        <v>2991</v>
      </c>
      <c r="H520" s="7"/>
      <c r="I520" s="7">
        <v>457</v>
      </c>
      <c r="J520" s="20">
        <v>45420.8569444444</v>
      </c>
      <c r="K520" s="7" t="s">
        <v>29</v>
      </c>
      <c r="L520" s="7" t="s">
        <v>2992</v>
      </c>
      <c r="M520" s="7"/>
      <c r="N520" s="7"/>
      <c r="O520" s="7"/>
      <c r="P520" s="7">
        <v>6</v>
      </c>
      <c r="Q520" s="7"/>
      <c r="R520" s="7"/>
      <c r="S520" s="7">
        <v>0</v>
      </c>
      <c r="T520" s="7">
        <v>0</v>
      </c>
      <c r="U520" s="7">
        <v>0</v>
      </c>
      <c r="V520" s="7">
        <v>6</v>
      </c>
      <c r="W520" s="7">
        <v>3</v>
      </c>
      <c r="X520" s="7"/>
      <c r="Y520" s="7"/>
      <c r="Z520" s="7"/>
    </row>
    <row r="521" spans="1:26">
      <c r="A521" s="7">
        <v>0</v>
      </c>
      <c r="B521" s="7" t="s">
        <v>3028</v>
      </c>
      <c r="C521" s="7" t="s">
        <v>3039</v>
      </c>
      <c r="D521" s="7">
        <v>2021</v>
      </c>
      <c r="E521" s="7" t="s">
        <v>1182</v>
      </c>
      <c r="F521" s="7" t="s">
        <v>1053</v>
      </c>
      <c r="G521" s="7" t="s">
        <v>3030</v>
      </c>
      <c r="H521" s="7"/>
      <c r="I521" s="7">
        <v>469</v>
      </c>
      <c r="J521" s="20">
        <v>45420.8569444444</v>
      </c>
      <c r="K521" s="7" t="s">
        <v>1060</v>
      </c>
      <c r="L521" s="7" t="s">
        <v>3031</v>
      </c>
      <c r="M521" s="7"/>
      <c r="N521" s="7"/>
      <c r="O521" s="7"/>
      <c r="P521" s="7"/>
      <c r="Q521" s="7">
        <v>458</v>
      </c>
      <c r="R521" s="7"/>
      <c r="S521" s="7">
        <v>0</v>
      </c>
      <c r="T521" s="7">
        <v>0</v>
      </c>
      <c r="U521" s="7">
        <v>0</v>
      </c>
      <c r="V521" s="7">
        <v>4</v>
      </c>
      <c r="W521" s="7">
        <v>3</v>
      </c>
      <c r="X521" s="7"/>
      <c r="Y521" s="7"/>
      <c r="Z521" s="7"/>
    </row>
    <row r="522" spans="1:26">
      <c r="A522" s="7">
        <v>0</v>
      </c>
      <c r="B522" s="7" t="s">
        <v>3052</v>
      </c>
      <c r="C522" s="7" t="s">
        <v>3071</v>
      </c>
      <c r="D522" s="7">
        <v>2021</v>
      </c>
      <c r="E522" s="7" t="s">
        <v>1119</v>
      </c>
      <c r="F522" s="7" t="s">
        <v>1053</v>
      </c>
      <c r="G522" s="7" t="s">
        <v>3054</v>
      </c>
      <c r="H522" s="7"/>
      <c r="I522" s="7">
        <v>477</v>
      </c>
      <c r="J522" s="20">
        <v>45420.8569444444</v>
      </c>
      <c r="K522" s="7" t="s">
        <v>1060</v>
      </c>
      <c r="L522" s="7" t="s">
        <v>3055</v>
      </c>
      <c r="M522" s="7"/>
      <c r="N522" s="7"/>
      <c r="O522" s="7"/>
      <c r="P522" s="7"/>
      <c r="Q522" s="7">
        <v>1588</v>
      </c>
      <c r="R522" s="7"/>
      <c r="S522" s="7">
        <v>0</v>
      </c>
      <c r="T522" s="7">
        <v>0</v>
      </c>
      <c r="U522" s="7">
        <v>0</v>
      </c>
      <c r="V522" s="7">
        <v>5</v>
      </c>
      <c r="W522" s="7">
        <v>3</v>
      </c>
      <c r="X522" s="7"/>
      <c r="Y522" s="7"/>
      <c r="Z522" s="7"/>
    </row>
    <row r="523" spans="1:26">
      <c r="A523" s="7">
        <v>0</v>
      </c>
      <c r="B523" s="7" t="s">
        <v>3056</v>
      </c>
      <c r="C523" s="7" t="s">
        <v>3075</v>
      </c>
      <c r="D523" s="7">
        <v>2021</v>
      </c>
      <c r="E523" s="7" t="s">
        <v>3058</v>
      </c>
      <c r="F523" s="7" t="s">
        <v>1053</v>
      </c>
      <c r="G523" s="7" t="s">
        <v>3059</v>
      </c>
      <c r="H523" s="7"/>
      <c r="I523" s="7">
        <v>478</v>
      </c>
      <c r="J523" s="20">
        <v>45420.8569444444</v>
      </c>
      <c r="K523" s="7" t="s">
        <v>1060</v>
      </c>
      <c r="L523" s="7" t="s">
        <v>3060</v>
      </c>
      <c r="M523" s="7"/>
      <c r="N523" s="7"/>
      <c r="O523" s="7"/>
      <c r="P523" s="7"/>
      <c r="Q523" s="7">
        <v>19</v>
      </c>
      <c r="R523" s="7"/>
      <c r="S523" s="7">
        <v>0</v>
      </c>
      <c r="T523" s="7">
        <v>0</v>
      </c>
      <c r="U523" s="7">
        <v>0</v>
      </c>
      <c r="V523" s="7">
        <v>4</v>
      </c>
      <c r="W523" s="7">
        <v>3</v>
      </c>
      <c r="X523" s="7"/>
      <c r="Y523" s="7"/>
      <c r="Z523" s="7"/>
    </row>
    <row r="524" spans="1:26">
      <c r="A524" s="7">
        <v>0</v>
      </c>
      <c r="B524" s="7" t="s">
        <v>3088</v>
      </c>
      <c r="C524" s="7" t="s">
        <v>3106</v>
      </c>
      <c r="D524" s="7">
        <v>2021</v>
      </c>
      <c r="E524" s="7" t="s">
        <v>3090</v>
      </c>
      <c r="F524" s="7" t="s">
        <v>1053</v>
      </c>
      <c r="G524" s="7" t="s">
        <v>3091</v>
      </c>
      <c r="H524" s="7"/>
      <c r="I524" s="7">
        <v>486</v>
      </c>
      <c r="J524" s="20">
        <v>45420.8569444444</v>
      </c>
      <c r="K524" s="7" t="s">
        <v>2416</v>
      </c>
      <c r="L524" s="7" t="s">
        <v>3092</v>
      </c>
      <c r="M524" s="7"/>
      <c r="N524" s="7"/>
      <c r="O524" s="7"/>
      <c r="P524" s="7"/>
      <c r="Q524" s="7">
        <v>1</v>
      </c>
      <c r="R524" s="7"/>
      <c r="S524" s="7">
        <v>0</v>
      </c>
      <c r="T524" s="7">
        <v>0</v>
      </c>
      <c r="U524" s="7">
        <v>0</v>
      </c>
      <c r="V524" s="7">
        <v>3</v>
      </c>
      <c r="W524" s="7">
        <v>3</v>
      </c>
      <c r="X524" s="7"/>
      <c r="Y524" s="7"/>
      <c r="Z524" s="7"/>
    </row>
    <row r="525" spans="1:26">
      <c r="A525" s="7">
        <v>0</v>
      </c>
      <c r="B525" s="7" t="s">
        <v>3100</v>
      </c>
      <c r="C525" s="7" t="s">
        <v>3120</v>
      </c>
      <c r="D525" s="7">
        <v>2021</v>
      </c>
      <c r="E525" s="7" t="s">
        <v>3102</v>
      </c>
      <c r="F525" s="7" t="s">
        <v>1053</v>
      </c>
      <c r="G525" s="7" t="s">
        <v>3103</v>
      </c>
      <c r="H525" s="7"/>
      <c r="I525" s="7">
        <v>489</v>
      </c>
      <c r="J525" s="20">
        <v>45420.8569444444</v>
      </c>
      <c r="K525" s="7" t="s">
        <v>29</v>
      </c>
      <c r="L525" s="7" t="s">
        <v>3104</v>
      </c>
      <c r="M525" s="7"/>
      <c r="N525" s="7"/>
      <c r="O525" s="7"/>
      <c r="P525" s="7">
        <v>1</v>
      </c>
      <c r="Q525" s="7"/>
      <c r="R525" s="7"/>
      <c r="S525" s="7">
        <v>0</v>
      </c>
      <c r="T525" s="7">
        <v>0</v>
      </c>
      <c r="U525" s="7">
        <v>0</v>
      </c>
      <c r="V525" s="7">
        <v>11</v>
      </c>
      <c r="W525" s="7">
        <v>3</v>
      </c>
      <c r="X525" s="7"/>
      <c r="Y525" s="7"/>
      <c r="Z525" s="7"/>
    </row>
    <row r="526" spans="1:26">
      <c r="A526" s="7">
        <v>0</v>
      </c>
      <c r="B526" s="7" t="s">
        <v>3110</v>
      </c>
      <c r="C526" s="7" t="s">
        <v>3127</v>
      </c>
      <c r="D526" s="7">
        <v>2021</v>
      </c>
      <c r="E526" s="7" t="s">
        <v>1296</v>
      </c>
      <c r="F526" s="7" t="s">
        <v>1053</v>
      </c>
      <c r="G526" s="7" t="s">
        <v>3112</v>
      </c>
      <c r="H526" s="7"/>
      <c r="I526" s="7">
        <v>491</v>
      </c>
      <c r="J526" s="20">
        <v>45420.8569444444</v>
      </c>
      <c r="K526" s="7" t="s">
        <v>1060</v>
      </c>
      <c r="L526" s="7" t="s">
        <v>3113</v>
      </c>
      <c r="M526" s="7"/>
      <c r="N526" s="7"/>
      <c r="O526" s="7"/>
      <c r="P526" s="7"/>
      <c r="Q526" s="7">
        <v>1120</v>
      </c>
      <c r="R526" s="7"/>
      <c r="S526" s="7">
        <v>0</v>
      </c>
      <c r="T526" s="7">
        <v>0</v>
      </c>
      <c r="U526" s="7">
        <v>0</v>
      </c>
      <c r="V526" s="7">
        <v>6</v>
      </c>
      <c r="W526" s="7">
        <v>3</v>
      </c>
      <c r="X526" s="7"/>
      <c r="Y526" s="7"/>
      <c r="Z526" s="7"/>
    </row>
    <row r="527" spans="1:26">
      <c r="A527" s="7">
        <v>0</v>
      </c>
      <c r="B527" s="7" t="s">
        <v>3114</v>
      </c>
      <c r="C527" s="7" t="s">
        <v>3132</v>
      </c>
      <c r="D527" s="7">
        <v>2021</v>
      </c>
      <c r="E527" s="7" t="s">
        <v>3116</v>
      </c>
      <c r="F527" s="7" t="s">
        <v>1053</v>
      </c>
      <c r="G527" s="7" t="s">
        <v>3117</v>
      </c>
      <c r="H527" s="7"/>
      <c r="I527" s="7">
        <v>492</v>
      </c>
      <c r="J527" s="20">
        <v>45420.8569444444</v>
      </c>
      <c r="K527" s="7" t="s">
        <v>1060</v>
      </c>
      <c r="L527" s="7" t="s">
        <v>3118</v>
      </c>
      <c r="M527" s="7"/>
      <c r="N527" s="7"/>
      <c r="O527" s="7"/>
      <c r="P527" s="7"/>
      <c r="Q527" s="7">
        <v>397</v>
      </c>
      <c r="R527" s="7"/>
      <c r="S527" s="7">
        <v>0</v>
      </c>
      <c r="T527" s="7">
        <v>0</v>
      </c>
      <c r="U527" s="7">
        <v>0</v>
      </c>
      <c r="V527" s="7">
        <v>5</v>
      </c>
      <c r="W527" s="7">
        <v>3</v>
      </c>
      <c r="X527" s="7"/>
      <c r="Y527" s="7"/>
      <c r="Z527" s="7"/>
    </row>
    <row r="528" spans="1:26">
      <c r="A528" s="7">
        <v>0</v>
      </c>
      <c r="B528" s="7" t="s">
        <v>3126</v>
      </c>
      <c r="C528" s="7" t="s">
        <v>3146</v>
      </c>
      <c r="D528" s="7">
        <v>2021</v>
      </c>
      <c r="E528" s="7" t="s">
        <v>3128</v>
      </c>
      <c r="F528" s="7" t="s">
        <v>1053</v>
      </c>
      <c r="G528" s="7" t="s">
        <v>3129</v>
      </c>
      <c r="H528" s="7"/>
      <c r="I528" s="7">
        <v>495</v>
      </c>
      <c r="J528" s="20">
        <v>45420.8569444444</v>
      </c>
      <c r="K528" s="7" t="s">
        <v>1060</v>
      </c>
      <c r="L528" s="7" t="s">
        <v>3130</v>
      </c>
      <c r="M528" s="7"/>
      <c r="N528" s="7"/>
      <c r="O528" s="7"/>
      <c r="P528" s="7"/>
      <c r="Q528" s="7">
        <v>119</v>
      </c>
      <c r="R528" s="7"/>
      <c r="S528" s="7">
        <v>0</v>
      </c>
      <c r="T528" s="7">
        <v>0</v>
      </c>
      <c r="U528" s="7">
        <v>0</v>
      </c>
      <c r="V528" s="7">
        <v>3</v>
      </c>
      <c r="W528" s="7">
        <v>3</v>
      </c>
      <c r="X528" s="7"/>
      <c r="Y528" s="7"/>
      <c r="Z528" s="7"/>
    </row>
    <row r="529" spans="1:26">
      <c r="A529" s="7">
        <v>0</v>
      </c>
      <c r="B529" s="7" t="s">
        <v>3150</v>
      </c>
      <c r="C529" s="7" t="s">
        <v>3165</v>
      </c>
      <c r="D529" s="7">
        <v>2021</v>
      </c>
      <c r="E529" s="7" t="s">
        <v>1052</v>
      </c>
      <c r="F529" s="7" t="s">
        <v>1053</v>
      </c>
      <c r="G529" s="7" t="s">
        <v>3152</v>
      </c>
      <c r="H529" s="7"/>
      <c r="I529" s="7">
        <v>500</v>
      </c>
      <c r="J529" s="20">
        <v>45420.8569444444</v>
      </c>
      <c r="K529" s="7" t="s">
        <v>29</v>
      </c>
      <c r="L529" s="7" t="s">
        <v>3153</v>
      </c>
      <c r="M529" s="7"/>
      <c r="N529" s="7"/>
      <c r="O529" s="7"/>
      <c r="P529" s="7">
        <v>3</v>
      </c>
      <c r="Q529" s="7"/>
      <c r="R529" s="7"/>
      <c r="S529" s="7">
        <v>0</v>
      </c>
      <c r="T529" s="7">
        <v>0</v>
      </c>
      <c r="U529" s="7">
        <v>0</v>
      </c>
      <c r="V529" s="7">
        <v>6</v>
      </c>
      <c r="W529" s="7">
        <v>3</v>
      </c>
      <c r="X529" s="7"/>
      <c r="Y529" s="7"/>
      <c r="Z529" s="7"/>
    </row>
    <row r="530" spans="1:26">
      <c r="A530" s="7">
        <v>0</v>
      </c>
      <c r="B530" s="7" t="s">
        <v>3164</v>
      </c>
      <c r="C530" s="7" t="s">
        <v>2413</v>
      </c>
      <c r="D530" s="7">
        <v>2021</v>
      </c>
      <c r="E530" s="7" t="s">
        <v>1182</v>
      </c>
      <c r="F530" s="7" t="s">
        <v>1053</v>
      </c>
      <c r="G530" s="7" t="s">
        <v>3166</v>
      </c>
      <c r="H530" s="7"/>
      <c r="I530" s="7">
        <v>504</v>
      </c>
      <c r="J530" s="20">
        <v>45420.8569444444</v>
      </c>
      <c r="K530" s="7" t="s">
        <v>1060</v>
      </c>
      <c r="L530" s="7" t="s">
        <v>3167</v>
      </c>
      <c r="M530" s="7"/>
      <c r="N530" s="7"/>
      <c r="O530" s="7"/>
      <c r="P530" s="7"/>
      <c r="Q530" s="7">
        <v>167</v>
      </c>
      <c r="R530" s="7"/>
      <c r="S530" s="7">
        <v>0</v>
      </c>
      <c r="T530" s="7">
        <v>0</v>
      </c>
      <c r="U530" s="7">
        <v>0</v>
      </c>
      <c r="V530" s="7">
        <v>2</v>
      </c>
      <c r="W530" s="7">
        <v>3</v>
      </c>
      <c r="X530" s="7"/>
      <c r="Y530" s="7"/>
      <c r="Z530" s="7"/>
    </row>
    <row r="531" spans="1:26">
      <c r="A531" s="7">
        <v>0</v>
      </c>
      <c r="B531" s="7" t="s">
        <v>3168</v>
      </c>
      <c r="C531" s="7" t="s">
        <v>3182</v>
      </c>
      <c r="D531" s="7">
        <v>2021</v>
      </c>
      <c r="E531" s="7" t="s">
        <v>1136</v>
      </c>
      <c r="F531" s="7" t="s">
        <v>1053</v>
      </c>
      <c r="G531" s="7" t="s">
        <v>3170</v>
      </c>
      <c r="H531" s="7"/>
      <c r="I531" s="7">
        <v>505</v>
      </c>
      <c r="J531" s="20">
        <v>45420.8569444444</v>
      </c>
      <c r="K531" s="7" t="s">
        <v>29</v>
      </c>
      <c r="L531" s="7" t="s">
        <v>3171</v>
      </c>
      <c r="M531" s="7"/>
      <c r="N531" s="7"/>
      <c r="O531" s="7"/>
      <c r="P531" s="7">
        <v>1</v>
      </c>
      <c r="Q531" s="7"/>
      <c r="R531" s="7"/>
      <c r="S531" s="7">
        <v>0</v>
      </c>
      <c r="T531" s="7">
        <v>0</v>
      </c>
      <c r="U531" s="7">
        <v>0</v>
      </c>
      <c r="V531" s="7">
        <v>6</v>
      </c>
      <c r="W531" s="7">
        <v>3</v>
      </c>
      <c r="X531" s="7"/>
      <c r="Y531" s="7"/>
      <c r="Z531" s="7"/>
    </row>
    <row r="532" spans="1:26">
      <c r="A532" s="7">
        <v>0</v>
      </c>
      <c r="B532" s="7" t="s">
        <v>3172</v>
      </c>
      <c r="C532" s="7" t="s">
        <v>3186</v>
      </c>
      <c r="D532" s="7">
        <v>2021</v>
      </c>
      <c r="E532" s="7" t="s">
        <v>2731</v>
      </c>
      <c r="F532" s="7" t="s">
        <v>2732</v>
      </c>
      <c r="G532" s="7"/>
      <c r="H532" s="7"/>
      <c r="I532" s="7">
        <v>506</v>
      </c>
      <c r="J532" s="20">
        <v>45420.8569444444</v>
      </c>
      <c r="K532" s="7" t="s">
        <v>29</v>
      </c>
      <c r="L532" s="7"/>
      <c r="M532" s="7"/>
      <c r="N532" s="7"/>
      <c r="O532" s="7"/>
      <c r="P532" s="7">
        <v>1</v>
      </c>
      <c r="Q532" s="7"/>
      <c r="R532" s="7"/>
      <c r="S532" s="7">
        <v>0</v>
      </c>
      <c r="T532" s="7">
        <v>0</v>
      </c>
      <c r="U532" s="7">
        <v>0</v>
      </c>
      <c r="V532" s="7">
        <v>3</v>
      </c>
      <c r="W532" s="7">
        <v>3</v>
      </c>
      <c r="X532" s="7"/>
      <c r="Y532" s="7"/>
      <c r="Z532" s="7"/>
    </row>
    <row r="533" spans="1:26">
      <c r="A533" s="7">
        <v>0</v>
      </c>
      <c r="B533" s="7" t="s">
        <v>3209</v>
      </c>
      <c r="C533" s="7" t="s">
        <v>3226</v>
      </c>
      <c r="D533" s="7">
        <v>2021</v>
      </c>
      <c r="E533" s="7" t="s">
        <v>2923</v>
      </c>
      <c r="F533" s="7" t="s">
        <v>1053</v>
      </c>
      <c r="G533" s="7" t="s">
        <v>3211</v>
      </c>
      <c r="H533" s="7"/>
      <c r="I533" s="7">
        <v>517</v>
      </c>
      <c r="J533" s="20">
        <v>45420.8569444444</v>
      </c>
      <c r="K533" s="7" t="s">
        <v>29</v>
      </c>
      <c r="L533" s="7" t="s">
        <v>3212</v>
      </c>
      <c r="M533" s="7"/>
      <c r="N533" s="7"/>
      <c r="O533" s="7"/>
      <c r="P533" s="7">
        <v>2</v>
      </c>
      <c r="Q533" s="7"/>
      <c r="R533" s="7"/>
      <c r="S533" s="7">
        <v>0</v>
      </c>
      <c r="T533" s="7">
        <v>0</v>
      </c>
      <c r="U533" s="7">
        <v>0</v>
      </c>
      <c r="V533" s="7">
        <v>5</v>
      </c>
      <c r="W533" s="7">
        <v>3</v>
      </c>
      <c r="X533" s="7"/>
      <c r="Y533" s="7"/>
      <c r="Z533" s="7"/>
    </row>
    <row r="534" spans="1:26">
      <c r="A534" s="7">
        <v>0</v>
      </c>
      <c r="B534" s="7" t="s">
        <v>3221</v>
      </c>
      <c r="C534" s="7" t="s">
        <v>3235</v>
      </c>
      <c r="D534" s="7">
        <v>2021</v>
      </c>
      <c r="E534" s="7" t="s">
        <v>1182</v>
      </c>
      <c r="F534" s="7" t="s">
        <v>1053</v>
      </c>
      <c r="G534" s="7" t="s">
        <v>3223</v>
      </c>
      <c r="H534" s="7"/>
      <c r="I534" s="7">
        <v>520</v>
      </c>
      <c r="J534" s="20">
        <v>45420.8569444444</v>
      </c>
      <c r="K534" s="7" t="s">
        <v>1060</v>
      </c>
      <c r="L534" s="7" t="s">
        <v>3224</v>
      </c>
      <c r="M534" s="7"/>
      <c r="N534" s="7"/>
      <c r="O534" s="7"/>
      <c r="P534" s="7"/>
      <c r="Q534" s="7">
        <v>1370</v>
      </c>
      <c r="R534" s="7"/>
      <c r="S534" s="7">
        <v>0</v>
      </c>
      <c r="T534" s="7">
        <v>0</v>
      </c>
      <c r="U534" s="7">
        <v>0</v>
      </c>
      <c r="V534" s="7">
        <v>5</v>
      </c>
      <c r="W534" s="7">
        <v>3</v>
      </c>
      <c r="X534" s="7"/>
      <c r="Y534" s="7"/>
      <c r="Z534" s="7"/>
    </row>
    <row r="535" spans="1:26">
      <c r="A535" s="7">
        <v>0</v>
      </c>
      <c r="B535" s="7" t="s">
        <v>3225</v>
      </c>
      <c r="C535" s="7" t="s">
        <v>3239</v>
      </c>
      <c r="D535" s="7">
        <v>2021</v>
      </c>
      <c r="E535" s="7" t="s">
        <v>1898</v>
      </c>
      <c r="F535" s="7" t="s">
        <v>1053</v>
      </c>
      <c r="G535" s="7" t="s">
        <v>3227</v>
      </c>
      <c r="H535" s="7"/>
      <c r="I535" s="7">
        <v>521</v>
      </c>
      <c r="J535" s="20">
        <v>45420.8569444444</v>
      </c>
      <c r="K535" s="7" t="s">
        <v>1060</v>
      </c>
      <c r="L535" s="7" t="s">
        <v>3228</v>
      </c>
      <c r="M535" s="7"/>
      <c r="N535" s="7"/>
      <c r="O535" s="7"/>
      <c r="P535" s="7"/>
      <c r="Q535" s="7">
        <v>2499</v>
      </c>
      <c r="R535" s="7"/>
      <c r="S535" s="7">
        <v>0</v>
      </c>
      <c r="T535" s="7">
        <v>0</v>
      </c>
      <c r="U535" s="7">
        <v>0</v>
      </c>
      <c r="V535" s="7">
        <v>7</v>
      </c>
      <c r="W535" s="7">
        <v>3</v>
      </c>
      <c r="X535" s="7"/>
      <c r="Y535" s="7"/>
      <c r="Z535" s="7"/>
    </row>
    <row r="536" spans="1:26">
      <c r="A536" s="7">
        <v>0</v>
      </c>
      <c r="B536" s="7" t="s">
        <v>3242</v>
      </c>
      <c r="C536" s="7" t="s">
        <v>3258</v>
      </c>
      <c r="D536" s="7">
        <v>2021</v>
      </c>
      <c r="E536" s="7" t="s">
        <v>1119</v>
      </c>
      <c r="F536" s="7" t="s">
        <v>1053</v>
      </c>
      <c r="G536" s="7" t="s">
        <v>3244</v>
      </c>
      <c r="H536" s="7"/>
      <c r="I536" s="7">
        <v>526</v>
      </c>
      <c r="J536" s="20">
        <v>45420.8569444444</v>
      </c>
      <c r="K536" s="7" t="s">
        <v>1060</v>
      </c>
      <c r="L536" s="7" t="s">
        <v>3245</v>
      </c>
      <c r="M536" s="7"/>
      <c r="N536" s="7"/>
      <c r="O536" s="7"/>
      <c r="P536" s="7"/>
      <c r="Q536" s="7">
        <v>782</v>
      </c>
      <c r="R536" s="7"/>
      <c r="S536" s="7">
        <v>0</v>
      </c>
      <c r="T536" s="7">
        <v>0</v>
      </c>
      <c r="U536" s="7">
        <v>0</v>
      </c>
      <c r="V536" s="7">
        <v>4</v>
      </c>
      <c r="W536" s="7">
        <v>3</v>
      </c>
      <c r="X536" s="7"/>
      <c r="Y536" s="7"/>
      <c r="Z536" s="7"/>
    </row>
    <row r="537" spans="1:26">
      <c r="A537" s="7">
        <v>0</v>
      </c>
      <c r="B537" s="7" t="s">
        <v>3257</v>
      </c>
      <c r="C537" s="7" t="s">
        <v>3274</v>
      </c>
      <c r="D537" s="7">
        <v>2021</v>
      </c>
      <c r="E537" s="7" t="s">
        <v>1182</v>
      </c>
      <c r="F537" s="7" t="s">
        <v>1053</v>
      </c>
      <c r="G537" s="7" t="s">
        <v>3259</v>
      </c>
      <c r="H537" s="7"/>
      <c r="I537" s="7">
        <v>530</v>
      </c>
      <c r="J537" s="20">
        <v>45420.8569444444</v>
      </c>
      <c r="K537" s="7" t="s">
        <v>1060</v>
      </c>
      <c r="L537" s="7" t="s">
        <v>3260</v>
      </c>
      <c r="M537" s="7"/>
      <c r="N537" s="7"/>
      <c r="O537" s="7"/>
      <c r="P537" s="7"/>
      <c r="Q537" s="7">
        <v>4014</v>
      </c>
      <c r="R537" s="7"/>
      <c r="S537" s="7">
        <v>0</v>
      </c>
      <c r="T537" s="7">
        <v>0</v>
      </c>
      <c r="U537" s="7">
        <v>0</v>
      </c>
      <c r="V537" s="7">
        <v>9</v>
      </c>
      <c r="W537" s="7">
        <v>3</v>
      </c>
      <c r="X537" s="7"/>
      <c r="Y537" s="7"/>
      <c r="Z537" s="7"/>
    </row>
    <row r="538" spans="1:26">
      <c r="A538" s="7">
        <v>0</v>
      </c>
      <c r="B538" s="7" t="s">
        <v>3298</v>
      </c>
      <c r="C538" s="7" t="s">
        <v>2571</v>
      </c>
      <c r="D538" s="7">
        <v>2021</v>
      </c>
      <c r="E538" s="7" t="s">
        <v>3300</v>
      </c>
      <c r="F538" s="7" t="s">
        <v>1053</v>
      </c>
      <c r="G538" s="7" t="s">
        <v>3301</v>
      </c>
      <c r="H538" s="7"/>
      <c r="I538" s="7">
        <v>540</v>
      </c>
      <c r="J538" s="20">
        <v>45420.8569444444</v>
      </c>
      <c r="K538" s="7" t="s">
        <v>1060</v>
      </c>
      <c r="L538" s="7" t="s">
        <v>3302</v>
      </c>
      <c r="M538" s="7"/>
      <c r="N538" s="7"/>
      <c r="O538" s="7"/>
      <c r="P538" s="7"/>
      <c r="Q538" s="7"/>
      <c r="R538" s="7"/>
      <c r="S538" s="7">
        <v>0</v>
      </c>
      <c r="T538" s="7">
        <v>0</v>
      </c>
      <c r="U538" s="7">
        <v>0</v>
      </c>
      <c r="V538" s="7">
        <v>5</v>
      </c>
      <c r="W538" s="7">
        <v>3</v>
      </c>
      <c r="X538" s="7"/>
      <c r="Y538" s="7"/>
      <c r="Z538" s="7"/>
    </row>
    <row r="539" spans="1:26">
      <c r="A539" s="7">
        <v>0</v>
      </c>
      <c r="B539" s="7" t="s">
        <v>3311</v>
      </c>
      <c r="C539" s="7" t="s">
        <v>3325</v>
      </c>
      <c r="D539" s="7">
        <v>2021</v>
      </c>
      <c r="E539" s="7" t="s">
        <v>1119</v>
      </c>
      <c r="F539" s="7" t="s">
        <v>1053</v>
      </c>
      <c r="G539" s="7" t="s">
        <v>3313</v>
      </c>
      <c r="H539" s="7"/>
      <c r="I539" s="7">
        <v>543</v>
      </c>
      <c r="J539" s="20">
        <v>45420.8569444444</v>
      </c>
      <c r="K539" s="7" t="s">
        <v>1060</v>
      </c>
      <c r="L539" s="7" t="s">
        <v>3314</v>
      </c>
      <c r="M539" s="7"/>
      <c r="N539" s="7"/>
      <c r="O539" s="7"/>
      <c r="P539" s="7"/>
      <c r="Q539" s="7">
        <v>4445</v>
      </c>
      <c r="R539" s="7"/>
      <c r="S539" s="7">
        <v>0</v>
      </c>
      <c r="T539" s="7">
        <v>0</v>
      </c>
      <c r="U539" s="7">
        <v>0</v>
      </c>
      <c r="V539" s="7">
        <v>10</v>
      </c>
      <c r="W539" s="7">
        <v>3</v>
      </c>
      <c r="X539" s="7"/>
      <c r="Y539" s="7"/>
      <c r="Z539" s="7"/>
    </row>
    <row r="540" spans="1:26">
      <c r="A540" s="7">
        <v>0</v>
      </c>
      <c r="B540" s="7"/>
      <c r="C540" s="7" t="s">
        <v>3329</v>
      </c>
      <c r="D540" s="7">
        <v>2021</v>
      </c>
      <c r="E540" s="7" t="s">
        <v>3179</v>
      </c>
      <c r="F540" s="7" t="s">
        <v>1053</v>
      </c>
      <c r="G540" s="7"/>
      <c r="H540" s="7"/>
      <c r="I540" s="7">
        <v>544</v>
      </c>
      <c r="J540" s="20">
        <v>45420.8569444444</v>
      </c>
      <c r="K540" s="7" t="s">
        <v>2363</v>
      </c>
      <c r="L540" s="7" t="s">
        <v>3315</v>
      </c>
      <c r="M540" s="7"/>
      <c r="N540" s="7"/>
      <c r="O540" s="7"/>
      <c r="P540" s="7"/>
      <c r="Q540" s="7"/>
      <c r="R540" s="7"/>
      <c r="S540" s="7">
        <v>0</v>
      </c>
      <c r="T540" s="7">
        <v>0</v>
      </c>
      <c r="U540" s="7">
        <v>0</v>
      </c>
      <c r="V540" s="7">
        <v>0</v>
      </c>
      <c r="W540" s="7">
        <v>3</v>
      </c>
      <c r="X540" s="7"/>
      <c r="Y540" s="7"/>
      <c r="Z540" s="7"/>
    </row>
    <row r="541" spans="1:26">
      <c r="A541" s="7">
        <v>0</v>
      </c>
      <c r="B541" s="7" t="s">
        <v>3328</v>
      </c>
      <c r="C541" s="7" t="s">
        <v>3347</v>
      </c>
      <c r="D541" s="7">
        <v>2021</v>
      </c>
      <c r="E541" s="7" t="s">
        <v>3330</v>
      </c>
      <c r="F541" s="7" t="s">
        <v>1053</v>
      </c>
      <c r="G541" s="7" t="s">
        <v>3331</v>
      </c>
      <c r="H541" s="7"/>
      <c r="I541" s="7">
        <v>548</v>
      </c>
      <c r="J541" s="20">
        <v>45420.8569444444</v>
      </c>
      <c r="K541" s="7" t="s">
        <v>1060</v>
      </c>
      <c r="L541" s="7" t="s">
        <v>3332</v>
      </c>
      <c r="M541" s="7"/>
      <c r="N541" s="7"/>
      <c r="O541" s="7"/>
      <c r="P541" s="7"/>
      <c r="Q541" s="7">
        <v>736</v>
      </c>
      <c r="R541" s="7"/>
      <c r="S541" s="7">
        <v>0</v>
      </c>
      <c r="T541" s="7">
        <v>0</v>
      </c>
      <c r="U541" s="7">
        <v>0</v>
      </c>
      <c r="V541" s="7">
        <v>3</v>
      </c>
      <c r="W541" s="7">
        <v>3</v>
      </c>
      <c r="X541" s="7"/>
      <c r="Y541" s="7"/>
      <c r="Z541" s="7"/>
    </row>
    <row r="542" spans="1:26">
      <c r="A542" s="7">
        <v>0</v>
      </c>
      <c r="B542" s="7" t="s">
        <v>3342</v>
      </c>
      <c r="C542" s="7" t="s">
        <v>3360</v>
      </c>
      <c r="D542" s="7">
        <v>2021</v>
      </c>
      <c r="E542" s="7" t="s">
        <v>1136</v>
      </c>
      <c r="F542" s="7" t="s">
        <v>1053</v>
      </c>
      <c r="G542" s="7" t="s">
        <v>3344</v>
      </c>
      <c r="H542" s="7"/>
      <c r="I542" s="7">
        <v>551</v>
      </c>
      <c r="J542" s="20">
        <v>45420.8569444444</v>
      </c>
      <c r="K542" s="7" t="s">
        <v>29</v>
      </c>
      <c r="L542" s="7" t="s">
        <v>3345</v>
      </c>
      <c r="M542" s="7"/>
      <c r="N542" s="7"/>
      <c r="O542" s="7"/>
      <c r="P542" s="7">
        <v>3</v>
      </c>
      <c r="Q542" s="7"/>
      <c r="R542" s="7"/>
      <c r="S542" s="7">
        <v>0</v>
      </c>
      <c r="T542" s="7">
        <v>0</v>
      </c>
      <c r="U542" s="7">
        <v>0</v>
      </c>
      <c r="V542" s="7">
        <v>3</v>
      </c>
      <c r="W542" s="7">
        <v>3</v>
      </c>
      <c r="X542" s="7"/>
      <c r="Y542" s="7"/>
      <c r="Z542" s="7"/>
    </row>
    <row r="543" spans="1:26">
      <c r="A543" s="7">
        <v>0</v>
      </c>
      <c r="B543" s="7" t="s">
        <v>3355</v>
      </c>
      <c r="C543" s="7" t="s">
        <v>3369</v>
      </c>
      <c r="D543" s="7">
        <v>2021</v>
      </c>
      <c r="E543" s="7" t="s">
        <v>1697</v>
      </c>
      <c r="F543" s="7" t="s">
        <v>1053</v>
      </c>
      <c r="G543" s="7" t="s">
        <v>3357</v>
      </c>
      <c r="H543" s="7"/>
      <c r="I543" s="7">
        <v>554</v>
      </c>
      <c r="J543" s="20">
        <v>45420.8569444444</v>
      </c>
      <c r="K543" s="7" t="s">
        <v>1060</v>
      </c>
      <c r="L543" s="7" t="s">
        <v>3358</v>
      </c>
      <c r="M543" s="7"/>
      <c r="N543" s="7"/>
      <c r="O543" s="7"/>
      <c r="P543" s="7"/>
      <c r="Q543" s="7">
        <v>245</v>
      </c>
      <c r="R543" s="7"/>
      <c r="S543" s="7">
        <v>0</v>
      </c>
      <c r="T543" s="7">
        <v>0</v>
      </c>
      <c r="U543" s="7">
        <v>0</v>
      </c>
      <c r="V543" s="7">
        <v>6</v>
      </c>
      <c r="W543" s="7">
        <v>3</v>
      </c>
      <c r="X543" s="7"/>
      <c r="Y543" s="7"/>
      <c r="Z543" s="7"/>
    </row>
    <row r="544" spans="1:26">
      <c r="A544" s="7">
        <v>0</v>
      </c>
      <c r="B544" s="7" t="s">
        <v>3359</v>
      </c>
      <c r="C544" s="7" t="s">
        <v>3373</v>
      </c>
      <c r="D544" s="7">
        <v>2021</v>
      </c>
      <c r="E544" s="7" t="s">
        <v>1182</v>
      </c>
      <c r="F544" s="7" t="s">
        <v>1053</v>
      </c>
      <c r="G544" s="7" t="s">
        <v>3361</v>
      </c>
      <c r="H544" s="7"/>
      <c r="I544" s="7">
        <v>555</v>
      </c>
      <c r="J544" s="20">
        <v>45420.8569444444</v>
      </c>
      <c r="K544" s="7" t="s">
        <v>1060</v>
      </c>
      <c r="L544" s="7" t="s">
        <v>3362</v>
      </c>
      <c r="M544" s="7"/>
      <c r="N544" s="7"/>
      <c r="O544" s="7"/>
      <c r="P544" s="7"/>
      <c r="Q544" s="7">
        <v>3765</v>
      </c>
      <c r="R544" s="7"/>
      <c r="S544" s="7">
        <v>0</v>
      </c>
      <c r="T544" s="7">
        <v>0</v>
      </c>
      <c r="U544" s="7">
        <v>0</v>
      </c>
      <c r="V544" s="7">
        <v>7</v>
      </c>
      <c r="W544" s="7">
        <v>3</v>
      </c>
      <c r="X544" s="7"/>
      <c r="Y544" s="7"/>
      <c r="Z544" s="7"/>
    </row>
    <row r="545" spans="1:26">
      <c r="A545" s="7">
        <v>0</v>
      </c>
      <c r="B545" s="7" t="s">
        <v>3393</v>
      </c>
      <c r="C545" s="7" t="s">
        <v>3410</v>
      </c>
      <c r="D545" s="7">
        <v>2021</v>
      </c>
      <c r="E545" s="7" t="s">
        <v>3395</v>
      </c>
      <c r="F545" s="7" t="s">
        <v>1053</v>
      </c>
      <c r="G545" s="7" t="s">
        <v>3396</v>
      </c>
      <c r="H545" s="7"/>
      <c r="I545" s="7">
        <v>565</v>
      </c>
      <c r="J545" s="20">
        <v>45420.8569444444</v>
      </c>
      <c r="K545" s="7" t="s">
        <v>1060</v>
      </c>
      <c r="L545" s="7" t="s">
        <v>3397</v>
      </c>
      <c r="M545" s="7"/>
      <c r="N545" s="7"/>
      <c r="O545" s="7"/>
      <c r="P545" s="7"/>
      <c r="Q545" s="7">
        <v>202</v>
      </c>
      <c r="R545" s="7"/>
      <c r="S545" s="7">
        <v>0</v>
      </c>
      <c r="T545" s="7">
        <v>0</v>
      </c>
      <c r="U545" s="7">
        <v>0</v>
      </c>
      <c r="V545" s="7">
        <v>1</v>
      </c>
      <c r="W545" s="7">
        <v>3</v>
      </c>
      <c r="X545" s="7"/>
      <c r="Y545" s="7"/>
      <c r="Z545" s="7"/>
    </row>
    <row r="546" spans="1:26">
      <c r="A546" s="7">
        <v>0</v>
      </c>
      <c r="B546" s="7" t="s">
        <v>3406</v>
      </c>
      <c r="C546" s="7" t="s">
        <v>3420</v>
      </c>
      <c r="D546" s="7">
        <v>2021</v>
      </c>
      <c r="E546" s="7" t="s">
        <v>1898</v>
      </c>
      <c r="F546" s="7" t="s">
        <v>1053</v>
      </c>
      <c r="G546" s="7" t="s">
        <v>3408</v>
      </c>
      <c r="H546" s="7"/>
      <c r="I546" s="7">
        <v>568</v>
      </c>
      <c r="J546" s="20">
        <v>45420.8569444444</v>
      </c>
      <c r="K546" s="7" t="s">
        <v>1060</v>
      </c>
      <c r="L546" s="7" t="s">
        <v>3409</v>
      </c>
      <c r="M546" s="7"/>
      <c r="N546" s="7"/>
      <c r="O546" s="7"/>
      <c r="P546" s="7"/>
      <c r="Q546" s="7">
        <v>265</v>
      </c>
      <c r="R546" s="7"/>
      <c r="S546" s="7">
        <v>0</v>
      </c>
      <c r="T546" s="7">
        <v>0</v>
      </c>
      <c r="U546" s="7">
        <v>0</v>
      </c>
      <c r="V546" s="7">
        <v>5</v>
      </c>
      <c r="W546" s="7">
        <v>3</v>
      </c>
      <c r="X546" s="7"/>
      <c r="Y546" s="7"/>
      <c r="Z546" s="7"/>
    </row>
    <row r="547" spans="1:26">
      <c r="A547" s="7">
        <v>0</v>
      </c>
      <c r="B547" s="7" t="s">
        <v>3415</v>
      </c>
      <c r="C547" s="7" t="s">
        <v>3432</v>
      </c>
      <c r="D547" s="7">
        <v>2021</v>
      </c>
      <c r="E547" s="7" t="s">
        <v>1119</v>
      </c>
      <c r="F547" s="7" t="s">
        <v>1053</v>
      </c>
      <c r="G547" s="7" t="s">
        <v>3417</v>
      </c>
      <c r="H547" s="7"/>
      <c r="I547" s="7">
        <v>571</v>
      </c>
      <c r="J547" s="20">
        <v>45420.8569444444</v>
      </c>
      <c r="K547" s="7" t="s">
        <v>1060</v>
      </c>
      <c r="L547" s="7" t="s">
        <v>3418</v>
      </c>
      <c r="M547" s="7"/>
      <c r="N547" s="7"/>
      <c r="O547" s="7"/>
      <c r="P547" s="7"/>
      <c r="Q547" s="7">
        <v>4114</v>
      </c>
      <c r="R547" s="7"/>
      <c r="S547" s="7">
        <v>0</v>
      </c>
      <c r="T547" s="7">
        <v>0</v>
      </c>
      <c r="U547" s="7">
        <v>0</v>
      </c>
      <c r="V547" s="7">
        <v>5</v>
      </c>
      <c r="W547" s="7">
        <v>3</v>
      </c>
      <c r="X547" s="7"/>
      <c r="Y547" s="7"/>
      <c r="Z547" s="7"/>
    </row>
    <row r="548" spans="1:26">
      <c r="A548" s="7">
        <v>0</v>
      </c>
      <c r="B548" s="7" t="s">
        <v>3431</v>
      </c>
      <c r="C548" s="7" t="s">
        <v>3446</v>
      </c>
      <c r="D548" s="7">
        <v>2021</v>
      </c>
      <c r="E548" s="7" t="s">
        <v>1182</v>
      </c>
      <c r="F548" s="7" t="s">
        <v>1053</v>
      </c>
      <c r="G548" s="7" t="s">
        <v>3433</v>
      </c>
      <c r="H548" s="7"/>
      <c r="I548" s="7">
        <v>575</v>
      </c>
      <c r="J548" s="20">
        <v>45420.8569444444</v>
      </c>
      <c r="K548" s="7" t="s">
        <v>1060</v>
      </c>
      <c r="L548" s="7" t="s">
        <v>3434</v>
      </c>
      <c r="M548" s="7"/>
      <c r="N548" s="7"/>
      <c r="O548" s="7"/>
      <c r="P548" s="7"/>
      <c r="Q548" s="7">
        <v>3432</v>
      </c>
      <c r="R548" s="7"/>
      <c r="S548" s="7">
        <v>0</v>
      </c>
      <c r="T548" s="7">
        <v>0</v>
      </c>
      <c r="U548" s="7">
        <v>0</v>
      </c>
      <c r="V548" s="7">
        <v>5</v>
      </c>
      <c r="W548" s="7">
        <v>3</v>
      </c>
      <c r="X548" s="7"/>
      <c r="Y548" s="7"/>
      <c r="Z548" s="7"/>
    </row>
    <row r="549" spans="1:26">
      <c r="A549" s="7">
        <v>0</v>
      </c>
      <c r="B549" s="7" t="s">
        <v>3445</v>
      </c>
      <c r="C549" s="7" t="s">
        <v>3461</v>
      </c>
      <c r="D549" s="7">
        <v>2021</v>
      </c>
      <c r="E549" s="7" t="s">
        <v>3447</v>
      </c>
      <c r="F549" s="7" t="s">
        <v>1053</v>
      </c>
      <c r="G549" s="7" t="s">
        <v>3448</v>
      </c>
      <c r="H549" s="7"/>
      <c r="I549" s="7">
        <v>579</v>
      </c>
      <c r="J549" s="20">
        <v>45420.8569444444</v>
      </c>
      <c r="K549" s="7" t="s">
        <v>1060</v>
      </c>
      <c r="L549" s="7" t="s">
        <v>3449</v>
      </c>
      <c r="M549" s="7"/>
      <c r="N549" s="7"/>
      <c r="O549" s="7"/>
      <c r="P549" s="7"/>
      <c r="Q549" s="7">
        <v>261</v>
      </c>
      <c r="R549" s="7"/>
      <c r="S549" s="7">
        <v>0</v>
      </c>
      <c r="T549" s="7">
        <v>0</v>
      </c>
      <c r="U549" s="7">
        <v>0</v>
      </c>
      <c r="V549" s="7">
        <v>2</v>
      </c>
      <c r="W549" s="7">
        <v>3</v>
      </c>
      <c r="X549" s="7"/>
      <c r="Y549" s="7"/>
      <c r="Z549" s="7"/>
    </row>
    <row r="550" spans="1:26">
      <c r="A550" s="7">
        <v>0</v>
      </c>
      <c r="B550" s="7" t="s">
        <v>3451</v>
      </c>
      <c r="C550" s="7" t="s">
        <v>3469</v>
      </c>
      <c r="D550" s="7">
        <v>2021</v>
      </c>
      <c r="E550" s="7" t="s">
        <v>3453</v>
      </c>
      <c r="F550" s="7" t="s">
        <v>1053</v>
      </c>
      <c r="G550" s="7" t="s">
        <v>3454</v>
      </c>
      <c r="H550" s="7"/>
      <c r="I550" s="7">
        <v>581</v>
      </c>
      <c r="J550" s="20">
        <v>45420.8569444444</v>
      </c>
      <c r="K550" s="7" t="s">
        <v>29</v>
      </c>
      <c r="L550" s="7" t="s">
        <v>3455</v>
      </c>
      <c r="M550" s="7"/>
      <c r="N550" s="7"/>
      <c r="O550" s="7"/>
      <c r="P550" s="7">
        <v>2</v>
      </c>
      <c r="Q550" s="7"/>
      <c r="R550" s="7"/>
      <c r="S550" s="7">
        <v>0</v>
      </c>
      <c r="T550" s="7">
        <v>0</v>
      </c>
      <c r="U550" s="7">
        <v>0</v>
      </c>
      <c r="V550" s="7">
        <v>9</v>
      </c>
      <c r="W550" s="7">
        <v>3</v>
      </c>
      <c r="X550" s="7"/>
      <c r="Y550" s="7"/>
      <c r="Z550" s="7"/>
    </row>
    <row r="551" spans="1:26">
      <c r="A551" s="7">
        <v>0</v>
      </c>
      <c r="B551" s="7" t="s">
        <v>3471</v>
      </c>
      <c r="C551" s="7" t="s">
        <v>3489</v>
      </c>
      <c r="D551" s="7">
        <v>2021</v>
      </c>
      <c r="E551" s="7" t="s">
        <v>2020</v>
      </c>
      <c r="F551" s="7" t="s">
        <v>1053</v>
      </c>
      <c r="G551" s="7" t="s">
        <v>3473</v>
      </c>
      <c r="H551" s="7"/>
      <c r="I551" s="7">
        <v>587</v>
      </c>
      <c r="J551" s="20">
        <v>45420.8569444444</v>
      </c>
      <c r="K551" s="7" t="s">
        <v>29</v>
      </c>
      <c r="L551" s="7" t="s">
        <v>3474</v>
      </c>
      <c r="M551" s="7"/>
      <c r="N551" s="7"/>
      <c r="O551" s="7"/>
      <c r="P551" s="7">
        <v>4</v>
      </c>
      <c r="Q551" s="7"/>
      <c r="R551" s="7"/>
      <c r="S551" s="7">
        <v>0</v>
      </c>
      <c r="T551" s="7">
        <v>0</v>
      </c>
      <c r="U551" s="7">
        <v>0</v>
      </c>
      <c r="V551" s="7">
        <v>3</v>
      </c>
      <c r="W551" s="7">
        <v>3</v>
      </c>
      <c r="X551" s="7"/>
      <c r="Y551" s="7"/>
      <c r="Z551" s="7"/>
    </row>
    <row r="552" spans="1:26">
      <c r="A552" s="7">
        <v>0</v>
      </c>
      <c r="B552" s="7" t="s">
        <v>3484</v>
      </c>
      <c r="C552" s="7" t="s">
        <v>3502</v>
      </c>
      <c r="D552" s="7">
        <v>2021</v>
      </c>
      <c r="E552" s="7" t="s">
        <v>2366</v>
      </c>
      <c r="F552" s="7" t="s">
        <v>1053</v>
      </c>
      <c r="G552" s="7" t="s">
        <v>3486</v>
      </c>
      <c r="H552" s="7"/>
      <c r="I552" s="7">
        <v>590</v>
      </c>
      <c r="J552" s="20">
        <v>45420.8569444444</v>
      </c>
      <c r="K552" s="7" t="s">
        <v>29</v>
      </c>
      <c r="L552" s="7" t="s">
        <v>3487</v>
      </c>
      <c r="M552" s="7"/>
      <c r="N552" s="7"/>
      <c r="O552" s="7"/>
      <c r="P552" s="7">
        <v>6</v>
      </c>
      <c r="Q552" s="7"/>
      <c r="R552" s="7"/>
      <c r="S552" s="7">
        <v>0</v>
      </c>
      <c r="T552" s="7">
        <v>0</v>
      </c>
      <c r="U552" s="7">
        <v>0</v>
      </c>
      <c r="V552" s="7">
        <v>5</v>
      </c>
      <c r="W552" s="7">
        <v>3</v>
      </c>
      <c r="X552" s="7"/>
      <c r="Y552" s="7"/>
      <c r="Z552" s="7"/>
    </row>
    <row r="553" spans="1:26">
      <c r="A553" s="7">
        <v>0</v>
      </c>
      <c r="B553" s="7" t="s">
        <v>3488</v>
      </c>
      <c r="C553" s="7" t="s">
        <v>3506</v>
      </c>
      <c r="D553" s="7">
        <v>2021</v>
      </c>
      <c r="E553" s="7" t="s">
        <v>1146</v>
      </c>
      <c r="F553" s="7" t="s">
        <v>1053</v>
      </c>
      <c r="G553" s="7" t="s">
        <v>3490</v>
      </c>
      <c r="H553" s="7"/>
      <c r="I553" s="7">
        <v>591</v>
      </c>
      <c r="J553" s="20">
        <v>45420.8569444444</v>
      </c>
      <c r="K553" s="7" t="s">
        <v>1060</v>
      </c>
      <c r="L553" s="7" t="s">
        <v>3491</v>
      </c>
      <c r="M553" s="7"/>
      <c r="N553" s="7"/>
      <c r="O553" s="7"/>
      <c r="P553" s="7"/>
      <c r="Q553" s="7"/>
      <c r="R553" s="7"/>
      <c r="S553" s="7">
        <v>0</v>
      </c>
      <c r="T553" s="7">
        <v>0</v>
      </c>
      <c r="U553" s="7">
        <v>0</v>
      </c>
      <c r="V553" s="7">
        <v>4</v>
      </c>
      <c r="W553" s="7">
        <v>3</v>
      </c>
      <c r="X553" s="7"/>
      <c r="Y553" s="7"/>
      <c r="Z553" s="7"/>
    </row>
    <row r="554" spans="1:26">
      <c r="A554" s="7">
        <v>0</v>
      </c>
      <c r="B554" s="7" t="s">
        <v>3492</v>
      </c>
      <c r="C554" s="7" t="s">
        <v>3511</v>
      </c>
      <c r="D554" s="7">
        <v>2021</v>
      </c>
      <c r="E554" s="7" t="s">
        <v>1052</v>
      </c>
      <c r="F554" s="7" t="s">
        <v>1053</v>
      </c>
      <c r="G554" s="7" t="s">
        <v>3494</v>
      </c>
      <c r="H554" s="7"/>
      <c r="I554" s="7">
        <v>592</v>
      </c>
      <c r="J554" s="20">
        <v>45420.8569444444</v>
      </c>
      <c r="K554" s="7" t="s">
        <v>29</v>
      </c>
      <c r="L554" s="7" t="s">
        <v>3495</v>
      </c>
      <c r="M554" s="7"/>
      <c r="N554" s="7"/>
      <c r="O554" s="7"/>
      <c r="P554" s="7">
        <v>8</v>
      </c>
      <c r="Q554" s="7"/>
      <c r="R554" s="7"/>
      <c r="S554" s="7">
        <v>0</v>
      </c>
      <c r="T554" s="7">
        <v>0</v>
      </c>
      <c r="U554" s="7">
        <v>0</v>
      </c>
      <c r="V554" s="7">
        <v>5</v>
      </c>
      <c r="W554" s="7">
        <v>3</v>
      </c>
      <c r="X554" s="7"/>
      <c r="Y554" s="7"/>
      <c r="Z554" s="7"/>
    </row>
    <row r="555" spans="1:26">
      <c r="A555" s="7">
        <v>0</v>
      </c>
      <c r="B555" s="7" t="s">
        <v>3530</v>
      </c>
      <c r="C555" s="7" t="s">
        <v>3548</v>
      </c>
      <c r="D555" s="7">
        <v>2021</v>
      </c>
      <c r="E555" s="7" t="s">
        <v>1182</v>
      </c>
      <c r="F555" s="7" t="s">
        <v>1053</v>
      </c>
      <c r="G555" s="7" t="s">
        <v>3532</v>
      </c>
      <c r="H555" s="7"/>
      <c r="I555" s="7">
        <v>601</v>
      </c>
      <c r="J555" s="20">
        <v>45420.8569444444</v>
      </c>
      <c r="K555" s="7" t="s">
        <v>1060</v>
      </c>
      <c r="L555" s="7" t="s">
        <v>3533</v>
      </c>
      <c r="M555" s="7"/>
      <c r="N555" s="7"/>
      <c r="O555" s="7"/>
      <c r="P555" s="7"/>
      <c r="Q555" s="7">
        <v>415</v>
      </c>
      <c r="R555" s="7"/>
      <c r="S555" s="7">
        <v>0</v>
      </c>
      <c r="T555" s="7">
        <v>0</v>
      </c>
      <c r="U555" s="7">
        <v>0</v>
      </c>
      <c r="V555" s="7">
        <v>4</v>
      </c>
      <c r="W555" s="7">
        <v>3</v>
      </c>
      <c r="X555" s="7"/>
      <c r="Y555" s="7"/>
      <c r="Z555" s="7"/>
    </row>
    <row r="556" spans="1:26">
      <c r="A556" s="7">
        <v>0</v>
      </c>
      <c r="B556" s="7" t="s">
        <v>3551</v>
      </c>
      <c r="C556" s="7" t="s">
        <v>3569</v>
      </c>
      <c r="D556" s="7">
        <v>2021</v>
      </c>
      <c r="E556" s="7" t="s">
        <v>3553</v>
      </c>
      <c r="F556" s="7" t="s">
        <v>1053</v>
      </c>
      <c r="G556" s="7" t="s">
        <v>3554</v>
      </c>
      <c r="H556" s="7"/>
      <c r="I556" s="7">
        <v>606</v>
      </c>
      <c r="J556" s="20">
        <v>45420.8569444444</v>
      </c>
      <c r="K556" s="7" t="s">
        <v>29</v>
      </c>
      <c r="L556" s="7" t="s">
        <v>3555</v>
      </c>
      <c r="M556" s="7"/>
      <c r="N556" s="7"/>
      <c r="O556" s="7"/>
      <c r="P556" s="7"/>
      <c r="Q556" s="7"/>
      <c r="R556" s="7"/>
      <c r="S556" s="7">
        <v>0</v>
      </c>
      <c r="T556" s="7">
        <v>0</v>
      </c>
      <c r="U556" s="7">
        <v>0</v>
      </c>
      <c r="V556" s="7">
        <v>8</v>
      </c>
      <c r="W556" s="7">
        <v>3</v>
      </c>
      <c r="X556" s="7"/>
      <c r="Y556" s="7"/>
      <c r="Z556" s="7"/>
    </row>
    <row r="557" spans="1:26">
      <c r="A557" s="7">
        <v>0</v>
      </c>
      <c r="B557" s="7" t="s">
        <v>3560</v>
      </c>
      <c r="C557" s="7" t="s">
        <v>3577</v>
      </c>
      <c r="D557" s="7">
        <v>2021</v>
      </c>
      <c r="E557" s="7" t="s">
        <v>1156</v>
      </c>
      <c r="F557" s="7" t="s">
        <v>1157</v>
      </c>
      <c r="G557" s="7" t="s">
        <v>3562</v>
      </c>
      <c r="H557" s="7"/>
      <c r="I557" s="7">
        <v>608</v>
      </c>
      <c r="J557" s="20">
        <v>45420.8569444444</v>
      </c>
      <c r="K557" s="7" t="s">
        <v>29</v>
      </c>
      <c r="L557" s="7" t="s">
        <v>3563</v>
      </c>
      <c r="M557" s="7"/>
      <c r="N557" s="7"/>
      <c r="O557" s="7"/>
      <c r="P557" s="7"/>
      <c r="Q557" s="7">
        <v>495</v>
      </c>
      <c r="R557" s="7"/>
      <c r="S557" s="7">
        <v>0</v>
      </c>
      <c r="T557" s="7">
        <v>0</v>
      </c>
      <c r="U557" s="7">
        <v>0</v>
      </c>
      <c r="V557" s="7">
        <v>5</v>
      </c>
      <c r="W557" s="7">
        <v>3</v>
      </c>
      <c r="X557" s="7"/>
      <c r="Y557" s="7"/>
      <c r="Z557" s="7"/>
    </row>
    <row r="558" spans="1:26">
      <c r="A558" s="7">
        <v>0</v>
      </c>
      <c r="B558" s="7" t="s">
        <v>3568</v>
      </c>
      <c r="C558" s="7" t="s">
        <v>3586</v>
      </c>
      <c r="D558" s="7">
        <v>2021</v>
      </c>
      <c r="E558" s="7" t="s">
        <v>3080</v>
      </c>
      <c r="F558" s="7" t="s">
        <v>1053</v>
      </c>
      <c r="G558" s="7" t="s">
        <v>3570</v>
      </c>
      <c r="H558" s="7"/>
      <c r="I558" s="7">
        <v>610</v>
      </c>
      <c r="J558" s="20">
        <v>45420.8569444444</v>
      </c>
      <c r="K558" s="7" t="s">
        <v>29</v>
      </c>
      <c r="L558" s="7" t="s">
        <v>3571</v>
      </c>
      <c r="M558" s="7"/>
      <c r="N558" s="7"/>
      <c r="O558" s="7"/>
      <c r="P558" s="7">
        <v>2</v>
      </c>
      <c r="Q558" s="7"/>
      <c r="R558" s="7"/>
      <c r="S558" s="7">
        <v>0</v>
      </c>
      <c r="T558" s="7">
        <v>0</v>
      </c>
      <c r="U558" s="7">
        <v>0</v>
      </c>
      <c r="V558" s="7">
        <v>5</v>
      </c>
      <c r="W558" s="7">
        <v>3</v>
      </c>
      <c r="X558" s="7"/>
      <c r="Y558" s="7"/>
      <c r="Z558" s="7"/>
    </row>
    <row r="559" spans="1:26">
      <c r="A559" s="7">
        <v>0</v>
      </c>
      <c r="B559" s="7" t="s">
        <v>3585</v>
      </c>
      <c r="C559" s="7" t="s">
        <v>3598</v>
      </c>
      <c r="D559" s="7">
        <v>2021</v>
      </c>
      <c r="E559" s="7" t="s">
        <v>1146</v>
      </c>
      <c r="F559" s="7" t="s">
        <v>1053</v>
      </c>
      <c r="G559" s="7" t="s">
        <v>3587</v>
      </c>
      <c r="H559" s="7"/>
      <c r="I559" s="7">
        <v>614</v>
      </c>
      <c r="J559" s="20">
        <v>45420.8569444444</v>
      </c>
      <c r="K559" s="7" t="s">
        <v>1060</v>
      </c>
      <c r="L559" s="7" t="s">
        <v>3588</v>
      </c>
      <c r="M559" s="7"/>
      <c r="N559" s="7"/>
      <c r="O559" s="7"/>
      <c r="P559" s="7"/>
      <c r="Q559" s="7"/>
      <c r="R559" s="7"/>
      <c r="S559" s="7">
        <v>0</v>
      </c>
      <c r="T559" s="7">
        <v>0</v>
      </c>
      <c r="U559" s="7">
        <v>0</v>
      </c>
      <c r="V559" s="7">
        <v>6</v>
      </c>
      <c r="W559" s="7">
        <v>3</v>
      </c>
      <c r="X559" s="7"/>
      <c r="Y559" s="7"/>
      <c r="Z559" s="7"/>
    </row>
    <row r="560" spans="1:26">
      <c r="A560" s="7">
        <v>0</v>
      </c>
      <c r="B560" s="7" t="s">
        <v>3603</v>
      </c>
      <c r="C560" s="7" t="s">
        <v>3620</v>
      </c>
      <c r="D560" s="7">
        <v>2021</v>
      </c>
      <c r="E560" s="7" t="s">
        <v>1081</v>
      </c>
      <c r="F560" s="7" t="s">
        <v>1053</v>
      </c>
      <c r="G560" s="7" t="s">
        <v>3605</v>
      </c>
      <c r="H560" s="7"/>
      <c r="I560" s="7">
        <v>620</v>
      </c>
      <c r="J560" s="20">
        <v>45420.8569444444</v>
      </c>
      <c r="K560" s="7" t="s">
        <v>29</v>
      </c>
      <c r="L560" s="7" t="s">
        <v>3606</v>
      </c>
      <c r="M560" s="7"/>
      <c r="N560" s="7"/>
      <c r="O560" s="7"/>
      <c r="P560" s="7">
        <v>2</v>
      </c>
      <c r="Q560" s="7"/>
      <c r="R560" s="7"/>
      <c r="S560" s="7">
        <v>0</v>
      </c>
      <c r="T560" s="7">
        <v>0</v>
      </c>
      <c r="U560" s="7">
        <v>0</v>
      </c>
      <c r="V560" s="7">
        <v>3</v>
      </c>
      <c r="W560" s="7">
        <v>3</v>
      </c>
      <c r="X560" s="7"/>
      <c r="Y560" s="7"/>
      <c r="Z560" s="7"/>
    </row>
    <row r="561" spans="1:26">
      <c r="A561" s="7">
        <v>0</v>
      </c>
      <c r="B561" s="7" t="s">
        <v>3611</v>
      </c>
      <c r="C561" s="7" t="s">
        <v>3628</v>
      </c>
      <c r="D561" s="7">
        <v>2021</v>
      </c>
      <c r="E561" s="7" t="s">
        <v>1136</v>
      </c>
      <c r="F561" s="7" t="s">
        <v>1053</v>
      </c>
      <c r="G561" s="7" t="s">
        <v>3613</v>
      </c>
      <c r="H561" s="7"/>
      <c r="I561" s="7">
        <v>622</v>
      </c>
      <c r="J561" s="20">
        <v>45420.8569444444</v>
      </c>
      <c r="K561" s="7" t="s">
        <v>29</v>
      </c>
      <c r="L561" s="7" t="s">
        <v>3614</v>
      </c>
      <c r="M561" s="7"/>
      <c r="N561" s="7"/>
      <c r="O561" s="7"/>
      <c r="P561" s="7">
        <v>3</v>
      </c>
      <c r="Q561" s="7"/>
      <c r="R561" s="7"/>
      <c r="S561" s="7">
        <v>0</v>
      </c>
      <c r="T561" s="7">
        <v>0</v>
      </c>
      <c r="U561" s="7">
        <v>0</v>
      </c>
      <c r="V561" s="7">
        <v>6</v>
      </c>
      <c r="W561" s="7">
        <v>3</v>
      </c>
      <c r="X561" s="7"/>
      <c r="Y561" s="7"/>
      <c r="Z561" s="7"/>
    </row>
    <row r="562" spans="1:26">
      <c r="A562" s="7">
        <v>0</v>
      </c>
      <c r="B562" s="7" t="s">
        <v>3619</v>
      </c>
      <c r="C562" s="7" t="s">
        <v>3635</v>
      </c>
      <c r="D562" s="7">
        <v>2021</v>
      </c>
      <c r="E562" s="7" t="s">
        <v>1052</v>
      </c>
      <c r="F562" s="7" t="s">
        <v>1053</v>
      </c>
      <c r="G562" s="7" t="s">
        <v>3621</v>
      </c>
      <c r="H562" s="7"/>
      <c r="I562" s="7">
        <v>624</v>
      </c>
      <c r="J562" s="20">
        <v>45420.8569444444</v>
      </c>
      <c r="K562" s="7" t="s">
        <v>29</v>
      </c>
      <c r="L562" s="7" t="s">
        <v>3622</v>
      </c>
      <c r="M562" s="7"/>
      <c r="N562" s="7"/>
      <c r="O562" s="7"/>
      <c r="P562" s="7">
        <v>9</v>
      </c>
      <c r="Q562" s="7"/>
      <c r="R562" s="7"/>
      <c r="S562" s="7">
        <v>0</v>
      </c>
      <c r="T562" s="7">
        <v>0</v>
      </c>
      <c r="U562" s="7">
        <v>0</v>
      </c>
      <c r="V562" s="7">
        <v>4</v>
      </c>
      <c r="W562" s="7">
        <v>3</v>
      </c>
      <c r="X562" s="7"/>
      <c r="Y562" s="7"/>
      <c r="Z562" s="7"/>
    </row>
    <row r="563" spans="1:26">
      <c r="A563" s="7">
        <v>0</v>
      </c>
      <c r="B563" s="7" t="s">
        <v>3627</v>
      </c>
      <c r="C563" s="7" t="s">
        <v>3638</v>
      </c>
      <c r="D563" s="7">
        <v>2021</v>
      </c>
      <c r="E563" s="7" t="s">
        <v>2923</v>
      </c>
      <c r="F563" s="7" t="s">
        <v>1053</v>
      </c>
      <c r="G563" s="7" t="s">
        <v>3629</v>
      </c>
      <c r="H563" s="7"/>
      <c r="I563" s="7">
        <v>626</v>
      </c>
      <c r="J563" s="20">
        <v>45420.8569444444</v>
      </c>
      <c r="K563" s="7" t="s">
        <v>29</v>
      </c>
      <c r="L563" s="7" t="s">
        <v>3630</v>
      </c>
      <c r="M563" s="7"/>
      <c r="N563" s="7"/>
      <c r="O563" s="7"/>
      <c r="P563" s="7">
        <v>4</v>
      </c>
      <c r="Q563" s="7"/>
      <c r="R563" s="7"/>
      <c r="S563" s="7">
        <v>0</v>
      </c>
      <c r="T563" s="7">
        <v>0</v>
      </c>
      <c r="U563" s="7">
        <v>0</v>
      </c>
      <c r="V563" s="7">
        <v>4</v>
      </c>
      <c r="W563" s="7">
        <v>3</v>
      </c>
      <c r="X563" s="7"/>
      <c r="Y563" s="7"/>
      <c r="Z563" s="7"/>
    </row>
    <row r="564" spans="1:26">
      <c r="A564" s="7">
        <v>0</v>
      </c>
      <c r="B564" s="7" t="s">
        <v>3631</v>
      </c>
      <c r="C564" s="7" t="s">
        <v>3643</v>
      </c>
      <c r="D564" s="7">
        <v>2021</v>
      </c>
      <c r="E564" s="7" t="s">
        <v>1162</v>
      </c>
      <c r="F564" s="7" t="s">
        <v>1053</v>
      </c>
      <c r="G564" s="7" t="s">
        <v>3633</v>
      </c>
      <c r="H564" s="7"/>
      <c r="I564" s="7">
        <v>627</v>
      </c>
      <c r="J564" s="20">
        <v>45420.8569444444</v>
      </c>
      <c r="K564" s="7" t="s">
        <v>1060</v>
      </c>
      <c r="L564" s="7" t="s">
        <v>3634</v>
      </c>
      <c r="M564" s="7"/>
      <c r="N564" s="7"/>
      <c r="O564" s="7"/>
      <c r="P564" s="7"/>
      <c r="Q564" s="7">
        <v>2824</v>
      </c>
      <c r="R564" s="7"/>
      <c r="S564" s="7">
        <v>0</v>
      </c>
      <c r="T564" s="7">
        <v>0</v>
      </c>
      <c r="U564" s="7">
        <v>0</v>
      </c>
      <c r="V564" s="7">
        <v>5</v>
      </c>
      <c r="W564" s="7">
        <v>3</v>
      </c>
      <c r="X564" s="7"/>
      <c r="Y564" s="7"/>
      <c r="Z564" s="7"/>
    </row>
    <row r="565" spans="1:26">
      <c r="A565" s="7">
        <v>0</v>
      </c>
      <c r="B565" s="7" t="s">
        <v>3642</v>
      </c>
      <c r="C565" s="7" t="s">
        <v>3659</v>
      </c>
      <c r="D565" s="7">
        <v>2021</v>
      </c>
      <c r="E565" s="7" t="s">
        <v>2212</v>
      </c>
      <c r="F565" s="7" t="s">
        <v>1157</v>
      </c>
      <c r="G565" s="7" t="s">
        <v>3644</v>
      </c>
      <c r="H565" s="7"/>
      <c r="I565" s="7">
        <v>631</v>
      </c>
      <c r="J565" s="20">
        <v>45420.8569444444</v>
      </c>
      <c r="K565" s="7" t="s">
        <v>29</v>
      </c>
      <c r="L565" s="7" t="s">
        <v>3645</v>
      </c>
      <c r="M565" s="7"/>
      <c r="N565" s="7"/>
      <c r="O565" s="7"/>
      <c r="P565" s="7">
        <v>1</v>
      </c>
      <c r="Q565" s="7">
        <v>285</v>
      </c>
      <c r="R565" s="7"/>
      <c r="S565" s="7">
        <v>0</v>
      </c>
      <c r="T565" s="7">
        <v>0</v>
      </c>
      <c r="U565" s="7">
        <v>0</v>
      </c>
      <c r="V565" s="7">
        <v>7</v>
      </c>
      <c r="W565" s="7">
        <v>3</v>
      </c>
      <c r="X565" s="7"/>
      <c r="Y565" s="7"/>
      <c r="Z565" s="7"/>
    </row>
    <row r="566" spans="1:26">
      <c r="A566" s="7">
        <v>0</v>
      </c>
      <c r="B566" s="7" t="s">
        <v>3646</v>
      </c>
      <c r="C566" s="7" t="s">
        <v>3663</v>
      </c>
      <c r="D566" s="7">
        <v>2021</v>
      </c>
      <c r="E566" s="7" t="s">
        <v>1440</v>
      </c>
      <c r="F566" s="7" t="s">
        <v>1053</v>
      </c>
      <c r="G566" s="7" t="s">
        <v>3648</v>
      </c>
      <c r="H566" s="7"/>
      <c r="I566" s="7">
        <v>632</v>
      </c>
      <c r="J566" s="20">
        <v>45420.8569444444</v>
      </c>
      <c r="K566" s="7" t="s">
        <v>29</v>
      </c>
      <c r="L566" s="7" t="s">
        <v>3649</v>
      </c>
      <c r="M566" s="7"/>
      <c r="N566" s="7"/>
      <c r="O566" s="7"/>
      <c r="P566" s="7">
        <v>2</v>
      </c>
      <c r="Q566" s="7"/>
      <c r="R566" s="7"/>
      <c r="S566" s="7">
        <v>0</v>
      </c>
      <c r="T566" s="7">
        <v>0</v>
      </c>
      <c r="U566" s="7">
        <v>0</v>
      </c>
      <c r="V566" s="7">
        <v>3</v>
      </c>
      <c r="W566" s="7">
        <v>3</v>
      </c>
      <c r="X566" s="7"/>
      <c r="Y566" s="7"/>
      <c r="Z566" s="7"/>
    </row>
    <row r="567" spans="1:26">
      <c r="A567" s="7">
        <v>0</v>
      </c>
      <c r="B567" s="7" t="s">
        <v>3650</v>
      </c>
      <c r="C567" s="7" t="s">
        <v>3666</v>
      </c>
      <c r="D567" s="7">
        <v>2021</v>
      </c>
      <c r="E567" s="7" t="s">
        <v>3063</v>
      </c>
      <c r="F567" s="7" t="s">
        <v>1053</v>
      </c>
      <c r="G567" s="7" t="s">
        <v>3652</v>
      </c>
      <c r="H567" s="7"/>
      <c r="I567" s="7">
        <v>633</v>
      </c>
      <c r="J567" s="20">
        <v>45420.8569444444</v>
      </c>
      <c r="K567" s="7" t="s">
        <v>29</v>
      </c>
      <c r="L567" s="7" t="s">
        <v>3653</v>
      </c>
      <c r="M567" s="7"/>
      <c r="N567" s="7"/>
      <c r="O567" s="7"/>
      <c r="P567" s="7">
        <v>1</v>
      </c>
      <c r="Q567" s="7"/>
      <c r="R567" s="7"/>
      <c r="S567" s="7">
        <v>0</v>
      </c>
      <c r="T567" s="7">
        <v>0</v>
      </c>
      <c r="U567" s="7">
        <v>0</v>
      </c>
      <c r="V567" s="7">
        <v>3</v>
      </c>
      <c r="W567" s="7">
        <v>3</v>
      </c>
      <c r="X567" s="7"/>
      <c r="Y567" s="7"/>
      <c r="Z567" s="7"/>
    </row>
    <row r="568" spans="1:26">
      <c r="A568" s="7">
        <v>0</v>
      </c>
      <c r="B568" s="7" t="s">
        <v>3654</v>
      </c>
      <c r="C568" s="7" t="s">
        <v>3668</v>
      </c>
      <c r="D568" s="7">
        <v>2021</v>
      </c>
      <c r="E568" s="7" t="s">
        <v>1502</v>
      </c>
      <c r="F568" s="7" t="s">
        <v>1053</v>
      </c>
      <c r="G568" s="7" t="s">
        <v>3656</v>
      </c>
      <c r="H568" s="7"/>
      <c r="I568" s="7">
        <v>634</v>
      </c>
      <c r="J568" s="20">
        <v>45420.8569444444</v>
      </c>
      <c r="K568" s="7" t="s">
        <v>29</v>
      </c>
      <c r="L568" s="7" t="s">
        <v>3657</v>
      </c>
      <c r="M568" s="7"/>
      <c r="N568" s="7"/>
      <c r="O568" s="7"/>
      <c r="P568" s="7">
        <v>1</v>
      </c>
      <c r="Q568" s="7"/>
      <c r="R568" s="7"/>
      <c r="S568" s="7">
        <v>0</v>
      </c>
      <c r="T568" s="7">
        <v>0</v>
      </c>
      <c r="U568" s="7">
        <v>0</v>
      </c>
      <c r="V568" s="7">
        <v>5</v>
      </c>
      <c r="W568" s="7">
        <v>3</v>
      </c>
      <c r="X568" s="7"/>
      <c r="Y568" s="7"/>
      <c r="Z568" s="7"/>
    </row>
    <row r="569" spans="1:26">
      <c r="A569" s="7">
        <v>0</v>
      </c>
      <c r="B569" s="7" t="s">
        <v>3682</v>
      </c>
      <c r="C569" s="7" t="s">
        <v>2553</v>
      </c>
      <c r="D569" s="7">
        <v>2021</v>
      </c>
      <c r="E569" s="7" t="s">
        <v>1146</v>
      </c>
      <c r="F569" s="7" t="s">
        <v>1053</v>
      </c>
      <c r="G569" s="7" t="s">
        <v>3684</v>
      </c>
      <c r="H569" s="7"/>
      <c r="I569" s="7">
        <v>641</v>
      </c>
      <c r="J569" s="20">
        <v>45420.8569444444</v>
      </c>
      <c r="K569" s="7" t="s">
        <v>1060</v>
      </c>
      <c r="L569" s="7" t="s">
        <v>3685</v>
      </c>
      <c r="M569" s="7"/>
      <c r="N569" s="7"/>
      <c r="O569" s="7"/>
      <c r="P569" s="7"/>
      <c r="Q569" s="7"/>
      <c r="R569" s="7"/>
      <c r="S569" s="7">
        <v>0</v>
      </c>
      <c r="T569" s="7">
        <v>0</v>
      </c>
      <c r="U569" s="7">
        <v>0</v>
      </c>
      <c r="V569" s="7">
        <v>5</v>
      </c>
      <c r="W569" s="7">
        <v>3</v>
      </c>
      <c r="X569" s="7"/>
      <c r="Y569" s="7"/>
      <c r="Z569" s="7"/>
    </row>
    <row r="570" spans="1:26">
      <c r="A570" s="7">
        <v>0</v>
      </c>
      <c r="B570" s="7" t="s">
        <v>3715</v>
      </c>
      <c r="C570" s="7" t="s">
        <v>3730</v>
      </c>
      <c r="D570" s="7">
        <v>2021</v>
      </c>
      <c r="E570" s="7" t="s">
        <v>1381</v>
      </c>
      <c r="F570" s="7" t="s">
        <v>1053</v>
      </c>
      <c r="G570" s="7" t="s">
        <v>3717</v>
      </c>
      <c r="H570" s="7"/>
      <c r="I570" s="7">
        <v>650</v>
      </c>
      <c r="J570" s="20">
        <v>45420.8569444444</v>
      </c>
      <c r="K570" s="7" t="s">
        <v>29</v>
      </c>
      <c r="L570" s="7" t="s">
        <v>3718</v>
      </c>
      <c r="M570" s="7"/>
      <c r="N570" s="7"/>
      <c r="O570" s="7"/>
      <c r="P570" s="7"/>
      <c r="Q570" s="7"/>
      <c r="R570" s="7"/>
      <c r="S570" s="7">
        <v>0</v>
      </c>
      <c r="T570" s="7">
        <v>0</v>
      </c>
      <c r="U570" s="7">
        <v>0</v>
      </c>
      <c r="V570" s="7">
        <v>5</v>
      </c>
      <c r="W570" s="7">
        <v>3</v>
      </c>
      <c r="X570" s="7"/>
      <c r="Y570" s="7"/>
      <c r="Z570" s="7"/>
    </row>
    <row r="571" spans="1:26" s="1" customFormat="1">
      <c r="A571" s="1">
        <v>0</v>
      </c>
      <c r="B571" s="1" t="s">
        <v>3723</v>
      </c>
      <c r="C571" s="1" t="s">
        <v>3735</v>
      </c>
      <c r="D571" s="1">
        <v>2021</v>
      </c>
      <c r="E571" s="1" t="s">
        <v>2731</v>
      </c>
      <c r="F571" s="1" t="s">
        <v>2732</v>
      </c>
      <c r="I571" s="1">
        <v>652</v>
      </c>
      <c r="J571" s="16">
        <v>45420.8569444444</v>
      </c>
      <c r="K571" s="1" t="s">
        <v>29</v>
      </c>
      <c r="P571" s="1">
        <v>1</v>
      </c>
      <c r="S571" s="1">
        <v>0</v>
      </c>
      <c r="T571" s="1">
        <v>0</v>
      </c>
      <c r="U571" s="1">
        <v>0</v>
      </c>
      <c r="V571" s="1">
        <v>3</v>
      </c>
      <c r="W571" s="1">
        <v>3</v>
      </c>
    </row>
    <row r="572" spans="1:26">
      <c r="A572" s="7">
        <v>0</v>
      </c>
      <c r="B572" s="7"/>
      <c r="C572" s="7" t="s">
        <v>3748</v>
      </c>
      <c r="D572" s="7">
        <v>2021</v>
      </c>
      <c r="E572" s="7"/>
      <c r="F572" s="7" t="s">
        <v>1053</v>
      </c>
      <c r="G572" s="7"/>
      <c r="H572" s="7"/>
      <c r="I572" s="7">
        <v>659</v>
      </c>
      <c r="J572" s="20">
        <v>45420.8569444444</v>
      </c>
      <c r="K572" s="7" t="s">
        <v>2176</v>
      </c>
      <c r="L572" s="7"/>
      <c r="M572" s="7"/>
      <c r="N572" s="7"/>
      <c r="O572" s="7"/>
      <c r="P572" s="7"/>
      <c r="Q572" s="7"/>
      <c r="R572" s="7"/>
      <c r="S572" s="7">
        <v>0</v>
      </c>
      <c r="T572" s="7">
        <v>0</v>
      </c>
      <c r="U572" s="7">
        <v>0</v>
      </c>
      <c r="V572" s="7">
        <v>0</v>
      </c>
      <c r="W572" s="7">
        <v>3</v>
      </c>
      <c r="X572" s="7"/>
      <c r="Y572" s="7"/>
      <c r="Z572" s="7"/>
    </row>
    <row r="573" spans="1:26">
      <c r="A573" s="7">
        <v>0</v>
      </c>
      <c r="B573" s="7" t="s">
        <v>3741</v>
      </c>
      <c r="C573" s="7" t="s">
        <v>3750</v>
      </c>
      <c r="D573" s="7">
        <v>2021</v>
      </c>
      <c r="E573" s="7" t="s">
        <v>2731</v>
      </c>
      <c r="F573" s="7" t="s">
        <v>2732</v>
      </c>
      <c r="G573" s="7"/>
      <c r="H573" s="7"/>
      <c r="I573" s="7">
        <v>660</v>
      </c>
      <c r="J573" s="20">
        <v>45420.8569444444</v>
      </c>
      <c r="K573" s="7" t="s">
        <v>29</v>
      </c>
      <c r="L573" s="7"/>
      <c r="M573" s="7"/>
      <c r="N573" s="7"/>
      <c r="O573" s="7"/>
      <c r="P573" s="7">
        <v>1</v>
      </c>
      <c r="Q573" s="7"/>
      <c r="R573" s="7"/>
      <c r="S573" s="7">
        <v>0</v>
      </c>
      <c r="T573" s="7">
        <v>0</v>
      </c>
      <c r="U573" s="7">
        <v>0</v>
      </c>
      <c r="V573" s="7">
        <v>3</v>
      </c>
      <c r="W573" s="7">
        <v>3</v>
      </c>
      <c r="X573" s="7"/>
      <c r="Y573" s="7"/>
      <c r="Z573" s="7"/>
    </row>
    <row r="574" spans="1:26">
      <c r="A574" s="7">
        <v>0</v>
      </c>
      <c r="B574" s="7"/>
      <c r="C574" s="7" t="s">
        <v>3275</v>
      </c>
      <c r="D574" s="7">
        <v>2021</v>
      </c>
      <c r="E574" s="7"/>
      <c r="F574" s="7" t="s">
        <v>1053</v>
      </c>
      <c r="G574" s="7"/>
      <c r="H574" s="7"/>
      <c r="I574" s="7">
        <v>663</v>
      </c>
      <c r="J574" s="20">
        <v>45420.8569444444</v>
      </c>
      <c r="K574" s="7" t="s">
        <v>2176</v>
      </c>
      <c r="L574" s="7"/>
      <c r="M574" s="7"/>
      <c r="N574" s="7"/>
      <c r="O574" s="7"/>
      <c r="P574" s="7"/>
      <c r="Q574" s="7"/>
      <c r="R574" s="7"/>
      <c r="S574" s="7">
        <v>0</v>
      </c>
      <c r="T574" s="7">
        <v>0</v>
      </c>
      <c r="U574" s="7">
        <v>0</v>
      </c>
      <c r="V574" s="7">
        <v>0</v>
      </c>
      <c r="W574" s="7">
        <v>3</v>
      </c>
      <c r="X574" s="7"/>
      <c r="Y574" s="7"/>
      <c r="Z574" s="7"/>
    </row>
    <row r="575" spans="1:26">
      <c r="A575" s="7">
        <v>0</v>
      </c>
      <c r="B575" s="7"/>
      <c r="C575" s="7" t="s">
        <v>3774</v>
      </c>
      <c r="D575" s="7">
        <v>2021</v>
      </c>
      <c r="E575" s="7" t="s">
        <v>3179</v>
      </c>
      <c r="F575" s="7" t="s">
        <v>1053</v>
      </c>
      <c r="G575" s="7"/>
      <c r="H575" s="7"/>
      <c r="I575" s="7">
        <v>684</v>
      </c>
      <c r="J575" s="20">
        <v>45420.8569444444</v>
      </c>
      <c r="K575" s="7" t="s">
        <v>2363</v>
      </c>
      <c r="L575" s="7" t="s">
        <v>3769</v>
      </c>
      <c r="M575" s="7"/>
      <c r="N575" s="7"/>
      <c r="O575" s="7"/>
      <c r="P575" s="7"/>
      <c r="Q575" s="7"/>
      <c r="R575" s="7"/>
      <c r="S575" s="7">
        <v>0</v>
      </c>
      <c r="T575" s="7">
        <v>0</v>
      </c>
      <c r="U575" s="7">
        <v>0</v>
      </c>
      <c r="V575" s="7">
        <v>0</v>
      </c>
      <c r="W575" s="7">
        <v>3</v>
      </c>
      <c r="X575" s="7"/>
      <c r="Y575" s="7"/>
      <c r="Z575" s="7"/>
    </row>
    <row r="576" spans="1:26">
      <c r="A576" s="7">
        <v>0</v>
      </c>
      <c r="B576" s="7"/>
      <c r="C576" s="7" t="s">
        <v>3777</v>
      </c>
      <c r="D576" s="7">
        <v>2021</v>
      </c>
      <c r="E576" s="7"/>
      <c r="F576" s="7" t="s">
        <v>1053</v>
      </c>
      <c r="G576" s="7"/>
      <c r="H576" s="7"/>
      <c r="I576" s="7">
        <v>686</v>
      </c>
      <c r="J576" s="20">
        <v>45420.8569444444</v>
      </c>
      <c r="K576" s="7" t="s">
        <v>2176</v>
      </c>
      <c r="L576" s="7"/>
      <c r="M576" s="7"/>
      <c r="N576" s="7"/>
      <c r="O576" s="7"/>
      <c r="P576" s="7"/>
      <c r="Q576" s="7"/>
      <c r="R576" s="7"/>
      <c r="S576" s="7">
        <v>0</v>
      </c>
      <c r="T576" s="7">
        <v>0</v>
      </c>
      <c r="U576" s="7">
        <v>0</v>
      </c>
      <c r="V576" s="7">
        <v>0</v>
      </c>
      <c r="W576" s="7">
        <v>3</v>
      </c>
      <c r="X576" s="7"/>
      <c r="Y576" s="7"/>
      <c r="Z576" s="7"/>
    </row>
    <row r="577" spans="1:26">
      <c r="A577" s="7">
        <v>0</v>
      </c>
      <c r="B577" s="7"/>
      <c r="C577" s="7" t="s">
        <v>3783</v>
      </c>
      <c r="D577" s="7">
        <v>2021</v>
      </c>
      <c r="E577" s="7"/>
      <c r="F577" s="7" t="s">
        <v>1053</v>
      </c>
      <c r="G577" s="7"/>
      <c r="H577" s="7"/>
      <c r="I577" s="7">
        <v>688</v>
      </c>
      <c r="J577" s="20">
        <v>45420.8569444444</v>
      </c>
      <c r="K577" s="7" t="s">
        <v>2176</v>
      </c>
      <c r="L577" s="7"/>
      <c r="M577" s="7"/>
      <c r="N577" s="7"/>
      <c r="O577" s="7"/>
      <c r="P577" s="7"/>
      <c r="Q577" s="7"/>
      <c r="R577" s="7"/>
      <c r="S577" s="7">
        <v>0</v>
      </c>
      <c r="T577" s="7">
        <v>0</v>
      </c>
      <c r="U577" s="7">
        <v>0</v>
      </c>
      <c r="V577" s="7">
        <v>0</v>
      </c>
      <c r="W577" s="7">
        <v>3</v>
      </c>
      <c r="X577" s="7"/>
      <c r="Y577" s="7"/>
      <c r="Z577" s="7"/>
    </row>
    <row r="578" spans="1:26">
      <c r="A578" s="7">
        <v>10</v>
      </c>
      <c r="B578" s="7" t="s">
        <v>5523</v>
      </c>
      <c r="C578" s="7" t="s">
        <v>5921</v>
      </c>
      <c r="D578" s="7">
        <v>2021</v>
      </c>
      <c r="E578" s="7" t="s">
        <v>5525</v>
      </c>
      <c r="F578" s="7"/>
      <c r="G578" s="7" t="s">
        <v>5526</v>
      </c>
      <c r="H578" s="7" t="s">
        <v>5527</v>
      </c>
      <c r="I578" s="7">
        <v>116</v>
      </c>
      <c r="J578" s="20">
        <v>45405.883831018502</v>
      </c>
      <c r="K578" s="7" t="s">
        <v>4908</v>
      </c>
      <c r="L578" s="7" t="s">
        <v>5528</v>
      </c>
      <c r="M578" s="7" t="s">
        <v>5529</v>
      </c>
      <c r="N578" s="7" t="s">
        <v>5530</v>
      </c>
      <c r="O578" s="7">
        <v>125</v>
      </c>
      <c r="P578" s="7"/>
      <c r="Q578" s="7">
        <v>677</v>
      </c>
      <c r="R578" s="7">
        <v>686</v>
      </c>
      <c r="S578" s="7">
        <v>10</v>
      </c>
      <c r="T578" s="7">
        <v>3.33</v>
      </c>
      <c r="U578" s="7">
        <v>10</v>
      </c>
      <c r="V578" s="7">
        <v>1</v>
      </c>
      <c r="W578" s="7">
        <v>3</v>
      </c>
      <c r="X578" s="7"/>
      <c r="Y578" s="7"/>
      <c r="Z578" s="7"/>
    </row>
    <row r="579" spans="1:26">
      <c r="A579" s="7">
        <v>9</v>
      </c>
      <c r="B579" s="7" t="s">
        <v>5531</v>
      </c>
      <c r="C579" s="7" t="s">
        <v>5926</v>
      </c>
      <c r="D579" s="7">
        <v>2021</v>
      </c>
      <c r="E579" s="7" t="s">
        <v>5533</v>
      </c>
      <c r="F579" s="7"/>
      <c r="G579" s="7"/>
      <c r="H579" s="7" t="s">
        <v>5534</v>
      </c>
      <c r="I579" s="7">
        <v>117</v>
      </c>
      <c r="J579" s="20">
        <v>45405.883831018502</v>
      </c>
      <c r="K579" s="7" t="s">
        <v>4908</v>
      </c>
      <c r="L579" s="7" t="s">
        <v>5535</v>
      </c>
      <c r="M579" s="7" t="s">
        <v>5536</v>
      </c>
      <c r="N579" s="7" t="s">
        <v>5537</v>
      </c>
      <c r="O579" s="7">
        <v>25</v>
      </c>
      <c r="P579" s="7">
        <v>11</v>
      </c>
      <c r="Q579" s="7">
        <v>2153</v>
      </c>
      <c r="R579" s="7">
        <v>2162</v>
      </c>
      <c r="S579" s="7">
        <v>9</v>
      </c>
      <c r="T579" s="7">
        <v>3</v>
      </c>
      <c r="U579" s="7">
        <v>9</v>
      </c>
      <c r="V579" s="7">
        <v>1</v>
      </c>
      <c r="W579" s="7">
        <v>3</v>
      </c>
      <c r="X579" s="7"/>
      <c r="Y579" s="7"/>
      <c r="Z579" s="7"/>
    </row>
    <row r="580" spans="1:26">
      <c r="A580" s="7">
        <v>2</v>
      </c>
      <c r="B580" s="7" t="s">
        <v>5538</v>
      </c>
      <c r="C580" s="7" t="s">
        <v>5929</v>
      </c>
      <c r="D580" s="7">
        <v>2021</v>
      </c>
      <c r="E580" s="7" t="s">
        <v>5540</v>
      </c>
      <c r="F580" s="7"/>
      <c r="G580" s="7"/>
      <c r="H580" s="7" t="s">
        <v>5541</v>
      </c>
      <c r="I580" s="7">
        <v>118</v>
      </c>
      <c r="J580" s="20">
        <v>45405.883831018502</v>
      </c>
      <c r="K580" s="7" t="s">
        <v>1060</v>
      </c>
      <c r="L580" s="7" t="s">
        <v>146</v>
      </c>
      <c r="M580" s="7"/>
      <c r="N580" s="7" t="s">
        <v>5542</v>
      </c>
      <c r="O580" s="7"/>
      <c r="P580" s="7"/>
      <c r="Q580" s="7">
        <v>735</v>
      </c>
      <c r="R580" s="7">
        <v>743</v>
      </c>
      <c r="S580" s="7">
        <v>2</v>
      </c>
      <c r="T580" s="7">
        <v>0.67</v>
      </c>
      <c r="U580" s="7">
        <v>2</v>
      </c>
      <c r="V580" s="7">
        <v>1</v>
      </c>
      <c r="W580" s="7">
        <v>3</v>
      </c>
      <c r="X580" s="7"/>
      <c r="Y580" s="7"/>
      <c r="Z580" s="7"/>
    </row>
    <row r="581" spans="1:26">
      <c r="A581" s="7">
        <v>44</v>
      </c>
      <c r="B581" s="7" t="s">
        <v>5543</v>
      </c>
      <c r="C581" s="7" t="s">
        <v>5932</v>
      </c>
      <c r="D581" s="7">
        <v>2021</v>
      </c>
      <c r="E581" s="7" t="s">
        <v>5545</v>
      </c>
      <c r="F581" s="7"/>
      <c r="G581" s="7"/>
      <c r="H581" s="7" t="s">
        <v>5546</v>
      </c>
      <c r="I581" s="7">
        <v>119</v>
      </c>
      <c r="J581" s="20">
        <v>45405.883831018502</v>
      </c>
      <c r="K581" s="7" t="s">
        <v>5280</v>
      </c>
      <c r="L581" s="7" t="s">
        <v>5547</v>
      </c>
      <c r="M581" s="7" t="s">
        <v>5548</v>
      </c>
      <c r="N581" s="7" t="s">
        <v>5549</v>
      </c>
      <c r="O581" s="7">
        <v>7</v>
      </c>
      <c r="P581" s="7">
        <v>3</v>
      </c>
      <c r="Q581" s="7">
        <v>189</v>
      </c>
      <c r="R581" s="7">
        <v>213</v>
      </c>
      <c r="S581" s="7">
        <v>44</v>
      </c>
      <c r="T581" s="7">
        <v>14.67</v>
      </c>
      <c r="U581" s="7">
        <v>44</v>
      </c>
      <c r="V581" s="7">
        <v>1</v>
      </c>
      <c r="W581" s="7">
        <v>3</v>
      </c>
      <c r="X581" s="7"/>
      <c r="Y581" s="7"/>
      <c r="Z581" s="7"/>
    </row>
    <row r="582" spans="1:26">
      <c r="A582" s="7">
        <v>0</v>
      </c>
      <c r="B582" s="7"/>
      <c r="C582" s="7" t="s">
        <v>5936</v>
      </c>
      <c r="D582" s="7">
        <v>2021</v>
      </c>
      <c r="E582" s="7" t="s">
        <v>5291</v>
      </c>
      <c r="F582" s="7"/>
      <c r="G582" s="7"/>
      <c r="H582" s="7" t="s">
        <v>5551</v>
      </c>
      <c r="I582" s="7">
        <v>120</v>
      </c>
      <c r="J582" s="20">
        <v>45405.883831018502</v>
      </c>
      <c r="K582" s="7" t="s">
        <v>4967</v>
      </c>
      <c r="L582" s="7"/>
      <c r="M582" s="7"/>
      <c r="N582" s="7" t="s">
        <v>5552</v>
      </c>
      <c r="O582" s="7"/>
      <c r="P582" s="7"/>
      <c r="Q582" s="7"/>
      <c r="R582" s="7"/>
      <c r="S582" s="7">
        <v>0</v>
      </c>
      <c r="T582" s="7">
        <v>0</v>
      </c>
      <c r="U582" s="7">
        <v>0</v>
      </c>
      <c r="V582" s="7">
        <v>0</v>
      </c>
      <c r="W582" s="7">
        <v>3</v>
      </c>
      <c r="X582" s="7"/>
      <c r="Y582" s="7"/>
      <c r="Z582" s="7"/>
    </row>
    <row r="583" spans="1:26">
      <c r="A583" s="7">
        <v>4</v>
      </c>
      <c r="B583" s="7" t="s">
        <v>5553</v>
      </c>
      <c r="C583" s="7" t="s">
        <v>5941</v>
      </c>
      <c r="D583" s="7">
        <v>2021</v>
      </c>
      <c r="E583" s="7" t="s">
        <v>5555</v>
      </c>
      <c r="F583" s="7"/>
      <c r="G583" s="7"/>
      <c r="H583" s="7" t="s">
        <v>5556</v>
      </c>
      <c r="I583" s="7">
        <v>121</v>
      </c>
      <c r="J583" s="20">
        <v>45405.883831018502</v>
      </c>
      <c r="K583" s="7" t="s">
        <v>1060</v>
      </c>
      <c r="L583" s="7" t="s">
        <v>5557</v>
      </c>
      <c r="M583" s="7" t="s">
        <v>5558</v>
      </c>
      <c r="N583" s="7" t="s">
        <v>5559</v>
      </c>
      <c r="O583" s="7">
        <v>1969</v>
      </c>
      <c r="P583" s="7">
        <v>1</v>
      </c>
      <c r="Q583" s="7"/>
      <c r="R583" s="7"/>
      <c r="S583" s="7">
        <v>4</v>
      </c>
      <c r="T583" s="7">
        <v>1.33</v>
      </c>
      <c r="U583" s="7">
        <v>4</v>
      </c>
      <c r="V583" s="7">
        <v>1</v>
      </c>
      <c r="W583" s="7">
        <v>3</v>
      </c>
      <c r="X583" s="7"/>
      <c r="Y583" s="7"/>
      <c r="Z583" s="7"/>
    </row>
    <row r="584" spans="1:26">
      <c r="A584" s="7">
        <v>2</v>
      </c>
      <c r="B584" s="7" t="s">
        <v>5560</v>
      </c>
      <c r="C584" s="7" t="s">
        <v>5946</v>
      </c>
      <c r="D584" s="7">
        <v>2021</v>
      </c>
      <c r="E584" s="7" t="s">
        <v>5562</v>
      </c>
      <c r="F584" s="7"/>
      <c r="G584" s="7"/>
      <c r="H584" s="7" t="s">
        <v>5563</v>
      </c>
      <c r="I584" s="7">
        <v>122</v>
      </c>
      <c r="J584" s="20">
        <v>45405.883831018502</v>
      </c>
      <c r="K584" s="7" t="s">
        <v>1060</v>
      </c>
      <c r="L584" s="7" t="s">
        <v>1708</v>
      </c>
      <c r="M584" s="7"/>
      <c r="N584" s="7" t="s">
        <v>5564</v>
      </c>
      <c r="O584" s="7"/>
      <c r="P584" s="7"/>
      <c r="Q584" s="7"/>
      <c r="R584" s="7"/>
      <c r="S584" s="7">
        <v>2</v>
      </c>
      <c r="T584" s="7">
        <v>0.67</v>
      </c>
      <c r="U584" s="7">
        <v>2</v>
      </c>
      <c r="V584" s="7">
        <v>1</v>
      </c>
      <c r="W584" s="7">
        <v>3</v>
      </c>
      <c r="X584" s="7"/>
      <c r="Y584" s="7"/>
      <c r="Z584" s="7"/>
    </row>
    <row r="585" spans="1:26">
      <c r="A585" s="7">
        <v>12</v>
      </c>
      <c r="B585" s="7" t="s">
        <v>5140</v>
      </c>
      <c r="C585" s="7" t="s">
        <v>5956</v>
      </c>
      <c r="D585" s="7">
        <v>2021</v>
      </c>
      <c r="E585" s="7" t="s">
        <v>5565</v>
      </c>
      <c r="F585" s="7"/>
      <c r="G585" s="7"/>
      <c r="H585" s="7" t="s">
        <v>5566</v>
      </c>
      <c r="I585" s="7">
        <v>123</v>
      </c>
      <c r="J585" s="20">
        <v>45405.883831018502</v>
      </c>
      <c r="K585" s="7" t="s">
        <v>1060</v>
      </c>
      <c r="L585" s="7" t="s">
        <v>417</v>
      </c>
      <c r="M585" s="7"/>
      <c r="N585" s="7" t="s">
        <v>5567</v>
      </c>
      <c r="O585" s="7"/>
      <c r="P585" s="7"/>
      <c r="Q585" s="7">
        <v>563</v>
      </c>
      <c r="R585" s="7">
        <v>568</v>
      </c>
      <c r="S585" s="7">
        <v>12</v>
      </c>
      <c r="T585" s="7">
        <v>4</v>
      </c>
      <c r="U585" s="7">
        <v>12</v>
      </c>
      <c r="V585" s="7">
        <v>1</v>
      </c>
      <c r="W585" s="7">
        <v>3</v>
      </c>
      <c r="X585" s="7"/>
      <c r="Y585" s="7"/>
      <c r="Z585" s="7"/>
    </row>
    <row r="586" spans="1:26">
      <c r="A586" s="7">
        <v>0</v>
      </c>
      <c r="B586" s="7"/>
      <c r="C586" s="7" t="s">
        <v>5962</v>
      </c>
      <c r="D586" s="7">
        <v>2021</v>
      </c>
      <c r="E586" s="7" t="s">
        <v>5569</v>
      </c>
      <c r="F586" s="7"/>
      <c r="G586" s="7"/>
      <c r="H586" s="7" t="s">
        <v>5570</v>
      </c>
      <c r="I586" s="7">
        <v>124</v>
      </c>
      <c r="J586" s="20">
        <v>45405.883831018502</v>
      </c>
      <c r="K586" s="7" t="s">
        <v>4967</v>
      </c>
      <c r="L586" s="7"/>
      <c r="M586" s="7" t="s">
        <v>5571</v>
      </c>
      <c r="N586" s="7" t="s">
        <v>5572</v>
      </c>
      <c r="O586" s="7">
        <v>2021</v>
      </c>
      <c r="P586" s="7"/>
      <c r="Q586" s="7"/>
      <c r="R586" s="7"/>
      <c r="S586" s="7">
        <v>0</v>
      </c>
      <c r="T586" s="7">
        <v>0</v>
      </c>
      <c r="U586" s="7">
        <v>0</v>
      </c>
      <c r="V586" s="7">
        <v>0</v>
      </c>
      <c r="W586" s="7">
        <v>3</v>
      </c>
      <c r="X586" s="7"/>
      <c r="Y586" s="7"/>
      <c r="Z586" s="7"/>
    </row>
    <row r="587" spans="1:26">
      <c r="A587" s="7">
        <v>5</v>
      </c>
      <c r="B587" s="7" t="s">
        <v>5573</v>
      </c>
      <c r="C587" s="7" t="s">
        <v>5967</v>
      </c>
      <c r="D587" s="7">
        <v>2021</v>
      </c>
      <c r="E587" s="7" t="s">
        <v>5575</v>
      </c>
      <c r="F587" s="7"/>
      <c r="G587" s="7" t="s">
        <v>5576</v>
      </c>
      <c r="H587" s="7" t="s">
        <v>5577</v>
      </c>
      <c r="I587" s="7">
        <v>125</v>
      </c>
      <c r="J587" s="20">
        <v>45405.883831018502</v>
      </c>
      <c r="K587" s="7" t="s">
        <v>4908</v>
      </c>
      <c r="L587" s="7" t="s">
        <v>5578</v>
      </c>
      <c r="M587" s="7" t="s">
        <v>5579</v>
      </c>
      <c r="N587" s="7" t="s">
        <v>5580</v>
      </c>
      <c r="O587" s="7">
        <v>95</v>
      </c>
      <c r="P587" s="7"/>
      <c r="Q587" s="7">
        <v>141</v>
      </c>
      <c r="R587" s="7">
        <v>155</v>
      </c>
      <c r="S587" s="7">
        <v>5</v>
      </c>
      <c r="T587" s="7">
        <v>1.67</v>
      </c>
      <c r="U587" s="7">
        <v>5</v>
      </c>
      <c r="V587" s="7">
        <v>1</v>
      </c>
      <c r="W587" s="7">
        <v>3</v>
      </c>
      <c r="X587" s="7"/>
      <c r="Y587" s="7"/>
      <c r="Z587" s="7"/>
    </row>
    <row r="588" spans="1:26">
      <c r="A588" s="7">
        <v>10</v>
      </c>
      <c r="B588" s="7" t="s">
        <v>5581</v>
      </c>
      <c r="C588" s="7" t="s">
        <v>5973</v>
      </c>
      <c r="D588" s="7">
        <v>2021</v>
      </c>
      <c r="E588" s="7" t="s">
        <v>5582</v>
      </c>
      <c r="F588" s="7"/>
      <c r="G588" s="7"/>
      <c r="H588" s="7" t="s">
        <v>5583</v>
      </c>
      <c r="I588" s="7">
        <v>126</v>
      </c>
      <c r="J588" s="20">
        <v>45405.883831018502</v>
      </c>
      <c r="K588" s="7" t="s">
        <v>1060</v>
      </c>
      <c r="L588" s="7" t="s">
        <v>386</v>
      </c>
      <c r="M588" s="7"/>
      <c r="N588" s="7" t="s">
        <v>5584</v>
      </c>
      <c r="O588" s="7"/>
      <c r="P588" s="7"/>
      <c r="Q588" s="7">
        <v>350</v>
      </c>
      <c r="R588" s="7">
        <v>353</v>
      </c>
      <c r="S588" s="7">
        <v>10</v>
      </c>
      <c r="T588" s="7">
        <v>3.33</v>
      </c>
      <c r="U588" s="7">
        <v>10</v>
      </c>
      <c r="V588" s="7">
        <v>1</v>
      </c>
      <c r="W588" s="7">
        <v>3</v>
      </c>
      <c r="X588" s="7"/>
      <c r="Y588" s="7"/>
      <c r="Z588" s="7"/>
    </row>
    <row r="589" spans="1:26">
      <c r="A589" s="7">
        <v>24</v>
      </c>
      <c r="B589" s="7" t="s">
        <v>5585</v>
      </c>
      <c r="C589" s="7" t="s">
        <v>5979</v>
      </c>
      <c r="D589" s="7">
        <v>2021</v>
      </c>
      <c r="E589" s="7" t="s">
        <v>5587</v>
      </c>
      <c r="F589" s="7"/>
      <c r="G589" s="7"/>
      <c r="H589" s="7" t="s">
        <v>5588</v>
      </c>
      <c r="I589" s="7">
        <v>127</v>
      </c>
      <c r="J589" s="20">
        <v>45405.883831018502</v>
      </c>
      <c r="K589" s="7" t="s">
        <v>4908</v>
      </c>
      <c r="L589" s="7" t="s">
        <v>5589</v>
      </c>
      <c r="M589" s="7" t="s">
        <v>5590</v>
      </c>
      <c r="N589" s="7" t="s">
        <v>5591</v>
      </c>
      <c r="O589" s="7">
        <v>49</v>
      </c>
      <c r="P589" s="7">
        <v>3</v>
      </c>
      <c r="Q589" s="7">
        <v>463</v>
      </c>
      <c r="R589" s="7">
        <v>469</v>
      </c>
      <c r="S589" s="7">
        <v>24</v>
      </c>
      <c r="T589" s="7">
        <v>8</v>
      </c>
      <c r="U589" s="7">
        <v>24</v>
      </c>
      <c r="V589" s="7">
        <v>1</v>
      </c>
      <c r="W589" s="7">
        <v>3</v>
      </c>
      <c r="X589" s="7"/>
      <c r="Y589" s="7"/>
      <c r="Z589" s="7"/>
    </row>
    <row r="590" spans="1:26">
      <c r="A590" s="7">
        <v>0</v>
      </c>
      <c r="B590" s="7"/>
      <c r="C590" s="7" t="s">
        <v>5984</v>
      </c>
      <c r="D590" s="7">
        <v>2021</v>
      </c>
      <c r="E590" s="7" t="s">
        <v>5291</v>
      </c>
      <c r="F590" s="7"/>
      <c r="G590" s="7"/>
      <c r="H590" s="7" t="s">
        <v>5593</v>
      </c>
      <c r="I590" s="7">
        <v>128</v>
      </c>
      <c r="J590" s="20">
        <v>45405.883831018502</v>
      </c>
      <c r="K590" s="7" t="s">
        <v>4967</v>
      </c>
      <c r="L590" s="7"/>
      <c r="M590" s="7"/>
      <c r="N590" s="7" t="s">
        <v>5594</v>
      </c>
      <c r="O590" s="7"/>
      <c r="P590" s="7"/>
      <c r="Q590" s="7"/>
      <c r="R590" s="7"/>
      <c r="S590" s="7">
        <v>0</v>
      </c>
      <c r="T590" s="7">
        <v>0</v>
      </c>
      <c r="U590" s="7">
        <v>0</v>
      </c>
      <c r="V590" s="7">
        <v>0</v>
      </c>
      <c r="W590" s="7">
        <v>3</v>
      </c>
      <c r="X590" s="7"/>
      <c r="Y590" s="7"/>
      <c r="Z590" s="7"/>
    </row>
    <row r="591" spans="1:26">
      <c r="A591" s="7">
        <v>1</v>
      </c>
      <c r="B591" s="7" t="s">
        <v>5595</v>
      </c>
      <c r="C591" s="7" t="s">
        <v>5990</v>
      </c>
      <c r="D591" s="7">
        <v>2021</v>
      </c>
      <c r="E591" s="7" t="s">
        <v>5597</v>
      </c>
      <c r="F591" s="7"/>
      <c r="G591" s="7" t="s">
        <v>5598</v>
      </c>
      <c r="H591" s="7" t="s">
        <v>5599</v>
      </c>
      <c r="I591" s="7">
        <v>129</v>
      </c>
      <c r="J591" s="20">
        <v>45405.883831018502</v>
      </c>
      <c r="K591" s="7" t="s">
        <v>1060</v>
      </c>
      <c r="L591" s="7" t="s">
        <v>5600</v>
      </c>
      <c r="M591" s="7" t="s">
        <v>5601</v>
      </c>
      <c r="N591" s="7" t="s">
        <v>5602</v>
      </c>
      <c r="O591" s="7">
        <v>81</v>
      </c>
      <c r="P591" s="7">
        <v>2</v>
      </c>
      <c r="Q591" s="7">
        <v>310</v>
      </c>
      <c r="R591" s="7">
        <v>313</v>
      </c>
      <c r="S591" s="7">
        <v>1</v>
      </c>
      <c r="T591" s="7">
        <v>0.33</v>
      </c>
      <c r="U591" s="7">
        <v>1</v>
      </c>
      <c r="V591" s="7">
        <v>1</v>
      </c>
      <c r="W591" s="7">
        <v>3</v>
      </c>
      <c r="X591" s="7"/>
      <c r="Y591" s="7"/>
      <c r="Z591" s="7"/>
    </row>
    <row r="592" spans="1:26">
      <c r="A592" s="7">
        <v>0</v>
      </c>
      <c r="B592" s="7" t="s">
        <v>5603</v>
      </c>
      <c r="C592" s="7" t="s">
        <v>5996</v>
      </c>
      <c r="D592" s="7">
        <v>2021</v>
      </c>
      <c r="E592" s="7" t="s">
        <v>5604</v>
      </c>
      <c r="F592" s="7"/>
      <c r="G592" s="7"/>
      <c r="H592" s="7" t="s">
        <v>5605</v>
      </c>
      <c r="I592" s="7">
        <v>130</v>
      </c>
      <c r="J592" s="20">
        <v>45405.883831018502</v>
      </c>
      <c r="K592" s="7" t="s">
        <v>1060</v>
      </c>
      <c r="L592" s="7" t="s">
        <v>310</v>
      </c>
      <c r="M592" s="7"/>
      <c r="N592" s="7" t="s">
        <v>5606</v>
      </c>
      <c r="O592" s="7"/>
      <c r="P592" s="7"/>
      <c r="Q592" s="7">
        <v>63</v>
      </c>
      <c r="R592" s="7">
        <v>68</v>
      </c>
      <c r="S592" s="7">
        <v>0</v>
      </c>
      <c r="T592" s="7">
        <v>0</v>
      </c>
      <c r="U592" s="7">
        <v>0</v>
      </c>
      <c r="V592" s="7">
        <v>1</v>
      </c>
      <c r="W592" s="7">
        <v>3</v>
      </c>
      <c r="X592" s="7"/>
      <c r="Y592" s="7"/>
      <c r="Z592" s="7"/>
    </row>
    <row r="593" spans="1:26">
      <c r="A593" s="7">
        <v>0</v>
      </c>
      <c r="B593" s="7" t="s">
        <v>5607</v>
      </c>
      <c r="C593" s="7" t="s">
        <v>6001</v>
      </c>
      <c r="D593" s="7">
        <v>2021</v>
      </c>
      <c r="E593" s="7" t="s">
        <v>5608</v>
      </c>
      <c r="F593" s="7"/>
      <c r="G593" s="7"/>
      <c r="H593" s="7" t="s">
        <v>5609</v>
      </c>
      <c r="I593" s="7">
        <v>131</v>
      </c>
      <c r="J593" s="20">
        <v>45405.883831018502</v>
      </c>
      <c r="K593" s="7" t="s">
        <v>1060</v>
      </c>
      <c r="L593" s="7" t="s">
        <v>930</v>
      </c>
      <c r="M593" s="7"/>
      <c r="N593" s="7" t="s">
        <v>5610</v>
      </c>
      <c r="O593" s="7"/>
      <c r="P593" s="7"/>
      <c r="Q593" s="7">
        <v>831</v>
      </c>
      <c r="R593" s="7">
        <v>836</v>
      </c>
      <c r="S593" s="7">
        <v>0</v>
      </c>
      <c r="T593" s="7">
        <v>0</v>
      </c>
      <c r="U593" s="7">
        <v>0</v>
      </c>
      <c r="V593" s="7">
        <v>1</v>
      </c>
      <c r="W593" s="7">
        <v>3</v>
      </c>
      <c r="X593" s="7"/>
      <c r="Y593" s="7"/>
      <c r="Z593" s="7"/>
    </row>
    <row r="594" spans="1:26">
      <c r="A594" s="7">
        <v>0</v>
      </c>
      <c r="B594" s="7" t="s">
        <v>5611</v>
      </c>
      <c r="C594" s="7" t="s">
        <v>6007</v>
      </c>
      <c r="D594" s="7">
        <v>2021</v>
      </c>
      <c r="E594" s="7" t="s">
        <v>5613</v>
      </c>
      <c r="F594" s="7"/>
      <c r="G594" s="7"/>
      <c r="H594" s="7" t="s">
        <v>5614</v>
      </c>
      <c r="I594" s="7">
        <v>132</v>
      </c>
      <c r="J594" s="20">
        <v>45405.883831018502</v>
      </c>
      <c r="K594" s="7" t="s">
        <v>1060</v>
      </c>
      <c r="L594" s="7" t="s">
        <v>5615</v>
      </c>
      <c r="M594" s="7" t="s">
        <v>5616</v>
      </c>
      <c r="N594" s="7" t="s">
        <v>5617</v>
      </c>
      <c r="O594" s="7">
        <v>2021</v>
      </c>
      <c r="P594" s="7"/>
      <c r="Q594" s="7">
        <v>1431</v>
      </c>
      <c r="R594" s="7">
        <v>1435</v>
      </c>
      <c r="S594" s="7">
        <v>0</v>
      </c>
      <c r="T594" s="7">
        <v>0</v>
      </c>
      <c r="U594" s="7">
        <v>0</v>
      </c>
      <c r="V594" s="7">
        <v>1</v>
      </c>
      <c r="W594" s="7">
        <v>3</v>
      </c>
      <c r="X594" s="7"/>
      <c r="Y594" s="7"/>
      <c r="Z594" s="7"/>
    </row>
    <row r="595" spans="1:26">
      <c r="A595" s="7">
        <v>0</v>
      </c>
      <c r="B595" s="7" t="s">
        <v>5618</v>
      </c>
      <c r="C595" s="7" t="s">
        <v>6013</v>
      </c>
      <c r="D595" s="7">
        <v>2021</v>
      </c>
      <c r="E595" s="7" t="s">
        <v>5620</v>
      </c>
      <c r="F595" s="7"/>
      <c r="G595" s="7"/>
      <c r="H595" s="7" t="s">
        <v>5621</v>
      </c>
      <c r="I595" s="7">
        <v>133</v>
      </c>
      <c r="J595" s="20">
        <v>45405.883831018502</v>
      </c>
      <c r="K595" s="7" t="s">
        <v>1060</v>
      </c>
      <c r="L595" s="7" t="s">
        <v>5622</v>
      </c>
      <c r="M595" s="7" t="s">
        <v>5623</v>
      </c>
      <c r="N595" s="7" t="s">
        <v>5624</v>
      </c>
      <c r="O595" s="7">
        <v>2021</v>
      </c>
      <c r="P595" s="7"/>
      <c r="Q595" s="7"/>
      <c r="R595" s="7"/>
      <c r="S595" s="7">
        <v>0</v>
      </c>
      <c r="T595" s="7">
        <v>0</v>
      </c>
      <c r="U595" s="7">
        <v>0</v>
      </c>
      <c r="V595" s="7">
        <v>1</v>
      </c>
      <c r="W595" s="7">
        <v>3</v>
      </c>
      <c r="X595" s="7"/>
      <c r="Y595" s="7"/>
      <c r="Z595" s="7"/>
    </row>
    <row r="596" spans="1:26">
      <c r="A596" s="7">
        <v>1</v>
      </c>
      <c r="B596" s="7" t="s">
        <v>5625</v>
      </c>
      <c r="C596" s="7" t="s">
        <v>6018</v>
      </c>
      <c r="D596" s="7">
        <v>2021</v>
      </c>
      <c r="E596" s="7" t="s">
        <v>5627</v>
      </c>
      <c r="F596" s="7"/>
      <c r="G596" s="7"/>
      <c r="H596" s="7" t="s">
        <v>5628</v>
      </c>
      <c r="I596" s="7">
        <v>134</v>
      </c>
      <c r="J596" s="20">
        <v>45405.883831018502</v>
      </c>
      <c r="K596" s="7" t="s">
        <v>1060</v>
      </c>
      <c r="L596" s="7" t="s">
        <v>639</v>
      </c>
      <c r="M596" s="7"/>
      <c r="N596" s="7" t="s">
        <v>5629</v>
      </c>
      <c r="O596" s="7"/>
      <c r="P596" s="7"/>
      <c r="Q596" s="7">
        <v>621</v>
      </c>
      <c r="R596" s="7">
        <v>626</v>
      </c>
      <c r="S596" s="7">
        <v>1</v>
      </c>
      <c r="T596" s="7">
        <v>0.33</v>
      </c>
      <c r="U596" s="7">
        <v>1</v>
      </c>
      <c r="V596" s="7">
        <v>1</v>
      </c>
      <c r="W596" s="7">
        <v>3</v>
      </c>
      <c r="X596" s="7"/>
      <c r="Y596" s="7"/>
      <c r="Z596" s="7"/>
    </row>
    <row r="597" spans="1:26">
      <c r="A597" s="7">
        <v>0</v>
      </c>
      <c r="B597" s="7"/>
      <c r="C597" s="7" t="s">
        <v>6024</v>
      </c>
      <c r="D597" s="7">
        <v>2021</v>
      </c>
      <c r="E597" s="7" t="s">
        <v>4965</v>
      </c>
      <c r="F597" s="7"/>
      <c r="G597" s="7"/>
      <c r="H597" s="7" t="s">
        <v>5631</v>
      </c>
      <c r="I597" s="7">
        <v>135</v>
      </c>
      <c r="J597" s="20">
        <v>45405.883831018502</v>
      </c>
      <c r="K597" s="7" t="s">
        <v>4967</v>
      </c>
      <c r="L597" s="7"/>
      <c r="M597" s="7" t="s">
        <v>4968</v>
      </c>
      <c r="N597" s="7" t="s">
        <v>5632</v>
      </c>
      <c r="O597" s="7">
        <v>13147</v>
      </c>
      <c r="P597" s="7"/>
      <c r="Q597" s="7"/>
      <c r="R597" s="7"/>
      <c r="S597" s="7">
        <v>0</v>
      </c>
      <c r="T597" s="7">
        <v>0</v>
      </c>
      <c r="U597" s="7">
        <v>0</v>
      </c>
      <c r="V597" s="7">
        <v>0</v>
      </c>
      <c r="W597" s="7">
        <v>3</v>
      </c>
      <c r="X597" s="7"/>
      <c r="Y597" s="7"/>
      <c r="Z597" s="7"/>
    </row>
    <row r="598" spans="1:26">
      <c r="A598" s="7">
        <v>0</v>
      </c>
      <c r="B598" s="7" t="s">
        <v>5633</v>
      </c>
      <c r="C598" s="7" t="s">
        <v>6029</v>
      </c>
      <c r="D598" s="7">
        <v>2021</v>
      </c>
      <c r="E598" s="7" t="s">
        <v>5635</v>
      </c>
      <c r="F598" s="7"/>
      <c r="G598" s="7"/>
      <c r="H598" s="7" t="s">
        <v>5636</v>
      </c>
      <c r="I598" s="7">
        <v>136</v>
      </c>
      <c r="J598" s="20">
        <v>45405.883831018502</v>
      </c>
      <c r="K598" s="7" t="s">
        <v>1060</v>
      </c>
      <c r="L598" s="7"/>
      <c r="M598" s="7" t="s">
        <v>5637</v>
      </c>
      <c r="N598" s="7" t="s">
        <v>5638</v>
      </c>
      <c r="O598" s="7">
        <v>2965</v>
      </c>
      <c r="P598" s="7"/>
      <c r="Q598" s="7">
        <v>230</v>
      </c>
      <c r="R598" s="7">
        <v>237</v>
      </c>
      <c r="S598" s="7">
        <v>0</v>
      </c>
      <c r="T598" s="7">
        <v>0</v>
      </c>
      <c r="U598" s="7">
        <v>0</v>
      </c>
      <c r="V598" s="7">
        <v>1</v>
      </c>
      <c r="W598" s="7">
        <v>3</v>
      </c>
      <c r="X598" s="7"/>
      <c r="Y598" s="7"/>
      <c r="Z598" s="7"/>
    </row>
    <row r="599" spans="1:26">
      <c r="A599" s="7">
        <v>6</v>
      </c>
      <c r="B599" s="7" t="s">
        <v>5639</v>
      </c>
      <c r="C599" s="7" t="s">
        <v>6035</v>
      </c>
      <c r="D599" s="7">
        <v>2021</v>
      </c>
      <c r="E599" s="7" t="s">
        <v>5641</v>
      </c>
      <c r="F599" s="7"/>
      <c r="G599" s="7"/>
      <c r="H599" s="7" t="s">
        <v>5642</v>
      </c>
      <c r="I599" s="7">
        <v>137</v>
      </c>
      <c r="J599" s="20">
        <v>45405.883831018502</v>
      </c>
      <c r="K599" s="7" t="s">
        <v>4908</v>
      </c>
      <c r="L599" s="7" t="s">
        <v>5643</v>
      </c>
      <c r="M599" s="7" t="s">
        <v>5644</v>
      </c>
      <c r="N599" s="7" t="s">
        <v>5645</v>
      </c>
      <c r="O599" s="7">
        <v>2021</v>
      </c>
      <c r="P599" s="7"/>
      <c r="Q599" s="7"/>
      <c r="R599" s="7"/>
      <c r="S599" s="7">
        <v>6</v>
      </c>
      <c r="T599" s="7">
        <v>2</v>
      </c>
      <c r="U599" s="7">
        <v>6</v>
      </c>
      <c r="V599" s="7">
        <v>1</v>
      </c>
      <c r="W599" s="7">
        <v>3</v>
      </c>
      <c r="X599" s="7"/>
      <c r="Y599" s="7"/>
      <c r="Z599" s="7"/>
    </row>
    <row r="600" spans="1:26">
      <c r="A600" s="7">
        <v>1</v>
      </c>
      <c r="B600" s="7" t="s">
        <v>5646</v>
      </c>
      <c r="C600" s="7" t="s">
        <v>6041</v>
      </c>
      <c r="D600" s="7">
        <v>2021</v>
      </c>
      <c r="E600" s="7" t="s">
        <v>5142</v>
      </c>
      <c r="F600" s="7"/>
      <c r="G600" s="7"/>
      <c r="H600" s="7" t="s">
        <v>5648</v>
      </c>
      <c r="I600" s="7">
        <v>138</v>
      </c>
      <c r="J600" s="20">
        <v>45405.883831018502</v>
      </c>
      <c r="K600" s="7" t="s">
        <v>1060</v>
      </c>
      <c r="L600" s="7" t="s">
        <v>5649</v>
      </c>
      <c r="M600" s="7" t="s">
        <v>5145</v>
      </c>
      <c r="N600" s="7" t="s">
        <v>5650</v>
      </c>
      <c r="O600" s="7">
        <v>197</v>
      </c>
      <c r="P600" s="7"/>
      <c r="Q600" s="7">
        <v>401</v>
      </c>
      <c r="R600" s="7">
        <v>411</v>
      </c>
      <c r="S600" s="7">
        <v>1</v>
      </c>
      <c r="T600" s="7">
        <v>0.33</v>
      </c>
      <c r="U600" s="7">
        <v>1</v>
      </c>
      <c r="V600" s="7">
        <v>1</v>
      </c>
      <c r="W600" s="7">
        <v>3</v>
      </c>
      <c r="X600" s="7"/>
      <c r="Y600" s="7"/>
      <c r="Z600" s="7"/>
    </row>
    <row r="601" spans="1:26">
      <c r="A601" s="7">
        <v>2</v>
      </c>
      <c r="B601" s="7" t="s">
        <v>5651</v>
      </c>
      <c r="C601" s="7" t="s">
        <v>6046</v>
      </c>
      <c r="D601" s="7">
        <v>2021</v>
      </c>
      <c r="E601" s="7" t="s">
        <v>5653</v>
      </c>
      <c r="F601" s="7"/>
      <c r="G601" s="7"/>
      <c r="H601" s="7" t="s">
        <v>5654</v>
      </c>
      <c r="I601" s="7">
        <v>139</v>
      </c>
      <c r="J601" s="20">
        <v>45405.883831018502</v>
      </c>
      <c r="K601" s="7" t="s">
        <v>1060</v>
      </c>
      <c r="L601" s="7" t="s">
        <v>5655</v>
      </c>
      <c r="M601" s="7" t="s">
        <v>5656</v>
      </c>
      <c r="N601" s="7" t="s">
        <v>5657</v>
      </c>
      <c r="O601" s="7">
        <v>11756</v>
      </c>
      <c r="P601" s="7"/>
      <c r="Q601" s="7"/>
      <c r="R601" s="7"/>
      <c r="S601" s="7">
        <v>2</v>
      </c>
      <c r="T601" s="7">
        <v>0.67</v>
      </c>
      <c r="U601" s="7">
        <v>2</v>
      </c>
      <c r="V601" s="7">
        <v>1</v>
      </c>
      <c r="W601" s="7">
        <v>3</v>
      </c>
      <c r="X601" s="7"/>
      <c r="Y601" s="7"/>
      <c r="Z601" s="7"/>
    </row>
    <row r="602" spans="1:26">
      <c r="A602" s="7">
        <v>7</v>
      </c>
      <c r="B602" s="7" t="s">
        <v>5658</v>
      </c>
      <c r="C602" s="7" t="s">
        <v>6051</v>
      </c>
      <c r="D602" s="7">
        <v>2021</v>
      </c>
      <c r="E602" s="7" t="s">
        <v>5653</v>
      </c>
      <c r="F602" s="7"/>
      <c r="G602" s="7"/>
      <c r="H602" s="7" t="s">
        <v>5660</v>
      </c>
      <c r="I602" s="7">
        <v>140</v>
      </c>
      <c r="J602" s="20">
        <v>45405.883831018502</v>
      </c>
      <c r="K602" s="7" t="s">
        <v>1060</v>
      </c>
      <c r="L602" s="7" t="s">
        <v>5661</v>
      </c>
      <c r="M602" s="7" t="s">
        <v>5656</v>
      </c>
      <c r="N602" s="7" t="s">
        <v>5662</v>
      </c>
      <c r="O602" s="7">
        <v>11734</v>
      </c>
      <c r="P602" s="7"/>
      <c r="Q602" s="7"/>
      <c r="R602" s="7"/>
      <c r="S602" s="7">
        <v>7</v>
      </c>
      <c r="T602" s="7">
        <v>2.33</v>
      </c>
      <c r="U602" s="7">
        <v>7</v>
      </c>
      <c r="V602" s="7">
        <v>1</v>
      </c>
      <c r="W602" s="7">
        <v>3</v>
      </c>
      <c r="X602" s="7"/>
      <c r="Y602" s="7"/>
      <c r="Z602" s="7"/>
    </row>
    <row r="603" spans="1:26">
      <c r="A603" s="7">
        <v>18</v>
      </c>
      <c r="B603" s="7" t="s">
        <v>5663</v>
      </c>
      <c r="C603" s="7" t="s">
        <v>6057</v>
      </c>
      <c r="D603" s="7">
        <v>2021</v>
      </c>
      <c r="E603" s="7" t="s">
        <v>5113</v>
      </c>
      <c r="F603" s="7"/>
      <c r="G603" s="7"/>
      <c r="H603" s="7" t="s">
        <v>5665</v>
      </c>
      <c r="I603" s="7">
        <v>141</v>
      </c>
      <c r="J603" s="20">
        <v>45405.883831018502</v>
      </c>
      <c r="K603" s="7" t="s">
        <v>1060</v>
      </c>
      <c r="L603" s="7" t="s">
        <v>5666</v>
      </c>
      <c r="M603" s="7" t="s">
        <v>5116</v>
      </c>
      <c r="N603" s="7" t="s">
        <v>5667</v>
      </c>
      <c r="O603" s="7">
        <v>756</v>
      </c>
      <c r="P603" s="7"/>
      <c r="Q603" s="7">
        <v>683</v>
      </c>
      <c r="R603" s="7">
        <v>696</v>
      </c>
      <c r="S603" s="7">
        <v>18</v>
      </c>
      <c r="T603" s="7">
        <v>6</v>
      </c>
      <c r="U603" s="7">
        <v>18</v>
      </c>
      <c r="V603" s="7">
        <v>1</v>
      </c>
      <c r="W603" s="7">
        <v>3</v>
      </c>
      <c r="X603" s="7"/>
      <c r="Y603" s="7"/>
      <c r="Z603" s="7"/>
    </row>
    <row r="604" spans="1:26">
      <c r="A604" s="7">
        <v>6</v>
      </c>
      <c r="B604" s="7" t="s">
        <v>5668</v>
      </c>
      <c r="C604" s="7" t="s">
        <v>6062</v>
      </c>
      <c r="D604" s="7">
        <v>2021</v>
      </c>
      <c r="E604" s="7" t="s">
        <v>5641</v>
      </c>
      <c r="F604" s="7"/>
      <c r="G604" s="7"/>
      <c r="H604" s="7" t="s">
        <v>5670</v>
      </c>
      <c r="I604" s="7">
        <v>142</v>
      </c>
      <c r="J604" s="20">
        <v>45405.883831018502</v>
      </c>
      <c r="K604" s="7" t="s">
        <v>4908</v>
      </c>
      <c r="L604" s="7" t="s">
        <v>5671</v>
      </c>
      <c r="M604" s="7" t="s">
        <v>5644</v>
      </c>
      <c r="N604" s="7" t="s">
        <v>5672</v>
      </c>
      <c r="O604" s="7">
        <v>2021</v>
      </c>
      <c r="P604" s="7"/>
      <c r="Q604" s="7"/>
      <c r="R604" s="7"/>
      <c r="S604" s="7">
        <v>6</v>
      </c>
      <c r="T604" s="7">
        <v>2</v>
      </c>
      <c r="U604" s="7">
        <v>6</v>
      </c>
      <c r="V604" s="7">
        <v>1</v>
      </c>
      <c r="W604" s="7">
        <v>3</v>
      </c>
      <c r="X604" s="7"/>
      <c r="Y604" s="7"/>
      <c r="Z604" s="7"/>
    </row>
    <row r="605" spans="1:26">
      <c r="A605" s="7">
        <v>6</v>
      </c>
      <c r="B605" s="7" t="s">
        <v>5673</v>
      </c>
      <c r="C605" s="7" t="s">
        <v>6068</v>
      </c>
      <c r="D605" s="7">
        <v>2021</v>
      </c>
      <c r="E605" s="7" t="s">
        <v>5675</v>
      </c>
      <c r="F605" s="7"/>
      <c r="G605" s="7"/>
      <c r="H605" s="7" t="s">
        <v>5676</v>
      </c>
      <c r="I605" s="7">
        <v>143</v>
      </c>
      <c r="J605" s="20">
        <v>45405.883831018502</v>
      </c>
      <c r="K605" s="7" t="s">
        <v>4908</v>
      </c>
      <c r="L605" s="7" t="s">
        <v>5677</v>
      </c>
      <c r="M605" s="7" t="s">
        <v>5678</v>
      </c>
      <c r="N605" s="7" t="s">
        <v>5679</v>
      </c>
      <c r="O605" s="7">
        <v>29</v>
      </c>
      <c r="P605" s="7">
        <v>2</v>
      </c>
      <c r="Q605" s="7">
        <v>1157</v>
      </c>
      <c r="R605" s="7">
        <v>1170</v>
      </c>
      <c r="S605" s="7">
        <v>6</v>
      </c>
      <c r="T605" s="7">
        <v>2</v>
      </c>
      <c r="U605" s="7">
        <v>6</v>
      </c>
      <c r="V605" s="7">
        <v>1</v>
      </c>
      <c r="W605" s="7">
        <v>3</v>
      </c>
      <c r="X605" s="7"/>
      <c r="Y605" s="7"/>
      <c r="Z605" s="7"/>
    </row>
    <row r="606" spans="1:26">
      <c r="A606" s="7">
        <v>2</v>
      </c>
      <c r="B606" s="7" t="s">
        <v>5680</v>
      </c>
      <c r="C606" s="7" t="s">
        <v>6074</v>
      </c>
      <c r="D606" s="7">
        <v>2021</v>
      </c>
      <c r="E606" s="7" t="s">
        <v>4965</v>
      </c>
      <c r="F606" s="7"/>
      <c r="G606" s="7"/>
      <c r="H606" s="7" t="s">
        <v>5682</v>
      </c>
      <c r="I606" s="7">
        <v>144</v>
      </c>
      <c r="J606" s="20">
        <v>45405.883831018502</v>
      </c>
      <c r="K606" s="7" t="s">
        <v>1060</v>
      </c>
      <c r="L606" s="7" t="s">
        <v>5683</v>
      </c>
      <c r="M606" s="7" t="s">
        <v>4968</v>
      </c>
      <c r="N606" s="7" t="s">
        <v>5684</v>
      </c>
      <c r="O606" s="7">
        <v>12568</v>
      </c>
      <c r="P606" s="7"/>
      <c r="Q606" s="7">
        <v>334</v>
      </c>
      <c r="R606" s="7">
        <v>342</v>
      </c>
      <c r="S606" s="7">
        <v>2</v>
      </c>
      <c r="T606" s="7">
        <v>0.67</v>
      </c>
      <c r="U606" s="7">
        <v>2</v>
      </c>
      <c r="V606" s="7">
        <v>1</v>
      </c>
      <c r="W606" s="7">
        <v>3</v>
      </c>
      <c r="X606" s="7"/>
      <c r="Y606" s="7"/>
      <c r="Z606" s="7"/>
    </row>
    <row r="607" spans="1:26">
      <c r="A607" s="7">
        <v>0</v>
      </c>
      <c r="B607" s="7" t="s">
        <v>5685</v>
      </c>
      <c r="C607" s="7" t="s">
        <v>6079</v>
      </c>
      <c r="D607" s="7">
        <v>2021</v>
      </c>
      <c r="E607" s="7" t="s">
        <v>5113</v>
      </c>
      <c r="F607" s="7"/>
      <c r="G607" s="7"/>
      <c r="H607" s="7" t="s">
        <v>5687</v>
      </c>
      <c r="I607" s="7">
        <v>145</v>
      </c>
      <c r="J607" s="20">
        <v>45405.883831018502</v>
      </c>
      <c r="K607" s="7" t="s">
        <v>1060</v>
      </c>
      <c r="L607" s="7" t="s">
        <v>5688</v>
      </c>
      <c r="M607" s="7" t="s">
        <v>5116</v>
      </c>
      <c r="N607" s="7" t="s">
        <v>5689</v>
      </c>
      <c r="O607" s="7">
        <v>690</v>
      </c>
      <c r="P607" s="7"/>
      <c r="Q607" s="7">
        <v>277</v>
      </c>
      <c r="R607" s="7">
        <v>288</v>
      </c>
      <c r="S607" s="7">
        <v>0</v>
      </c>
      <c r="T607" s="7">
        <v>0</v>
      </c>
      <c r="U607" s="7">
        <v>0</v>
      </c>
      <c r="V607" s="7">
        <v>1</v>
      </c>
      <c r="W607" s="7">
        <v>3</v>
      </c>
      <c r="X607" s="7"/>
      <c r="Y607" s="7"/>
      <c r="Z607" s="7"/>
    </row>
    <row r="608" spans="1:26">
      <c r="A608" s="7">
        <v>0</v>
      </c>
      <c r="B608" s="7" t="s">
        <v>5955</v>
      </c>
      <c r="C608" s="7" t="s">
        <v>6363</v>
      </c>
      <c r="D608" s="7">
        <v>2021</v>
      </c>
      <c r="E608" s="7" t="s">
        <v>5957</v>
      </c>
      <c r="F608" s="7"/>
      <c r="G608" s="7" t="s">
        <v>5958</v>
      </c>
      <c r="H608" s="7"/>
      <c r="I608" s="7">
        <v>3</v>
      </c>
      <c r="J608" s="20">
        <v>45420.0300810185</v>
      </c>
      <c r="K608" s="7" t="s">
        <v>29</v>
      </c>
      <c r="L608" s="7" t="s">
        <v>5959</v>
      </c>
      <c r="M608" s="7"/>
      <c r="N608" s="7"/>
      <c r="O608" s="7"/>
      <c r="P608" s="7">
        <v>14</v>
      </c>
      <c r="Q608" s="7">
        <v>3414</v>
      </c>
      <c r="R608" s="7">
        <v>3424</v>
      </c>
      <c r="S608" s="7">
        <v>0</v>
      </c>
      <c r="T608" s="7">
        <v>0</v>
      </c>
      <c r="U608" s="7">
        <v>0</v>
      </c>
      <c r="V608" s="7">
        <v>5</v>
      </c>
      <c r="W608" s="7">
        <v>3</v>
      </c>
      <c r="X608" s="7" t="s">
        <v>5960</v>
      </c>
      <c r="Y608" s="7"/>
      <c r="Z608" s="7"/>
    </row>
    <row r="609" spans="1:26">
      <c r="A609" s="7">
        <v>0</v>
      </c>
      <c r="B609" s="7" t="s">
        <v>5995</v>
      </c>
      <c r="C609" s="7" t="s">
        <v>6403</v>
      </c>
      <c r="D609" s="7">
        <v>2021</v>
      </c>
      <c r="E609" s="7" t="s">
        <v>5957</v>
      </c>
      <c r="F609" s="7"/>
      <c r="G609" s="7" t="s">
        <v>5997</v>
      </c>
      <c r="H609" s="7"/>
      <c r="I609" s="7">
        <v>10</v>
      </c>
      <c r="J609" s="20">
        <v>45420.0300810185</v>
      </c>
      <c r="K609" s="7" t="s">
        <v>29</v>
      </c>
      <c r="L609" s="7" t="s">
        <v>5998</v>
      </c>
      <c r="M609" s="7"/>
      <c r="N609" s="7"/>
      <c r="O609" s="7"/>
      <c r="P609" s="7">
        <v>14</v>
      </c>
      <c r="Q609" s="7">
        <v>3661</v>
      </c>
      <c r="R609" s="7">
        <v>3673</v>
      </c>
      <c r="S609" s="7">
        <v>0</v>
      </c>
      <c r="T609" s="7">
        <v>0</v>
      </c>
      <c r="U609" s="7">
        <v>0</v>
      </c>
      <c r="V609" s="7">
        <v>6</v>
      </c>
      <c r="W609" s="7">
        <v>3</v>
      </c>
      <c r="X609" s="7" t="s">
        <v>5999</v>
      </c>
      <c r="Y609" s="7"/>
      <c r="Z609" s="7"/>
    </row>
    <row r="610" spans="1:26">
      <c r="A610" s="7">
        <v>0</v>
      </c>
      <c r="B610" s="7" t="s">
        <v>6000</v>
      </c>
      <c r="C610" s="7" t="s">
        <v>6408</v>
      </c>
      <c r="D610" s="7">
        <v>2021</v>
      </c>
      <c r="E610" s="7" t="s">
        <v>6002</v>
      </c>
      <c r="F610" s="7"/>
      <c r="G610" s="7" t="s">
        <v>6003</v>
      </c>
      <c r="H610" s="7"/>
      <c r="I610" s="7">
        <v>11</v>
      </c>
      <c r="J610" s="20">
        <v>45420.0300810185</v>
      </c>
      <c r="K610" s="7" t="s">
        <v>29</v>
      </c>
      <c r="L610" s="7" t="s">
        <v>6004</v>
      </c>
      <c r="M610" s="7"/>
      <c r="N610" s="7"/>
      <c r="O610" s="7"/>
      <c r="P610" s="7">
        <v>2</v>
      </c>
      <c r="Q610" s="7">
        <v>269</v>
      </c>
      <c r="R610" s="7">
        <v>283</v>
      </c>
      <c r="S610" s="7">
        <v>0</v>
      </c>
      <c r="T610" s="7">
        <v>0</v>
      </c>
      <c r="U610" s="7">
        <v>0</v>
      </c>
      <c r="V610" s="7">
        <v>9</v>
      </c>
      <c r="W610" s="7">
        <v>3</v>
      </c>
      <c r="X610" s="7" t="s">
        <v>6005</v>
      </c>
      <c r="Y610" s="7"/>
      <c r="Z610" s="7"/>
    </row>
    <row r="611" spans="1:26">
      <c r="A611" s="7">
        <v>0</v>
      </c>
      <c r="B611" s="7" t="s">
        <v>6017</v>
      </c>
      <c r="C611" s="7" t="s">
        <v>6423</v>
      </c>
      <c r="D611" s="7">
        <v>2021</v>
      </c>
      <c r="E611" s="7" t="s">
        <v>6019</v>
      </c>
      <c r="F611" s="7"/>
      <c r="G611" s="7" t="s">
        <v>6020</v>
      </c>
      <c r="H611" s="7"/>
      <c r="I611" s="7">
        <v>14</v>
      </c>
      <c r="J611" s="20">
        <v>45420.0300810185</v>
      </c>
      <c r="K611" s="7" t="s">
        <v>29</v>
      </c>
      <c r="L611" s="7" t="s">
        <v>6021</v>
      </c>
      <c r="M611" s="7"/>
      <c r="N611" s="7"/>
      <c r="O611" s="7"/>
      <c r="P611" s="7">
        <v>1</v>
      </c>
      <c r="Q611" s="7">
        <v>25</v>
      </c>
      <c r="R611" s="7">
        <v>39</v>
      </c>
      <c r="S611" s="7">
        <v>0</v>
      </c>
      <c r="T611" s="7">
        <v>0</v>
      </c>
      <c r="U611" s="7">
        <v>0</v>
      </c>
      <c r="V611" s="7">
        <v>5</v>
      </c>
      <c r="W611" s="7">
        <v>3</v>
      </c>
      <c r="X611" s="7" t="s">
        <v>6022</v>
      </c>
      <c r="Y611" s="7"/>
      <c r="Z611" s="7"/>
    </row>
    <row r="612" spans="1:26">
      <c r="A612" s="7">
        <v>0</v>
      </c>
      <c r="B612" s="7" t="s">
        <v>6056</v>
      </c>
      <c r="C612" s="7" t="s">
        <v>6459</v>
      </c>
      <c r="D612" s="7">
        <v>2021</v>
      </c>
      <c r="E612" s="7" t="s">
        <v>5957</v>
      </c>
      <c r="F612" s="7"/>
      <c r="G612" s="7" t="s">
        <v>6058</v>
      </c>
      <c r="H612" s="7"/>
      <c r="I612" s="7">
        <v>1</v>
      </c>
      <c r="J612" s="20">
        <v>45420.0300810185</v>
      </c>
      <c r="K612" s="7" t="s">
        <v>29</v>
      </c>
      <c r="L612" s="7" t="s">
        <v>6059</v>
      </c>
      <c r="M612" s="7"/>
      <c r="N612" s="7"/>
      <c r="O612" s="7"/>
      <c r="P612" s="7">
        <v>14</v>
      </c>
      <c r="Q612" s="7">
        <v>3608</v>
      </c>
      <c r="R612" s="7">
        <v>3622</v>
      </c>
      <c r="S612" s="7">
        <v>0</v>
      </c>
      <c r="T612" s="7">
        <v>0</v>
      </c>
      <c r="U612" s="7">
        <v>0</v>
      </c>
      <c r="V612" s="7">
        <v>6</v>
      </c>
      <c r="W612" s="7">
        <v>3</v>
      </c>
      <c r="X612" s="7" t="s">
        <v>6060</v>
      </c>
      <c r="Y612" s="7"/>
      <c r="Z612" s="7"/>
    </row>
    <row r="613" spans="1:26">
      <c r="A613" s="7">
        <v>0</v>
      </c>
      <c r="B613" s="7" t="s">
        <v>6067</v>
      </c>
      <c r="C613" s="7" t="s">
        <v>6470</v>
      </c>
      <c r="D613" s="7">
        <v>2021</v>
      </c>
      <c r="E613" s="7" t="s">
        <v>6069</v>
      </c>
      <c r="F613" s="7"/>
      <c r="G613" s="7" t="s">
        <v>6070</v>
      </c>
      <c r="H613" s="7"/>
      <c r="I613" s="7">
        <v>3</v>
      </c>
      <c r="J613" s="20">
        <v>45420.0300810185</v>
      </c>
      <c r="K613" s="7" t="s">
        <v>29</v>
      </c>
      <c r="L613" s="7" t="s">
        <v>6071</v>
      </c>
      <c r="M613" s="7"/>
      <c r="N613" s="7"/>
      <c r="O613" s="7"/>
      <c r="P613" s="7">
        <v>6</v>
      </c>
      <c r="Q613" s="7">
        <v>258</v>
      </c>
      <c r="R613" s="7">
        <v>272</v>
      </c>
      <c r="S613" s="7">
        <v>0</v>
      </c>
      <c r="T613" s="7">
        <v>0</v>
      </c>
      <c r="U613" s="7">
        <v>0</v>
      </c>
      <c r="V613" s="7">
        <v>5</v>
      </c>
      <c r="W613" s="7">
        <v>3</v>
      </c>
      <c r="X613" s="7" t="s">
        <v>6072</v>
      </c>
      <c r="Y613" s="7"/>
      <c r="Z613" s="7"/>
    </row>
    <row r="614" spans="1:26">
      <c r="A614" s="7">
        <v>0</v>
      </c>
      <c r="B614" s="7" t="s">
        <v>6073</v>
      </c>
      <c r="C614" s="7" t="s">
        <v>6475</v>
      </c>
      <c r="D614" s="7">
        <v>2021</v>
      </c>
      <c r="E614" s="7" t="s">
        <v>5957</v>
      </c>
      <c r="F614" s="7"/>
      <c r="G614" s="7" t="s">
        <v>6075</v>
      </c>
      <c r="H614" s="7"/>
      <c r="I614" s="7">
        <v>4</v>
      </c>
      <c r="J614" s="20">
        <v>45420.0300810185</v>
      </c>
      <c r="K614" s="7" t="s">
        <v>29</v>
      </c>
      <c r="L614" s="7" t="s">
        <v>6076</v>
      </c>
      <c r="M614" s="7"/>
      <c r="N614" s="7"/>
      <c r="O614" s="7"/>
      <c r="P614" s="7">
        <v>14</v>
      </c>
      <c r="Q614" s="7">
        <v>3623</v>
      </c>
      <c r="R614" s="7">
        <v>3637</v>
      </c>
      <c r="S614" s="7">
        <v>0</v>
      </c>
      <c r="T614" s="7">
        <v>0</v>
      </c>
      <c r="U614" s="7">
        <v>0</v>
      </c>
      <c r="V614" s="7">
        <v>7</v>
      </c>
      <c r="W614" s="7">
        <v>3</v>
      </c>
      <c r="X614" s="7" t="s">
        <v>6077</v>
      </c>
      <c r="Y614" s="7"/>
      <c r="Z614" s="7"/>
    </row>
    <row r="615" spans="1:26">
      <c r="A615" s="7">
        <v>0</v>
      </c>
      <c r="B615" s="7" t="s">
        <v>6099</v>
      </c>
      <c r="C615" s="7" t="s">
        <v>6504</v>
      </c>
      <c r="D615" s="7">
        <v>2021</v>
      </c>
      <c r="E615" s="7" t="s">
        <v>5957</v>
      </c>
      <c r="F615" s="7"/>
      <c r="G615" s="7" t="s">
        <v>6101</v>
      </c>
      <c r="H615" s="7"/>
      <c r="I615" s="7">
        <v>9</v>
      </c>
      <c r="J615" s="20">
        <v>45420.0300810185</v>
      </c>
      <c r="K615" s="7" t="s">
        <v>29</v>
      </c>
      <c r="L615" s="7" t="s">
        <v>6102</v>
      </c>
      <c r="M615" s="7"/>
      <c r="N615" s="7"/>
      <c r="O615" s="7"/>
      <c r="P615" s="7">
        <v>14</v>
      </c>
      <c r="Q615" s="7">
        <v>3476</v>
      </c>
      <c r="R615" s="7">
        <v>3486</v>
      </c>
      <c r="S615" s="7">
        <v>0</v>
      </c>
      <c r="T615" s="7">
        <v>0</v>
      </c>
      <c r="U615" s="7">
        <v>0</v>
      </c>
      <c r="V615" s="7">
        <v>4</v>
      </c>
      <c r="W615" s="7">
        <v>3</v>
      </c>
      <c r="X615" s="7" t="s">
        <v>6103</v>
      </c>
      <c r="Y615" s="7"/>
      <c r="Z615" s="7"/>
    </row>
    <row r="616" spans="1:26">
      <c r="A616" s="7">
        <v>0</v>
      </c>
      <c r="B616" s="7" t="s">
        <v>6110</v>
      </c>
      <c r="C616" s="7" t="s">
        <v>6515</v>
      </c>
      <c r="D616" s="7">
        <v>2021</v>
      </c>
      <c r="E616" s="7" t="s">
        <v>5957</v>
      </c>
      <c r="F616" s="7"/>
      <c r="G616" s="7" t="s">
        <v>6112</v>
      </c>
      <c r="H616" s="7"/>
      <c r="I616" s="7">
        <v>11</v>
      </c>
      <c r="J616" s="20">
        <v>45420.0300810185</v>
      </c>
      <c r="K616" s="7" t="s">
        <v>29</v>
      </c>
      <c r="L616" s="7" t="s">
        <v>6113</v>
      </c>
      <c r="M616" s="7"/>
      <c r="N616" s="7"/>
      <c r="O616" s="7"/>
      <c r="P616" s="7">
        <v>14</v>
      </c>
      <c r="Q616" s="7">
        <v>3411</v>
      </c>
      <c r="R616" s="7">
        <v>3413</v>
      </c>
      <c r="S616" s="7">
        <v>0</v>
      </c>
      <c r="T616" s="7">
        <v>0</v>
      </c>
      <c r="U616" s="7">
        <v>0</v>
      </c>
      <c r="V616" s="7">
        <v>3</v>
      </c>
      <c r="W616" s="7">
        <v>3</v>
      </c>
      <c r="X616" s="7"/>
      <c r="Y616" s="7"/>
      <c r="Z616" s="7"/>
    </row>
    <row r="617" spans="1:26">
      <c r="A617" s="7">
        <v>0</v>
      </c>
      <c r="B617" s="7" t="s">
        <v>6132</v>
      </c>
      <c r="C617" s="7" t="s">
        <v>6536</v>
      </c>
      <c r="D617" s="7">
        <v>2021</v>
      </c>
      <c r="E617" s="7" t="s">
        <v>6069</v>
      </c>
      <c r="F617" s="7"/>
      <c r="G617" s="7" t="s">
        <v>6134</v>
      </c>
      <c r="H617" s="7"/>
      <c r="I617" s="7">
        <v>15</v>
      </c>
      <c r="J617" s="20">
        <v>45420.0300810185</v>
      </c>
      <c r="K617" s="7" t="s">
        <v>29</v>
      </c>
      <c r="L617" s="7" t="s">
        <v>6135</v>
      </c>
      <c r="M617" s="7"/>
      <c r="N617" s="7"/>
      <c r="O617" s="7"/>
      <c r="P617" s="7">
        <v>1</v>
      </c>
      <c r="Q617" s="7">
        <v>410</v>
      </c>
      <c r="R617" s="7">
        <v>423</v>
      </c>
      <c r="S617" s="7">
        <v>0</v>
      </c>
      <c r="T617" s="7">
        <v>0</v>
      </c>
      <c r="U617" s="7">
        <v>0</v>
      </c>
      <c r="V617" s="7">
        <v>4</v>
      </c>
      <c r="W617" s="7">
        <v>3</v>
      </c>
      <c r="X617" s="7" t="s">
        <v>6136</v>
      </c>
      <c r="Y617" s="7"/>
      <c r="Z617" s="7"/>
    </row>
    <row r="618" spans="1:26">
      <c r="A618" s="7">
        <v>0</v>
      </c>
      <c r="B618" s="7" t="s">
        <v>6143</v>
      </c>
      <c r="C618" s="7" t="s">
        <v>6546</v>
      </c>
      <c r="D618" s="7">
        <v>2021</v>
      </c>
      <c r="E618" s="7" t="s">
        <v>6069</v>
      </c>
      <c r="F618" s="7"/>
      <c r="G618" s="7" t="s">
        <v>6145</v>
      </c>
      <c r="H618" s="7"/>
      <c r="I618" s="7">
        <v>17</v>
      </c>
      <c r="J618" s="20">
        <v>45420.0300810185</v>
      </c>
      <c r="K618" s="7" t="s">
        <v>29</v>
      </c>
      <c r="L618" s="7" t="s">
        <v>6146</v>
      </c>
      <c r="M618" s="7"/>
      <c r="N618" s="7"/>
      <c r="O618" s="7"/>
      <c r="P618" s="7">
        <v>2</v>
      </c>
      <c r="Q618" s="7">
        <v>731</v>
      </c>
      <c r="R618" s="7">
        <v>754</v>
      </c>
      <c r="S618" s="7">
        <v>0</v>
      </c>
      <c r="T618" s="7">
        <v>0</v>
      </c>
      <c r="U618" s="7">
        <v>0</v>
      </c>
      <c r="V618" s="7">
        <v>2</v>
      </c>
      <c r="W618" s="7">
        <v>3</v>
      </c>
      <c r="X618" s="7" t="s">
        <v>6147</v>
      </c>
      <c r="Y618" s="7"/>
      <c r="Z618" s="7"/>
    </row>
    <row r="619" spans="1:26">
      <c r="A619" s="7">
        <v>0</v>
      </c>
      <c r="B619" s="7" t="s">
        <v>6175</v>
      </c>
      <c r="C619" s="7" t="s">
        <v>6575</v>
      </c>
      <c r="D619" s="7">
        <v>2021</v>
      </c>
      <c r="E619" s="7" t="s">
        <v>6177</v>
      </c>
      <c r="F619" s="7"/>
      <c r="G619" s="7" t="s">
        <v>6178</v>
      </c>
      <c r="H619" s="7"/>
      <c r="I619" s="7">
        <v>3</v>
      </c>
      <c r="J619" s="20">
        <v>45420.029861111099</v>
      </c>
      <c r="K619" s="7" t="s">
        <v>29</v>
      </c>
      <c r="L619" s="7" t="s">
        <v>6179</v>
      </c>
      <c r="M619" s="7"/>
      <c r="N619" s="7"/>
      <c r="O619" s="7"/>
      <c r="P619" s="7">
        <v>8</v>
      </c>
      <c r="Q619" s="7">
        <v>1131</v>
      </c>
      <c r="R619" s="7">
        <v>1142</v>
      </c>
      <c r="S619" s="7">
        <v>0</v>
      </c>
      <c r="T619" s="7">
        <v>0</v>
      </c>
      <c r="U619" s="7">
        <v>0</v>
      </c>
      <c r="V619" s="7">
        <v>6</v>
      </c>
      <c r="W619" s="7">
        <v>3</v>
      </c>
      <c r="X619" s="7" t="s">
        <v>6180</v>
      </c>
      <c r="Y619" s="7"/>
      <c r="Z619" s="7"/>
    </row>
    <row r="620" spans="1:26">
      <c r="A620" s="7">
        <v>0</v>
      </c>
      <c r="B620" s="7" t="s">
        <v>6208</v>
      </c>
      <c r="C620" s="7" t="s">
        <v>6653</v>
      </c>
      <c r="D620" s="7">
        <v>2021</v>
      </c>
      <c r="E620" s="7" t="s">
        <v>6210</v>
      </c>
      <c r="F620" s="7"/>
      <c r="G620" s="7" t="s">
        <v>6211</v>
      </c>
      <c r="H620" s="7"/>
      <c r="I620" s="7">
        <v>9</v>
      </c>
      <c r="J620" s="20">
        <v>45420.029861111099</v>
      </c>
      <c r="K620" s="7" t="s">
        <v>29</v>
      </c>
      <c r="L620" s="7" t="s">
        <v>6212</v>
      </c>
      <c r="M620" s="7"/>
      <c r="N620" s="7"/>
      <c r="O620" s="7"/>
      <c r="P620" s="7">
        <v>5</v>
      </c>
      <c r="Q620" s="7">
        <v>778</v>
      </c>
      <c r="R620" s="7">
        <v>786</v>
      </c>
      <c r="S620" s="7">
        <v>0</v>
      </c>
      <c r="T620" s="7">
        <v>0</v>
      </c>
      <c r="U620" s="7">
        <v>0</v>
      </c>
      <c r="V620" s="7">
        <v>6</v>
      </c>
      <c r="W620" s="7">
        <v>3</v>
      </c>
      <c r="X620" s="7" t="s">
        <v>6213</v>
      </c>
      <c r="Y620" s="7"/>
      <c r="Z620" s="7"/>
    </row>
    <row r="621" spans="1:26">
      <c r="A621" s="7">
        <v>0</v>
      </c>
      <c r="B621" s="7" t="s">
        <v>6214</v>
      </c>
      <c r="C621" s="7" t="s">
        <v>6666</v>
      </c>
      <c r="D621" s="7">
        <v>2021</v>
      </c>
      <c r="E621" s="7" t="s">
        <v>6216</v>
      </c>
      <c r="F621" s="7"/>
      <c r="G621" s="7" t="s">
        <v>6217</v>
      </c>
      <c r="H621" s="7"/>
      <c r="I621" s="7">
        <v>10</v>
      </c>
      <c r="J621" s="20">
        <v>45420.029861111099</v>
      </c>
      <c r="K621" s="7" t="s">
        <v>29</v>
      </c>
      <c r="L621" s="7" t="s">
        <v>6218</v>
      </c>
      <c r="M621" s="7"/>
      <c r="N621" s="7"/>
      <c r="O621" s="7"/>
      <c r="P621" s="7">
        <v>2</v>
      </c>
      <c r="Q621" s="7">
        <v>455</v>
      </c>
      <c r="R621" s="7">
        <v>471</v>
      </c>
      <c r="S621" s="7">
        <v>0</v>
      </c>
      <c r="T621" s="7">
        <v>0</v>
      </c>
      <c r="U621" s="7">
        <v>0</v>
      </c>
      <c r="V621" s="7">
        <v>11</v>
      </c>
      <c r="W621" s="7">
        <v>3</v>
      </c>
      <c r="X621" s="7" t="s">
        <v>6219</v>
      </c>
      <c r="Y621" s="7"/>
      <c r="Z621" s="7"/>
    </row>
    <row r="622" spans="1:26">
      <c r="A622" s="7">
        <v>0</v>
      </c>
      <c r="B622" s="7" t="s">
        <v>6241</v>
      </c>
      <c r="C622" s="7" t="s">
        <v>6693</v>
      </c>
      <c r="D622" s="7">
        <v>2021</v>
      </c>
      <c r="E622" s="7" t="s">
        <v>5957</v>
      </c>
      <c r="F622" s="7"/>
      <c r="G622" s="7" t="s">
        <v>6243</v>
      </c>
      <c r="H622" s="7"/>
      <c r="I622" s="7">
        <v>15</v>
      </c>
      <c r="J622" s="20">
        <v>45420.029861111099</v>
      </c>
      <c r="K622" s="7" t="s">
        <v>29</v>
      </c>
      <c r="L622" s="7" t="s">
        <v>6244</v>
      </c>
      <c r="M622" s="7"/>
      <c r="N622" s="7"/>
      <c r="O622" s="7"/>
      <c r="P622" s="7">
        <v>12</v>
      </c>
      <c r="Q622" s="7">
        <v>2866</v>
      </c>
      <c r="R622" s="7">
        <v>2879</v>
      </c>
      <c r="S622" s="7">
        <v>0</v>
      </c>
      <c r="T622" s="7">
        <v>0</v>
      </c>
      <c r="U622" s="7">
        <v>0</v>
      </c>
      <c r="V622" s="7">
        <v>5</v>
      </c>
      <c r="W622" s="7">
        <v>3</v>
      </c>
      <c r="X622" s="7" t="s">
        <v>6245</v>
      </c>
      <c r="Y622" s="7"/>
      <c r="Z622" s="7"/>
    </row>
    <row r="623" spans="1:26">
      <c r="A623" s="7">
        <v>0</v>
      </c>
      <c r="B623" s="7" t="s">
        <v>6336</v>
      </c>
      <c r="C623" s="7" t="s">
        <v>6783</v>
      </c>
      <c r="D623" s="7">
        <v>2021</v>
      </c>
      <c r="E623" s="7" t="s">
        <v>5957</v>
      </c>
      <c r="F623" s="7"/>
      <c r="G623" s="7" t="s">
        <v>6338</v>
      </c>
      <c r="H623" s="7"/>
      <c r="I623" s="7">
        <v>13</v>
      </c>
      <c r="J623" s="20">
        <v>45420.0300810185</v>
      </c>
      <c r="K623" s="7" t="s">
        <v>29</v>
      </c>
      <c r="L623" s="7" t="s">
        <v>6339</v>
      </c>
      <c r="M623" s="7"/>
      <c r="N623" s="7"/>
      <c r="O623" s="7"/>
      <c r="P623" s="7">
        <v>2</v>
      </c>
      <c r="Q623" s="7">
        <v>286</v>
      </c>
      <c r="R623" s="7">
        <v>301</v>
      </c>
      <c r="S623" s="7">
        <v>0</v>
      </c>
      <c r="T623" s="7">
        <v>0</v>
      </c>
      <c r="U623" s="7">
        <v>0</v>
      </c>
      <c r="V623" s="7">
        <v>7</v>
      </c>
      <c r="W623" s="7">
        <v>3</v>
      </c>
      <c r="X623" s="7" t="s">
        <v>6340</v>
      </c>
      <c r="Y623" s="7"/>
      <c r="Z623" s="7"/>
    </row>
    <row r="624" spans="1:26">
      <c r="A624" s="7">
        <v>0</v>
      </c>
      <c r="B624" s="7" t="s">
        <v>6351</v>
      </c>
      <c r="C624" s="7" t="s">
        <v>6802</v>
      </c>
      <c r="D624" s="7">
        <v>2021</v>
      </c>
      <c r="E624" s="7" t="s">
        <v>6353</v>
      </c>
      <c r="F624" s="7"/>
      <c r="G624" s="7" t="s">
        <v>6354</v>
      </c>
      <c r="H624" s="7"/>
      <c r="I624" s="7">
        <v>16</v>
      </c>
      <c r="J624" s="20">
        <v>45420.0300810185</v>
      </c>
      <c r="K624" s="7" t="s">
        <v>29</v>
      </c>
      <c r="L624" s="7" t="s">
        <v>6355</v>
      </c>
      <c r="M624" s="7"/>
      <c r="N624" s="7"/>
      <c r="O624" s="7"/>
      <c r="P624" s="7">
        <v>1</v>
      </c>
      <c r="Q624" s="7"/>
      <c r="R624" s="7"/>
      <c r="S624" s="7">
        <v>0</v>
      </c>
      <c r="T624" s="7">
        <v>0</v>
      </c>
      <c r="U624" s="7">
        <v>0</v>
      </c>
      <c r="V624" s="7">
        <v>6</v>
      </c>
      <c r="W624" s="7">
        <v>3</v>
      </c>
      <c r="X624" s="7" t="s">
        <v>6356</v>
      </c>
      <c r="Y624" s="7"/>
      <c r="Z624" s="7"/>
    </row>
    <row r="625" spans="1:26">
      <c r="A625" s="7">
        <v>0</v>
      </c>
      <c r="B625" s="7" t="s">
        <v>6417</v>
      </c>
      <c r="C625" s="7" t="s">
        <v>6866</v>
      </c>
      <c r="D625" s="7">
        <v>2021</v>
      </c>
      <c r="E625" s="7" t="s">
        <v>5985</v>
      </c>
      <c r="F625" s="7"/>
      <c r="G625" s="7" t="s">
        <v>6419</v>
      </c>
      <c r="H625" s="7"/>
      <c r="I625" s="7">
        <v>8</v>
      </c>
      <c r="J625" s="20">
        <v>45420.030092592599</v>
      </c>
      <c r="K625" s="7" t="s">
        <v>29</v>
      </c>
      <c r="L625" s="7" t="s">
        <v>6420</v>
      </c>
      <c r="M625" s="7"/>
      <c r="N625" s="7"/>
      <c r="O625" s="7"/>
      <c r="P625" s="7">
        <v>2</v>
      </c>
      <c r="Q625" s="7"/>
      <c r="R625" s="7"/>
      <c r="S625" s="7">
        <v>0</v>
      </c>
      <c r="T625" s="7">
        <v>0</v>
      </c>
      <c r="U625" s="7">
        <v>0</v>
      </c>
      <c r="V625" s="7">
        <v>4</v>
      </c>
      <c r="W625" s="7">
        <v>3</v>
      </c>
      <c r="X625" s="7" t="s">
        <v>6421</v>
      </c>
      <c r="Y625" s="7"/>
      <c r="Z625" s="7"/>
    </row>
    <row r="626" spans="1:26">
      <c r="A626" s="7">
        <v>0</v>
      </c>
      <c r="B626" s="7" t="s">
        <v>6444</v>
      </c>
      <c r="C626" s="7" t="s">
        <v>6891</v>
      </c>
      <c r="D626" s="7">
        <v>2021</v>
      </c>
      <c r="E626" s="7" t="s">
        <v>5957</v>
      </c>
      <c r="F626" s="7"/>
      <c r="G626" s="7" t="s">
        <v>6446</v>
      </c>
      <c r="H626" s="7"/>
      <c r="I626" s="7">
        <v>13</v>
      </c>
      <c r="J626" s="20">
        <v>45420.030092592599</v>
      </c>
      <c r="K626" s="7" t="s">
        <v>29</v>
      </c>
      <c r="L626" s="7" t="s">
        <v>6447</v>
      </c>
      <c r="M626" s="7"/>
      <c r="N626" s="7"/>
      <c r="O626" s="7"/>
      <c r="P626" s="7">
        <v>1</v>
      </c>
      <c r="Q626" s="7">
        <v>239</v>
      </c>
      <c r="R626" s="7">
        <v>251</v>
      </c>
      <c r="S626" s="7">
        <v>0</v>
      </c>
      <c r="T626" s="7">
        <v>0</v>
      </c>
      <c r="U626" s="7">
        <v>0</v>
      </c>
      <c r="V626" s="7">
        <v>2</v>
      </c>
      <c r="W626" s="7">
        <v>3</v>
      </c>
      <c r="X626" s="7" t="s">
        <v>6448</v>
      </c>
      <c r="Y626" s="7"/>
      <c r="Z626" s="7"/>
    </row>
    <row r="627" spans="1:26">
      <c r="A627" s="7">
        <v>0</v>
      </c>
      <c r="B627" s="7" t="s">
        <v>6453</v>
      </c>
      <c r="C627" s="7" t="s">
        <v>6902</v>
      </c>
      <c r="D627" s="7">
        <v>2021</v>
      </c>
      <c r="E627" s="7" t="s">
        <v>6122</v>
      </c>
      <c r="F627" s="7"/>
      <c r="G627" s="7" t="s">
        <v>6455</v>
      </c>
      <c r="H627" s="7"/>
      <c r="I627" s="7">
        <v>15</v>
      </c>
      <c r="J627" s="20">
        <v>45420.030092592599</v>
      </c>
      <c r="K627" s="7" t="s">
        <v>29</v>
      </c>
      <c r="L627" s="7" t="s">
        <v>6456</v>
      </c>
      <c r="M627" s="7"/>
      <c r="N627" s="7"/>
      <c r="O627" s="7"/>
      <c r="P627" s="7">
        <v>3</v>
      </c>
      <c r="Q627" s="7">
        <v>396</v>
      </c>
      <c r="R627" s="7">
        <v>405</v>
      </c>
      <c r="S627" s="7">
        <v>0</v>
      </c>
      <c r="T627" s="7">
        <v>0</v>
      </c>
      <c r="U627" s="7">
        <v>0</v>
      </c>
      <c r="V627" s="7">
        <v>7</v>
      </c>
      <c r="W627" s="7">
        <v>3</v>
      </c>
      <c r="X627" s="7" t="s">
        <v>6457</v>
      </c>
      <c r="Y627" s="7"/>
      <c r="Z627" s="7"/>
    </row>
    <row r="628" spans="1:26">
      <c r="A628" s="7">
        <v>0</v>
      </c>
      <c r="B628" s="7" t="s">
        <v>6458</v>
      </c>
      <c r="C628" s="7" t="s">
        <v>6908</v>
      </c>
      <c r="D628" s="7">
        <v>2021</v>
      </c>
      <c r="E628" s="7" t="s">
        <v>5957</v>
      </c>
      <c r="F628" s="7"/>
      <c r="G628" s="7" t="s">
        <v>6460</v>
      </c>
      <c r="H628" s="7"/>
      <c r="I628" s="7">
        <v>16</v>
      </c>
      <c r="J628" s="20">
        <v>45420.030092592599</v>
      </c>
      <c r="K628" s="7" t="s">
        <v>29</v>
      </c>
      <c r="L628" s="7" t="s">
        <v>6461</v>
      </c>
      <c r="M628" s="7"/>
      <c r="N628" s="7"/>
      <c r="O628" s="7"/>
      <c r="P628" s="7">
        <v>6</v>
      </c>
      <c r="Q628" s="7">
        <v>1332</v>
      </c>
      <c r="R628" s="7">
        <v>1344</v>
      </c>
      <c r="S628" s="7">
        <v>0</v>
      </c>
      <c r="T628" s="7">
        <v>0</v>
      </c>
      <c r="U628" s="7">
        <v>0</v>
      </c>
      <c r="V628" s="7">
        <v>4</v>
      </c>
      <c r="W628" s="7">
        <v>3</v>
      </c>
      <c r="X628" s="7" t="s">
        <v>6462</v>
      </c>
      <c r="Y628" s="7"/>
      <c r="Z628" s="7"/>
    </row>
    <row r="629" spans="1:26">
      <c r="A629" s="7">
        <v>0</v>
      </c>
      <c r="B629" s="7" t="s">
        <v>6480</v>
      </c>
      <c r="C629" s="7" t="s">
        <v>6929</v>
      </c>
      <c r="D629" s="7">
        <v>2021</v>
      </c>
      <c r="E629" s="7" t="s">
        <v>6150</v>
      </c>
      <c r="F629" s="7"/>
      <c r="G629" s="7" t="s">
        <v>6482</v>
      </c>
      <c r="H629" s="7"/>
      <c r="I629" s="7">
        <v>20</v>
      </c>
      <c r="J629" s="20">
        <v>45420.030092592599</v>
      </c>
      <c r="K629" s="7" t="s">
        <v>29</v>
      </c>
      <c r="L629" s="7" t="s">
        <v>6483</v>
      </c>
      <c r="M629" s="7"/>
      <c r="N629" s="7"/>
      <c r="O629" s="7"/>
      <c r="P629" s="7">
        <v>3</v>
      </c>
      <c r="Q629" s="7">
        <v>1542</v>
      </c>
      <c r="R629" s="7">
        <v>1564</v>
      </c>
      <c r="S629" s="7">
        <v>0</v>
      </c>
      <c r="T629" s="7">
        <v>0</v>
      </c>
      <c r="U629" s="7">
        <v>0</v>
      </c>
      <c r="V629" s="7">
        <v>5</v>
      </c>
      <c r="W629" s="7">
        <v>3</v>
      </c>
      <c r="X629" s="7" t="s">
        <v>6484</v>
      </c>
      <c r="Y629" s="7"/>
      <c r="Z629" s="7"/>
    </row>
    <row r="630" spans="1:26">
      <c r="A630" s="7">
        <v>0</v>
      </c>
      <c r="B630" s="7" t="s">
        <v>6520</v>
      </c>
      <c r="C630" s="7" t="s">
        <v>6976</v>
      </c>
      <c r="D630" s="7">
        <v>2021</v>
      </c>
      <c r="E630" s="7" t="s">
        <v>6019</v>
      </c>
      <c r="F630" s="7"/>
      <c r="G630" s="7" t="s">
        <v>6522</v>
      </c>
      <c r="H630" s="7"/>
      <c r="I630" s="7">
        <v>9</v>
      </c>
      <c r="J630" s="20">
        <v>45420.030092592599</v>
      </c>
      <c r="K630" s="7" t="s">
        <v>29</v>
      </c>
      <c r="L630" s="7" t="s">
        <v>6523</v>
      </c>
      <c r="M630" s="7"/>
      <c r="N630" s="7"/>
      <c r="O630" s="7"/>
      <c r="P630" s="7">
        <v>5</v>
      </c>
      <c r="Q630" s="7">
        <v>876</v>
      </c>
      <c r="R630" s="7">
        <v>890</v>
      </c>
      <c r="S630" s="7">
        <v>0</v>
      </c>
      <c r="T630" s="7">
        <v>0</v>
      </c>
      <c r="U630" s="7">
        <v>0</v>
      </c>
      <c r="V630" s="7">
        <v>6</v>
      </c>
      <c r="W630" s="7">
        <v>3</v>
      </c>
      <c r="X630" s="7" t="s">
        <v>6524</v>
      </c>
      <c r="Y630" s="7"/>
      <c r="Z630" s="7"/>
    </row>
    <row r="631" spans="1:26">
      <c r="A631" s="7">
        <v>0</v>
      </c>
      <c r="B631" s="7" t="s">
        <v>6545</v>
      </c>
      <c r="C631" s="7" t="s">
        <v>7003</v>
      </c>
      <c r="D631" s="7">
        <v>2021</v>
      </c>
      <c r="E631" s="7" t="s">
        <v>6435</v>
      </c>
      <c r="F631" s="7"/>
      <c r="G631" s="7" t="s">
        <v>6547</v>
      </c>
      <c r="H631" s="7"/>
      <c r="I631" s="7">
        <v>14</v>
      </c>
      <c r="J631" s="20">
        <v>45420.030092592599</v>
      </c>
      <c r="K631" s="7" t="s">
        <v>29</v>
      </c>
      <c r="L631" s="7" t="s">
        <v>6548</v>
      </c>
      <c r="M631" s="7"/>
      <c r="N631" s="7"/>
      <c r="O631" s="7"/>
      <c r="P631" s="7">
        <v>3</v>
      </c>
      <c r="Q631" s="7">
        <v>55</v>
      </c>
      <c r="R631" s="7">
        <v>69</v>
      </c>
      <c r="S631" s="7">
        <v>0</v>
      </c>
      <c r="T631" s="7">
        <v>0</v>
      </c>
      <c r="U631" s="7">
        <v>0</v>
      </c>
      <c r="V631" s="7">
        <v>5</v>
      </c>
      <c r="W631" s="7">
        <v>3</v>
      </c>
      <c r="X631" s="7" t="s">
        <v>6549</v>
      </c>
      <c r="Y631" s="7"/>
      <c r="Z631" s="7"/>
    </row>
    <row r="632" spans="1:26">
      <c r="A632" s="7">
        <v>0</v>
      </c>
      <c r="B632" s="7" t="s">
        <v>6597</v>
      </c>
      <c r="C632" s="7" t="s">
        <v>7078</v>
      </c>
      <c r="D632" s="7">
        <v>2021</v>
      </c>
      <c r="E632" s="7" t="s">
        <v>6599</v>
      </c>
      <c r="F632" s="7"/>
      <c r="G632" s="7" t="s">
        <v>6600</v>
      </c>
      <c r="H632" s="7"/>
      <c r="I632" s="7">
        <v>10</v>
      </c>
      <c r="J632" s="20">
        <v>45420.030092592599</v>
      </c>
      <c r="K632" s="7" t="s">
        <v>29</v>
      </c>
      <c r="L632" s="7" t="s">
        <v>6601</v>
      </c>
      <c r="M632" s="7"/>
      <c r="N632" s="7"/>
      <c r="O632" s="7"/>
      <c r="P632" s="7">
        <v>9</v>
      </c>
      <c r="Q632" s="7">
        <v>5136</v>
      </c>
      <c r="R632" s="7">
        <v>5160</v>
      </c>
      <c r="S632" s="7">
        <v>0</v>
      </c>
      <c r="T632" s="7">
        <v>0</v>
      </c>
      <c r="U632" s="7">
        <v>0</v>
      </c>
      <c r="V632" s="7">
        <v>5</v>
      </c>
      <c r="W632" s="7">
        <v>3</v>
      </c>
      <c r="X632" s="7" t="s">
        <v>6602</v>
      </c>
      <c r="Y632" s="7"/>
      <c r="Z632" s="7"/>
    </row>
    <row r="633" spans="1:26">
      <c r="A633" s="7">
        <v>0</v>
      </c>
      <c r="B633" s="7" t="s">
        <v>6665</v>
      </c>
      <c r="C633" s="7" t="s">
        <v>7226</v>
      </c>
      <c r="D633" s="7">
        <v>2021</v>
      </c>
      <c r="E633" s="7" t="s">
        <v>6667</v>
      </c>
      <c r="F633" s="7"/>
      <c r="G633" s="7" t="s">
        <v>6668</v>
      </c>
      <c r="H633" s="7"/>
      <c r="I633" s="7">
        <v>1</v>
      </c>
      <c r="J633" s="20">
        <v>45420.030092592599</v>
      </c>
      <c r="K633" s="7" t="s">
        <v>29</v>
      </c>
      <c r="L633" s="7" t="s">
        <v>6669</v>
      </c>
      <c r="M633" s="7"/>
      <c r="N633" s="7"/>
      <c r="O633" s="7"/>
      <c r="P633" s="7">
        <v>4</v>
      </c>
      <c r="Q633" s="7">
        <v>2169</v>
      </c>
      <c r="R633" s="7">
        <v>2189</v>
      </c>
      <c r="S633" s="7">
        <v>0</v>
      </c>
      <c r="T633" s="7">
        <v>0</v>
      </c>
      <c r="U633" s="7">
        <v>0</v>
      </c>
      <c r="V633" s="7">
        <v>3</v>
      </c>
      <c r="W633" s="7">
        <v>3</v>
      </c>
      <c r="X633" s="7" t="s">
        <v>6670</v>
      </c>
      <c r="Y633" s="7"/>
      <c r="Z633" s="7"/>
    </row>
    <row r="634" spans="1:26">
      <c r="A634" s="7">
        <v>0</v>
      </c>
      <c r="B634" s="7" t="s">
        <v>6677</v>
      </c>
      <c r="C634" s="7" t="s">
        <v>7236</v>
      </c>
      <c r="D634" s="7">
        <v>2021</v>
      </c>
      <c r="E634" s="7" t="s">
        <v>6264</v>
      </c>
      <c r="F634" s="7"/>
      <c r="G634" s="7" t="s">
        <v>6679</v>
      </c>
      <c r="H634" s="7"/>
      <c r="I634" s="7">
        <v>3</v>
      </c>
      <c r="J634" s="20">
        <v>45420.030092592599</v>
      </c>
      <c r="K634" s="7" t="s">
        <v>29</v>
      </c>
      <c r="L634" s="7" t="s">
        <v>6680</v>
      </c>
      <c r="M634" s="7"/>
      <c r="N634" s="7"/>
      <c r="O634" s="7"/>
      <c r="P634" s="7">
        <v>8</v>
      </c>
      <c r="Q634" s="7">
        <v>3516</v>
      </c>
      <c r="R634" s="7">
        <v>3526</v>
      </c>
      <c r="S634" s="7">
        <v>0</v>
      </c>
      <c r="T634" s="7">
        <v>0</v>
      </c>
      <c r="U634" s="7">
        <v>0</v>
      </c>
      <c r="V634" s="7">
        <v>5</v>
      </c>
      <c r="W634" s="7">
        <v>3</v>
      </c>
      <c r="X634" s="7" t="s">
        <v>6681</v>
      </c>
      <c r="Y634" s="7"/>
      <c r="Z634" s="7"/>
    </row>
    <row r="635" spans="1:26">
      <c r="A635" s="7">
        <v>0</v>
      </c>
      <c r="B635" s="7" t="s">
        <v>6701</v>
      </c>
      <c r="C635" s="7" t="s">
        <v>7267</v>
      </c>
      <c r="D635" s="7">
        <v>2021</v>
      </c>
      <c r="E635" s="7" t="s">
        <v>6703</v>
      </c>
      <c r="F635" s="7"/>
      <c r="G635" s="7" t="s">
        <v>6704</v>
      </c>
      <c r="H635" s="7"/>
      <c r="I635" s="7">
        <v>8</v>
      </c>
      <c r="J635" s="20">
        <v>45420.030092592599</v>
      </c>
      <c r="K635" s="7" t="s">
        <v>29</v>
      </c>
      <c r="L635" s="7" t="s">
        <v>6705</v>
      </c>
      <c r="M635" s="7"/>
      <c r="N635" s="7"/>
      <c r="O635" s="7"/>
      <c r="P635" s="7">
        <v>12</v>
      </c>
      <c r="Q635" s="7">
        <v>2063</v>
      </c>
      <c r="R635" s="7">
        <v>2080</v>
      </c>
      <c r="S635" s="7">
        <v>0</v>
      </c>
      <c r="T635" s="7">
        <v>0</v>
      </c>
      <c r="U635" s="7">
        <v>0</v>
      </c>
      <c r="V635" s="7">
        <v>4</v>
      </c>
      <c r="W635" s="7">
        <v>3</v>
      </c>
      <c r="X635" s="7" t="s">
        <v>6706</v>
      </c>
      <c r="Y635" s="7"/>
      <c r="Z635" s="7"/>
    </row>
    <row r="636" spans="1:26">
      <c r="A636" s="7">
        <v>0</v>
      </c>
      <c r="B636" s="7" t="s">
        <v>6707</v>
      </c>
      <c r="C636" s="7" t="s">
        <v>7272</v>
      </c>
      <c r="D636" s="7">
        <v>2021</v>
      </c>
      <c r="E636" s="7" t="s">
        <v>6667</v>
      </c>
      <c r="F636" s="7"/>
      <c r="G636" s="7" t="s">
        <v>6709</v>
      </c>
      <c r="H636" s="7"/>
      <c r="I636" s="7">
        <v>9</v>
      </c>
      <c r="J636" s="20">
        <v>45420.030092592599</v>
      </c>
      <c r="K636" s="7" t="s">
        <v>29</v>
      </c>
      <c r="L636" s="7" t="s">
        <v>6710</v>
      </c>
      <c r="M636" s="7"/>
      <c r="N636" s="7"/>
      <c r="O636" s="7"/>
      <c r="P636" s="7">
        <v>4</v>
      </c>
      <c r="Q636" s="7">
        <v>2076</v>
      </c>
      <c r="R636" s="7">
        <v>2091</v>
      </c>
      <c r="S636" s="7">
        <v>0</v>
      </c>
      <c r="T636" s="7">
        <v>0</v>
      </c>
      <c r="U636" s="7">
        <v>0</v>
      </c>
      <c r="V636" s="7">
        <v>4</v>
      </c>
      <c r="W636" s="7">
        <v>3</v>
      </c>
      <c r="X636" s="7" t="s">
        <v>6711</v>
      </c>
      <c r="Y636" s="7"/>
      <c r="Z636" s="7"/>
    </row>
    <row r="637" spans="1:26">
      <c r="A637" s="7">
        <v>0</v>
      </c>
      <c r="B637" s="7" t="s">
        <v>6747</v>
      </c>
      <c r="C637" s="7" t="s">
        <v>7322</v>
      </c>
      <c r="D637" s="7">
        <v>2021</v>
      </c>
      <c r="E637" s="7" t="s">
        <v>6106</v>
      </c>
      <c r="F637" s="7"/>
      <c r="G637" s="7" t="s">
        <v>6749</v>
      </c>
      <c r="H637" s="7"/>
      <c r="I637" s="7">
        <v>17</v>
      </c>
      <c r="J637" s="20">
        <v>45420.030092592599</v>
      </c>
      <c r="K637" s="7" t="s">
        <v>29</v>
      </c>
      <c r="L637" s="7" t="s">
        <v>6750</v>
      </c>
      <c r="M637" s="7"/>
      <c r="N637" s="7"/>
      <c r="O637" s="7"/>
      <c r="P637" s="7">
        <v>2</v>
      </c>
      <c r="Q637" s="7">
        <v>180</v>
      </c>
      <c r="R637" s="7">
        <v>196</v>
      </c>
      <c r="S637" s="7">
        <v>0</v>
      </c>
      <c r="T637" s="7">
        <v>0</v>
      </c>
      <c r="U637" s="7">
        <v>0</v>
      </c>
      <c r="V637" s="7">
        <v>6</v>
      </c>
      <c r="W637" s="7">
        <v>3</v>
      </c>
      <c r="X637" s="7" t="s">
        <v>6751</v>
      </c>
      <c r="Y637" s="7"/>
      <c r="Z637" s="7"/>
    </row>
    <row r="638" spans="1:26">
      <c r="A638" s="7">
        <v>0</v>
      </c>
      <c r="B638" s="7" t="s">
        <v>6806</v>
      </c>
      <c r="C638" s="7" t="s">
        <v>7401</v>
      </c>
      <c r="D638" s="7">
        <v>2021</v>
      </c>
      <c r="E638" s="7" t="s">
        <v>6231</v>
      </c>
      <c r="F638" s="7"/>
      <c r="G638" s="7" t="s">
        <v>6808</v>
      </c>
      <c r="H638" s="7"/>
      <c r="I638" s="7">
        <v>11</v>
      </c>
      <c r="J638" s="20">
        <v>45420.029861111099</v>
      </c>
      <c r="K638" s="7" t="s">
        <v>29</v>
      </c>
      <c r="L638" s="7" t="s">
        <v>6809</v>
      </c>
      <c r="M638" s="7"/>
      <c r="N638" s="7"/>
      <c r="O638" s="7"/>
      <c r="P638" s="7">
        <v>9</v>
      </c>
      <c r="Q638" s="7"/>
      <c r="R638" s="7"/>
      <c r="S638" s="7">
        <v>0</v>
      </c>
      <c r="T638" s="7">
        <v>0</v>
      </c>
      <c r="U638" s="7">
        <v>0</v>
      </c>
      <c r="V638" s="7">
        <v>2</v>
      </c>
      <c r="W638" s="7">
        <v>3</v>
      </c>
      <c r="X638" s="7" t="s">
        <v>6810</v>
      </c>
      <c r="Y638" s="7"/>
      <c r="Z638" s="7"/>
    </row>
    <row r="639" spans="1:26">
      <c r="A639" s="7">
        <v>0</v>
      </c>
      <c r="B639" s="7" t="s">
        <v>6822</v>
      </c>
      <c r="C639" s="7" t="s">
        <v>7418</v>
      </c>
      <c r="D639" s="7">
        <v>2021</v>
      </c>
      <c r="E639" s="7" t="s">
        <v>6629</v>
      </c>
      <c r="F639" s="7"/>
      <c r="G639" s="7" t="s">
        <v>6824</v>
      </c>
      <c r="H639" s="7"/>
      <c r="I639" s="7">
        <v>14</v>
      </c>
      <c r="J639" s="20">
        <v>45420.029861111099</v>
      </c>
      <c r="K639" s="7" t="s">
        <v>29</v>
      </c>
      <c r="L639" s="7" t="s">
        <v>6825</v>
      </c>
      <c r="M639" s="7"/>
      <c r="N639" s="7"/>
      <c r="O639" s="7"/>
      <c r="P639" s="7">
        <v>5</v>
      </c>
      <c r="Q639" s="7">
        <v>5043</v>
      </c>
      <c r="R639" s="7">
        <v>5066</v>
      </c>
      <c r="S639" s="7">
        <v>0</v>
      </c>
      <c r="T639" s="7">
        <v>0</v>
      </c>
      <c r="U639" s="7">
        <v>0</v>
      </c>
      <c r="V639" s="7">
        <v>4</v>
      </c>
      <c r="W639" s="7">
        <v>3</v>
      </c>
      <c r="X639" s="7" t="s">
        <v>6826</v>
      </c>
      <c r="Y639" s="7"/>
      <c r="Z639" s="7"/>
    </row>
    <row r="640" spans="1:26">
      <c r="A640" s="7">
        <v>0</v>
      </c>
      <c r="B640" s="7" t="s">
        <v>6832</v>
      </c>
      <c r="C640" s="7" t="s">
        <v>7429</v>
      </c>
      <c r="D640" s="7">
        <v>2021</v>
      </c>
      <c r="E640" s="7" t="s">
        <v>6069</v>
      </c>
      <c r="F640" s="7"/>
      <c r="G640" s="7" t="s">
        <v>6834</v>
      </c>
      <c r="H640" s="7"/>
      <c r="I640" s="7">
        <v>16</v>
      </c>
      <c r="J640" s="20">
        <v>45420.029861111099</v>
      </c>
      <c r="K640" s="7" t="s">
        <v>29</v>
      </c>
      <c r="L640" s="7" t="s">
        <v>6835</v>
      </c>
      <c r="M640" s="7"/>
      <c r="N640" s="7"/>
      <c r="O640" s="7"/>
      <c r="P640" s="7">
        <v>2</v>
      </c>
      <c r="Q640" s="7">
        <v>713</v>
      </c>
      <c r="R640" s="7">
        <v>730</v>
      </c>
      <c r="S640" s="7">
        <v>0</v>
      </c>
      <c r="T640" s="7">
        <v>0</v>
      </c>
      <c r="U640" s="7">
        <v>0</v>
      </c>
      <c r="V640" s="7">
        <v>1</v>
      </c>
      <c r="W640" s="7">
        <v>3</v>
      </c>
      <c r="X640" s="7" t="s">
        <v>6836</v>
      </c>
      <c r="Y640" s="7"/>
      <c r="Z640" s="7"/>
    </row>
    <row r="641" spans="1:26">
      <c r="A641" s="7">
        <v>0</v>
      </c>
      <c r="B641" s="7" t="s">
        <v>6865</v>
      </c>
      <c r="C641" s="7" t="s">
        <v>7466</v>
      </c>
      <c r="D641" s="7">
        <v>2021</v>
      </c>
      <c r="E641" s="7" t="s">
        <v>6867</v>
      </c>
      <c r="F641" s="7"/>
      <c r="G641" s="7" t="s">
        <v>6868</v>
      </c>
      <c r="H641" s="7"/>
      <c r="I641" s="7">
        <v>3</v>
      </c>
      <c r="J641" s="20">
        <v>45420.030092592599</v>
      </c>
      <c r="K641" s="7" t="s">
        <v>29</v>
      </c>
      <c r="L641" s="7" t="s">
        <v>6869</v>
      </c>
      <c r="M641" s="7"/>
      <c r="N641" s="7"/>
      <c r="O641" s="7"/>
      <c r="P641" s="7">
        <v>1</v>
      </c>
      <c r="Q641" s="7">
        <v>16</v>
      </c>
      <c r="R641" s="7">
        <v>32</v>
      </c>
      <c r="S641" s="7">
        <v>0</v>
      </c>
      <c r="T641" s="7">
        <v>0</v>
      </c>
      <c r="U641" s="7">
        <v>0</v>
      </c>
      <c r="V641" s="7">
        <v>1</v>
      </c>
      <c r="W641" s="7">
        <v>3</v>
      </c>
      <c r="X641" s="7" t="s">
        <v>6870</v>
      </c>
      <c r="Y641" s="7"/>
      <c r="Z641" s="7"/>
    </row>
    <row r="642" spans="1:26">
      <c r="A642" s="7">
        <v>0</v>
      </c>
      <c r="B642" s="7" t="s">
        <v>6907</v>
      </c>
      <c r="C642" s="7" t="s">
        <v>7511</v>
      </c>
      <c r="D642" s="7">
        <v>2021</v>
      </c>
      <c r="E642" s="7" t="s">
        <v>6909</v>
      </c>
      <c r="F642" s="7"/>
      <c r="G642" s="7" t="s">
        <v>6910</v>
      </c>
      <c r="H642" s="7"/>
      <c r="I642" s="7">
        <v>11</v>
      </c>
      <c r="J642" s="20">
        <v>45420.030092592599</v>
      </c>
      <c r="K642" s="7" t="s">
        <v>29</v>
      </c>
      <c r="L642" s="7" t="s">
        <v>6911</v>
      </c>
      <c r="M642" s="7"/>
      <c r="N642" s="7"/>
      <c r="O642" s="7"/>
      <c r="P642" s="7">
        <v>8</v>
      </c>
      <c r="Q642" s="7">
        <v>1178</v>
      </c>
      <c r="R642" s="7">
        <v>1184</v>
      </c>
      <c r="S642" s="7">
        <v>0</v>
      </c>
      <c r="T642" s="7">
        <v>0</v>
      </c>
      <c r="U642" s="7">
        <v>0</v>
      </c>
      <c r="V642" s="7">
        <v>13</v>
      </c>
      <c r="W642" s="7">
        <v>3</v>
      </c>
      <c r="X642" s="7" t="s">
        <v>6912</v>
      </c>
      <c r="Y642" s="7"/>
      <c r="Z642" s="7"/>
    </row>
    <row r="643" spans="1:26">
      <c r="A643" s="7">
        <v>0</v>
      </c>
      <c r="B643" s="7" t="s">
        <v>6933</v>
      </c>
      <c r="C643" s="7" t="s">
        <v>7543</v>
      </c>
      <c r="D643" s="7">
        <v>2021</v>
      </c>
      <c r="E643" s="7" t="s">
        <v>6599</v>
      </c>
      <c r="F643" s="7"/>
      <c r="G643" s="7" t="s">
        <v>6935</v>
      </c>
      <c r="H643" s="7"/>
      <c r="I643" s="7">
        <v>16</v>
      </c>
      <c r="J643" s="20">
        <v>45420.030092592599</v>
      </c>
      <c r="K643" s="7" t="s">
        <v>29</v>
      </c>
      <c r="L643" s="7" t="s">
        <v>6936</v>
      </c>
      <c r="M643" s="7"/>
      <c r="N643" s="7"/>
      <c r="O643" s="7"/>
      <c r="P643" s="7">
        <v>8</v>
      </c>
      <c r="Q643" s="7">
        <v>4280</v>
      </c>
      <c r="R643" s="7">
        <v>4297</v>
      </c>
      <c r="S643" s="7">
        <v>0</v>
      </c>
      <c r="T643" s="7">
        <v>0</v>
      </c>
      <c r="U643" s="7">
        <v>0</v>
      </c>
      <c r="V643" s="7">
        <v>7</v>
      </c>
      <c r="W643" s="7">
        <v>3</v>
      </c>
      <c r="X643" s="7" t="s">
        <v>6937</v>
      </c>
      <c r="Y643" s="7"/>
      <c r="Z643" s="7"/>
    </row>
    <row r="644" spans="1:26">
      <c r="A644" s="7">
        <v>0</v>
      </c>
      <c r="B644" s="7" t="s">
        <v>6949</v>
      </c>
      <c r="C644" s="7" t="s">
        <v>7559</v>
      </c>
      <c r="D644" s="7">
        <v>2021</v>
      </c>
      <c r="E644" s="7" t="s">
        <v>6951</v>
      </c>
      <c r="F644" s="7"/>
      <c r="G644" s="7" t="s">
        <v>6952</v>
      </c>
      <c r="H644" s="7"/>
      <c r="I644" s="7">
        <v>19</v>
      </c>
      <c r="J644" s="20">
        <v>45420.030092592599</v>
      </c>
      <c r="K644" s="7" t="s">
        <v>29</v>
      </c>
      <c r="L644" s="7" t="s">
        <v>6953</v>
      </c>
      <c r="M644" s="7"/>
      <c r="N644" s="7"/>
      <c r="O644" s="7"/>
      <c r="P644" s="7">
        <v>2</v>
      </c>
      <c r="Q644" s="7">
        <v>178</v>
      </c>
      <c r="R644" s="7">
        <v>190</v>
      </c>
      <c r="S644" s="7">
        <v>0</v>
      </c>
      <c r="T644" s="7">
        <v>0</v>
      </c>
      <c r="U644" s="7">
        <v>0</v>
      </c>
      <c r="V644" s="7">
        <v>3</v>
      </c>
      <c r="W644" s="7">
        <v>3</v>
      </c>
      <c r="X644" s="7" t="s">
        <v>6954</v>
      </c>
      <c r="Y644" s="7"/>
      <c r="Z644" s="7"/>
    </row>
    <row r="645" spans="1:26">
      <c r="A645" s="7">
        <v>0</v>
      </c>
      <c r="B645" s="7" t="s">
        <v>7007</v>
      </c>
      <c r="C645" s="7" t="s">
        <v>7621</v>
      </c>
      <c r="D645" s="7">
        <v>2021</v>
      </c>
      <c r="E645" s="7" t="s">
        <v>5957</v>
      </c>
      <c r="F645" s="7"/>
      <c r="G645" s="7" t="s">
        <v>7009</v>
      </c>
      <c r="H645" s="7"/>
      <c r="I645" s="7">
        <v>10</v>
      </c>
      <c r="J645" s="20">
        <v>45420.030092592599</v>
      </c>
      <c r="K645" s="7" t="s">
        <v>29</v>
      </c>
      <c r="L645" s="7" t="s">
        <v>7010</v>
      </c>
      <c r="M645" s="7"/>
      <c r="N645" s="7"/>
      <c r="O645" s="7"/>
      <c r="P645" s="7">
        <v>14</v>
      </c>
      <c r="Q645" s="7">
        <v>3454</v>
      </c>
      <c r="R645" s="7">
        <v>3465</v>
      </c>
      <c r="S645" s="7">
        <v>0</v>
      </c>
      <c r="T645" s="7">
        <v>0</v>
      </c>
      <c r="U645" s="7">
        <v>0</v>
      </c>
      <c r="V645" s="7">
        <v>5</v>
      </c>
      <c r="W645" s="7">
        <v>3</v>
      </c>
      <c r="X645" s="7" t="s">
        <v>7011</v>
      </c>
      <c r="Y645" s="7"/>
      <c r="Z645" s="7"/>
    </row>
    <row r="646" spans="1:26">
      <c r="A646" s="7">
        <v>0</v>
      </c>
      <c r="B646" s="7" t="s">
        <v>7017</v>
      </c>
      <c r="C646" s="7" t="s">
        <v>7631</v>
      </c>
      <c r="D646" s="7">
        <v>2021</v>
      </c>
      <c r="E646" s="7" t="s">
        <v>5957</v>
      </c>
      <c r="F646" s="7"/>
      <c r="G646" s="7" t="s">
        <v>7019</v>
      </c>
      <c r="H646" s="7"/>
      <c r="I646" s="7">
        <v>12</v>
      </c>
      <c r="J646" s="20">
        <v>45420.030092592599</v>
      </c>
      <c r="K646" s="7" t="s">
        <v>29</v>
      </c>
      <c r="L646" s="7" t="s">
        <v>7020</v>
      </c>
      <c r="M646" s="7"/>
      <c r="N646" s="7"/>
      <c r="O646" s="7"/>
      <c r="P646" s="7">
        <v>14</v>
      </c>
      <c r="Q646" s="7">
        <v>3599</v>
      </c>
      <c r="R646" s="7">
        <v>3607</v>
      </c>
      <c r="S646" s="7">
        <v>0</v>
      </c>
      <c r="T646" s="7">
        <v>0</v>
      </c>
      <c r="U646" s="7">
        <v>0</v>
      </c>
      <c r="V646" s="7">
        <v>10</v>
      </c>
      <c r="W646" s="7">
        <v>3</v>
      </c>
      <c r="X646" s="7" t="s">
        <v>7021</v>
      </c>
      <c r="Y646" s="7"/>
      <c r="Z646" s="7"/>
    </row>
    <row r="647" spans="1:26">
      <c r="A647" s="7">
        <v>0</v>
      </c>
      <c r="B647" s="7" t="s">
        <v>7043</v>
      </c>
      <c r="C647" s="7" t="s">
        <v>7657</v>
      </c>
      <c r="D647" s="7">
        <v>2021</v>
      </c>
      <c r="E647" s="7" t="s">
        <v>5957</v>
      </c>
      <c r="F647" s="7"/>
      <c r="G647" s="7" t="s">
        <v>7045</v>
      </c>
      <c r="H647" s="7"/>
      <c r="I647" s="7">
        <v>17</v>
      </c>
      <c r="J647" s="20">
        <v>45420.030092592599</v>
      </c>
      <c r="K647" s="7" t="s">
        <v>29</v>
      </c>
      <c r="L647" s="7" t="s">
        <v>7046</v>
      </c>
      <c r="M647" s="7"/>
      <c r="N647" s="7"/>
      <c r="O647" s="7"/>
      <c r="P647" s="7">
        <v>14</v>
      </c>
      <c r="Q647" s="7">
        <v>3585</v>
      </c>
      <c r="R647" s="7">
        <v>3598</v>
      </c>
      <c r="S647" s="7">
        <v>0</v>
      </c>
      <c r="T647" s="7">
        <v>0</v>
      </c>
      <c r="U647" s="7">
        <v>0</v>
      </c>
      <c r="V647" s="7">
        <v>6</v>
      </c>
      <c r="W647" s="7">
        <v>3</v>
      </c>
      <c r="X647" s="7" t="s">
        <v>7047</v>
      </c>
      <c r="Y647" s="7"/>
      <c r="Z647" s="7"/>
    </row>
    <row r="648" spans="1:26">
      <c r="A648" s="7"/>
      <c r="B648" s="7" t="s">
        <v>78</v>
      </c>
      <c r="C648" s="7" t="s">
        <v>79</v>
      </c>
      <c r="D648" s="7">
        <v>2022</v>
      </c>
      <c r="E648" s="7" t="s">
        <v>80</v>
      </c>
      <c r="F648" s="7" t="s">
        <v>81</v>
      </c>
      <c r="G648" s="19">
        <v>44987</v>
      </c>
      <c r="H648" s="7"/>
      <c r="I648" s="7">
        <v>7</v>
      </c>
      <c r="J648" s="7"/>
      <c r="K648" s="7">
        <v>31</v>
      </c>
      <c r="L648" s="7">
        <v>36</v>
      </c>
      <c r="M648" s="7" t="s">
        <v>82</v>
      </c>
      <c r="N648" s="7"/>
      <c r="O648" s="7" t="s">
        <v>83</v>
      </c>
      <c r="P648" s="7" t="s">
        <v>84</v>
      </c>
      <c r="Q648" s="7"/>
      <c r="R648" s="7" t="s">
        <v>85</v>
      </c>
      <c r="S648" s="7" t="s">
        <v>86</v>
      </c>
      <c r="T648" s="7" t="s">
        <v>87</v>
      </c>
      <c r="U648" s="7"/>
      <c r="V648" s="7"/>
      <c r="W648" s="7"/>
      <c r="X648" s="7">
        <v>13</v>
      </c>
      <c r="Y648" s="7" t="s">
        <v>66</v>
      </c>
      <c r="Z648" s="19">
        <v>44987</v>
      </c>
    </row>
    <row r="649" spans="1:26">
      <c r="A649" s="7"/>
      <c r="B649" s="7" t="s">
        <v>110</v>
      </c>
      <c r="C649" s="7" t="s">
        <v>111</v>
      </c>
      <c r="D649" s="7">
        <v>2022</v>
      </c>
      <c r="E649" s="7" t="s">
        <v>112</v>
      </c>
      <c r="F649" s="7" t="s">
        <v>113</v>
      </c>
      <c r="G649" s="19">
        <v>44971</v>
      </c>
      <c r="H649" s="7"/>
      <c r="I649" s="7"/>
      <c r="J649" s="7"/>
      <c r="K649" s="7">
        <v>1</v>
      </c>
      <c r="L649" s="7">
        <v>6</v>
      </c>
      <c r="M649" s="7" t="s">
        <v>114</v>
      </c>
      <c r="N649" s="7"/>
      <c r="O649" s="7" t="s">
        <v>115</v>
      </c>
      <c r="P649" s="7" t="s">
        <v>116</v>
      </c>
      <c r="Q649" s="7"/>
      <c r="R649" s="7" t="s">
        <v>117</v>
      </c>
      <c r="S649" s="7" t="s">
        <v>118</v>
      </c>
      <c r="T649" s="7" t="s">
        <v>119</v>
      </c>
      <c r="U649" s="7"/>
      <c r="V649" s="7">
        <v>1</v>
      </c>
      <c r="W649" s="7"/>
      <c r="X649" s="7">
        <v>18</v>
      </c>
      <c r="Y649" s="7" t="s">
        <v>66</v>
      </c>
      <c r="Z649" s="19">
        <v>44971</v>
      </c>
    </row>
    <row r="650" spans="1:26">
      <c r="A650" s="7"/>
      <c r="B650" s="7" t="s">
        <v>120</v>
      </c>
      <c r="C650" s="7" t="s">
        <v>121</v>
      </c>
      <c r="D650" s="7">
        <v>2022</v>
      </c>
      <c r="E650" s="7" t="s">
        <v>122</v>
      </c>
      <c r="F650" s="7" t="s">
        <v>123</v>
      </c>
      <c r="G650" s="19">
        <v>44838</v>
      </c>
      <c r="H650" s="7"/>
      <c r="I650" s="7"/>
      <c r="J650" s="7"/>
      <c r="K650" s="7">
        <v>155</v>
      </c>
      <c r="L650" s="7">
        <v>159</v>
      </c>
      <c r="M650" s="7" t="s">
        <v>124</v>
      </c>
      <c r="N650" s="7"/>
      <c r="O650" s="7" t="s">
        <v>125</v>
      </c>
      <c r="P650" s="7" t="s">
        <v>126</v>
      </c>
      <c r="Q650" s="7"/>
      <c r="R650" s="7" t="s">
        <v>127</v>
      </c>
      <c r="S650" s="7" t="s">
        <v>128</v>
      </c>
      <c r="T650" s="7" t="s">
        <v>129</v>
      </c>
      <c r="U650" s="7"/>
      <c r="V650" s="7"/>
      <c r="W650" s="7"/>
      <c r="X650" s="7">
        <v>29</v>
      </c>
      <c r="Y650" s="7" t="s">
        <v>66</v>
      </c>
      <c r="Z650" s="19">
        <v>44838</v>
      </c>
    </row>
    <row r="651" spans="1:26">
      <c r="A651" s="7"/>
      <c r="B651" s="7" t="s">
        <v>170</v>
      </c>
      <c r="C651" s="7" t="s">
        <v>171</v>
      </c>
      <c r="D651" s="7">
        <v>2022</v>
      </c>
      <c r="E651" s="7" t="s">
        <v>172</v>
      </c>
      <c r="F651" s="7" t="s">
        <v>173</v>
      </c>
      <c r="G651" s="19">
        <v>45072</v>
      </c>
      <c r="H651" s="7"/>
      <c r="I651" s="7"/>
      <c r="J651" s="7"/>
      <c r="K651" s="7">
        <v>1</v>
      </c>
      <c r="L651" s="7">
        <v>5</v>
      </c>
      <c r="M651" s="7" t="s">
        <v>174</v>
      </c>
      <c r="N651" s="7"/>
      <c r="O651" s="7" t="s">
        <v>175</v>
      </c>
      <c r="P651" s="7" t="s">
        <v>176</v>
      </c>
      <c r="Q651" s="7"/>
      <c r="R651" s="7" t="s">
        <v>177</v>
      </c>
      <c r="S651" s="7" t="s">
        <v>178</v>
      </c>
      <c r="T651" s="7" t="s">
        <v>179</v>
      </c>
      <c r="U651" s="7"/>
      <c r="V651" s="7"/>
      <c r="W651" s="7"/>
      <c r="X651" s="7">
        <v>15</v>
      </c>
      <c r="Y651" s="7" t="s">
        <v>66</v>
      </c>
      <c r="Z651" s="19">
        <v>45072</v>
      </c>
    </row>
    <row r="652" spans="1:26">
      <c r="A652" s="7"/>
      <c r="B652" s="7" t="s">
        <v>241</v>
      </c>
      <c r="C652" s="7" t="s">
        <v>242</v>
      </c>
      <c r="D652" s="7">
        <v>2022</v>
      </c>
      <c r="E652" s="7" t="s">
        <v>243</v>
      </c>
      <c r="F652" s="7" t="s">
        <v>244</v>
      </c>
      <c r="G652" s="19">
        <v>44607</v>
      </c>
      <c r="H652" s="7"/>
      <c r="I652" s="7"/>
      <c r="J652" s="7"/>
      <c r="K652" s="7">
        <v>2673</v>
      </c>
      <c r="L652" s="7">
        <v>2673</v>
      </c>
      <c r="M652" s="7" t="s">
        <v>245</v>
      </c>
      <c r="N652" s="7" t="s">
        <v>246</v>
      </c>
      <c r="O652" s="7" t="s">
        <v>247</v>
      </c>
      <c r="P652" s="7" t="s">
        <v>248</v>
      </c>
      <c r="Q652" s="7"/>
      <c r="R652" s="7" t="s">
        <v>249</v>
      </c>
      <c r="S652" s="7" t="s">
        <v>250</v>
      </c>
      <c r="T652" s="7" t="s">
        <v>251</v>
      </c>
      <c r="U652" s="7"/>
      <c r="V652" s="7">
        <v>5</v>
      </c>
      <c r="W652" s="7"/>
      <c r="X652" s="7">
        <v>60</v>
      </c>
      <c r="Y652" s="7" t="s">
        <v>66</v>
      </c>
      <c r="Z652" s="19">
        <v>44607</v>
      </c>
    </row>
    <row r="653" spans="1:26">
      <c r="A653" s="7"/>
      <c r="B653" s="7" t="s">
        <v>360</v>
      </c>
      <c r="C653" s="7" t="s">
        <v>371</v>
      </c>
      <c r="D653" s="7">
        <v>2022</v>
      </c>
      <c r="E653" s="7" t="s">
        <v>362</v>
      </c>
      <c r="F653" s="7" t="s">
        <v>363</v>
      </c>
      <c r="G653" s="19">
        <v>44908</v>
      </c>
      <c r="H653" s="7"/>
      <c r="I653" s="7"/>
      <c r="J653" s="7"/>
      <c r="K653" s="7">
        <v>1</v>
      </c>
      <c r="L653" s="7">
        <v>6</v>
      </c>
      <c r="M653" s="7" t="s">
        <v>364</v>
      </c>
      <c r="N653" s="7"/>
      <c r="O653" s="7" t="s">
        <v>365</v>
      </c>
      <c r="P653" s="7" t="s">
        <v>366</v>
      </c>
      <c r="Q653" s="7"/>
      <c r="R653" s="7" t="s">
        <v>367</v>
      </c>
      <c r="S653" s="7" t="s">
        <v>368</v>
      </c>
      <c r="T653" s="7" t="s">
        <v>369</v>
      </c>
      <c r="U653" s="7"/>
      <c r="V653" s="7">
        <v>1</v>
      </c>
      <c r="W653" s="7"/>
      <c r="X653" s="7">
        <v>11</v>
      </c>
      <c r="Y653" s="7" t="s">
        <v>66</v>
      </c>
      <c r="Z653" s="19">
        <v>44908</v>
      </c>
    </row>
    <row r="654" spans="1:26">
      <c r="A654" s="7"/>
      <c r="B654" s="7" t="s">
        <v>370</v>
      </c>
      <c r="C654" s="7" t="s">
        <v>381</v>
      </c>
      <c r="D654" s="7">
        <v>2022</v>
      </c>
      <c r="E654" s="7" t="s">
        <v>372</v>
      </c>
      <c r="F654" s="7" t="s">
        <v>373</v>
      </c>
      <c r="G654" s="19">
        <v>44942</v>
      </c>
      <c r="H654" s="7"/>
      <c r="I654" s="7"/>
      <c r="J654" s="7"/>
      <c r="K654" s="7">
        <v>456</v>
      </c>
      <c r="L654" s="7">
        <v>460</v>
      </c>
      <c r="M654" s="7" t="s">
        <v>374</v>
      </c>
      <c r="N654" s="7"/>
      <c r="O654" s="7" t="s">
        <v>375</v>
      </c>
      <c r="P654" s="7" t="s">
        <v>376</v>
      </c>
      <c r="Q654" s="7"/>
      <c r="R654" s="7" t="s">
        <v>377</v>
      </c>
      <c r="S654" s="7" t="s">
        <v>378</v>
      </c>
      <c r="T654" s="7" t="s">
        <v>379</v>
      </c>
      <c r="U654" s="7"/>
      <c r="V654" s="7">
        <v>4</v>
      </c>
      <c r="W654" s="7"/>
      <c r="X654" s="7">
        <v>22</v>
      </c>
      <c r="Y654" s="7" t="s">
        <v>66</v>
      </c>
      <c r="Z654" s="19">
        <v>44942</v>
      </c>
    </row>
    <row r="655" spans="1:26">
      <c r="A655" s="7"/>
      <c r="B655" s="7" t="s">
        <v>455</v>
      </c>
      <c r="C655" s="7" t="s">
        <v>468</v>
      </c>
      <c r="D655" s="7">
        <v>2022</v>
      </c>
      <c r="E655" s="7" t="s">
        <v>457</v>
      </c>
      <c r="F655" s="7" t="s">
        <v>458</v>
      </c>
      <c r="G655" s="19">
        <v>44833</v>
      </c>
      <c r="H655" s="7"/>
      <c r="I655" s="7"/>
      <c r="J655" s="7"/>
      <c r="K655" s="7">
        <v>412</v>
      </c>
      <c r="L655" s="7">
        <v>421</v>
      </c>
      <c r="M655" s="7" t="s">
        <v>460</v>
      </c>
      <c r="N655" s="7"/>
      <c r="O655" s="7" t="s">
        <v>461</v>
      </c>
      <c r="P655" s="7" t="s">
        <v>462</v>
      </c>
      <c r="Q655" s="7" t="s">
        <v>463</v>
      </c>
      <c r="R655" s="7" t="s">
        <v>464</v>
      </c>
      <c r="S655" s="7" t="s">
        <v>465</v>
      </c>
      <c r="T655" s="7" t="s">
        <v>466</v>
      </c>
      <c r="U655" s="7"/>
      <c r="V655" s="7">
        <v>3</v>
      </c>
      <c r="W655" s="7"/>
      <c r="X655" s="7">
        <v>79</v>
      </c>
      <c r="Y655" s="7" t="s">
        <v>66</v>
      </c>
      <c r="Z655" s="19">
        <v>44833</v>
      </c>
    </row>
    <row r="656" spans="1:26">
      <c r="A656" s="7"/>
      <c r="B656" s="7" t="s">
        <v>477</v>
      </c>
      <c r="C656" s="7" t="s">
        <v>489</v>
      </c>
      <c r="D656" s="7">
        <v>2022</v>
      </c>
      <c r="E656" s="7" t="s">
        <v>479</v>
      </c>
      <c r="F656" s="7" t="s">
        <v>480</v>
      </c>
      <c r="G656" s="19">
        <v>44859</v>
      </c>
      <c r="H656" s="7"/>
      <c r="I656" s="7"/>
      <c r="J656" s="7"/>
      <c r="K656" s="7">
        <v>84</v>
      </c>
      <c r="L656" s="7">
        <v>88</v>
      </c>
      <c r="M656" s="7" t="s">
        <v>481</v>
      </c>
      <c r="N656" s="7"/>
      <c r="O656" s="7" t="s">
        <v>482</v>
      </c>
      <c r="P656" s="7" t="s">
        <v>483</v>
      </c>
      <c r="Q656" s="7" t="s">
        <v>484</v>
      </c>
      <c r="R656" s="7" t="s">
        <v>485</v>
      </c>
      <c r="S656" s="7" t="s">
        <v>486</v>
      </c>
      <c r="T656" s="7" t="s">
        <v>487</v>
      </c>
      <c r="U656" s="7"/>
      <c r="V656" s="7"/>
      <c r="W656" s="7"/>
      <c r="X656" s="7">
        <v>9</v>
      </c>
      <c r="Y656" s="7" t="s">
        <v>66</v>
      </c>
      <c r="Z656" s="19">
        <v>44859</v>
      </c>
    </row>
    <row r="657" spans="1:26">
      <c r="A657" s="7"/>
      <c r="B657" s="7" t="s">
        <v>488</v>
      </c>
      <c r="C657" s="7" t="s">
        <v>499</v>
      </c>
      <c r="D657" s="7">
        <v>2022</v>
      </c>
      <c r="E657" s="7" t="s">
        <v>490</v>
      </c>
      <c r="F657" s="7" t="s">
        <v>491</v>
      </c>
      <c r="G657" s="19">
        <v>45013</v>
      </c>
      <c r="H657" s="7"/>
      <c r="I657" s="7"/>
      <c r="J657" s="7"/>
      <c r="K657" s="7">
        <v>1145</v>
      </c>
      <c r="L657" s="7">
        <v>1148</v>
      </c>
      <c r="M657" s="7" t="s">
        <v>492</v>
      </c>
      <c r="N657" s="7"/>
      <c r="O657" s="7" t="s">
        <v>493</v>
      </c>
      <c r="P657" s="7" t="s">
        <v>494</v>
      </c>
      <c r="Q657" s="7"/>
      <c r="R657" s="7" t="s">
        <v>495</v>
      </c>
      <c r="S657" s="7" t="s">
        <v>496</v>
      </c>
      <c r="T657" s="7" t="s">
        <v>497</v>
      </c>
      <c r="U657" s="7"/>
      <c r="V657" s="7"/>
      <c r="W657" s="7"/>
      <c r="X657" s="7">
        <v>14</v>
      </c>
      <c r="Y657" s="7" t="s">
        <v>66</v>
      </c>
      <c r="Z657" s="19">
        <v>45013</v>
      </c>
    </row>
    <row r="658" spans="1:26">
      <c r="A658" s="7"/>
      <c r="B658" s="7" t="s">
        <v>508</v>
      </c>
      <c r="C658" s="7" t="s">
        <v>519</v>
      </c>
      <c r="D658" s="7">
        <v>2022</v>
      </c>
      <c r="E658" s="7" t="s">
        <v>510</v>
      </c>
      <c r="F658" s="7" t="s">
        <v>511</v>
      </c>
      <c r="G658" s="19">
        <v>44971</v>
      </c>
      <c r="H658" s="7"/>
      <c r="I658" s="7"/>
      <c r="J658" s="7"/>
      <c r="K658" s="7">
        <v>5716</v>
      </c>
      <c r="L658" s="7">
        <v>5721</v>
      </c>
      <c r="M658" s="7" t="s">
        <v>512</v>
      </c>
      <c r="N658" s="7" t="s">
        <v>438</v>
      </c>
      <c r="O658" s="7" t="s">
        <v>513</v>
      </c>
      <c r="P658" s="7" t="s">
        <v>514</v>
      </c>
      <c r="Q658" s="7"/>
      <c r="R658" s="7" t="s">
        <v>515</v>
      </c>
      <c r="S658" s="7" t="s">
        <v>516</v>
      </c>
      <c r="T658" s="7" t="s">
        <v>517</v>
      </c>
      <c r="U658" s="7"/>
      <c r="V658" s="7">
        <v>4</v>
      </c>
      <c r="W658" s="7"/>
      <c r="X658" s="7">
        <v>24</v>
      </c>
      <c r="Y658" s="7" t="s">
        <v>66</v>
      </c>
      <c r="Z658" s="19">
        <v>44971</v>
      </c>
    </row>
    <row r="659" spans="1:26">
      <c r="A659" s="7"/>
      <c r="B659" s="7" t="s">
        <v>558</v>
      </c>
      <c r="C659" s="7" t="s">
        <v>569</v>
      </c>
      <c r="D659" s="7">
        <v>2022</v>
      </c>
      <c r="E659" s="7" t="s">
        <v>560</v>
      </c>
      <c r="F659" s="7" t="s">
        <v>561</v>
      </c>
      <c r="G659" s="19">
        <v>44959</v>
      </c>
      <c r="H659" s="7"/>
      <c r="I659" s="7">
        <v>1</v>
      </c>
      <c r="J659" s="7"/>
      <c r="K659" s="7">
        <v>1</v>
      </c>
      <c r="L659" s="7">
        <v>7</v>
      </c>
      <c r="M659" s="7" t="s">
        <v>562</v>
      </c>
      <c r="N659" s="7"/>
      <c r="O659" s="7" t="s">
        <v>563</v>
      </c>
      <c r="P659" s="7" t="s">
        <v>564</v>
      </c>
      <c r="Q659" s="7"/>
      <c r="R659" s="7" t="s">
        <v>565</v>
      </c>
      <c r="S659" s="7" t="s">
        <v>566</v>
      </c>
      <c r="T659" s="7" t="s">
        <v>567</v>
      </c>
      <c r="U659" s="7"/>
      <c r="V659" s="7">
        <v>2</v>
      </c>
      <c r="W659" s="7"/>
      <c r="X659" s="7">
        <v>25</v>
      </c>
      <c r="Y659" s="7" t="s">
        <v>66</v>
      </c>
      <c r="Z659" s="19">
        <v>44959</v>
      </c>
    </row>
    <row r="660" spans="1:26">
      <c r="A660" s="7"/>
      <c r="B660" s="7" t="s">
        <v>623</v>
      </c>
      <c r="C660" s="7" t="s">
        <v>634</v>
      </c>
      <c r="D660" s="7">
        <v>2022</v>
      </c>
      <c r="E660" s="7" t="s">
        <v>625</v>
      </c>
      <c r="F660" s="7" t="s">
        <v>626</v>
      </c>
      <c r="G660" s="19">
        <v>44902</v>
      </c>
      <c r="H660" s="7"/>
      <c r="I660" s="7"/>
      <c r="J660" s="7"/>
      <c r="K660" s="7">
        <v>1</v>
      </c>
      <c r="L660" s="7">
        <v>6</v>
      </c>
      <c r="M660" s="7" t="s">
        <v>627</v>
      </c>
      <c r="N660" s="7"/>
      <c r="O660" s="7" t="s">
        <v>628</v>
      </c>
      <c r="P660" s="7" t="s">
        <v>629</v>
      </c>
      <c r="Q660" s="7" t="s">
        <v>630</v>
      </c>
      <c r="R660" s="7" t="s">
        <v>631</v>
      </c>
      <c r="S660" s="7"/>
      <c r="T660" s="7" t="s">
        <v>632</v>
      </c>
      <c r="U660" s="7"/>
      <c r="V660" s="7">
        <v>1</v>
      </c>
      <c r="W660" s="7"/>
      <c r="X660" s="7">
        <v>20</v>
      </c>
      <c r="Y660" s="7" t="s">
        <v>66</v>
      </c>
      <c r="Z660" s="19">
        <v>44902</v>
      </c>
    </row>
    <row r="661" spans="1:26">
      <c r="A661" s="7"/>
      <c r="B661" s="7" t="s">
        <v>705</v>
      </c>
      <c r="C661" s="7" t="s">
        <v>716</v>
      </c>
      <c r="D661" s="7">
        <v>2022</v>
      </c>
      <c r="E661" s="7" t="s">
        <v>707</v>
      </c>
      <c r="F661" s="7" t="s">
        <v>708</v>
      </c>
      <c r="G661" s="19">
        <v>44887</v>
      </c>
      <c r="H661" s="7"/>
      <c r="I661" s="7"/>
      <c r="J661" s="7"/>
      <c r="K661" s="7">
        <v>664</v>
      </c>
      <c r="L661" s="7">
        <v>668</v>
      </c>
      <c r="M661" s="7" t="s">
        <v>709</v>
      </c>
      <c r="N661" s="7"/>
      <c r="O661" s="7" t="s">
        <v>710</v>
      </c>
      <c r="P661" s="7" t="s">
        <v>711</v>
      </c>
      <c r="Q661" s="7"/>
      <c r="R661" s="7" t="s">
        <v>712</v>
      </c>
      <c r="S661" s="7" t="s">
        <v>713</v>
      </c>
      <c r="T661" s="7" t="s">
        <v>714</v>
      </c>
      <c r="U661" s="7"/>
      <c r="V661" s="7">
        <v>1</v>
      </c>
      <c r="W661" s="7"/>
      <c r="X661" s="7">
        <v>15</v>
      </c>
      <c r="Y661" s="7" t="s">
        <v>66</v>
      </c>
      <c r="Z661" s="19">
        <v>44887</v>
      </c>
    </row>
    <row r="662" spans="1:26">
      <c r="A662" s="7"/>
      <c r="B662" s="7" t="s">
        <v>715</v>
      </c>
      <c r="C662" s="7" t="s">
        <v>726</v>
      </c>
      <c r="D662" s="7">
        <v>2022</v>
      </c>
      <c r="E662" s="7" t="s">
        <v>717</v>
      </c>
      <c r="F662" s="7" t="s">
        <v>718</v>
      </c>
      <c r="G662" s="19">
        <v>44753</v>
      </c>
      <c r="H662" s="7"/>
      <c r="I662" s="7">
        <v>23</v>
      </c>
      <c r="J662" s="7">
        <v>7</v>
      </c>
      <c r="K662" s="7">
        <v>9404</v>
      </c>
      <c r="L662" s="7">
        <v>9413</v>
      </c>
      <c r="M662" s="7" t="s">
        <v>719</v>
      </c>
      <c r="N662" s="7" t="s">
        <v>720</v>
      </c>
      <c r="O662" s="7"/>
      <c r="P662" s="7" t="s">
        <v>721</v>
      </c>
      <c r="Q662" s="7"/>
      <c r="R662" s="7" t="s">
        <v>722</v>
      </c>
      <c r="S662" s="7" t="s">
        <v>723</v>
      </c>
      <c r="T662" s="7" t="s">
        <v>724</v>
      </c>
      <c r="U662" s="7"/>
      <c r="V662" s="7">
        <v>24</v>
      </c>
      <c r="W662" s="7"/>
      <c r="X662" s="7">
        <v>46</v>
      </c>
      <c r="Y662" s="7" t="s">
        <v>66</v>
      </c>
      <c r="Z662" s="19">
        <v>44497</v>
      </c>
    </row>
    <row r="663" spans="1:26">
      <c r="A663" s="7"/>
      <c r="B663" s="7" t="s">
        <v>797</v>
      </c>
      <c r="C663" s="7" t="s">
        <v>808</v>
      </c>
      <c r="D663" s="7">
        <v>2022</v>
      </c>
      <c r="E663" s="7" t="s">
        <v>799</v>
      </c>
      <c r="F663" s="7" t="s">
        <v>800</v>
      </c>
      <c r="G663" s="19">
        <v>44714</v>
      </c>
      <c r="H663" s="7"/>
      <c r="I663" s="7"/>
      <c r="J663" s="7"/>
      <c r="K663" s="7">
        <v>351</v>
      </c>
      <c r="L663" s="7">
        <v>357</v>
      </c>
      <c r="M663" s="7" t="s">
        <v>801</v>
      </c>
      <c r="N663" s="7"/>
      <c r="O663" s="7" t="s">
        <v>802</v>
      </c>
      <c r="P663" s="7" t="s">
        <v>803</v>
      </c>
      <c r="Q663" s="7"/>
      <c r="R663" s="7" t="s">
        <v>804</v>
      </c>
      <c r="S663" s="7" t="s">
        <v>805</v>
      </c>
      <c r="T663" s="7" t="s">
        <v>806</v>
      </c>
      <c r="U663" s="7"/>
      <c r="V663" s="7">
        <v>4</v>
      </c>
      <c r="W663" s="7"/>
      <c r="X663" s="7">
        <v>14</v>
      </c>
      <c r="Y663" s="7" t="s">
        <v>66</v>
      </c>
      <c r="Z663" s="19">
        <v>44714</v>
      </c>
    </row>
    <row r="664" spans="1:26">
      <c r="A664" s="7"/>
      <c r="B664" s="7" t="s">
        <v>872</v>
      </c>
      <c r="C664" s="7" t="s">
        <v>883</v>
      </c>
      <c r="D664" s="7">
        <v>2022</v>
      </c>
      <c r="E664" s="7" t="s">
        <v>874</v>
      </c>
      <c r="F664" s="7" t="s">
        <v>875</v>
      </c>
      <c r="G664" s="19">
        <v>44760</v>
      </c>
      <c r="H664" s="7"/>
      <c r="I664" s="7"/>
      <c r="J664" s="7"/>
      <c r="K664" s="7">
        <v>1</v>
      </c>
      <c r="L664" s="7">
        <v>7</v>
      </c>
      <c r="M664" s="7" t="s">
        <v>876</v>
      </c>
      <c r="N664" s="7"/>
      <c r="O664" s="7" t="s">
        <v>877</v>
      </c>
      <c r="P664" s="7" t="s">
        <v>878</v>
      </c>
      <c r="Q664" s="7"/>
      <c r="R664" s="7" t="s">
        <v>879</v>
      </c>
      <c r="S664" s="7" t="s">
        <v>880</v>
      </c>
      <c r="T664" s="7" t="s">
        <v>881</v>
      </c>
      <c r="U664" s="7"/>
      <c r="V664" s="7">
        <v>2</v>
      </c>
      <c r="W664" s="7"/>
      <c r="X664" s="7">
        <v>16</v>
      </c>
      <c r="Y664" s="7" t="s">
        <v>66</v>
      </c>
      <c r="Z664" s="19">
        <v>44760</v>
      </c>
    </row>
    <row r="665" spans="1:26">
      <c r="A665" s="7"/>
      <c r="B665" s="7" t="s">
        <v>973</v>
      </c>
      <c r="C665" s="7" t="s">
        <v>984</v>
      </c>
      <c r="D665" s="7">
        <v>2022</v>
      </c>
      <c r="E665" s="7" t="s">
        <v>975</v>
      </c>
      <c r="F665" s="7" t="s">
        <v>976</v>
      </c>
      <c r="G665" s="19">
        <v>44683</v>
      </c>
      <c r="H665" s="7"/>
      <c r="I665" s="7"/>
      <c r="J665" s="7"/>
      <c r="K665" s="7">
        <v>493</v>
      </c>
      <c r="L665" s="7">
        <v>497</v>
      </c>
      <c r="M665" s="7" t="s">
        <v>977</v>
      </c>
      <c r="N665" s="7"/>
      <c r="O665" s="7" t="s">
        <v>978</v>
      </c>
      <c r="P665" s="7" t="s">
        <v>979</v>
      </c>
      <c r="Q665" s="7"/>
      <c r="R665" s="7" t="s">
        <v>980</v>
      </c>
      <c r="S665" s="7" t="s">
        <v>981</v>
      </c>
      <c r="T665" s="7" t="s">
        <v>982</v>
      </c>
      <c r="U665" s="7"/>
      <c r="V665" s="7">
        <v>5</v>
      </c>
      <c r="W665" s="7"/>
      <c r="X665" s="7">
        <v>30</v>
      </c>
      <c r="Y665" s="7" t="s">
        <v>66</v>
      </c>
      <c r="Z665" s="19">
        <v>44683</v>
      </c>
    </row>
    <row r="666" spans="1:26">
      <c r="A666" s="7"/>
      <c r="B666" s="7" t="s">
        <v>1001</v>
      </c>
      <c r="C666" s="7" t="s">
        <v>1012</v>
      </c>
      <c r="D666" s="7">
        <v>2022</v>
      </c>
      <c r="E666" s="7" t="s">
        <v>1003</v>
      </c>
      <c r="F666" s="7" t="s">
        <v>1004</v>
      </c>
      <c r="G666" s="19">
        <v>44889</v>
      </c>
      <c r="H666" s="7"/>
      <c r="I666" s="7"/>
      <c r="J666" s="7"/>
      <c r="K666" s="7">
        <v>1</v>
      </c>
      <c r="L666" s="7">
        <v>6</v>
      </c>
      <c r="M666" s="7" t="s">
        <v>1005</v>
      </c>
      <c r="N666" s="7"/>
      <c r="O666" s="7" t="s">
        <v>1006</v>
      </c>
      <c r="P666" s="7" t="s">
        <v>1007</v>
      </c>
      <c r="Q666" s="7"/>
      <c r="R666" s="7" t="s">
        <v>1008</v>
      </c>
      <c r="S666" s="7" t="s">
        <v>1009</v>
      </c>
      <c r="T666" s="7" t="s">
        <v>1010</v>
      </c>
      <c r="U666" s="7"/>
      <c r="V666" s="7">
        <v>3</v>
      </c>
      <c r="W666" s="7"/>
      <c r="X666" s="7">
        <v>31</v>
      </c>
      <c r="Y666" s="7" t="s">
        <v>66</v>
      </c>
      <c r="Z666" s="19">
        <v>44889</v>
      </c>
    </row>
    <row r="667" spans="1:26">
      <c r="A667" s="7"/>
      <c r="B667" s="7" t="s">
        <v>1021</v>
      </c>
      <c r="C667" s="7" t="s">
        <v>1032</v>
      </c>
      <c r="D667" s="7">
        <v>2022</v>
      </c>
      <c r="E667" s="7" t="s">
        <v>1023</v>
      </c>
      <c r="F667" s="7" t="s">
        <v>1024</v>
      </c>
      <c r="G667" s="19">
        <v>44788</v>
      </c>
      <c r="H667" s="7"/>
      <c r="I667" s="7"/>
      <c r="J667" s="7"/>
      <c r="K667" s="7">
        <v>1</v>
      </c>
      <c r="L667" s="7">
        <v>8</v>
      </c>
      <c r="M667" s="7" t="s">
        <v>1025</v>
      </c>
      <c r="N667" s="7"/>
      <c r="O667" s="7" t="s">
        <v>1026</v>
      </c>
      <c r="P667" s="7" t="s">
        <v>1027</v>
      </c>
      <c r="Q667" s="7"/>
      <c r="R667" s="7" t="s">
        <v>1028</v>
      </c>
      <c r="S667" s="7" t="s">
        <v>1029</v>
      </c>
      <c r="T667" s="7" t="s">
        <v>1030</v>
      </c>
      <c r="U667" s="7"/>
      <c r="V667" s="7">
        <v>1</v>
      </c>
      <c r="W667" s="7"/>
      <c r="X667" s="7">
        <v>26</v>
      </c>
      <c r="Y667" s="7" t="s">
        <v>66</v>
      </c>
      <c r="Z667" s="19">
        <v>44788</v>
      </c>
    </row>
    <row r="668" spans="1:26">
      <c r="A668" s="7">
        <v>0</v>
      </c>
      <c r="B668" s="7" t="s">
        <v>1056</v>
      </c>
      <c r="C668" s="7" t="s">
        <v>1063</v>
      </c>
      <c r="D668" s="7">
        <v>2022</v>
      </c>
      <c r="E668" s="7" t="s">
        <v>1058</v>
      </c>
      <c r="F668" s="7" t="s">
        <v>1053</v>
      </c>
      <c r="G668" s="7" t="s">
        <v>1059</v>
      </c>
      <c r="H668" s="7"/>
      <c r="I668" s="7">
        <v>2</v>
      </c>
      <c r="J668" s="20">
        <v>45420.8569444444</v>
      </c>
      <c r="K668" s="7" t="s">
        <v>1060</v>
      </c>
      <c r="L668" s="7" t="s">
        <v>1061</v>
      </c>
      <c r="M668" s="7"/>
      <c r="N668" s="7"/>
      <c r="O668" s="7"/>
      <c r="P668" s="7"/>
      <c r="Q668" s="7">
        <v>1</v>
      </c>
      <c r="R668" s="7"/>
      <c r="S668" s="7">
        <v>0</v>
      </c>
      <c r="T668" s="7">
        <v>0</v>
      </c>
      <c r="U668" s="7">
        <v>0</v>
      </c>
      <c r="V668" s="7">
        <v>2</v>
      </c>
      <c r="W668" s="7">
        <v>2</v>
      </c>
      <c r="X668" s="7"/>
      <c r="Y668" s="7"/>
      <c r="Z668" s="7"/>
    </row>
    <row r="669" spans="1:26">
      <c r="A669" s="7">
        <v>0</v>
      </c>
      <c r="B669" s="7" t="s">
        <v>1062</v>
      </c>
      <c r="C669" s="7" t="s">
        <v>1067</v>
      </c>
      <c r="D669" s="7">
        <v>2022</v>
      </c>
      <c r="E669" s="7" t="s">
        <v>1052</v>
      </c>
      <c r="F669" s="7" t="s">
        <v>1053</v>
      </c>
      <c r="G669" s="7" t="s">
        <v>1064</v>
      </c>
      <c r="H669" s="7"/>
      <c r="I669" s="7">
        <v>3</v>
      </c>
      <c r="J669" s="20">
        <v>45420.8569444444</v>
      </c>
      <c r="K669" s="7" t="s">
        <v>29</v>
      </c>
      <c r="L669" s="7" t="s">
        <v>1065</v>
      </c>
      <c r="M669" s="7"/>
      <c r="N669" s="7"/>
      <c r="O669" s="7"/>
      <c r="P669" s="7">
        <v>10</v>
      </c>
      <c r="Q669" s="7"/>
      <c r="R669" s="7"/>
      <c r="S669" s="7">
        <v>0</v>
      </c>
      <c r="T669" s="7">
        <v>0</v>
      </c>
      <c r="U669" s="7">
        <v>0</v>
      </c>
      <c r="V669" s="7">
        <v>4</v>
      </c>
      <c r="W669" s="7">
        <v>2</v>
      </c>
      <c r="X669" s="7"/>
      <c r="Y669" s="7"/>
      <c r="Z669" s="7"/>
    </row>
    <row r="670" spans="1:26">
      <c r="A670" s="7">
        <v>0</v>
      </c>
      <c r="B670" s="7" t="s">
        <v>1070</v>
      </c>
      <c r="C670" s="7" t="s">
        <v>1076</v>
      </c>
      <c r="D670" s="7">
        <v>2022</v>
      </c>
      <c r="E670" s="7" t="s">
        <v>1072</v>
      </c>
      <c r="F670" s="7" t="s">
        <v>1053</v>
      </c>
      <c r="G670" s="7" t="s">
        <v>1073</v>
      </c>
      <c r="H670" s="7"/>
      <c r="I670" s="7">
        <v>5</v>
      </c>
      <c r="J670" s="20">
        <v>45420.8569444444</v>
      </c>
      <c r="K670" s="7" t="s">
        <v>1060</v>
      </c>
      <c r="L670" s="7" t="s">
        <v>1074</v>
      </c>
      <c r="M670" s="7"/>
      <c r="N670" s="7"/>
      <c r="O670" s="7"/>
      <c r="P670" s="7"/>
      <c r="Q670" s="7">
        <v>939</v>
      </c>
      <c r="R670" s="7"/>
      <c r="S670" s="7">
        <v>0</v>
      </c>
      <c r="T670" s="7">
        <v>0</v>
      </c>
      <c r="U670" s="7">
        <v>0</v>
      </c>
      <c r="V670" s="7">
        <v>4</v>
      </c>
      <c r="W670" s="7">
        <v>2</v>
      </c>
      <c r="X670" s="7"/>
      <c r="Y670" s="7"/>
      <c r="Z670" s="7"/>
    </row>
    <row r="671" spans="1:26">
      <c r="A671" s="7">
        <v>0</v>
      </c>
      <c r="B671" s="7" t="s">
        <v>1079</v>
      </c>
      <c r="C671" s="7" t="s">
        <v>1085</v>
      </c>
      <c r="D671" s="7">
        <v>2022</v>
      </c>
      <c r="E671" s="7" t="s">
        <v>1081</v>
      </c>
      <c r="F671" s="7" t="s">
        <v>1053</v>
      </c>
      <c r="G671" s="7" t="s">
        <v>1082</v>
      </c>
      <c r="H671" s="7"/>
      <c r="I671" s="7">
        <v>7</v>
      </c>
      <c r="J671" s="20">
        <v>45420.8569444444</v>
      </c>
      <c r="K671" s="7" t="s">
        <v>29</v>
      </c>
      <c r="L671" s="7" t="s">
        <v>1083</v>
      </c>
      <c r="M671" s="7"/>
      <c r="N671" s="7"/>
      <c r="O671" s="7"/>
      <c r="P671" s="7">
        <v>2</v>
      </c>
      <c r="Q671" s="7"/>
      <c r="R671" s="7"/>
      <c r="S671" s="7">
        <v>0</v>
      </c>
      <c r="T671" s="7">
        <v>0</v>
      </c>
      <c r="U671" s="7">
        <v>0</v>
      </c>
      <c r="V671" s="7">
        <v>8</v>
      </c>
      <c r="W671" s="7">
        <v>2</v>
      </c>
      <c r="X671" s="7"/>
      <c r="Y671" s="7"/>
      <c r="Z671" s="7"/>
    </row>
    <row r="672" spans="1:26">
      <c r="A672" s="7">
        <v>0</v>
      </c>
      <c r="B672" s="7" t="s">
        <v>1113</v>
      </c>
      <c r="C672" s="7" t="s">
        <v>1118</v>
      </c>
      <c r="D672" s="7">
        <v>2022</v>
      </c>
      <c r="E672" s="7" t="s">
        <v>1052</v>
      </c>
      <c r="F672" s="7" t="s">
        <v>1053</v>
      </c>
      <c r="G672" s="7" t="s">
        <v>1115</v>
      </c>
      <c r="H672" s="7"/>
      <c r="I672" s="7">
        <v>14</v>
      </c>
      <c r="J672" s="20">
        <v>45420.8569444444</v>
      </c>
      <c r="K672" s="7" t="s">
        <v>29</v>
      </c>
      <c r="L672" s="7" t="s">
        <v>1116</v>
      </c>
      <c r="M672" s="7"/>
      <c r="N672" s="7"/>
      <c r="O672" s="7"/>
      <c r="P672" s="7">
        <v>10</v>
      </c>
      <c r="Q672" s="7"/>
      <c r="R672" s="7"/>
      <c r="S672" s="7">
        <v>0</v>
      </c>
      <c r="T672" s="7">
        <v>0</v>
      </c>
      <c r="U672" s="7">
        <v>0</v>
      </c>
      <c r="V672" s="7">
        <v>3</v>
      </c>
      <c r="W672" s="7">
        <v>2</v>
      </c>
      <c r="X672" s="7"/>
      <c r="Y672" s="7"/>
      <c r="Z672" s="7"/>
    </row>
    <row r="673" spans="1:26">
      <c r="A673" s="7">
        <v>0</v>
      </c>
      <c r="B673" s="7" t="s">
        <v>1126</v>
      </c>
      <c r="C673" s="7" t="s">
        <v>1131</v>
      </c>
      <c r="D673" s="7">
        <v>2022</v>
      </c>
      <c r="E673" s="7" t="s">
        <v>1052</v>
      </c>
      <c r="F673" s="7" t="s">
        <v>1053</v>
      </c>
      <c r="G673" s="7" t="s">
        <v>1128</v>
      </c>
      <c r="H673" s="7"/>
      <c r="I673" s="7">
        <v>17</v>
      </c>
      <c r="J673" s="20">
        <v>45420.8569444444</v>
      </c>
      <c r="K673" s="7" t="s">
        <v>29</v>
      </c>
      <c r="L673" s="7" t="s">
        <v>1129</v>
      </c>
      <c r="M673" s="7"/>
      <c r="N673" s="7"/>
      <c r="O673" s="7"/>
      <c r="P673" s="7">
        <v>4</v>
      </c>
      <c r="Q673" s="7"/>
      <c r="R673" s="7"/>
      <c r="S673" s="7">
        <v>0</v>
      </c>
      <c r="T673" s="7">
        <v>0</v>
      </c>
      <c r="U673" s="7">
        <v>0</v>
      </c>
      <c r="V673" s="7">
        <v>4</v>
      </c>
      <c r="W673" s="7">
        <v>2</v>
      </c>
      <c r="X673" s="7"/>
      <c r="Y673" s="7"/>
      <c r="Z673" s="7"/>
    </row>
    <row r="674" spans="1:26">
      <c r="A674" s="7">
        <v>0</v>
      </c>
      <c r="B674" s="7" t="s">
        <v>1134</v>
      </c>
      <c r="C674" s="7" t="s">
        <v>1140</v>
      </c>
      <c r="D674" s="7">
        <v>2022</v>
      </c>
      <c r="E674" s="7" t="s">
        <v>1136</v>
      </c>
      <c r="F674" s="7" t="s">
        <v>1053</v>
      </c>
      <c r="G674" s="7" t="s">
        <v>1137</v>
      </c>
      <c r="H674" s="7"/>
      <c r="I674" s="7">
        <v>19</v>
      </c>
      <c r="J674" s="20">
        <v>45420.8569444444</v>
      </c>
      <c r="K674" s="7" t="s">
        <v>29</v>
      </c>
      <c r="L674" s="7" t="s">
        <v>1138</v>
      </c>
      <c r="M674" s="7"/>
      <c r="N674" s="7"/>
      <c r="O674" s="7"/>
      <c r="P674" s="7">
        <v>3</v>
      </c>
      <c r="Q674" s="7"/>
      <c r="R674" s="7"/>
      <c r="S674" s="7">
        <v>0</v>
      </c>
      <c r="T674" s="7">
        <v>0</v>
      </c>
      <c r="U674" s="7">
        <v>0</v>
      </c>
      <c r="V674" s="7">
        <v>3</v>
      </c>
      <c r="W674" s="7">
        <v>2</v>
      </c>
      <c r="X674" s="7"/>
      <c r="Y674" s="7"/>
      <c r="Z674" s="7"/>
    </row>
    <row r="675" spans="1:26">
      <c r="A675" s="7">
        <v>0</v>
      </c>
      <c r="B675" s="7" t="s">
        <v>1165</v>
      </c>
      <c r="C675" s="7" t="s">
        <v>1171</v>
      </c>
      <c r="D675" s="7">
        <v>2022</v>
      </c>
      <c r="E675" s="7" t="s">
        <v>1167</v>
      </c>
      <c r="F675" s="7" t="s">
        <v>1053</v>
      </c>
      <c r="G675" s="7" t="s">
        <v>1168</v>
      </c>
      <c r="H675" s="7"/>
      <c r="I675" s="7">
        <v>25</v>
      </c>
      <c r="J675" s="20">
        <v>45420.8569444444</v>
      </c>
      <c r="K675" s="7" t="s">
        <v>1060</v>
      </c>
      <c r="L675" s="7" t="s">
        <v>1169</v>
      </c>
      <c r="M675" s="7"/>
      <c r="N675" s="7"/>
      <c r="O675" s="7"/>
      <c r="P675" s="7"/>
      <c r="Q675" s="7">
        <v>44</v>
      </c>
      <c r="R675" s="7"/>
      <c r="S675" s="7">
        <v>0</v>
      </c>
      <c r="T675" s="7">
        <v>0</v>
      </c>
      <c r="U675" s="7">
        <v>0</v>
      </c>
      <c r="V675" s="7">
        <v>3</v>
      </c>
      <c r="W675" s="7">
        <v>2</v>
      </c>
      <c r="X675" s="7"/>
      <c r="Y675" s="7"/>
      <c r="Z675" s="7"/>
    </row>
    <row r="676" spans="1:26">
      <c r="A676" s="7">
        <v>0</v>
      </c>
      <c r="B676" s="7" t="s">
        <v>1175</v>
      </c>
      <c r="C676" s="7" t="s">
        <v>1181</v>
      </c>
      <c r="D676" s="7">
        <v>2022</v>
      </c>
      <c r="E676" s="7" t="s">
        <v>1177</v>
      </c>
      <c r="F676" s="7" t="s">
        <v>1053</v>
      </c>
      <c r="G676" s="7" t="s">
        <v>1178</v>
      </c>
      <c r="H676" s="7"/>
      <c r="I676" s="7">
        <v>27</v>
      </c>
      <c r="J676" s="20">
        <v>45420.8569444444</v>
      </c>
      <c r="K676" s="7" t="s">
        <v>1060</v>
      </c>
      <c r="L676" s="7" t="s">
        <v>1179</v>
      </c>
      <c r="M676" s="7"/>
      <c r="N676" s="7"/>
      <c r="O676" s="7"/>
      <c r="P676" s="7"/>
      <c r="Q676" s="7">
        <v>30</v>
      </c>
      <c r="R676" s="7"/>
      <c r="S676" s="7">
        <v>0</v>
      </c>
      <c r="T676" s="7">
        <v>0</v>
      </c>
      <c r="U676" s="7">
        <v>0</v>
      </c>
      <c r="V676" s="7">
        <v>3</v>
      </c>
      <c r="W676" s="7">
        <v>2</v>
      </c>
      <c r="X676" s="7"/>
      <c r="Y676" s="7"/>
      <c r="Z676" s="7"/>
    </row>
    <row r="677" spans="1:26">
      <c r="A677" s="7">
        <v>0</v>
      </c>
      <c r="B677" s="7" t="s">
        <v>1185</v>
      </c>
      <c r="C677" s="7" t="s">
        <v>1191</v>
      </c>
      <c r="D677" s="7">
        <v>2022</v>
      </c>
      <c r="E677" s="7" t="s">
        <v>1187</v>
      </c>
      <c r="F677" s="7" t="s">
        <v>1053</v>
      </c>
      <c r="G677" s="7" t="s">
        <v>1188</v>
      </c>
      <c r="H677" s="7"/>
      <c r="I677" s="7">
        <v>29</v>
      </c>
      <c r="J677" s="20">
        <v>45420.8569444444</v>
      </c>
      <c r="K677" s="7" t="s">
        <v>1060</v>
      </c>
      <c r="L677" s="7" t="s">
        <v>1189</v>
      </c>
      <c r="M677" s="7"/>
      <c r="N677" s="7"/>
      <c r="O677" s="7"/>
      <c r="P677" s="7"/>
      <c r="Q677" s="7"/>
      <c r="R677" s="7"/>
      <c r="S677" s="7">
        <v>0</v>
      </c>
      <c r="T677" s="7">
        <v>0</v>
      </c>
      <c r="U677" s="7">
        <v>0</v>
      </c>
      <c r="V677" s="7">
        <v>6</v>
      </c>
      <c r="W677" s="7">
        <v>2</v>
      </c>
      <c r="X677" s="7"/>
      <c r="Y677" s="7"/>
      <c r="Z677" s="7"/>
    </row>
    <row r="678" spans="1:26">
      <c r="A678" s="7">
        <v>0</v>
      </c>
      <c r="B678" s="7" t="s">
        <v>1224</v>
      </c>
      <c r="C678" s="7" t="s">
        <v>1230</v>
      </c>
      <c r="D678" s="7">
        <v>2022</v>
      </c>
      <c r="E678" s="7" t="s">
        <v>1226</v>
      </c>
      <c r="F678" s="7" t="s">
        <v>1053</v>
      </c>
      <c r="G678" s="7" t="s">
        <v>1227</v>
      </c>
      <c r="H678" s="7"/>
      <c r="I678" s="7">
        <v>37</v>
      </c>
      <c r="J678" s="20">
        <v>45420.8569444444</v>
      </c>
      <c r="K678" s="7" t="s">
        <v>1060</v>
      </c>
      <c r="L678" s="7" t="s">
        <v>1228</v>
      </c>
      <c r="M678" s="7"/>
      <c r="N678" s="7"/>
      <c r="O678" s="7"/>
      <c r="P678" s="7"/>
      <c r="Q678" s="7">
        <v>131</v>
      </c>
      <c r="R678" s="7"/>
      <c r="S678" s="7">
        <v>0</v>
      </c>
      <c r="T678" s="7">
        <v>0</v>
      </c>
      <c r="U678" s="7">
        <v>0</v>
      </c>
      <c r="V678" s="7">
        <v>6</v>
      </c>
      <c r="W678" s="7">
        <v>2</v>
      </c>
      <c r="X678" s="7"/>
      <c r="Y678" s="7"/>
      <c r="Z678" s="7"/>
    </row>
    <row r="679" spans="1:26">
      <c r="A679" s="7">
        <v>0</v>
      </c>
      <c r="B679" s="7" t="s">
        <v>1243</v>
      </c>
      <c r="C679" s="7" t="s">
        <v>1249</v>
      </c>
      <c r="D679" s="7">
        <v>2022</v>
      </c>
      <c r="E679" s="7" t="s">
        <v>1245</v>
      </c>
      <c r="F679" s="7" t="s">
        <v>1053</v>
      </c>
      <c r="G679" s="7" t="s">
        <v>1246</v>
      </c>
      <c r="H679" s="7"/>
      <c r="I679" s="7">
        <v>41</v>
      </c>
      <c r="J679" s="20">
        <v>45420.8569444444</v>
      </c>
      <c r="K679" s="7" t="s">
        <v>1060</v>
      </c>
      <c r="L679" s="7" t="s">
        <v>1247</v>
      </c>
      <c r="M679" s="7"/>
      <c r="N679" s="7"/>
      <c r="O679" s="7"/>
      <c r="P679" s="7"/>
      <c r="Q679" s="7">
        <v>6436</v>
      </c>
      <c r="R679" s="7"/>
      <c r="S679" s="7">
        <v>0</v>
      </c>
      <c r="T679" s="7">
        <v>0</v>
      </c>
      <c r="U679" s="7">
        <v>0</v>
      </c>
      <c r="V679" s="7">
        <v>5</v>
      </c>
      <c r="W679" s="7">
        <v>2</v>
      </c>
      <c r="X679" s="7"/>
      <c r="Y679" s="7"/>
      <c r="Z679" s="7"/>
    </row>
    <row r="680" spans="1:26">
      <c r="A680" s="7">
        <v>0</v>
      </c>
      <c r="B680" s="7" t="s">
        <v>1248</v>
      </c>
      <c r="C680" s="7" t="s">
        <v>1254</v>
      </c>
      <c r="D680" s="7">
        <v>2022</v>
      </c>
      <c r="E680" s="7" t="s">
        <v>1250</v>
      </c>
      <c r="F680" s="7" t="s">
        <v>1053</v>
      </c>
      <c r="G680" s="7" t="s">
        <v>1251</v>
      </c>
      <c r="H680" s="7"/>
      <c r="I680" s="7">
        <v>42</v>
      </c>
      <c r="J680" s="20">
        <v>45420.8569444444</v>
      </c>
      <c r="K680" s="7" t="s">
        <v>1060</v>
      </c>
      <c r="L680" s="7" t="s">
        <v>1252</v>
      </c>
      <c r="M680" s="7"/>
      <c r="N680" s="7"/>
      <c r="O680" s="7"/>
      <c r="P680" s="7"/>
      <c r="Q680" s="7">
        <v>329</v>
      </c>
      <c r="R680" s="7"/>
      <c r="S680" s="7">
        <v>0</v>
      </c>
      <c r="T680" s="7">
        <v>0</v>
      </c>
      <c r="U680" s="7">
        <v>0</v>
      </c>
      <c r="V680" s="7">
        <v>4</v>
      </c>
      <c r="W680" s="7">
        <v>2</v>
      </c>
      <c r="X680" s="7"/>
      <c r="Y680" s="7"/>
      <c r="Z680" s="7"/>
    </row>
    <row r="681" spans="1:26">
      <c r="A681" s="7">
        <v>0</v>
      </c>
      <c r="B681" s="7" t="s">
        <v>1262</v>
      </c>
      <c r="C681" s="7" t="s">
        <v>1267</v>
      </c>
      <c r="D681" s="7">
        <v>2022</v>
      </c>
      <c r="E681" s="7" t="s">
        <v>1245</v>
      </c>
      <c r="F681" s="7" t="s">
        <v>1053</v>
      </c>
      <c r="G681" s="7" t="s">
        <v>1264</v>
      </c>
      <c r="H681" s="7"/>
      <c r="I681" s="7">
        <v>45</v>
      </c>
      <c r="J681" s="20">
        <v>45420.8569444444</v>
      </c>
      <c r="K681" s="7" t="s">
        <v>1060</v>
      </c>
      <c r="L681" s="7" t="s">
        <v>1265</v>
      </c>
      <c r="M681" s="7"/>
      <c r="N681" s="7"/>
      <c r="O681" s="7"/>
      <c r="P681" s="7"/>
      <c r="Q681" s="7">
        <v>5351</v>
      </c>
      <c r="R681" s="7"/>
      <c r="S681" s="7">
        <v>0</v>
      </c>
      <c r="T681" s="7">
        <v>0</v>
      </c>
      <c r="U681" s="7">
        <v>0</v>
      </c>
      <c r="V681" s="7">
        <v>9</v>
      </c>
      <c r="W681" s="7">
        <v>2</v>
      </c>
      <c r="X681" s="7"/>
      <c r="Y681" s="7"/>
      <c r="Z681" s="7"/>
    </row>
    <row r="682" spans="1:26">
      <c r="A682" s="7">
        <v>0</v>
      </c>
      <c r="B682" s="7" t="s">
        <v>1320</v>
      </c>
      <c r="C682" s="7" t="s">
        <v>1325</v>
      </c>
      <c r="D682" s="7">
        <v>2022</v>
      </c>
      <c r="E682" s="7" t="s">
        <v>1081</v>
      </c>
      <c r="F682" s="7" t="s">
        <v>1053</v>
      </c>
      <c r="G682" s="7" t="s">
        <v>1322</v>
      </c>
      <c r="H682" s="7"/>
      <c r="I682" s="7">
        <v>57</v>
      </c>
      <c r="J682" s="20">
        <v>45420.8569444444</v>
      </c>
      <c r="K682" s="7" t="s">
        <v>29</v>
      </c>
      <c r="L682" s="7" t="s">
        <v>1323</v>
      </c>
      <c r="M682" s="7"/>
      <c r="N682" s="7"/>
      <c r="O682" s="7"/>
      <c r="P682" s="7">
        <v>5</v>
      </c>
      <c r="Q682" s="7"/>
      <c r="R682" s="7"/>
      <c r="S682" s="7">
        <v>0</v>
      </c>
      <c r="T682" s="7">
        <v>0</v>
      </c>
      <c r="U682" s="7">
        <v>0</v>
      </c>
      <c r="V682" s="7">
        <v>3</v>
      </c>
      <c r="W682" s="7">
        <v>2</v>
      </c>
      <c r="X682" s="7"/>
      <c r="Y682" s="7"/>
      <c r="Z682" s="7"/>
    </row>
    <row r="683" spans="1:26">
      <c r="A683" s="7">
        <v>0</v>
      </c>
      <c r="B683" s="7" t="s">
        <v>1351</v>
      </c>
      <c r="C683" s="7" t="s">
        <v>1356</v>
      </c>
      <c r="D683" s="7">
        <v>2022</v>
      </c>
      <c r="E683" s="7" t="s">
        <v>1052</v>
      </c>
      <c r="F683" s="7" t="s">
        <v>1053</v>
      </c>
      <c r="G683" s="7" t="s">
        <v>1353</v>
      </c>
      <c r="H683" s="7"/>
      <c r="I683" s="7">
        <v>64</v>
      </c>
      <c r="J683" s="20">
        <v>45420.8569444444</v>
      </c>
      <c r="K683" s="7" t="s">
        <v>29</v>
      </c>
      <c r="L683" s="7" t="s">
        <v>1354</v>
      </c>
      <c r="M683" s="7"/>
      <c r="N683" s="7"/>
      <c r="O683" s="7"/>
      <c r="P683" s="7">
        <v>7</v>
      </c>
      <c r="Q683" s="7"/>
      <c r="R683" s="7"/>
      <c r="S683" s="7">
        <v>0</v>
      </c>
      <c r="T683" s="7">
        <v>0</v>
      </c>
      <c r="U683" s="7">
        <v>0</v>
      </c>
      <c r="V683" s="7">
        <v>5</v>
      </c>
      <c r="W683" s="7">
        <v>2</v>
      </c>
      <c r="X683" s="7"/>
      <c r="Y683" s="7"/>
      <c r="Z683" s="7"/>
    </row>
    <row r="684" spans="1:26">
      <c r="A684" s="7">
        <v>0</v>
      </c>
      <c r="B684" s="7" t="s">
        <v>1364</v>
      </c>
      <c r="C684" s="7" t="s">
        <v>1370</v>
      </c>
      <c r="D684" s="7">
        <v>2022</v>
      </c>
      <c r="E684" s="7" t="s">
        <v>1366</v>
      </c>
      <c r="F684" s="7" t="s">
        <v>1053</v>
      </c>
      <c r="G684" s="7" t="s">
        <v>1367</v>
      </c>
      <c r="H684" s="7"/>
      <c r="I684" s="7">
        <v>67</v>
      </c>
      <c r="J684" s="20">
        <v>45420.8569444444</v>
      </c>
      <c r="K684" s="7" t="s">
        <v>1060</v>
      </c>
      <c r="L684" s="7" t="s">
        <v>1368</v>
      </c>
      <c r="M684" s="7"/>
      <c r="N684" s="7"/>
      <c r="O684" s="7"/>
      <c r="P684" s="7"/>
      <c r="Q684" s="7">
        <v>74</v>
      </c>
      <c r="R684" s="7"/>
      <c r="S684" s="7">
        <v>0</v>
      </c>
      <c r="T684" s="7">
        <v>0</v>
      </c>
      <c r="U684" s="7">
        <v>0</v>
      </c>
      <c r="V684" s="7">
        <v>3</v>
      </c>
      <c r="W684" s="7">
        <v>2</v>
      </c>
      <c r="X684" s="7"/>
      <c r="Y684" s="7"/>
      <c r="Z684" s="7"/>
    </row>
    <row r="685" spans="1:26">
      <c r="A685" s="7">
        <v>0</v>
      </c>
      <c r="B685" s="7" t="s">
        <v>1379</v>
      </c>
      <c r="C685" s="7" t="s">
        <v>1385</v>
      </c>
      <c r="D685" s="7">
        <v>2022</v>
      </c>
      <c r="E685" s="7" t="s">
        <v>1381</v>
      </c>
      <c r="F685" s="7" t="s">
        <v>1053</v>
      </c>
      <c r="G685" s="7" t="s">
        <v>1382</v>
      </c>
      <c r="H685" s="7"/>
      <c r="I685" s="7">
        <v>70</v>
      </c>
      <c r="J685" s="20">
        <v>45420.8569444444</v>
      </c>
      <c r="K685" s="7" t="s">
        <v>29</v>
      </c>
      <c r="L685" s="7" t="s">
        <v>1383</v>
      </c>
      <c r="M685" s="7"/>
      <c r="N685" s="7"/>
      <c r="O685" s="7"/>
      <c r="P685" s="7"/>
      <c r="Q685" s="7"/>
      <c r="R685" s="7"/>
      <c r="S685" s="7">
        <v>0</v>
      </c>
      <c r="T685" s="7">
        <v>0</v>
      </c>
      <c r="U685" s="7">
        <v>0</v>
      </c>
      <c r="V685" s="7">
        <v>5</v>
      </c>
      <c r="W685" s="7">
        <v>2</v>
      </c>
      <c r="X685" s="7"/>
      <c r="Y685" s="7"/>
      <c r="Z685" s="7"/>
    </row>
    <row r="686" spans="1:26">
      <c r="A686" s="7">
        <v>0</v>
      </c>
      <c r="B686" s="7" t="s">
        <v>1433</v>
      </c>
      <c r="C686" s="7" t="s">
        <v>1439</v>
      </c>
      <c r="D686" s="7">
        <v>2022</v>
      </c>
      <c r="E686" s="7" t="s">
        <v>1435</v>
      </c>
      <c r="F686" s="7" t="s">
        <v>1053</v>
      </c>
      <c r="G686" s="7" t="s">
        <v>1436</v>
      </c>
      <c r="H686" s="7"/>
      <c r="I686" s="7">
        <v>81</v>
      </c>
      <c r="J686" s="20">
        <v>45420.8569444444</v>
      </c>
      <c r="K686" s="7" t="s">
        <v>29</v>
      </c>
      <c r="L686" s="7" t="s">
        <v>1437</v>
      </c>
      <c r="M686" s="7"/>
      <c r="N686" s="7"/>
      <c r="O686" s="7"/>
      <c r="P686" s="7">
        <v>1</v>
      </c>
      <c r="Q686" s="7"/>
      <c r="R686" s="7"/>
      <c r="S686" s="7">
        <v>0</v>
      </c>
      <c r="T686" s="7">
        <v>0</v>
      </c>
      <c r="U686" s="7">
        <v>0</v>
      </c>
      <c r="V686" s="7">
        <v>5</v>
      </c>
      <c r="W686" s="7">
        <v>2</v>
      </c>
      <c r="X686" s="7"/>
      <c r="Y686" s="7"/>
      <c r="Z686" s="7"/>
    </row>
    <row r="687" spans="1:26">
      <c r="A687" s="7">
        <v>0</v>
      </c>
      <c r="B687" s="7" t="s">
        <v>1438</v>
      </c>
      <c r="C687" s="7" t="s">
        <v>1446</v>
      </c>
      <c r="D687" s="7">
        <v>2022</v>
      </c>
      <c r="E687" s="7" t="s">
        <v>1440</v>
      </c>
      <c r="F687" s="7" t="s">
        <v>1053</v>
      </c>
      <c r="G687" s="7" t="s">
        <v>1441</v>
      </c>
      <c r="H687" s="7"/>
      <c r="I687" s="7">
        <v>82</v>
      </c>
      <c r="J687" s="20">
        <v>45420.8569444444</v>
      </c>
      <c r="K687" s="7" t="s">
        <v>29</v>
      </c>
      <c r="L687" s="7" t="s">
        <v>1442</v>
      </c>
      <c r="M687" s="7"/>
      <c r="N687" s="7"/>
      <c r="O687" s="7"/>
      <c r="P687" s="7">
        <v>3</v>
      </c>
      <c r="Q687" s="7"/>
      <c r="R687" s="7"/>
      <c r="S687" s="7">
        <v>0</v>
      </c>
      <c r="T687" s="7">
        <v>0</v>
      </c>
      <c r="U687" s="7">
        <v>0</v>
      </c>
      <c r="V687" s="7">
        <v>6</v>
      </c>
      <c r="W687" s="7">
        <v>2</v>
      </c>
      <c r="X687" s="7"/>
      <c r="Y687" s="7"/>
      <c r="Z687" s="7"/>
    </row>
    <row r="688" spans="1:26">
      <c r="A688" s="7">
        <v>0</v>
      </c>
      <c r="B688" s="7" t="s">
        <v>1443</v>
      </c>
      <c r="C688" s="7" t="s">
        <v>1451</v>
      </c>
      <c r="D688" s="7">
        <v>2022</v>
      </c>
      <c r="E688" s="7" t="s">
        <v>1444</v>
      </c>
      <c r="F688" s="7" t="s">
        <v>1157</v>
      </c>
      <c r="G688" s="7"/>
      <c r="H688" s="7"/>
      <c r="I688" s="7">
        <v>83</v>
      </c>
      <c r="J688" s="20">
        <v>45420.8569444444</v>
      </c>
      <c r="K688" s="7" t="s">
        <v>1060</v>
      </c>
      <c r="L688" s="7"/>
      <c r="M688" s="7"/>
      <c r="N688" s="7"/>
      <c r="O688" s="7"/>
      <c r="P688" s="7"/>
      <c r="Q688" s="7">
        <v>412</v>
      </c>
      <c r="R688" s="7"/>
      <c r="S688" s="7">
        <v>0</v>
      </c>
      <c r="T688" s="7">
        <v>0</v>
      </c>
      <c r="U688" s="7">
        <v>0</v>
      </c>
      <c r="V688" s="7">
        <v>2</v>
      </c>
      <c r="W688" s="7">
        <v>2</v>
      </c>
      <c r="X688" s="7"/>
      <c r="Y688" s="7"/>
      <c r="Z688" s="7"/>
    </row>
    <row r="689" spans="1:26">
      <c r="A689" s="7">
        <v>0</v>
      </c>
      <c r="B689" s="7" t="s">
        <v>1455</v>
      </c>
      <c r="C689" s="7" t="s">
        <v>1466</v>
      </c>
      <c r="D689" s="7">
        <v>2022</v>
      </c>
      <c r="E689" s="7" t="s">
        <v>1457</v>
      </c>
      <c r="F689" s="7" t="s">
        <v>1053</v>
      </c>
      <c r="G689" s="7" t="s">
        <v>1458</v>
      </c>
      <c r="H689" s="7"/>
      <c r="I689" s="7">
        <v>86</v>
      </c>
      <c r="J689" s="20">
        <v>45420.8569444444</v>
      </c>
      <c r="K689" s="7" t="s">
        <v>1060</v>
      </c>
      <c r="L689" s="7" t="s">
        <v>1459</v>
      </c>
      <c r="M689" s="7"/>
      <c r="N689" s="7"/>
      <c r="O689" s="7"/>
      <c r="P689" s="7"/>
      <c r="Q689" s="7">
        <v>266</v>
      </c>
      <c r="R689" s="7"/>
      <c r="S689" s="7">
        <v>0</v>
      </c>
      <c r="T689" s="7">
        <v>0</v>
      </c>
      <c r="U689" s="7">
        <v>0</v>
      </c>
      <c r="V689" s="7">
        <v>2</v>
      </c>
      <c r="W689" s="7">
        <v>2</v>
      </c>
      <c r="X689" s="7"/>
      <c r="Y689" s="7"/>
      <c r="Z689" s="7"/>
    </row>
    <row r="690" spans="1:26">
      <c r="A690" s="7">
        <v>0</v>
      </c>
      <c r="B690" s="7" t="s">
        <v>1478</v>
      </c>
      <c r="C690" s="7" t="s">
        <v>1488</v>
      </c>
      <c r="D690" s="7">
        <v>2022</v>
      </c>
      <c r="E690" s="7" t="s">
        <v>1052</v>
      </c>
      <c r="F690" s="7" t="s">
        <v>1053</v>
      </c>
      <c r="G690" s="7" t="s">
        <v>1480</v>
      </c>
      <c r="H690" s="7"/>
      <c r="I690" s="7">
        <v>91</v>
      </c>
      <c r="J690" s="20">
        <v>45420.8569444444</v>
      </c>
      <c r="K690" s="7" t="s">
        <v>29</v>
      </c>
      <c r="L690" s="7" t="s">
        <v>1481</v>
      </c>
      <c r="M690" s="7"/>
      <c r="N690" s="7"/>
      <c r="O690" s="7"/>
      <c r="P690" s="7">
        <v>10</v>
      </c>
      <c r="Q690" s="7"/>
      <c r="R690" s="7"/>
      <c r="S690" s="7">
        <v>0</v>
      </c>
      <c r="T690" s="7">
        <v>0</v>
      </c>
      <c r="U690" s="7">
        <v>0</v>
      </c>
      <c r="V690" s="7">
        <v>2</v>
      </c>
      <c r="W690" s="7">
        <v>2</v>
      </c>
      <c r="X690" s="7"/>
      <c r="Y690" s="7"/>
      <c r="Z690" s="7"/>
    </row>
    <row r="691" spans="1:26">
      <c r="A691" s="7">
        <v>0</v>
      </c>
      <c r="B691" s="7" t="s">
        <v>1487</v>
      </c>
      <c r="C691" s="7" t="s">
        <v>1497</v>
      </c>
      <c r="D691" s="7">
        <v>2022</v>
      </c>
      <c r="E691" s="7" t="s">
        <v>1420</v>
      </c>
      <c r="F691" s="7" t="s">
        <v>1053</v>
      </c>
      <c r="G691" s="7" t="s">
        <v>1489</v>
      </c>
      <c r="H691" s="7"/>
      <c r="I691" s="7">
        <v>93</v>
      </c>
      <c r="J691" s="20">
        <v>45420.8569444444</v>
      </c>
      <c r="K691" s="7" t="s">
        <v>29</v>
      </c>
      <c r="L691" s="7" t="s">
        <v>1490</v>
      </c>
      <c r="M691" s="7"/>
      <c r="N691" s="7"/>
      <c r="O691" s="7"/>
      <c r="P691" s="7">
        <v>1</v>
      </c>
      <c r="Q691" s="7"/>
      <c r="R691" s="7"/>
      <c r="S691" s="7">
        <v>0</v>
      </c>
      <c r="T691" s="7">
        <v>0</v>
      </c>
      <c r="U691" s="7">
        <v>0</v>
      </c>
      <c r="V691" s="7">
        <v>6</v>
      </c>
      <c r="W691" s="7">
        <v>2</v>
      </c>
      <c r="X691" s="7"/>
      <c r="Y691" s="7"/>
      <c r="Z691" s="7"/>
    </row>
    <row r="692" spans="1:26">
      <c r="A692" s="7">
        <v>0</v>
      </c>
      <c r="B692" s="7" t="s">
        <v>1545</v>
      </c>
      <c r="C692" s="7" t="s">
        <v>1554</v>
      </c>
      <c r="D692" s="7">
        <v>2022</v>
      </c>
      <c r="E692" s="7" t="s">
        <v>1052</v>
      </c>
      <c r="F692" s="7" t="s">
        <v>1053</v>
      </c>
      <c r="G692" s="7" t="s">
        <v>1547</v>
      </c>
      <c r="H692" s="7"/>
      <c r="I692" s="7">
        <v>106</v>
      </c>
      <c r="J692" s="20">
        <v>45420.8569444444</v>
      </c>
      <c r="K692" s="7" t="s">
        <v>29</v>
      </c>
      <c r="L692" s="7" t="s">
        <v>1548</v>
      </c>
      <c r="M692" s="7"/>
      <c r="N692" s="7"/>
      <c r="O692" s="7"/>
      <c r="P692" s="7">
        <v>4</v>
      </c>
      <c r="Q692" s="7"/>
      <c r="R692" s="7"/>
      <c r="S692" s="7">
        <v>0</v>
      </c>
      <c r="T692" s="7">
        <v>0</v>
      </c>
      <c r="U692" s="7">
        <v>0</v>
      </c>
      <c r="V692" s="7">
        <v>3</v>
      </c>
      <c r="W692" s="7">
        <v>2</v>
      </c>
      <c r="X692" s="7"/>
      <c r="Y692" s="7"/>
      <c r="Z692" s="7"/>
    </row>
    <row r="693" spans="1:26">
      <c r="A693" s="7">
        <v>0</v>
      </c>
      <c r="B693" s="7" t="s">
        <v>1549</v>
      </c>
      <c r="C693" s="7" t="s">
        <v>1558</v>
      </c>
      <c r="D693" s="7">
        <v>2022</v>
      </c>
      <c r="E693" s="7" t="s">
        <v>1420</v>
      </c>
      <c r="F693" s="7" t="s">
        <v>1053</v>
      </c>
      <c r="G693" s="7" t="s">
        <v>1551</v>
      </c>
      <c r="H693" s="7"/>
      <c r="I693" s="7">
        <v>107</v>
      </c>
      <c r="J693" s="20">
        <v>45420.8569444444</v>
      </c>
      <c r="K693" s="7" t="s">
        <v>29</v>
      </c>
      <c r="L693" s="7" t="s">
        <v>1552</v>
      </c>
      <c r="M693" s="7"/>
      <c r="N693" s="7"/>
      <c r="O693" s="7"/>
      <c r="P693" s="7">
        <v>3</v>
      </c>
      <c r="Q693" s="7"/>
      <c r="R693" s="7"/>
      <c r="S693" s="7">
        <v>0</v>
      </c>
      <c r="T693" s="7">
        <v>0</v>
      </c>
      <c r="U693" s="7">
        <v>0</v>
      </c>
      <c r="V693" s="7">
        <v>8</v>
      </c>
      <c r="W693" s="7">
        <v>2</v>
      </c>
      <c r="X693" s="7"/>
      <c r="Y693" s="7"/>
      <c r="Z693" s="7"/>
    </row>
    <row r="694" spans="1:26">
      <c r="A694" s="7">
        <v>0</v>
      </c>
      <c r="B694" s="7" t="s">
        <v>1562</v>
      </c>
      <c r="C694" s="7" t="s">
        <v>1572</v>
      </c>
      <c r="D694" s="7">
        <v>2022</v>
      </c>
      <c r="E694" s="7" t="s">
        <v>1564</v>
      </c>
      <c r="F694" s="7" t="s">
        <v>1053</v>
      </c>
      <c r="G694" s="7" t="s">
        <v>1565</v>
      </c>
      <c r="H694" s="7"/>
      <c r="I694" s="7">
        <v>110</v>
      </c>
      <c r="J694" s="20">
        <v>45420.8569444444</v>
      </c>
      <c r="K694" s="7" t="s">
        <v>1060</v>
      </c>
      <c r="L694" s="7" t="s">
        <v>1566</v>
      </c>
      <c r="M694" s="7"/>
      <c r="N694" s="7"/>
      <c r="O694" s="7"/>
      <c r="P694" s="7"/>
      <c r="Q694" s="7">
        <v>853</v>
      </c>
      <c r="R694" s="7"/>
      <c r="S694" s="7">
        <v>0</v>
      </c>
      <c r="T694" s="7">
        <v>0</v>
      </c>
      <c r="U694" s="7">
        <v>0</v>
      </c>
      <c r="V694" s="7">
        <v>4</v>
      </c>
      <c r="W694" s="7">
        <v>2</v>
      </c>
      <c r="X694" s="7"/>
      <c r="Y694" s="7"/>
      <c r="Z694" s="7"/>
    </row>
    <row r="695" spans="1:26">
      <c r="A695" s="7">
        <v>0</v>
      </c>
      <c r="B695" s="7" t="s">
        <v>1571</v>
      </c>
      <c r="C695" s="7" t="s">
        <v>1580</v>
      </c>
      <c r="D695" s="7">
        <v>2022</v>
      </c>
      <c r="E695" s="7" t="s">
        <v>1052</v>
      </c>
      <c r="F695" s="7" t="s">
        <v>1053</v>
      </c>
      <c r="G695" s="7" t="s">
        <v>1573</v>
      </c>
      <c r="H695" s="7"/>
      <c r="I695" s="7">
        <v>112</v>
      </c>
      <c r="J695" s="20">
        <v>45420.8569444444</v>
      </c>
      <c r="K695" s="7" t="s">
        <v>29</v>
      </c>
      <c r="L695" s="7" t="s">
        <v>1574</v>
      </c>
      <c r="M695" s="7"/>
      <c r="N695" s="7"/>
      <c r="O695" s="7"/>
      <c r="P695" s="7">
        <v>7</v>
      </c>
      <c r="Q695" s="7"/>
      <c r="R695" s="7"/>
      <c r="S695" s="7">
        <v>0</v>
      </c>
      <c r="T695" s="7">
        <v>0</v>
      </c>
      <c r="U695" s="7">
        <v>0</v>
      </c>
      <c r="V695" s="7">
        <v>7</v>
      </c>
      <c r="W695" s="7">
        <v>2</v>
      </c>
      <c r="X695" s="7"/>
      <c r="Y695" s="7"/>
      <c r="Z695" s="7"/>
    </row>
    <row r="696" spans="1:26">
      <c r="A696" s="7">
        <v>0</v>
      </c>
      <c r="B696" s="7" t="s">
        <v>1592</v>
      </c>
      <c r="C696" s="7" t="s">
        <v>1602</v>
      </c>
      <c r="D696" s="7">
        <v>2022</v>
      </c>
      <c r="E696" s="7" t="s">
        <v>1136</v>
      </c>
      <c r="F696" s="7" t="s">
        <v>1053</v>
      </c>
      <c r="G696" s="7" t="s">
        <v>1594</v>
      </c>
      <c r="H696" s="7"/>
      <c r="I696" s="7">
        <v>117</v>
      </c>
      <c r="J696" s="20">
        <v>45420.8569444444</v>
      </c>
      <c r="K696" s="7" t="s">
        <v>29</v>
      </c>
      <c r="L696" s="7" t="s">
        <v>1595</v>
      </c>
      <c r="M696" s="7"/>
      <c r="N696" s="7"/>
      <c r="O696" s="7"/>
      <c r="P696" s="7">
        <v>4</v>
      </c>
      <c r="Q696" s="7"/>
      <c r="R696" s="7"/>
      <c r="S696" s="7">
        <v>0</v>
      </c>
      <c r="T696" s="7">
        <v>0</v>
      </c>
      <c r="U696" s="7">
        <v>0</v>
      </c>
      <c r="V696" s="7">
        <v>4</v>
      </c>
      <c r="W696" s="7">
        <v>2</v>
      </c>
      <c r="X696" s="7"/>
      <c r="Y696" s="7"/>
      <c r="Z696" s="7"/>
    </row>
    <row r="697" spans="1:26">
      <c r="A697" s="7">
        <v>0</v>
      </c>
      <c r="B697" s="7" t="s">
        <v>1605</v>
      </c>
      <c r="C697" s="7" t="s">
        <v>1615</v>
      </c>
      <c r="D697" s="7">
        <v>2022</v>
      </c>
      <c r="E697" s="7" t="s">
        <v>1607</v>
      </c>
      <c r="F697" s="7" t="s">
        <v>1053</v>
      </c>
      <c r="G697" s="7" t="s">
        <v>1608</v>
      </c>
      <c r="H697" s="7"/>
      <c r="I697" s="7">
        <v>120</v>
      </c>
      <c r="J697" s="20">
        <v>45420.8569444444</v>
      </c>
      <c r="K697" s="7" t="s">
        <v>1060</v>
      </c>
      <c r="L697" s="7" t="s">
        <v>1609</v>
      </c>
      <c r="M697" s="7"/>
      <c r="N697" s="7"/>
      <c r="O697" s="7"/>
      <c r="P697" s="7"/>
      <c r="Q697" s="7">
        <v>2114</v>
      </c>
      <c r="R697" s="7"/>
      <c r="S697" s="7">
        <v>0</v>
      </c>
      <c r="T697" s="7">
        <v>0</v>
      </c>
      <c r="U697" s="7">
        <v>0</v>
      </c>
      <c r="V697" s="7">
        <v>7</v>
      </c>
      <c r="W697" s="7">
        <v>2</v>
      </c>
      <c r="X697" s="7"/>
      <c r="Y697" s="7"/>
      <c r="Z697" s="7"/>
    </row>
    <row r="698" spans="1:26">
      <c r="A698" s="7">
        <v>0</v>
      </c>
      <c r="B698" s="7" t="s">
        <v>1623</v>
      </c>
      <c r="C698" s="7" t="s">
        <v>1634</v>
      </c>
      <c r="D698" s="7">
        <v>2022</v>
      </c>
      <c r="E698" s="7" t="s">
        <v>1625</v>
      </c>
      <c r="F698" s="7" t="s">
        <v>1053</v>
      </c>
      <c r="G698" s="7" t="s">
        <v>1626</v>
      </c>
      <c r="H698" s="7"/>
      <c r="I698" s="7">
        <v>124</v>
      </c>
      <c r="J698" s="20">
        <v>45420.8569444444</v>
      </c>
      <c r="K698" s="7" t="s">
        <v>1060</v>
      </c>
      <c r="L698" s="7" t="s">
        <v>1627</v>
      </c>
      <c r="M698" s="7"/>
      <c r="N698" s="7"/>
      <c r="O698" s="7"/>
      <c r="P698" s="7"/>
      <c r="Q698" s="7">
        <v>342</v>
      </c>
      <c r="R698" s="7"/>
      <c r="S698" s="7">
        <v>0</v>
      </c>
      <c r="T698" s="7">
        <v>0</v>
      </c>
      <c r="U698" s="7">
        <v>0</v>
      </c>
      <c r="V698" s="7">
        <v>2</v>
      </c>
      <c r="W698" s="7">
        <v>2</v>
      </c>
      <c r="X698" s="7"/>
      <c r="Y698" s="7"/>
      <c r="Z698" s="7"/>
    </row>
    <row r="699" spans="1:26">
      <c r="A699" s="7">
        <v>0</v>
      </c>
      <c r="B699" s="7" t="s">
        <v>1650</v>
      </c>
      <c r="C699" s="7" t="s">
        <v>1659</v>
      </c>
      <c r="D699" s="7">
        <v>2022</v>
      </c>
      <c r="E699" s="7" t="s">
        <v>1381</v>
      </c>
      <c r="F699" s="7" t="s">
        <v>1053</v>
      </c>
      <c r="G699" s="7" t="s">
        <v>1652</v>
      </c>
      <c r="H699" s="7"/>
      <c r="I699" s="7">
        <v>130</v>
      </c>
      <c r="J699" s="20">
        <v>45420.8569444444</v>
      </c>
      <c r="K699" s="7" t="s">
        <v>29</v>
      </c>
      <c r="L699" s="7" t="s">
        <v>1653</v>
      </c>
      <c r="M699" s="7"/>
      <c r="N699" s="7"/>
      <c r="O699" s="7"/>
      <c r="P699" s="7"/>
      <c r="Q699" s="7"/>
      <c r="R699" s="7"/>
      <c r="S699" s="7">
        <v>0</v>
      </c>
      <c r="T699" s="7">
        <v>0</v>
      </c>
      <c r="U699" s="7">
        <v>0</v>
      </c>
      <c r="V699" s="7">
        <v>2</v>
      </c>
      <c r="W699" s="7">
        <v>2</v>
      </c>
      <c r="X699" s="7"/>
      <c r="Y699" s="7"/>
      <c r="Z699" s="7"/>
    </row>
    <row r="700" spans="1:26">
      <c r="A700" s="7">
        <v>0</v>
      </c>
      <c r="B700" s="7" t="s">
        <v>1658</v>
      </c>
      <c r="C700" s="7" t="s">
        <v>1669</v>
      </c>
      <c r="D700" s="7">
        <v>2022</v>
      </c>
      <c r="E700" s="7" t="s">
        <v>1660</v>
      </c>
      <c r="F700" s="7" t="s">
        <v>1053</v>
      </c>
      <c r="G700" s="7" t="s">
        <v>1661</v>
      </c>
      <c r="H700" s="7"/>
      <c r="I700" s="7">
        <v>132</v>
      </c>
      <c r="J700" s="20">
        <v>45420.8569444444</v>
      </c>
      <c r="K700" s="7" t="s">
        <v>1060</v>
      </c>
      <c r="L700" s="7" t="s">
        <v>1662</v>
      </c>
      <c r="M700" s="7"/>
      <c r="N700" s="7"/>
      <c r="O700" s="7"/>
      <c r="P700" s="7"/>
      <c r="Q700" s="7">
        <v>37</v>
      </c>
      <c r="R700" s="7"/>
      <c r="S700" s="7">
        <v>0</v>
      </c>
      <c r="T700" s="7">
        <v>0</v>
      </c>
      <c r="U700" s="7">
        <v>0</v>
      </c>
      <c r="V700" s="7">
        <v>5</v>
      </c>
      <c r="W700" s="7">
        <v>2</v>
      </c>
      <c r="X700" s="7"/>
      <c r="Y700" s="7"/>
      <c r="Z700" s="7"/>
    </row>
    <row r="701" spans="1:26">
      <c r="A701" s="7">
        <v>0</v>
      </c>
      <c r="B701" s="7" t="s">
        <v>1672</v>
      </c>
      <c r="C701" s="7" t="s">
        <v>1683</v>
      </c>
      <c r="D701" s="7">
        <v>2022</v>
      </c>
      <c r="E701" s="7" t="s">
        <v>1674</v>
      </c>
      <c r="F701" s="7" t="s">
        <v>1053</v>
      </c>
      <c r="G701" s="7" t="s">
        <v>1675</v>
      </c>
      <c r="H701" s="7"/>
      <c r="I701" s="7">
        <v>135</v>
      </c>
      <c r="J701" s="20">
        <v>45420.8569444444</v>
      </c>
      <c r="K701" s="7" t="s">
        <v>1060</v>
      </c>
      <c r="L701" s="7" t="s">
        <v>1676</v>
      </c>
      <c r="M701" s="7"/>
      <c r="N701" s="7"/>
      <c r="O701" s="7"/>
      <c r="P701" s="7"/>
      <c r="Q701" s="7">
        <v>154</v>
      </c>
      <c r="R701" s="7"/>
      <c r="S701" s="7">
        <v>0</v>
      </c>
      <c r="T701" s="7">
        <v>0</v>
      </c>
      <c r="U701" s="7">
        <v>0</v>
      </c>
      <c r="V701" s="7">
        <v>4</v>
      </c>
      <c r="W701" s="7">
        <v>2</v>
      </c>
      <c r="X701" s="7"/>
      <c r="Y701" s="7"/>
      <c r="Z701" s="7"/>
    </row>
    <row r="702" spans="1:26">
      <c r="A702" s="7">
        <v>0</v>
      </c>
      <c r="B702" s="7" t="s">
        <v>1691</v>
      </c>
      <c r="C702" s="7" t="s">
        <v>1701</v>
      </c>
      <c r="D702" s="7">
        <v>2022</v>
      </c>
      <c r="E702" s="7" t="s">
        <v>1381</v>
      </c>
      <c r="F702" s="7" t="s">
        <v>1053</v>
      </c>
      <c r="G702" s="7" t="s">
        <v>1693</v>
      </c>
      <c r="H702" s="7"/>
      <c r="I702" s="7">
        <v>139</v>
      </c>
      <c r="J702" s="20">
        <v>45420.8569444444</v>
      </c>
      <c r="K702" s="7" t="s">
        <v>29</v>
      </c>
      <c r="L702" s="7" t="s">
        <v>1694</v>
      </c>
      <c r="M702" s="7"/>
      <c r="N702" s="7"/>
      <c r="O702" s="7"/>
      <c r="P702" s="7"/>
      <c r="Q702" s="7"/>
      <c r="R702" s="7"/>
      <c r="S702" s="7">
        <v>0</v>
      </c>
      <c r="T702" s="7">
        <v>0</v>
      </c>
      <c r="U702" s="7">
        <v>0</v>
      </c>
      <c r="V702" s="7">
        <v>4</v>
      </c>
      <c r="W702" s="7">
        <v>2</v>
      </c>
      <c r="X702" s="7"/>
      <c r="Y702" s="7"/>
      <c r="Z702" s="7"/>
    </row>
    <row r="703" spans="1:26">
      <c r="A703" s="7">
        <v>0</v>
      </c>
      <c r="B703" s="7" t="s">
        <v>1720</v>
      </c>
      <c r="C703" s="7" t="s">
        <v>1730</v>
      </c>
      <c r="D703" s="7">
        <v>2022</v>
      </c>
      <c r="E703" s="7" t="s">
        <v>1250</v>
      </c>
      <c r="F703" s="7" t="s">
        <v>1053</v>
      </c>
      <c r="G703" s="7" t="s">
        <v>1722</v>
      </c>
      <c r="H703" s="7"/>
      <c r="I703" s="7">
        <v>146</v>
      </c>
      <c r="J703" s="20">
        <v>45420.8569444444</v>
      </c>
      <c r="K703" s="7" t="s">
        <v>1060</v>
      </c>
      <c r="L703" s="7" t="s">
        <v>1723</v>
      </c>
      <c r="M703" s="7"/>
      <c r="N703" s="7"/>
      <c r="O703" s="7"/>
      <c r="P703" s="7"/>
      <c r="Q703" s="7">
        <v>444</v>
      </c>
      <c r="R703" s="7"/>
      <c r="S703" s="7">
        <v>0</v>
      </c>
      <c r="T703" s="7">
        <v>0</v>
      </c>
      <c r="U703" s="7">
        <v>0</v>
      </c>
      <c r="V703" s="7">
        <v>5</v>
      </c>
      <c r="W703" s="7">
        <v>2</v>
      </c>
      <c r="X703" s="7"/>
      <c r="Y703" s="7"/>
      <c r="Z703" s="7"/>
    </row>
    <row r="704" spans="1:26">
      <c r="A704" s="7">
        <v>0</v>
      </c>
      <c r="B704" s="7" t="s">
        <v>1743</v>
      </c>
      <c r="C704" s="7" t="s">
        <v>1752</v>
      </c>
      <c r="D704" s="7">
        <v>2022</v>
      </c>
      <c r="E704" s="7" t="s">
        <v>1420</v>
      </c>
      <c r="F704" s="7" t="s">
        <v>1053</v>
      </c>
      <c r="G704" s="7" t="s">
        <v>1745</v>
      </c>
      <c r="H704" s="7"/>
      <c r="I704" s="7">
        <v>151</v>
      </c>
      <c r="J704" s="20">
        <v>45420.8569444444</v>
      </c>
      <c r="K704" s="7" t="s">
        <v>29</v>
      </c>
      <c r="L704" s="7" t="s">
        <v>1746</v>
      </c>
      <c r="M704" s="7"/>
      <c r="N704" s="7"/>
      <c r="O704" s="7"/>
      <c r="P704" s="7">
        <v>1</v>
      </c>
      <c r="Q704" s="7"/>
      <c r="R704" s="7"/>
      <c r="S704" s="7">
        <v>0</v>
      </c>
      <c r="T704" s="7">
        <v>0</v>
      </c>
      <c r="U704" s="7">
        <v>0</v>
      </c>
      <c r="V704" s="7">
        <v>2</v>
      </c>
      <c r="W704" s="7">
        <v>2</v>
      </c>
      <c r="X704" s="7"/>
      <c r="Y704" s="7"/>
      <c r="Z704" s="7"/>
    </row>
    <row r="705" spans="1:26">
      <c r="A705" s="7">
        <v>0</v>
      </c>
      <c r="B705" s="7" t="s">
        <v>1769</v>
      </c>
      <c r="C705" s="7" t="s">
        <v>1779</v>
      </c>
      <c r="D705" s="7">
        <v>2022</v>
      </c>
      <c r="E705" s="7" t="s">
        <v>1771</v>
      </c>
      <c r="F705" s="7" t="s">
        <v>1053</v>
      </c>
      <c r="G705" s="7" t="s">
        <v>1772</v>
      </c>
      <c r="H705" s="7"/>
      <c r="I705" s="7">
        <v>157</v>
      </c>
      <c r="J705" s="20">
        <v>45420.8569444444</v>
      </c>
      <c r="K705" s="7" t="s">
        <v>1060</v>
      </c>
      <c r="L705" s="7" t="s">
        <v>1773</v>
      </c>
      <c r="M705" s="7"/>
      <c r="N705" s="7"/>
      <c r="O705" s="7"/>
      <c r="P705" s="7"/>
      <c r="Q705" s="7">
        <v>103</v>
      </c>
      <c r="R705" s="7"/>
      <c r="S705" s="7">
        <v>0</v>
      </c>
      <c r="T705" s="7">
        <v>0</v>
      </c>
      <c r="U705" s="7">
        <v>0</v>
      </c>
      <c r="V705" s="7">
        <v>10</v>
      </c>
      <c r="W705" s="7">
        <v>2</v>
      </c>
      <c r="X705" s="7"/>
      <c r="Y705" s="7"/>
      <c r="Z705" s="7"/>
    </row>
    <row r="706" spans="1:26">
      <c r="A706" s="7">
        <v>0</v>
      </c>
      <c r="B706" s="7" t="s">
        <v>1791</v>
      </c>
      <c r="C706" s="7" t="s">
        <v>1801</v>
      </c>
      <c r="D706" s="7">
        <v>2022</v>
      </c>
      <c r="E706" s="7" t="s">
        <v>1793</v>
      </c>
      <c r="F706" s="7" t="s">
        <v>1053</v>
      </c>
      <c r="G706" s="7" t="s">
        <v>1794</v>
      </c>
      <c r="H706" s="7"/>
      <c r="I706" s="7">
        <v>162</v>
      </c>
      <c r="J706" s="20">
        <v>45420.8569444444</v>
      </c>
      <c r="K706" s="7" t="s">
        <v>1060</v>
      </c>
      <c r="L706" s="7" t="s">
        <v>1795</v>
      </c>
      <c r="M706" s="7"/>
      <c r="N706" s="7"/>
      <c r="O706" s="7"/>
      <c r="P706" s="7"/>
      <c r="Q706" s="7">
        <v>3025</v>
      </c>
      <c r="R706" s="7"/>
      <c r="S706" s="7">
        <v>0</v>
      </c>
      <c r="T706" s="7">
        <v>0</v>
      </c>
      <c r="U706" s="7">
        <v>0</v>
      </c>
      <c r="V706" s="7">
        <v>3</v>
      </c>
      <c r="W706" s="7">
        <v>2</v>
      </c>
      <c r="X706" s="7"/>
      <c r="Y706" s="7"/>
      <c r="Z706" s="7"/>
    </row>
    <row r="707" spans="1:26">
      <c r="A707" s="7">
        <v>0</v>
      </c>
      <c r="B707" s="7" t="s">
        <v>1800</v>
      </c>
      <c r="C707" s="7" t="s">
        <v>1810</v>
      </c>
      <c r="D707" s="7">
        <v>2022</v>
      </c>
      <c r="E707" s="7" t="s">
        <v>1802</v>
      </c>
      <c r="F707" s="7" t="s">
        <v>1053</v>
      </c>
      <c r="G707" s="7" t="s">
        <v>1803</v>
      </c>
      <c r="H707" s="7"/>
      <c r="I707" s="7">
        <v>164</v>
      </c>
      <c r="J707" s="20">
        <v>45420.8569444444</v>
      </c>
      <c r="K707" s="7" t="s">
        <v>1060</v>
      </c>
      <c r="L707" s="7" t="s">
        <v>1804</v>
      </c>
      <c r="M707" s="7"/>
      <c r="N707" s="7"/>
      <c r="O707" s="7"/>
      <c r="P707" s="7"/>
      <c r="Q707" s="7">
        <v>14</v>
      </c>
      <c r="R707" s="7"/>
      <c r="S707" s="7">
        <v>0</v>
      </c>
      <c r="T707" s="7">
        <v>0</v>
      </c>
      <c r="U707" s="7">
        <v>0</v>
      </c>
      <c r="V707" s="7">
        <v>4</v>
      </c>
      <c r="W707" s="7">
        <v>2</v>
      </c>
      <c r="X707" s="7"/>
      <c r="Y707" s="7"/>
      <c r="Z707" s="7"/>
    </row>
    <row r="708" spans="1:26">
      <c r="A708" s="7">
        <v>0</v>
      </c>
      <c r="B708" s="7" t="s">
        <v>1814</v>
      </c>
      <c r="C708" s="7" t="s">
        <v>1824</v>
      </c>
      <c r="D708" s="7">
        <v>2022</v>
      </c>
      <c r="E708" s="7" t="s">
        <v>1816</v>
      </c>
      <c r="F708" s="7" t="s">
        <v>1053</v>
      </c>
      <c r="G708" s="7" t="s">
        <v>1817</v>
      </c>
      <c r="H708" s="7"/>
      <c r="I708" s="7">
        <v>167</v>
      </c>
      <c r="J708" s="20">
        <v>45420.8569444444</v>
      </c>
      <c r="K708" s="7" t="s">
        <v>1060</v>
      </c>
      <c r="L708" s="7" t="s">
        <v>1818</v>
      </c>
      <c r="M708" s="7"/>
      <c r="N708" s="7"/>
      <c r="O708" s="7"/>
      <c r="P708" s="7"/>
      <c r="Q708" s="7"/>
      <c r="R708" s="7"/>
      <c r="S708" s="7">
        <v>0</v>
      </c>
      <c r="T708" s="7">
        <v>0</v>
      </c>
      <c r="U708" s="7">
        <v>0</v>
      </c>
      <c r="V708" s="7">
        <v>3</v>
      </c>
      <c r="W708" s="7">
        <v>2</v>
      </c>
      <c r="X708" s="7"/>
      <c r="Y708" s="7"/>
      <c r="Z708" s="7"/>
    </row>
    <row r="709" spans="1:26">
      <c r="A709" s="7">
        <v>0</v>
      </c>
      <c r="B709" s="7" t="s">
        <v>1823</v>
      </c>
      <c r="C709" s="7" t="s">
        <v>1832</v>
      </c>
      <c r="D709" s="7">
        <v>2022</v>
      </c>
      <c r="E709" s="7" t="s">
        <v>1052</v>
      </c>
      <c r="F709" s="7" t="s">
        <v>1053</v>
      </c>
      <c r="G709" s="7" t="s">
        <v>1825</v>
      </c>
      <c r="H709" s="7"/>
      <c r="I709" s="7">
        <v>169</v>
      </c>
      <c r="J709" s="20">
        <v>45420.8569444444</v>
      </c>
      <c r="K709" s="7" t="s">
        <v>29</v>
      </c>
      <c r="L709" s="7" t="s">
        <v>1826</v>
      </c>
      <c r="M709" s="7"/>
      <c r="N709" s="7"/>
      <c r="O709" s="7"/>
      <c r="P709" s="7">
        <v>8</v>
      </c>
      <c r="Q709" s="7"/>
      <c r="R709" s="7"/>
      <c r="S709" s="7">
        <v>0</v>
      </c>
      <c r="T709" s="7">
        <v>0</v>
      </c>
      <c r="U709" s="7">
        <v>0</v>
      </c>
      <c r="V709" s="7">
        <v>4</v>
      </c>
      <c r="W709" s="7">
        <v>2</v>
      </c>
      <c r="X709" s="7"/>
      <c r="Y709" s="7"/>
      <c r="Z709" s="7"/>
    </row>
    <row r="710" spans="1:26">
      <c r="A710" s="7">
        <v>0</v>
      </c>
      <c r="B710" s="7" t="s">
        <v>1827</v>
      </c>
      <c r="C710" s="7" t="s">
        <v>1836</v>
      </c>
      <c r="D710" s="7">
        <v>2022</v>
      </c>
      <c r="E710" s="7" t="s">
        <v>1136</v>
      </c>
      <c r="F710" s="7" t="s">
        <v>1053</v>
      </c>
      <c r="G710" s="7" t="s">
        <v>1829</v>
      </c>
      <c r="H710" s="7"/>
      <c r="I710" s="7">
        <v>170</v>
      </c>
      <c r="J710" s="20">
        <v>45420.8569444444</v>
      </c>
      <c r="K710" s="7" t="s">
        <v>29</v>
      </c>
      <c r="L710" s="7" t="s">
        <v>1830</v>
      </c>
      <c r="M710" s="7"/>
      <c r="N710" s="7"/>
      <c r="O710" s="7"/>
      <c r="P710" s="7">
        <v>1</v>
      </c>
      <c r="Q710" s="7"/>
      <c r="R710" s="7"/>
      <c r="S710" s="7">
        <v>0</v>
      </c>
      <c r="T710" s="7">
        <v>0</v>
      </c>
      <c r="U710" s="7">
        <v>0</v>
      </c>
      <c r="V710" s="7">
        <v>2</v>
      </c>
      <c r="W710" s="7">
        <v>2</v>
      </c>
      <c r="X710" s="7"/>
      <c r="Y710" s="7"/>
      <c r="Z710" s="7"/>
    </row>
    <row r="711" spans="1:26">
      <c r="A711" s="7">
        <v>0</v>
      </c>
      <c r="B711" s="7" t="s">
        <v>1840</v>
      </c>
      <c r="C711" s="7" t="s">
        <v>1850</v>
      </c>
      <c r="D711" s="7">
        <v>2022</v>
      </c>
      <c r="E711" s="7" t="s">
        <v>1842</v>
      </c>
      <c r="F711" s="7" t="s">
        <v>1053</v>
      </c>
      <c r="G711" s="7" t="s">
        <v>1843</v>
      </c>
      <c r="H711" s="7"/>
      <c r="I711" s="7">
        <v>173</v>
      </c>
      <c r="J711" s="20">
        <v>45420.8569444444</v>
      </c>
      <c r="K711" s="7" t="s">
        <v>1060</v>
      </c>
      <c r="L711" s="7" t="s">
        <v>1844</v>
      </c>
      <c r="M711" s="7"/>
      <c r="N711" s="7"/>
      <c r="O711" s="7"/>
      <c r="P711" s="7"/>
      <c r="Q711" s="7">
        <v>151</v>
      </c>
      <c r="R711" s="7"/>
      <c r="S711" s="7">
        <v>0</v>
      </c>
      <c r="T711" s="7">
        <v>0</v>
      </c>
      <c r="U711" s="7">
        <v>0</v>
      </c>
      <c r="V711" s="7">
        <v>5</v>
      </c>
      <c r="W711" s="7">
        <v>2</v>
      </c>
      <c r="X711" s="7"/>
      <c r="Y711" s="7"/>
      <c r="Z711" s="7"/>
    </row>
    <row r="712" spans="1:26">
      <c r="A712" s="7">
        <v>0</v>
      </c>
      <c r="B712" s="7" t="s">
        <v>1849</v>
      </c>
      <c r="C712" s="7" t="s">
        <v>1859</v>
      </c>
      <c r="D712" s="7">
        <v>2022</v>
      </c>
      <c r="E712" s="7" t="s">
        <v>1851</v>
      </c>
      <c r="F712" s="7" t="s">
        <v>1053</v>
      </c>
      <c r="G712" s="7" t="s">
        <v>1852</v>
      </c>
      <c r="H712" s="7"/>
      <c r="I712" s="7">
        <v>175</v>
      </c>
      <c r="J712" s="20">
        <v>45420.8569444444</v>
      </c>
      <c r="K712" s="7" t="s">
        <v>1060</v>
      </c>
      <c r="L712" s="7" t="s">
        <v>1853</v>
      </c>
      <c r="M712" s="7"/>
      <c r="N712" s="7"/>
      <c r="O712" s="7"/>
      <c r="P712" s="7"/>
      <c r="Q712" s="7">
        <v>435</v>
      </c>
      <c r="R712" s="7"/>
      <c r="S712" s="7">
        <v>0</v>
      </c>
      <c r="T712" s="7">
        <v>0</v>
      </c>
      <c r="U712" s="7">
        <v>0</v>
      </c>
      <c r="V712" s="7">
        <v>1</v>
      </c>
      <c r="W712" s="7">
        <v>2</v>
      </c>
      <c r="X712" s="7"/>
      <c r="Y712" s="7"/>
      <c r="Z712" s="7"/>
    </row>
    <row r="713" spans="1:26">
      <c r="A713" s="7">
        <v>0</v>
      </c>
      <c r="B713" s="7" t="s">
        <v>1867</v>
      </c>
      <c r="C713" s="7" t="s">
        <v>1876</v>
      </c>
      <c r="D713" s="7">
        <v>2022</v>
      </c>
      <c r="E713" s="7" t="s">
        <v>1052</v>
      </c>
      <c r="F713" s="7" t="s">
        <v>1053</v>
      </c>
      <c r="G713" s="7" t="s">
        <v>1869</v>
      </c>
      <c r="H713" s="7"/>
      <c r="I713" s="7">
        <v>179</v>
      </c>
      <c r="J713" s="20">
        <v>45420.8569444444</v>
      </c>
      <c r="K713" s="7" t="s">
        <v>29</v>
      </c>
      <c r="L713" s="7" t="s">
        <v>1870</v>
      </c>
      <c r="M713" s="7"/>
      <c r="N713" s="7"/>
      <c r="O713" s="7"/>
      <c r="P713" s="7">
        <v>5</v>
      </c>
      <c r="Q713" s="7"/>
      <c r="R713" s="7"/>
      <c r="S713" s="7">
        <v>0</v>
      </c>
      <c r="T713" s="7">
        <v>0</v>
      </c>
      <c r="U713" s="7">
        <v>0</v>
      </c>
      <c r="V713" s="7">
        <v>3</v>
      </c>
      <c r="W713" s="7">
        <v>2</v>
      </c>
      <c r="X713" s="7"/>
      <c r="Y713" s="7"/>
      <c r="Z713" s="7"/>
    </row>
    <row r="714" spans="1:26">
      <c r="A714" s="7">
        <v>0</v>
      </c>
      <c r="B714" s="7" t="s">
        <v>1875</v>
      </c>
      <c r="C714" s="7" t="s">
        <v>1884</v>
      </c>
      <c r="D714" s="7">
        <v>2022</v>
      </c>
      <c r="E714" s="7" t="s">
        <v>1156</v>
      </c>
      <c r="F714" s="7" t="s">
        <v>1157</v>
      </c>
      <c r="G714" s="7" t="s">
        <v>1877</v>
      </c>
      <c r="H714" s="7"/>
      <c r="I714" s="7">
        <v>181</v>
      </c>
      <c r="J714" s="20">
        <v>45420.8569444444</v>
      </c>
      <c r="K714" s="7" t="s">
        <v>29</v>
      </c>
      <c r="L714" s="7" t="s">
        <v>1878</v>
      </c>
      <c r="M714" s="7"/>
      <c r="N714" s="7"/>
      <c r="O714" s="7"/>
      <c r="P714" s="7"/>
      <c r="Q714" s="7">
        <v>2791</v>
      </c>
      <c r="R714" s="7"/>
      <c r="S714" s="7">
        <v>0</v>
      </c>
      <c r="T714" s="7">
        <v>0</v>
      </c>
      <c r="U714" s="7">
        <v>0</v>
      </c>
      <c r="V714" s="7">
        <v>3</v>
      </c>
      <c r="W714" s="7">
        <v>2</v>
      </c>
      <c r="X714" s="7"/>
      <c r="Y714" s="7"/>
      <c r="Z714" s="7"/>
    </row>
    <row r="715" spans="1:26">
      <c r="A715" s="7">
        <v>0</v>
      </c>
      <c r="B715" s="7" t="s">
        <v>1883</v>
      </c>
      <c r="C715" s="7" t="s">
        <v>1893</v>
      </c>
      <c r="D715" s="7">
        <v>2022</v>
      </c>
      <c r="E715" s="7" t="s">
        <v>1885</v>
      </c>
      <c r="F715" s="7" t="s">
        <v>1053</v>
      </c>
      <c r="G715" s="7" t="s">
        <v>1886</v>
      </c>
      <c r="H715" s="7"/>
      <c r="I715" s="7">
        <v>183</v>
      </c>
      <c r="J715" s="20">
        <v>45420.8569444444</v>
      </c>
      <c r="K715" s="7" t="s">
        <v>1060</v>
      </c>
      <c r="L715" s="7" t="s">
        <v>1887</v>
      </c>
      <c r="M715" s="7"/>
      <c r="N715" s="7"/>
      <c r="O715" s="7"/>
      <c r="P715" s="7"/>
      <c r="Q715" s="7">
        <v>384</v>
      </c>
      <c r="R715" s="7"/>
      <c r="S715" s="7">
        <v>0</v>
      </c>
      <c r="T715" s="7">
        <v>0</v>
      </c>
      <c r="U715" s="7">
        <v>0</v>
      </c>
      <c r="V715" s="7">
        <v>7</v>
      </c>
      <c r="W715" s="7">
        <v>2</v>
      </c>
      <c r="X715" s="7"/>
      <c r="Y715" s="7"/>
      <c r="Z715" s="7"/>
    </row>
    <row r="716" spans="1:26">
      <c r="A716" s="7">
        <v>0</v>
      </c>
      <c r="B716" s="7" t="s">
        <v>1913</v>
      </c>
      <c r="C716" s="7" t="s">
        <v>1922</v>
      </c>
      <c r="D716" s="7">
        <v>2022</v>
      </c>
      <c r="E716" s="7" t="s">
        <v>1052</v>
      </c>
      <c r="F716" s="7" t="s">
        <v>1053</v>
      </c>
      <c r="G716" s="7" t="s">
        <v>1915</v>
      </c>
      <c r="H716" s="7"/>
      <c r="I716" s="7">
        <v>190</v>
      </c>
      <c r="J716" s="20">
        <v>45420.8569444444</v>
      </c>
      <c r="K716" s="7" t="s">
        <v>29</v>
      </c>
      <c r="L716" s="7" t="s">
        <v>1916</v>
      </c>
      <c r="M716" s="7"/>
      <c r="N716" s="7"/>
      <c r="O716" s="7"/>
      <c r="P716" s="7">
        <v>7</v>
      </c>
      <c r="Q716" s="7"/>
      <c r="R716" s="7"/>
      <c r="S716" s="7">
        <v>0</v>
      </c>
      <c r="T716" s="7">
        <v>0</v>
      </c>
      <c r="U716" s="7">
        <v>0</v>
      </c>
      <c r="V716" s="7">
        <v>6</v>
      </c>
      <c r="W716" s="7">
        <v>2</v>
      </c>
      <c r="X716" s="7"/>
      <c r="Y716" s="7"/>
      <c r="Z716" s="7"/>
    </row>
    <row r="717" spans="1:26">
      <c r="A717" s="7">
        <v>0</v>
      </c>
      <c r="B717" s="7" t="s">
        <v>1930</v>
      </c>
      <c r="C717" s="7" t="s">
        <v>1942</v>
      </c>
      <c r="D717" s="7">
        <v>2022</v>
      </c>
      <c r="E717" s="7" t="s">
        <v>1932</v>
      </c>
      <c r="F717" s="7" t="s">
        <v>1053</v>
      </c>
      <c r="G717" s="7" t="s">
        <v>1933</v>
      </c>
      <c r="H717" s="7"/>
      <c r="I717" s="7">
        <v>194</v>
      </c>
      <c r="J717" s="20">
        <v>45420.8569444444</v>
      </c>
      <c r="K717" s="7" t="s">
        <v>1060</v>
      </c>
      <c r="L717" s="7" t="s">
        <v>1934</v>
      </c>
      <c r="M717" s="7"/>
      <c r="N717" s="7"/>
      <c r="O717" s="7"/>
      <c r="P717" s="7"/>
      <c r="Q717" s="7">
        <v>506</v>
      </c>
      <c r="R717" s="7"/>
      <c r="S717" s="7">
        <v>0</v>
      </c>
      <c r="T717" s="7">
        <v>0</v>
      </c>
      <c r="U717" s="7">
        <v>0</v>
      </c>
      <c r="V717" s="7">
        <v>2</v>
      </c>
      <c r="W717" s="7">
        <v>2</v>
      </c>
      <c r="X717" s="7"/>
      <c r="Y717" s="7"/>
      <c r="Z717" s="7"/>
    </row>
    <row r="718" spans="1:26">
      <c r="A718" s="7">
        <v>0</v>
      </c>
      <c r="B718" s="7" t="s">
        <v>1935</v>
      </c>
      <c r="C718" s="7" t="s">
        <v>1946</v>
      </c>
      <c r="D718" s="7">
        <v>2022</v>
      </c>
      <c r="E718" s="7" t="s">
        <v>1937</v>
      </c>
      <c r="F718" s="7" t="s">
        <v>1938</v>
      </c>
      <c r="G718" s="7" t="s">
        <v>1939</v>
      </c>
      <c r="H718" s="7"/>
      <c r="I718" s="7">
        <v>195</v>
      </c>
      <c r="J718" s="20">
        <v>45420.8569444444</v>
      </c>
      <c r="K718" s="7" t="s">
        <v>29</v>
      </c>
      <c r="L718" s="7" t="s">
        <v>1940</v>
      </c>
      <c r="M718" s="7"/>
      <c r="N718" s="7"/>
      <c r="O718" s="7"/>
      <c r="P718" s="7">
        <v>5</v>
      </c>
      <c r="Q718" s="7">
        <v>1038</v>
      </c>
      <c r="R718" s="7"/>
      <c r="S718" s="7">
        <v>0</v>
      </c>
      <c r="T718" s="7">
        <v>0</v>
      </c>
      <c r="U718" s="7">
        <v>0</v>
      </c>
      <c r="V718" s="7">
        <v>5</v>
      </c>
      <c r="W718" s="7">
        <v>2</v>
      </c>
      <c r="X718" s="7"/>
      <c r="Y718" s="7"/>
      <c r="Z718" s="7"/>
    </row>
    <row r="719" spans="1:26">
      <c r="A719" s="7">
        <v>0</v>
      </c>
      <c r="B719" s="7" t="s">
        <v>1941</v>
      </c>
      <c r="C719" s="7" t="s">
        <v>1951</v>
      </c>
      <c r="D719" s="7">
        <v>2022</v>
      </c>
      <c r="E719" s="7" t="s">
        <v>1316</v>
      </c>
      <c r="F719" s="7" t="s">
        <v>1317</v>
      </c>
      <c r="G719" s="7" t="s">
        <v>1943</v>
      </c>
      <c r="H719" s="7"/>
      <c r="I719" s="7">
        <v>196</v>
      </c>
      <c r="J719" s="20">
        <v>45420.8569444444</v>
      </c>
      <c r="K719" s="7" t="s">
        <v>29</v>
      </c>
      <c r="L719" s="7" t="s">
        <v>1944</v>
      </c>
      <c r="M719" s="7"/>
      <c r="N719" s="7"/>
      <c r="O719" s="7"/>
      <c r="P719" s="7"/>
      <c r="Q719" s="7">
        <v>77</v>
      </c>
      <c r="R719" s="7"/>
      <c r="S719" s="7">
        <v>0</v>
      </c>
      <c r="T719" s="7">
        <v>0</v>
      </c>
      <c r="U719" s="7">
        <v>0</v>
      </c>
      <c r="V719" s="7">
        <v>18</v>
      </c>
      <c r="W719" s="7">
        <v>2</v>
      </c>
      <c r="X719" s="7"/>
      <c r="Y719" s="7"/>
      <c r="Z719" s="7"/>
    </row>
    <row r="720" spans="1:26">
      <c r="A720" s="7">
        <v>0</v>
      </c>
      <c r="B720" s="7" t="s">
        <v>1950</v>
      </c>
      <c r="C720" s="7" t="s">
        <v>1960</v>
      </c>
      <c r="D720" s="7">
        <v>2022</v>
      </c>
      <c r="E720" s="7" t="s">
        <v>1952</v>
      </c>
      <c r="F720" s="7" t="s">
        <v>1053</v>
      </c>
      <c r="G720" s="7" t="s">
        <v>1953</v>
      </c>
      <c r="H720" s="7"/>
      <c r="I720" s="7">
        <v>198</v>
      </c>
      <c r="J720" s="20">
        <v>45420.8569444444</v>
      </c>
      <c r="K720" s="7" t="s">
        <v>1060</v>
      </c>
      <c r="L720" s="7" t="s">
        <v>1954</v>
      </c>
      <c r="M720" s="7"/>
      <c r="N720" s="7"/>
      <c r="O720" s="7"/>
      <c r="P720" s="7"/>
      <c r="Q720" s="7">
        <v>124</v>
      </c>
      <c r="R720" s="7"/>
      <c r="S720" s="7">
        <v>0</v>
      </c>
      <c r="T720" s="7">
        <v>0</v>
      </c>
      <c r="U720" s="7">
        <v>0</v>
      </c>
      <c r="V720" s="7">
        <v>6</v>
      </c>
      <c r="W720" s="7">
        <v>2</v>
      </c>
      <c r="X720" s="7"/>
      <c r="Y720" s="7"/>
      <c r="Z720" s="7"/>
    </row>
    <row r="721" spans="1:26">
      <c r="A721" s="7">
        <v>0</v>
      </c>
      <c r="B721" s="7" t="s">
        <v>1985</v>
      </c>
      <c r="C721" s="7" t="s">
        <v>1995</v>
      </c>
      <c r="D721" s="7">
        <v>2022</v>
      </c>
      <c r="E721" s="7" t="s">
        <v>1052</v>
      </c>
      <c r="F721" s="7" t="s">
        <v>1053</v>
      </c>
      <c r="G721" s="7" t="s">
        <v>1987</v>
      </c>
      <c r="H721" s="7"/>
      <c r="I721" s="7">
        <v>206</v>
      </c>
      <c r="J721" s="20">
        <v>45420.8569444444</v>
      </c>
      <c r="K721" s="7" t="s">
        <v>29</v>
      </c>
      <c r="L721" s="7" t="s">
        <v>1988</v>
      </c>
      <c r="M721" s="7"/>
      <c r="N721" s="7"/>
      <c r="O721" s="7"/>
      <c r="P721" s="7">
        <v>5</v>
      </c>
      <c r="Q721" s="7"/>
      <c r="R721" s="7"/>
      <c r="S721" s="7">
        <v>0</v>
      </c>
      <c r="T721" s="7">
        <v>0</v>
      </c>
      <c r="U721" s="7">
        <v>0</v>
      </c>
      <c r="V721" s="7">
        <v>6</v>
      </c>
      <c r="W721" s="7">
        <v>2</v>
      </c>
      <c r="X721" s="7"/>
      <c r="Y721" s="7"/>
      <c r="Z721" s="7"/>
    </row>
    <row r="722" spans="1:26">
      <c r="A722" s="7">
        <v>0</v>
      </c>
      <c r="B722" s="7" t="s">
        <v>2014</v>
      </c>
      <c r="C722" s="7" t="s">
        <v>2024</v>
      </c>
      <c r="D722" s="7">
        <v>2022</v>
      </c>
      <c r="E722" s="7" t="s">
        <v>1585</v>
      </c>
      <c r="F722" s="7" t="s">
        <v>1053</v>
      </c>
      <c r="G722" s="7" t="s">
        <v>2016</v>
      </c>
      <c r="H722" s="7"/>
      <c r="I722" s="7">
        <v>212</v>
      </c>
      <c r="J722" s="20">
        <v>45420.8569444444</v>
      </c>
      <c r="K722" s="7" t="s">
        <v>29</v>
      </c>
      <c r="L722" s="7" t="s">
        <v>2017</v>
      </c>
      <c r="M722" s="7"/>
      <c r="N722" s="7"/>
      <c r="O722" s="7"/>
      <c r="P722" s="7">
        <v>5</v>
      </c>
      <c r="Q722" s="7"/>
      <c r="R722" s="7"/>
      <c r="S722" s="7">
        <v>0</v>
      </c>
      <c r="T722" s="7">
        <v>0</v>
      </c>
      <c r="U722" s="7">
        <v>0</v>
      </c>
      <c r="V722" s="7">
        <v>7</v>
      </c>
      <c r="W722" s="7">
        <v>2</v>
      </c>
      <c r="X722" s="7"/>
      <c r="Y722" s="7"/>
      <c r="Z722" s="7"/>
    </row>
    <row r="723" spans="1:26">
      <c r="A723" s="7">
        <v>0</v>
      </c>
      <c r="B723" s="7" t="s">
        <v>2050</v>
      </c>
      <c r="C723" s="7" t="s">
        <v>2064</v>
      </c>
      <c r="D723" s="7">
        <v>2022</v>
      </c>
      <c r="E723" s="7" t="s">
        <v>1564</v>
      </c>
      <c r="F723" s="7" t="s">
        <v>1053</v>
      </c>
      <c r="G723" s="7" t="s">
        <v>2052</v>
      </c>
      <c r="H723" s="7"/>
      <c r="I723" s="7">
        <v>220</v>
      </c>
      <c r="J723" s="20">
        <v>45420.8569444444</v>
      </c>
      <c r="K723" s="7" t="s">
        <v>1060</v>
      </c>
      <c r="L723" s="7" t="s">
        <v>2053</v>
      </c>
      <c r="M723" s="7"/>
      <c r="N723" s="7"/>
      <c r="O723" s="7"/>
      <c r="P723" s="7"/>
      <c r="Q723" s="7">
        <v>549</v>
      </c>
      <c r="R723" s="7"/>
      <c r="S723" s="7">
        <v>0</v>
      </c>
      <c r="T723" s="7">
        <v>0</v>
      </c>
      <c r="U723" s="7">
        <v>0</v>
      </c>
      <c r="V723" s="7">
        <v>4</v>
      </c>
      <c r="W723" s="7">
        <v>2</v>
      </c>
      <c r="X723" s="7"/>
      <c r="Y723" s="7"/>
      <c r="Z723" s="7"/>
    </row>
    <row r="724" spans="1:26">
      <c r="A724" s="7">
        <v>0</v>
      </c>
      <c r="B724" s="7" t="s">
        <v>2063</v>
      </c>
      <c r="C724" s="7" t="s">
        <v>2076</v>
      </c>
      <c r="D724" s="7">
        <v>2022</v>
      </c>
      <c r="E724" s="7" t="s">
        <v>1625</v>
      </c>
      <c r="F724" s="7" t="s">
        <v>1053</v>
      </c>
      <c r="G724" s="7" t="s">
        <v>2065</v>
      </c>
      <c r="H724" s="7"/>
      <c r="I724" s="7">
        <v>223</v>
      </c>
      <c r="J724" s="20">
        <v>45420.8569444444</v>
      </c>
      <c r="K724" s="7" t="s">
        <v>1060</v>
      </c>
      <c r="L724" s="7" t="s">
        <v>2066</v>
      </c>
      <c r="M724" s="7"/>
      <c r="N724" s="7"/>
      <c r="O724" s="7"/>
      <c r="P724" s="7"/>
      <c r="Q724" s="7">
        <v>250</v>
      </c>
      <c r="R724" s="7"/>
      <c r="S724" s="7">
        <v>0</v>
      </c>
      <c r="T724" s="7">
        <v>0</v>
      </c>
      <c r="U724" s="7">
        <v>0</v>
      </c>
      <c r="V724" s="7">
        <v>5</v>
      </c>
      <c r="W724" s="7">
        <v>2</v>
      </c>
      <c r="X724" s="7"/>
      <c r="Y724" s="7"/>
      <c r="Z724" s="7"/>
    </row>
    <row r="725" spans="1:26">
      <c r="A725" s="7">
        <v>0</v>
      </c>
      <c r="B725" s="7" t="s">
        <v>2092</v>
      </c>
      <c r="C725" s="7" t="s">
        <v>2105</v>
      </c>
      <c r="D725" s="7">
        <v>2022</v>
      </c>
      <c r="E725" s="7" t="s">
        <v>2094</v>
      </c>
      <c r="F725" s="7" t="s">
        <v>1157</v>
      </c>
      <c r="G725" s="7"/>
      <c r="H725" s="7"/>
      <c r="I725" s="7">
        <v>230</v>
      </c>
      <c r="J725" s="20">
        <v>45420.8569444444</v>
      </c>
      <c r="K725" s="7" t="s">
        <v>1060</v>
      </c>
      <c r="L725" s="7"/>
      <c r="M725" s="7"/>
      <c r="N725" s="7"/>
      <c r="O725" s="7"/>
      <c r="P725" s="7"/>
      <c r="Q725" s="7"/>
      <c r="R725" s="7"/>
      <c r="S725" s="7">
        <v>0</v>
      </c>
      <c r="T725" s="7">
        <v>0</v>
      </c>
      <c r="U725" s="7">
        <v>0</v>
      </c>
      <c r="V725" s="7">
        <v>5</v>
      </c>
      <c r="W725" s="7">
        <v>2</v>
      </c>
      <c r="X725" s="7"/>
      <c r="Y725" s="7"/>
      <c r="Z725" s="7"/>
    </row>
    <row r="726" spans="1:26">
      <c r="A726" s="7">
        <v>0</v>
      </c>
      <c r="B726" s="7" t="s">
        <v>2117</v>
      </c>
      <c r="C726" s="7" t="s">
        <v>2131</v>
      </c>
      <c r="D726" s="7">
        <v>2022</v>
      </c>
      <c r="E726" s="7" t="s">
        <v>2119</v>
      </c>
      <c r="F726" s="7" t="s">
        <v>1053</v>
      </c>
      <c r="G726" s="7" t="s">
        <v>2120</v>
      </c>
      <c r="H726" s="7"/>
      <c r="I726" s="7">
        <v>236</v>
      </c>
      <c r="J726" s="20">
        <v>45420.8569444444</v>
      </c>
      <c r="K726" s="7" t="s">
        <v>1060</v>
      </c>
      <c r="L726" s="7" t="s">
        <v>2121</v>
      </c>
      <c r="M726" s="7"/>
      <c r="N726" s="7"/>
      <c r="O726" s="7"/>
      <c r="P726" s="7"/>
      <c r="Q726" s="7">
        <v>574</v>
      </c>
      <c r="R726" s="7"/>
      <c r="S726" s="7">
        <v>0</v>
      </c>
      <c r="T726" s="7">
        <v>0</v>
      </c>
      <c r="U726" s="7">
        <v>0</v>
      </c>
      <c r="V726" s="7">
        <v>4</v>
      </c>
      <c r="W726" s="7">
        <v>2</v>
      </c>
      <c r="X726" s="7"/>
      <c r="Y726" s="7"/>
      <c r="Z726" s="7"/>
    </row>
    <row r="727" spans="1:26">
      <c r="A727" s="7">
        <v>0</v>
      </c>
      <c r="B727" s="7" t="s">
        <v>2140</v>
      </c>
      <c r="C727" s="7" t="s">
        <v>2154</v>
      </c>
      <c r="D727" s="7">
        <v>2022</v>
      </c>
      <c r="E727" s="7" t="s">
        <v>1136</v>
      </c>
      <c r="F727" s="7" t="s">
        <v>1053</v>
      </c>
      <c r="G727" s="7" t="s">
        <v>2142</v>
      </c>
      <c r="H727" s="7"/>
      <c r="I727" s="7">
        <v>242</v>
      </c>
      <c r="J727" s="20">
        <v>45420.8569444444</v>
      </c>
      <c r="K727" s="7" t="s">
        <v>29</v>
      </c>
      <c r="L727" s="7" t="s">
        <v>2143</v>
      </c>
      <c r="M727" s="7"/>
      <c r="N727" s="7"/>
      <c r="O727" s="7"/>
      <c r="P727" s="7">
        <v>4</v>
      </c>
      <c r="Q727" s="7"/>
      <c r="R727" s="7"/>
      <c r="S727" s="7">
        <v>0</v>
      </c>
      <c r="T727" s="7">
        <v>0</v>
      </c>
      <c r="U727" s="7">
        <v>0</v>
      </c>
      <c r="V727" s="7">
        <v>5</v>
      </c>
      <c r="W727" s="7">
        <v>2</v>
      </c>
      <c r="X727" s="7"/>
      <c r="Y727" s="7"/>
      <c r="Z727" s="7"/>
    </row>
    <row r="728" spans="1:26">
      <c r="A728" s="7">
        <v>0</v>
      </c>
      <c r="B728" s="7" t="s">
        <v>2148</v>
      </c>
      <c r="C728" s="7" t="s">
        <v>2163</v>
      </c>
      <c r="D728" s="7">
        <v>2022</v>
      </c>
      <c r="E728" s="7" t="s">
        <v>2150</v>
      </c>
      <c r="F728" s="7" t="s">
        <v>1053</v>
      </c>
      <c r="G728" s="7" t="s">
        <v>2151</v>
      </c>
      <c r="H728" s="7"/>
      <c r="I728" s="7">
        <v>244</v>
      </c>
      <c r="J728" s="20">
        <v>45420.8569444444</v>
      </c>
      <c r="K728" s="7" t="s">
        <v>1060</v>
      </c>
      <c r="L728" s="7" t="s">
        <v>2152</v>
      </c>
      <c r="M728" s="7"/>
      <c r="N728" s="7"/>
      <c r="O728" s="7"/>
      <c r="P728" s="7"/>
      <c r="Q728" s="7">
        <v>391</v>
      </c>
      <c r="R728" s="7"/>
      <c r="S728" s="7">
        <v>0</v>
      </c>
      <c r="T728" s="7">
        <v>0</v>
      </c>
      <c r="U728" s="7">
        <v>0</v>
      </c>
      <c r="V728" s="7">
        <v>73</v>
      </c>
      <c r="W728" s="7">
        <v>2</v>
      </c>
      <c r="X728" s="7"/>
      <c r="Y728" s="7"/>
      <c r="Z728" s="7"/>
    </row>
    <row r="729" spans="1:26">
      <c r="A729" s="7">
        <v>0</v>
      </c>
      <c r="B729" s="7" t="s">
        <v>2162</v>
      </c>
      <c r="C729" s="7" t="s">
        <v>2175</v>
      </c>
      <c r="D729" s="7">
        <v>2022</v>
      </c>
      <c r="E729" s="7" t="s">
        <v>2164</v>
      </c>
      <c r="F729" s="7" t="s">
        <v>1053</v>
      </c>
      <c r="G729" s="7" t="s">
        <v>2165</v>
      </c>
      <c r="H729" s="7"/>
      <c r="I729" s="7">
        <v>247</v>
      </c>
      <c r="J729" s="20">
        <v>45420.8569444444</v>
      </c>
      <c r="K729" s="7" t="s">
        <v>29</v>
      </c>
      <c r="L729" s="7" t="s">
        <v>2166</v>
      </c>
      <c r="M729" s="7"/>
      <c r="N729" s="7"/>
      <c r="O729" s="7"/>
      <c r="P729" s="7">
        <v>4</v>
      </c>
      <c r="Q729" s="7"/>
      <c r="R729" s="7"/>
      <c r="S729" s="7">
        <v>0</v>
      </c>
      <c r="T729" s="7">
        <v>0</v>
      </c>
      <c r="U729" s="7">
        <v>0</v>
      </c>
      <c r="V729" s="7">
        <v>7</v>
      </c>
      <c r="W729" s="7">
        <v>2</v>
      </c>
      <c r="X729" s="7"/>
      <c r="Y729" s="7"/>
      <c r="Z729" s="7"/>
    </row>
    <row r="730" spans="1:26">
      <c r="A730" s="7">
        <v>0</v>
      </c>
      <c r="B730" s="7"/>
      <c r="C730" s="7" t="s">
        <v>2186</v>
      </c>
      <c r="D730" s="7">
        <v>2022</v>
      </c>
      <c r="E730" s="7"/>
      <c r="F730" s="7" t="s">
        <v>1053</v>
      </c>
      <c r="G730" s="7"/>
      <c r="H730" s="7"/>
      <c r="I730" s="7">
        <v>250</v>
      </c>
      <c r="J730" s="20">
        <v>45420.8569444444</v>
      </c>
      <c r="K730" s="7" t="s">
        <v>2176</v>
      </c>
      <c r="L730" s="7"/>
      <c r="M730" s="7"/>
      <c r="N730" s="7"/>
      <c r="O730" s="7"/>
      <c r="P730" s="7"/>
      <c r="Q730" s="7"/>
      <c r="R730" s="7"/>
      <c r="S730" s="7">
        <v>0</v>
      </c>
      <c r="T730" s="7">
        <v>0</v>
      </c>
      <c r="U730" s="7">
        <v>0</v>
      </c>
      <c r="V730" s="7">
        <v>0</v>
      </c>
      <c r="W730" s="7">
        <v>2</v>
      </c>
      <c r="X730" s="7"/>
      <c r="Y730" s="7"/>
      <c r="Z730" s="7"/>
    </row>
    <row r="731" spans="1:26">
      <c r="A731" s="7">
        <v>0</v>
      </c>
      <c r="B731" s="7" t="s">
        <v>2189</v>
      </c>
      <c r="C731" s="7" t="s">
        <v>2202</v>
      </c>
      <c r="D731" s="7">
        <v>2022</v>
      </c>
      <c r="E731" s="7" t="s">
        <v>1081</v>
      </c>
      <c r="F731" s="7" t="s">
        <v>1053</v>
      </c>
      <c r="G731" s="7" t="s">
        <v>2191</v>
      </c>
      <c r="H731" s="7"/>
      <c r="I731" s="7">
        <v>254</v>
      </c>
      <c r="J731" s="20">
        <v>45420.8569444444</v>
      </c>
      <c r="K731" s="7" t="s">
        <v>29</v>
      </c>
      <c r="L731" s="7" t="s">
        <v>2192</v>
      </c>
      <c r="M731" s="7"/>
      <c r="N731" s="7"/>
      <c r="O731" s="7"/>
      <c r="P731" s="7">
        <v>2</v>
      </c>
      <c r="Q731" s="7"/>
      <c r="R731" s="7"/>
      <c r="S731" s="7">
        <v>0</v>
      </c>
      <c r="T731" s="7">
        <v>0</v>
      </c>
      <c r="U731" s="7">
        <v>0</v>
      </c>
      <c r="V731" s="7">
        <v>6</v>
      </c>
      <c r="W731" s="7">
        <v>2</v>
      </c>
      <c r="X731" s="7"/>
      <c r="Y731" s="7"/>
      <c r="Z731" s="7"/>
    </row>
    <row r="732" spans="1:26">
      <c r="A732" s="7">
        <v>0</v>
      </c>
      <c r="B732" s="7" t="s">
        <v>2201</v>
      </c>
      <c r="C732" s="7" t="s">
        <v>2216</v>
      </c>
      <c r="D732" s="7">
        <v>2022</v>
      </c>
      <c r="E732" s="7" t="s">
        <v>1245</v>
      </c>
      <c r="F732" s="7" t="s">
        <v>1053</v>
      </c>
      <c r="G732" s="7" t="s">
        <v>2203</v>
      </c>
      <c r="H732" s="7"/>
      <c r="I732" s="7">
        <v>257</v>
      </c>
      <c r="J732" s="20">
        <v>45420.8569444444</v>
      </c>
      <c r="K732" s="7" t="s">
        <v>1060</v>
      </c>
      <c r="L732" s="7" t="s">
        <v>2204</v>
      </c>
      <c r="M732" s="7"/>
      <c r="N732" s="7"/>
      <c r="O732" s="7"/>
      <c r="P732" s="7"/>
      <c r="Q732" s="7">
        <v>7407</v>
      </c>
      <c r="R732" s="7"/>
      <c r="S732" s="7">
        <v>0</v>
      </c>
      <c r="T732" s="7">
        <v>0</v>
      </c>
      <c r="U732" s="7">
        <v>0</v>
      </c>
      <c r="V732" s="7">
        <v>8</v>
      </c>
      <c r="W732" s="7">
        <v>2</v>
      </c>
      <c r="X732" s="7"/>
      <c r="Y732" s="7"/>
      <c r="Z732" s="7"/>
    </row>
    <row r="733" spans="1:26">
      <c r="A733" s="7">
        <v>0</v>
      </c>
      <c r="B733" s="7" t="s">
        <v>2205</v>
      </c>
      <c r="C733" s="7" t="s">
        <v>2220</v>
      </c>
      <c r="D733" s="7">
        <v>2022</v>
      </c>
      <c r="E733" s="7" t="s">
        <v>2207</v>
      </c>
      <c r="F733" s="7" t="s">
        <v>1053</v>
      </c>
      <c r="G733" s="7" t="s">
        <v>2208</v>
      </c>
      <c r="H733" s="7"/>
      <c r="I733" s="7">
        <v>258</v>
      </c>
      <c r="J733" s="20">
        <v>45420.8569444444</v>
      </c>
      <c r="K733" s="7" t="s">
        <v>29</v>
      </c>
      <c r="L733" s="7" t="s">
        <v>2209</v>
      </c>
      <c r="M733" s="7"/>
      <c r="N733" s="7"/>
      <c r="O733" s="7"/>
      <c r="P733" s="7">
        <v>4</v>
      </c>
      <c r="Q733" s="7">
        <v>5</v>
      </c>
      <c r="R733" s="7"/>
      <c r="S733" s="7">
        <v>0</v>
      </c>
      <c r="T733" s="7">
        <v>0</v>
      </c>
      <c r="U733" s="7">
        <v>0</v>
      </c>
      <c r="V733" s="7">
        <v>7</v>
      </c>
      <c r="W733" s="7">
        <v>2</v>
      </c>
      <c r="X733" s="7"/>
      <c r="Y733" s="7"/>
      <c r="Z733" s="7"/>
    </row>
    <row r="734" spans="1:26">
      <c r="A734" s="7">
        <v>0</v>
      </c>
      <c r="B734" s="7" t="s">
        <v>2210</v>
      </c>
      <c r="C734" s="7" t="s">
        <v>2225</v>
      </c>
      <c r="D734" s="7">
        <v>2022</v>
      </c>
      <c r="E734" s="7" t="s">
        <v>2212</v>
      </c>
      <c r="F734" s="7" t="s">
        <v>1157</v>
      </c>
      <c r="G734" s="7" t="s">
        <v>2213</v>
      </c>
      <c r="H734" s="7"/>
      <c r="I734" s="7">
        <v>259</v>
      </c>
      <c r="J734" s="20">
        <v>45420.8569444444</v>
      </c>
      <c r="K734" s="7" t="s">
        <v>29</v>
      </c>
      <c r="L734" s="7" t="s">
        <v>2214</v>
      </c>
      <c r="M734" s="7"/>
      <c r="N734" s="7"/>
      <c r="O734" s="7"/>
      <c r="P734" s="7">
        <v>4</v>
      </c>
      <c r="Q734" s="7">
        <v>1765</v>
      </c>
      <c r="R734" s="7"/>
      <c r="S734" s="7">
        <v>0</v>
      </c>
      <c r="T734" s="7">
        <v>0</v>
      </c>
      <c r="U734" s="7">
        <v>0</v>
      </c>
      <c r="V734" s="7">
        <v>8</v>
      </c>
      <c r="W734" s="7">
        <v>2</v>
      </c>
      <c r="X734" s="7"/>
      <c r="Y734" s="7"/>
      <c r="Z734" s="7"/>
    </row>
    <row r="735" spans="1:26">
      <c r="A735" s="7">
        <v>0</v>
      </c>
      <c r="B735" s="7" t="s">
        <v>2224</v>
      </c>
      <c r="C735" s="7" t="s">
        <v>2239</v>
      </c>
      <c r="D735" s="7">
        <v>2022</v>
      </c>
      <c r="E735" s="7" t="s">
        <v>2226</v>
      </c>
      <c r="F735" s="7" t="s">
        <v>1053</v>
      </c>
      <c r="G735" s="7" t="s">
        <v>2227</v>
      </c>
      <c r="H735" s="7"/>
      <c r="I735" s="7">
        <v>262</v>
      </c>
      <c r="J735" s="20">
        <v>45420.8569444444</v>
      </c>
      <c r="K735" s="7" t="s">
        <v>1060</v>
      </c>
      <c r="L735" s="7" t="s">
        <v>2228</v>
      </c>
      <c r="M735" s="7"/>
      <c r="N735" s="7"/>
      <c r="O735" s="7"/>
      <c r="P735" s="7"/>
      <c r="Q735" s="7">
        <v>1593</v>
      </c>
      <c r="R735" s="7"/>
      <c r="S735" s="7">
        <v>0</v>
      </c>
      <c r="T735" s="7">
        <v>0</v>
      </c>
      <c r="U735" s="7">
        <v>0</v>
      </c>
      <c r="V735" s="7">
        <v>8</v>
      </c>
      <c r="W735" s="7">
        <v>2</v>
      </c>
      <c r="X735" s="7"/>
      <c r="Y735" s="7"/>
      <c r="Z735" s="7"/>
    </row>
    <row r="736" spans="1:26">
      <c r="A736" s="7">
        <v>0</v>
      </c>
      <c r="B736" s="7" t="s">
        <v>2234</v>
      </c>
      <c r="C736" s="7" t="s">
        <v>2249</v>
      </c>
      <c r="D736" s="7">
        <v>2022</v>
      </c>
      <c r="E736" s="7" t="s">
        <v>1816</v>
      </c>
      <c r="F736" s="7" t="s">
        <v>1053</v>
      </c>
      <c r="G736" s="7" t="s">
        <v>2236</v>
      </c>
      <c r="H736" s="7"/>
      <c r="I736" s="7">
        <v>264</v>
      </c>
      <c r="J736" s="20">
        <v>45420.8569444444</v>
      </c>
      <c r="K736" s="7" t="s">
        <v>1060</v>
      </c>
      <c r="L736" s="7" t="s">
        <v>2237</v>
      </c>
      <c r="M736" s="7"/>
      <c r="N736" s="7"/>
      <c r="O736" s="7"/>
      <c r="P736" s="7"/>
      <c r="Q736" s="7"/>
      <c r="R736" s="7"/>
      <c r="S736" s="7">
        <v>0</v>
      </c>
      <c r="T736" s="7">
        <v>0</v>
      </c>
      <c r="U736" s="7">
        <v>0</v>
      </c>
      <c r="V736" s="7">
        <v>5</v>
      </c>
      <c r="W736" s="7">
        <v>2</v>
      </c>
      <c r="X736" s="7"/>
      <c r="Y736" s="7"/>
      <c r="Z736" s="7"/>
    </row>
    <row r="737" spans="1:26">
      <c r="A737" s="7">
        <v>0</v>
      </c>
      <c r="B737" s="7" t="s">
        <v>2262</v>
      </c>
      <c r="C737" s="7" t="s">
        <v>2278</v>
      </c>
      <c r="D737" s="7">
        <v>2022</v>
      </c>
      <c r="E737" s="7" t="s">
        <v>2264</v>
      </c>
      <c r="F737" s="7" t="s">
        <v>2265</v>
      </c>
      <c r="G737" s="7" t="s">
        <v>2266</v>
      </c>
      <c r="H737" s="7"/>
      <c r="I737" s="7">
        <v>270</v>
      </c>
      <c r="J737" s="20">
        <v>45420.8569444444</v>
      </c>
      <c r="K737" s="7" t="s">
        <v>29</v>
      </c>
      <c r="L737" s="7" t="s">
        <v>2267</v>
      </c>
      <c r="M737" s="7"/>
      <c r="N737" s="7"/>
      <c r="O737" s="7"/>
      <c r="P737" s="7">
        <v>1</v>
      </c>
      <c r="Q737" s="7">
        <v>12</v>
      </c>
      <c r="R737" s="7"/>
      <c r="S737" s="7">
        <v>0</v>
      </c>
      <c r="T737" s="7">
        <v>0</v>
      </c>
      <c r="U737" s="7">
        <v>0</v>
      </c>
      <c r="V737" s="7">
        <v>3</v>
      </c>
      <c r="W737" s="7">
        <v>2</v>
      </c>
      <c r="X737" s="7"/>
      <c r="Y737" s="7"/>
      <c r="Z737" s="7"/>
    </row>
    <row r="738" spans="1:26">
      <c r="A738" s="7">
        <v>0</v>
      </c>
      <c r="B738" s="7" t="s">
        <v>2281</v>
      </c>
      <c r="C738" s="7" t="s">
        <v>2297</v>
      </c>
      <c r="D738" s="7">
        <v>2022</v>
      </c>
      <c r="E738" s="7" t="s">
        <v>2283</v>
      </c>
      <c r="F738" s="7" t="s">
        <v>1053</v>
      </c>
      <c r="G738" s="7" t="s">
        <v>2284</v>
      </c>
      <c r="H738" s="7"/>
      <c r="I738" s="7">
        <v>274</v>
      </c>
      <c r="J738" s="20">
        <v>45420.8569444444</v>
      </c>
      <c r="K738" s="7" t="s">
        <v>1060</v>
      </c>
      <c r="L738" s="7" t="s">
        <v>2285</v>
      </c>
      <c r="M738" s="7"/>
      <c r="N738" s="7"/>
      <c r="O738" s="7"/>
      <c r="P738" s="7"/>
      <c r="Q738" s="7">
        <v>72</v>
      </c>
      <c r="R738" s="7"/>
      <c r="S738" s="7">
        <v>0</v>
      </c>
      <c r="T738" s="7">
        <v>0</v>
      </c>
      <c r="U738" s="7">
        <v>0</v>
      </c>
      <c r="V738" s="7">
        <v>3</v>
      </c>
      <c r="W738" s="7">
        <v>2</v>
      </c>
      <c r="X738" s="7"/>
      <c r="Y738" s="7"/>
      <c r="Z738" s="7"/>
    </row>
    <row r="739" spans="1:26">
      <c r="A739" s="7">
        <v>0</v>
      </c>
      <c r="B739" s="7" t="s">
        <v>2296</v>
      </c>
      <c r="C739" s="7" t="s">
        <v>2310</v>
      </c>
      <c r="D739" s="7">
        <v>2022</v>
      </c>
      <c r="E739" s="7" t="s">
        <v>2298</v>
      </c>
      <c r="F739" s="7" t="s">
        <v>1053</v>
      </c>
      <c r="G739" s="7" t="s">
        <v>2299</v>
      </c>
      <c r="H739" s="7"/>
      <c r="I739" s="7">
        <v>277</v>
      </c>
      <c r="J739" s="20">
        <v>45420.8569444444</v>
      </c>
      <c r="K739" s="7" t="s">
        <v>1060</v>
      </c>
      <c r="L739" s="7" t="s">
        <v>2300</v>
      </c>
      <c r="M739" s="7"/>
      <c r="N739" s="7"/>
      <c r="O739" s="7"/>
      <c r="P739" s="7"/>
      <c r="Q739" s="7">
        <v>112</v>
      </c>
      <c r="R739" s="7"/>
      <c r="S739" s="7">
        <v>0</v>
      </c>
      <c r="T739" s="7">
        <v>0</v>
      </c>
      <c r="U739" s="7">
        <v>0</v>
      </c>
      <c r="V739" s="7">
        <v>4</v>
      </c>
      <c r="W739" s="7">
        <v>2</v>
      </c>
      <c r="X739" s="7"/>
      <c r="Y739" s="7"/>
      <c r="Z739" s="7"/>
    </row>
    <row r="740" spans="1:26">
      <c r="A740" s="7">
        <v>0</v>
      </c>
      <c r="B740" s="7"/>
      <c r="C740" s="7" t="s">
        <v>2323</v>
      </c>
      <c r="D740" s="7">
        <v>2022</v>
      </c>
      <c r="E740" s="7"/>
      <c r="F740" s="7" t="s">
        <v>1053</v>
      </c>
      <c r="G740" s="7"/>
      <c r="H740" s="7"/>
      <c r="I740" s="7">
        <v>281</v>
      </c>
      <c r="J740" s="20">
        <v>45420.8569444444</v>
      </c>
      <c r="K740" s="7" t="s">
        <v>2176</v>
      </c>
      <c r="L740" s="7"/>
      <c r="M740" s="7"/>
      <c r="N740" s="7"/>
      <c r="O740" s="7"/>
      <c r="P740" s="7"/>
      <c r="Q740" s="7"/>
      <c r="R740" s="7"/>
      <c r="S740" s="7">
        <v>0</v>
      </c>
      <c r="T740" s="7">
        <v>0</v>
      </c>
      <c r="U740" s="7">
        <v>0</v>
      </c>
      <c r="V740" s="7">
        <v>0</v>
      </c>
      <c r="W740" s="7">
        <v>2</v>
      </c>
      <c r="X740" s="7"/>
      <c r="Y740" s="7"/>
      <c r="Z740" s="7"/>
    </row>
    <row r="741" spans="1:26">
      <c r="A741" s="7">
        <v>0</v>
      </c>
      <c r="B741" s="7"/>
      <c r="C741" s="7" t="s">
        <v>2333</v>
      </c>
      <c r="D741" s="7">
        <v>2022</v>
      </c>
      <c r="E741" s="7"/>
      <c r="F741" s="7" t="s">
        <v>1053</v>
      </c>
      <c r="G741" s="7"/>
      <c r="H741" s="7"/>
      <c r="I741" s="7">
        <v>284</v>
      </c>
      <c r="J741" s="20">
        <v>45420.8569444444</v>
      </c>
      <c r="K741" s="7" t="s">
        <v>2176</v>
      </c>
      <c r="L741" s="7"/>
      <c r="M741" s="7"/>
      <c r="N741" s="7"/>
      <c r="O741" s="7"/>
      <c r="P741" s="7"/>
      <c r="Q741" s="7"/>
      <c r="R741" s="7"/>
      <c r="S741" s="7">
        <v>0</v>
      </c>
      <c r="T741" s="7">
        <v>0</v>
      </c>
      <c r="U741" s="7">
        <v>0</v>
      </c>
      <c r="V741" s="7">
        <v>0</v>
      </c>
      <c r="W741" s="7">
        <v>2</v>
      </c>
      <c r="X741" s="7"/>
      <c r="Y741" s="7"/>
      <c r="Z741" s="7"/>
    </row>
    <row r="742" spans="1:26">
      <c r="A742" s="7">
        <v>0</v>
      </c>
      <c r="B742" s="7" t="s">
        <v>2328</v>
      </c>
      <c r="C742" s="7" t="s">
        <v>2342</v>
      </c>
      <c r="D742" s="7">
        <v>2022</v>
      </c>
      <c r="E742" s="7" t="s">
        <v>1816</v>
      </c>
      <c r="F742" s="7" t="s">
        <v>1053</v>
      </c>
      <c r="G742" s="7" t="s">
        <v>2330</v>
      </c>
      <c r="H742" s="7"/>
      <c r="I742" s="7">
        <v>286</v>
      </c>
      <c r="J742" s="20">
        <v>45420.8569444444</v>
      </c>
      <c r="K742" s="7" t="s">
        <v>1060</v>
      </c>
      <c r="L742" s="7" t="s">
        <v>2331</v>
      </c>
      <c r="M742" s="7"/>
      <c r="N742" s="7"/>
      <c r="O742" s="7"/>
      <c r="P742" s="7"/>
      <c r="Q742" s="7"/>
      <c r="R742" s="7"/>
      <c r="S742" s="7">
        <v>0</v>
      </c>
      <c r="T742" s="7">
        <v>0</v>
      </c>
      <c r="U742" s="7">
        <v>0</v>
      </c>
      <c r="V742" s="7">
        <v>2</v>
      </c>
      <c r="W742" s="7">
        <v>2</v>
      </c>
      <c r="X742" s="7"/>
      <c r="Y742" s="7"/>
      <c r="Z742" s="7"/>
    </row>
    <row r="743" spans="1:26">
      <c r="A743" s="7">
        <v>0</v>
      </c>
      <c r="B743" s="7" t="s">
        <v>2332</v>
      </c>
      <c r="C743" s="7" t="s">
        <v>2347</v>
      </c>
      <c r="D743" s="7">
        <v>2022</v>
      </c>
      <c r="E743" s="7" t="s">
        <v>2231</v>
      </c>
      <c r="F743" s="7" t="s">
        <v>1053</v>
      </c>
      <c r="G743" s="7" t="s">
        <v>2334</v>
      </c>
      <c r="H743" s="7"/>
      <c r="I743" s="7">
        <v>287</v>
      </c>
      <c r="J743" s="20">
        <v>45420.8569444444</v>
      </c>
      <c r="K743" s="7" t="s">
        <v>29</v>
      </c>
      <c r="L743" s="7" t="s">
        <v>2335</v>
      </c>
      <c r="M743" s="7"/>
      <c r="N743" s="7"/>
      <c r="O743" s="7"/>
      <c r="P743" s="7">
        <v>7</v>
      </c>
      <c r="Q743" s="7">
        <v>21</v>
      </c>
      <c r="R743" s="7"/>
      <c r="S743" s="7">
        <v>0</v>
      </c>
      <c r="T743" s="7">
        <v>0</v>
      </c>
      <c r="U743" s="7">
        <v>0</v>
      </c>
      <c r="V743" s="7">
        <v>1</v>
      </c>
      <c r="W743" s="7">
        <v>2</v>
      </c>
      <c r="X743" s="7"/>
      <c r="Y743" s="7"/>
      <c r="Z743" s="7"/>
    </row>
    <row r="744" spans="1:26">
      <c r="A744" s="7">
        <v>0</v>
      </c>
      <c r="B744" s="7" t="s">
        <v>2341</v>
      </c>
      <c r="C744" s="7" t="s">
        <v>2355</v>
      </c>
      <c r="D744" s="7">
        <v>2022</v>
      </c>
      <c r="E744" s="7" t="s">
        <v>2343</v>
      </c>
      <c r="F744" s="7" t="s">
        <v>1053</v>
      </c>
      <c r="G744" s="7" t="s">
        <v>2344</v>
      </c>
      <c r="H744" s="7"/>
      <c r="I744" s="7">
        <v>289</v>
      </c>
      <c r="J744" s="20">
        <v>45420.8569444444</v>
      </c>
      <c r="K744" s="7" t="s">
        <v>1060</v>
      </c>
      <c r="L744" s="7" t="s">
        <v>2345</v>
      </c>
      <c r="M744" s="7"/>
      <c r="N744" s="7"/>
      <c r="O744" s="7"/>
      <c r="P744" s="7"/>
      <c r="Q744" s="7">
        <v>12</v>
      </c>
      <c r="R744" s="7"/>
      <c r="S744" s="7">
        <v>0</v>
      </c>
      <c r="T744" s="7">
        <v>0</v>
      </c>
      <c r="U744" s="7">
        <v>0</v>
      </c>
      <c r="V744" s="7">
        <v>3</v>
      </c>
      <c r="W744" s="7">
        <v>2</v>
      </c>
      <c r="X744" s="7"/>
      <c r="Y744" s="7"/>
      <c r="Z744" s="7"/>
    </row>
    <row r="745" spans="1:26">
      <c r="A745" s="7">
        <v>0</v>
      </c>
      <c r="B745" s="7" t="s">
        <v>2350</v>
      </c>
      <c r="C745" s="7" t="s">
        <v>1802</v>
      </c>
      <c r="D745" s="7">
        <v>2022</v>
      </c>
      <c r="E745" s="7" t="s">
        <v>1052</v>
      </c>
      <c r="F745" s="7" t="s">
        <v>1053</v>
      </c>
      <c r="G745" s="7" t="s">
        <v>2352</v>
      </c>
      <c r="H745" s="7"/>
      <c r="I745" s="7">
        <v>291</v>
      </c>
      <c r="J745" s="20">
        <v>45420.8569444444</v>
      </c>
      <c r="K745" s="7" t="s">
        <v>29</v>
      </c>
      <c r="L745" s="7" t="s">
        <v>2353</v>
      </c>
      <c r="M745" s="7"/>
      <c r="N745" s="7"/>
      <c r="O745" s="7"/>
      <c r="P745" s="7">
        <v>7</v>
      </c>
      <c r="Q745" s="7"/>
      <c r="R745" s="7"/>
      <c r="S745" s="7">
        <v>0</v>
      </c>
      <c r="T745" s="7">
        <v>0</v>
      </c>
      <c r="U745" s="7">
        <v>0</v>
      </c>
      <c r="V745" s="7">
        <v>3</v>
      </c>
      <c r="W745" s="7">
        <v>2</v>
      </c>
      <c r="X745" s="7"/>
      <c r="Y745" s="7"/>
      <c r="Z745" s="7"/>
    </row>
    <row r="746" spans="1:26">
      <c r="A746" s="7">
        <v>0</v>
      </c>
      <c r="B746" s="7"/>
      <c r="C746" s="7" t="s">
        <v>2370</v>
      </c>
      <c r="D746" s="7">
        <v>2022</v>
      </c>
      <c r="E746" s="7"/>
      <c r="F746" s="7" t="s">
        <v>1053</v>
      </c>
      <c r="G746" s="7"/>
      <c r="H746" s="7"/>
      <c r="I746" s="7">
        <v>294</v>
      </c>
      <c r="J746" s="20">
        <v>45420.8569444444</v>
      </c>
      <c r="K746" s="7" t="s">
        <v>2176</v>
      </c>
      <c r="L746" s="7"/>
      <c r="M746" s="7"/>
      <c r="N746" s="7"/>
      <c r="O746" s="7"/>
      <c r="P746" s="7"/>
      <c r="Q746" s="7"/>
      <c r="R746" s="7"/>
      <c r="S746" s="7">
        <v>0</v>
      </c>
      <c r="T746" s="7">
        <v>0</v>
      </c>
      <c r="U746" s="7">
        <v>0</v>
      </c>
      <c r="V746" s="7">
        <v>0</v>
      </c>
      <c r="W746" s="7">
        <v>2</v>
      </c>
      <c r="X746" s="7"/>
      <c r="Y746" s="7"/>
      <c r="Z746" s="7"/>
    </row>
    <row r="747" spans="1:26">
      <c r="A747" s="7">
        <v>0</v>
      </c>
      <c r="B747" s="7" t="s">
        <v>2361</v>
      </c>
      <c r="C747" s="7" t="s">
        <v>2373</v>
      </c>
      <c r="D747" s="7">
        <v>2022</v>
      </c>
      <c r="E747" s="7"/>
      <c r="F747" s="7" t="s">
        <v>1053</v>
      </c>
      <c r="G747" s="7"/>
      <c r="H747" s="7"/>
      <c r="I747" s="7">
        <v>295</v>
      </c>
      <c r="J747" s="20">
        <v>45420.8569444444</v>
      </c>
      <c r="K747" s="7" t="s">
        <v>2363</v>
      </c>
      <c r="L747" s="7"/>
      <c r="M747" s="7"/>
      <c r="N747" s="7"/>
      <c r="O747" s="7"/>
      <c r="P747" s="7"/>
      <c r="Q747" s="7"/>
      <c r="R747" s="7"/>
      <c r="S747" s="7">
        <v>0</v>
      </c>
      <c r="T747" s="7">
        <v>0</v>
      </c>
      <c r="U747" s="7">
        <v>0</v>
      </c>
      <c r="V747" s="7">
        <v>6</v>
      </c>
      <c r="W747" s="7">
        <v>2</v>
      </c>
      <c r="X747" s="7"/>
      <c r="Y747" s="7"/>
      <c r="Z747" s="7"/>
    </row>
    <row r="748" spans="1:26">
      <c r="A748" s="7">
        <v>0</v>
      </c>
      <c r="B748" s="7" t="s">
        <v>2364</v>
      </c>
      <c r="C748" s="7" t="s">
        <v>2375</v>
      </c>
      <c r="D748" s="7">
        <v>2022</v>
      </c>
      <c r="E748" s="7" t="s">
        <v>2366</v>
      </c>
      <c r="F748" s="7" t="s">
        <v>1053</v>
      </c>
      <c r="G748" s="7" t="s">
        <v>2367</v>
      </c>
      <c r="H748" s="7"/>
      <c r="I748" s="7">
        <v>296</v>
      </c>
      <c r="J748" s="20">
        <v>45420.8569444444</v>
      </c>
      <c r="K748" s="7" t="s">
        <v>29</v>
      </c>
      <c r="L748" s="7" t="s">
        <v>2368</v>
      </c>
      <c r="M748" s="7"/>
      <c r="N748" s="7"/>
      <c r="O748" s="7"/>
      <c r="P748" s="7">
        <v>2</v>
      </c>
      <c r="Q748" s="7"/>
      <c r="R748" s="7"/>
      <c r="S748" s="7">
        <v>0</v>
      </c>
      <c r="T748" s="7">
        <v>0</v>
      </c>
      <c r="U748" s="7">
        <v>0</v>
      </c>
      <c r="V748" s="7">
        <v>3</v>
      </c>
      <c r="W748" s="7">
        <v>2</v>
      </c>
      <c r="X748" s="7"/>
      <c r="Y748" s="7"/>
      <c r="Z748" s="7"/>
    </row>
    <row r="749" spans="1:26">
      <c r="A749" s="7">
        <v>0</v>
      </c>
      <c r="B749" s="7"/>
      <c r="C749" s="7" t="s">
        <v>1058</v>
      </c>
      <c r="D749" s="7">
        <v>2022</v>
      </c>
      <c r="E749" s="7"/>
      <c r="F749" s="7" t="s">
        <v>1053</v>
      </c>
      <c r="G749" s="7"/>
      <c r="H749" s="7"/>
      <c r="I749" s="7">
        <v>298</v>
      </c>
      <c r="J749" s="20">
        <v>45420.8569444444</v>
      </c>
      <c r="K749" s="7" t="s">
        <v>2176</v>
      </c>
      <c r="L749" s="7"/>
      <c r="M749" s="7"/>
      <c r="N749" s="7"/>
      <c r="O749" s="7"/>
      <c r="P749" s="7"/>
      <c r="Q749" s="7"/>
      <c r="R749" s="7"/>
      <c r="S749" s="7">
        <v>0</v>
      </c>
      <c r="T749" s="7">
        <v>0</v>
      </c>
      <c r="U749" s="7">
        <v>0</v>
      </c>
      <c r="V749" s="7">
        <v>0</v>
      </c>
      <c r="W749" s="7">
        <v>2</v>
      </c>
      <c r="X749" s="7"/>
      <c r="Y749" s="7"/>
      <c r="Z749" s="7"/>
    </row>
    <row r="750" spans="1:26">
      <c r="A750" s="7">
        <v>0</v>
      </c>
      <c r="B750" s="7"/>
      <c r="C750" s="7" t="s">
        <v>2393</v>
      </c>
      <c r="D750" s="7">
        <v>2022</v>
      </c>
      <c r="E750" s="7"/>
      <c r="F750" s="7" t="s">
        <v>1053</v>
      </c>
      <c r="G750" s="7"/>
      <c r="H750" s="7"/>
      <c r="I750" s="7">
        <v>301</v>
      </c>
      <c r="J750" s="20">
        <v>45420.8569444444</v>
      </c>
      <c r="K750" s="7" t="s">
        <v>2176</v>
      </c>
      <c r="L750" s="7"/>
      <c r="M750" s="7"/>
      <c r="N750" s="7"/>
      <c r="O750" s="7"/>
      <c r="P750" s="7"/>
      <c r="Q750" s="7"/>
      <c r="R750" s="7"/>
      <c r="S750" s="7">
        <v>0</v>
      </c>
      <c r="T750" s="7">
        <v>0</v>
      </c>
      <c r="U750" s="7">
        <v>0</v>
      </c>
      <c r="V750" s="7">
        <v>0</v>
      </c>
      <c r="W750" s="7">
        <v>2</v>
      </c>
      <c r="X750" s="7"/>
      <c r="Y750" s="7"/>
      <c r="Z750" s="7"/>
    </row>
    <row r="751" spans="1:26">
      <c r="A751" s="7">
        <v>0</v>
      </c>
      <c r="B751" s="7" t="s">
        <v>2382</v>
      </c>
      <c r="C751" s="7" t="s">
        <v>2398</v>
      </c>
      <c r="D751" s="7">
        <v>2022</v>
      </c>
      <c r="E751" s="7" t="s">
        <v>2384</v>
      </c>
      <c r="F751" s="7" t="s">
        <v>1053</v>
      </c>
      <c r="G751" s="7" t="s">
        <v>2385</v>
      </c>
      <c r="H751" s="7"/>
      <c r="I751" s="7">
        <v>302</v>
      </c>
      <c r="J751" s="20">
        <v>45420.8569444444</v>
      </c>
      <c r="K751" s="7" t="s">
        <v>1060</v>
      </c>
      <c r="L751" s="7" t="s">
        <v>2386</v>
      </c>
      <c r="M751" s="7"/>
      <c r="N751" s="7"/>
      <c r="O751" s="7"/>
      <c r="P751" s="7"/>
      <c r="Q751" s="7">
        <v>1092</v>
      </c>
      <c r="R751" s="7"/>
      <c r="S751" s="7">
        <v>0</v>
      </c>
      <c r="T751" s="7">
        <v>0</v>
      </c>
      <c r="U751" s="7">
        <v>0</v>
      </c>
      <c r="V751" s="7">
        <v>4</v>
      </c>
      <c r="W751" s="7">
        <v>2</v>
      </c>
      <c r="X751" s="7"/>
      <c r="Y751" s="7"/>
      <c r="Z751" s="7"/>
    </row>
    <row r="752" spans="1:26">
      <c r="A752" s="7">
        <v>0</v>
      </c>
      <c r="B752" s="7" t="s">
        <v>2392</v>
      </c>
      <c r="C752" s="7" t="s">
        <v>2407</v>
      </c>
      <c r="D752" s="7">
        <v>2022</v>
      </c>
      <c r="E752" s="7" t="s">
        <v>2394</v>
      </c>
      <c r="F752" s="7" t="s">
        <v>1053</v>
      </c>
      <c r="G752" s="7" t="s">
        <v>2395</v>
      </c>
      <c r="H752" s="7"/>
      <c r="I752" s="7">
        <v>304</v>
      </c>
      <c r="J752" s="20">
        <v>45420.8569444444</v>
      </c>
      <c r="K752" s="7" t="s">
        <v>1060</v>
      </c>
      <c r="L752" s="7" t="s">
        <v>2396</v>
      </c>
      <c r="M752" s="7"/>
      <c r="N752" s="7"/>
      <c r="O752" s="7"/>
      <c r="P752" s="7"/>
      <c r="Q752" s="7"/>
      <c r="R752" s="7"/>
      <c r="S752" s="7">
        <v>0</v>
      </c>
      <c r="T752" s="7">
        <v>0</v>
      </c>
      <c r="U752" s="7">
        <v>0</v>
      </c>
      <c r="V752" s="7">
        <v>5</v>
      </c>
      <c r="W752" s="7">
        <v>2</v>
      </c>
      <c r="X752" s="7"/>
      <c r="Y752" s="7"/>
      <c r="Z752" s="7"/>
    </row>
    <row r="753" spans="1:26">
      <c r="A753" s="7">
        <v>0</v>
      </c>
      <c r="B753" s="7" t="s">
        <v>2397</v>
      </c>
      <c r="C753" s="7" t="s">
        <v>2412</v>
      </c>
      <c r="D753" s="7">
        <v>2022</v>
      </c>
      <c r="E753" s="7" t="s">
        <v>2399</v>
      </c>
      <c r="F753" s="7" t="s">
        <v>1053</v>
      </c>
      <c r="G753" s="7" t="s">
        <v>2400</v>
      </c>
      <c r="H753" s="7"/>
      <c r="I753" s="7">
        <v>305</v>
      </c>
      <c r="J753" s="20">
        <v>45420.8569444444</v>
      </c>
      <c r="K753" s="7" t="s">
        <v>1060</v>
      </c>
      <c r="L753" s="7" t="s">
        <v>2401</v>
      </c>
      <c r="M753" s="7"/>
      <c r="N753" s="7"/>
      <c r="O753" s="7"/>
      <c r="P753" s="7"/>
      <c r="Q753" s="7">
        <v>419</v>
      </c>
      <c r="R753" s="7"/>
      <c r="S753" s="7">
        <v>0</v>
      </c>
      <c r="T753" s="7">
        <v>0</v>
      </c>
      <c r="U753" s="7">
        <v>0</v>
      </c>
      <c r="V753" s="7">
        <v>4</v>
      </c>
      <c r="W753" s="7">
        <v>2</v>
      </c>
      <c r="X753" s="7"/>
      <c r="Y753" s="7"/>
      <c r="Z753" s="7"/>
    </row>
    <row r="754" spans="1:26">
      <c r="A754" s="7">
        <v>0</v>
      </c>
      <c r="B754" s="7" t="s">
        <v>2418</v>
      </c>
      <c r="C754" s="7" t="s">
        <v>2433</v>
      </c>
      <c r="D754" s="7">
        <v>2022</v>
      </c>
      <c r="E754" s="7" t="s">
        <v>1502</v>
      </c>
      <c r="F754" s="7" t="s">
        <v>1053</v>
      </c>
      <c r="G754" s="7" t="s">
        <v>2420</v>
      </c>
      <c r="H754" s="7"/>
      <c r="I754" s="7">
        <v>309</v>
      </c>
      <c r="J754" s="20">
        <v>45420.8569444444</v>
      </c>
      <c r="K754" s="7" t="s">
        <v>29</v>
      </c>
      <c r="L754" s="7" t="s">
        <v>2421</v>
      </c>
      <c r="M754" s="7"/>
      <c r="N754" s="7"/>
      <c r="O754" s="7"/>
      <c r="P754" s="7">
        <v>4</v>
      </c>
      <c r="Q754" s="7"/>
      <c r="R754" s="7"/>
      <c r="S754" s="7">
        <v>0</v>
      </c>
      <c r="T754" s="7">
        <v>0</v>
      </c>
      <c r="U754" s="7">
        <v>0</v>
      </c>
      <c r="V754" s="7">
        <v>6</v>
      </c>
      <c r="W754" s="7">
        <v>2</v>
      </c>
      <c r="X754" s="7"/>
      <c r="Y754" s="7"/>
      <c r="Z754" s="7"/>
    </row>
    <row r="755" spans="1:26">
      <c r="A755" s="7">
        <v>0</v>
      </c>
      <c r="B755" s="7"/>
      <c r="C755" s="7" t="s">
        <v>2443</v>
      </c>
      <c r="D755" s="7">
        <v>2022</v>
      </c>
      <c r="E755" s="7"/>
      <c r="F755" s="7" t="s">
        <v>1053</v>
      </c>
      <c r="G755" s="7"/>
      <c r="H755" s="7"/>
      <c r="I755" s="7">
        <v>313</v>
      </c>
      <c r="J755" s="20">
        <v>45420.8569444444</v>
      </c>
      <c r="K755" s="7" t="s">
        <v>2176</v>
      </c>
      <c r="L755" s="7"/>
      <c r="M755" s="7"/>
      <c r="N755" s="7"/>
      <c r="O755" s="7"/>
      <c r="P755" s="7"/>
      <c r="Q755" s="7"/>
      <c r="R755" s="7"/>
      <c r="S755" s="7">
        <v>0</v>
      </c>
      <c r="T755" s="7">
        <v>0</v>
      </c>
      <c r="U755" s="7">
        <v>0</v>
      </c>
      <c r="V755" s="7">
        <v>0</v>
      </c>
      <c r="W755" s="7">
        <v>2</v>
      </c>
      <c r="X755" s="7"/>
      <c r="Y755" s="7"/>
      <c r="Z755" s="7"/>
    </row>
    <row r="756" spans="1:26">
      <c r="A756" s="7">
        <v>0</v>
      </c>
      <c r="B756" s="7"/>
      <c r="C756" s="7" t="s">
        <v>2447</v>
      </c>
      <c r="D756" s="7">
        <v>2022</v>
      </c>
      <c r="E756" s="7"/>
      <c r="F756" s="7" t="s">
        <v>1053</v>
      </c>
      <c r="G756" s="7"/>
      <c r="H756" s="7"/>
      <c r="I756" s="7">
        <v>314</v>
      </c>
      <c r="J756" s="20">
        <v>45420.8569444444</v>
      </c>
      <c r="K756" s="7" t="s">
        <v>2176</v>
      </c>
      <c r="L756" s="7"/>
      <c r="M756" s="7"/>
      <c r="N756" s="7"/>
      <c r="O756" s="7"/>
      <c r="P756" s="7"/>
      <c r="Q756" s="7"/>
      <c r="R756" s="7"/>
      <c r="S756" s="7">
        <v>0</v>
      </c>
      <c r="T756" s="7">
        <v>0</v>
      </c>
      <c r="U756" s="7">
        <v>0</v>
      </c>
      <c r="V756" s="7">
        <v>0</v>
      </c>
      <c r="W756" s="7">
        <v>2</v>
      </c>
      <c r="X756" s="7"/>
      <c r="Y756" s="7"/>
      <c r="Z756" s="7"/>
    </row>
    <row r="757" spans="1:26">
      <c r="A757" s="7">
        <v>0</v>
      </c>
      <c r="B757" s="7"/>
      <c r="C757" s="7" t="s">
        <v>2471</v>
      </c>
      <c r="D757" s="7">
        <v>2022</v>
      </c>
      <c r="E757" s="7"/>
      <c r="F757" s="7" t="s">
        <v>1053</v>
      </c>
      <c r="G757" s="7"/>
      <c r="H757" s="7"/>
      <c r="I757" s="7">
        <v>320</v>
      </c>
      <c r="J757" s="20">
        <v>45420.8569444444</v>
      </c>
      <c r="K757" s="7" t="s">
        <v>2176</v>
      </c>
      <c r="L757" s="7"/>
      <c r="M757" s="7"/>
      <c r="N757" s="7"/>
      <c r="O757" s="7"/>
      <c r="P757" s="7"/>
      <c r="Q757" s="7"/>
      <c r="R757" s="7"/>
      <c r="S757" s="7">
        <v>0</v>
      </c>
      <c r="T757" s="7">
        <v>0</v>
      </c>
      <c r="U757" s="7">
        <v>0</v>
      </c>
      <c r="V757" s="7">
        <v>0</v>
      </c>
      <c r="W757" s="7">
        <v>2</v>
      </c>
      <c r="X757" s="7"/>
      <c r="Y757" s="7"/>
      <c r="Z757" s="7"/>
    </row>
    <row r="758" spans="1:26">
      <c r="A758" s="7">
        <v>0</v>
      </c>
      <c r="B758" s="7" t="s">
        <v>2475</v>
      </c>
      <c r="C758" s="7" t="s">
        <v>2488</v>
      </c>
      <c r="D758" s="7">
        <v>2022</v>
      </c>
      <c r="E758" s="7" t="s">
        <v>1851</v>
      </c>
      <c r="F758" s="7" t="s">
        <v>1053</v>
      </c>
      <c r="G758" s="7" t="s">
        <v>2477</v>
      </c>
      <c r="H758" s="7"/>
      <c r="I758" s="7">
        <v>324</v>
      </c>
      <c r="J758" s="20">
        <v>45420.8569444444</v>
      </c>
      <c r="K758" s="7" t="s">
        <v>1060</v>
      </c>
      <c r="L758" s="7" t="s">
        <v>2478</v>
      </c>
      <c r="M758" s="7"/>
      <c r="N758" s="7"/>
      <c r="O758" s="7"/>
      <c r="P758" s="7"/>
      <c r="Q758" s="7">
        <v>422</v>
      </c>
      <c r="R758" s="7"/>
      <c r="S758" s="7">
        <v>0</v>
      </c>
      <c r="T758" s="7">
        <v>0</v>
      </c>
      <c r="U758" s="7">
        <v>0</v>
      </c>
      <c r="V758" s="7">
        <v>3</v>
      </c>
      <c r="W758" s="7">
        <v>2</v>
      </c>
      <c r="X758" s="7"/>
      <c r="Y758" s="7"/>
      <c r="Z758" s="7"/>
    </row>
    <row r="759" spans="1:26">
      <c r="A759" s="7">
        <v>0</v>
      </c>
      <c r="B759" s="7"/>
      <c r="C759" s="7" t="s">
        <v>2520</v>
      </c>
      <c r="D759" s="7">
        <v>2022</v>
      </c>
      <c r="E759" s="7"/>
      <c r="F759" s="7" t="s">
        <v>1053</v>
      </c>
      <c r="G759" s="7"/>
      <c r="H759" s="7"/>
      <c r="I759" s="7">
        <v>332</v>
      </c>
      <c r="J759" s="20">
        <v>45420.8569444444</v>
      </c>
      <c r="K759" s="7" t="s">
        <v>2176</v>
      </c>
      <c r="L759" s="7"/>
      <c r="M759" s="7"/>
      <c r="N759" s="7"/>
      <c r="O759" s="7"/>
      <c r="P759" s="7"/>
      <c r="Q759" s="7"/>
      <c r="R759" s="7"/>
      <c r="S759" s="7">
        <v>0</v>
      </c>
      <c r="T759" s="7">
        <v>0</v>
      </c>
      <c r="U759" s="7">
        <v>0</v>
      </c>
      <c r="V759" s="7">
        <v>0</v>
      </c>
      <c r="W759" s="7">
        <v>2</v>
      </c>
      <c r="X759" s="7"/>
      <c r="Y759" s="7"/>
      <c r="Z759" s="7"/>
    </row>
    <row r="760" spans="1:26">
      <c r="A760" s="7">
        <v>0</v>
      </c>
      <c r="B760" s="7" t="s">
        <v>2511</v>
      </c>
      <c r="C760" s="7" t="s">
        <v>2525</v>
      </c>
      <c r="D760" s="7">
        <v>2022</v>
      </c>
      <c r="E760" s="7" t="s">
        <v>1316</v>
      </c>
      <c r="F760" s="7" t="s">
        <v>1317</v>
      </c>
      <c r="G760" s="7" t="s">
        <v>2513</v>
      </c>
      <c r="H760" s="7"/>
      <c r="I760" s="7">
        <v>333</v>
      </c>
      <c r="J760" s="20">
        <v>45420.8569444444</v>
      </c>
      <c r="K760" s="7" t="s">
        <v>29</v>
      </c>
      <c r="L760" s="7" t="s">
        <v>2514</v>
      </c>
      <c r="M760" s="7"/>
      <c r="N760" s="7"/>
      <c r="O760" s="7"/>
      <c r="P760" s="7"/>
      <c r="Q760" s="7">
        <v>33</v>
      </c>
      <c r="R760" s="7"/>
      <c r="S760" s="7">
        <v>0</v>
      </c>
      <c r="T760" s="7">
        <v>0</v>
      </c>
      <c r="U760" s="7">
        <v>0</v>
      </c>
      <c r="V760" s="7">
        <v>8</v>
      </c>
      <c r="W760" s="7">
        <v>2</v>
      </c>
      <c r="X760" s="7"/>
      <c r="Y760" s="7"/>
      <c r="Z760" s="7"/>
    </row>
    <row r="761" spans="1:26">
      <c r="A761" s="7">
        <v>0</v>
      </c>
      <c r="B761" s="7"/>
      <c r="C761" s="7" t="s">
        <v>2548</v>
      </c>
      <c r="D761" s="7">
        <v>2022</v>
      </c>
      <c r="E761" s="7"/>
      <c r="F761" s="7" t="s">
        <v>1053</v>
      </c>
      <c r="G761" s="7"/>
      <c r="H761" s="7"/>
      <c r="I761" s="7">
        <v>339</v>
      </c>
      <c r="J761" s="20">
        <v>45420.8569444444</v>
      </c>
      <c r="K761" s="7" t="s">
        <v>2176</v>
      </c>
      <c r="L761" s="7"/>
      <c r="M761" s="7"/>
      <c r="N761" s="7"/>
      <c r="O761" s="7"/>
      <c r="P761" s="7"/>
      <c r="Q761" s="7"/>
      <c r="R761" s="7"/>
      <c r="S761" s="7">
        <v>0</v>
      </c>
      <c r="T761" s="7">
        <v>0</v>
      </c>
      <c r="U761" s="7">
        <v>0</v>
      </c>
      <c r="V761" s="7">
        <v>0</v>
      </c>
      <c r="W761" s="7">
        <v>2</v>
      </c>
      <c r="X761" s="7"/>
      <c r="Y761" s="7"/>
      <c r="Z761" s="7"/>
    </row>
    <row r="762" spans="1:26">
      <c r="A762" s="7">
        <v>0</v>
      </c>
      <c r="B762" s="7" t="s">
        <v>2551</v>
      </c>
      <c r="C762" s="7" t="s">
        <v>2565</v>
      </c>
      <c r="D762" s="7">
        <v>2022</v>
      </c>
      <c r="E762" s="7" t="s">
        <v>2553</v>
      </c>
      <c r="F762" s="7" t="s">
        <v>1053</v>
      </c>
      <c r="G762" s="7" t="s">
        <v>2554</v>
      </c>
      <c r="H762" s="7"/>
      <c r="I762" s="7">
        <v>343</v>
      </c>
      <c r="J762" s="20">
        <v>45420.8569444444</v>
      </c>
      <c r="K762" s="7" t="s">
        <v>1060</v>
      </c>
      <c r="L762" s="7" t="s">
        <v>2555</v>
      </c>
      <c r="M762" s="7"/>
      <c r="N762" s="7"/>
      <c r="O762" s="7"/>
      <c r="P762" s="7"/>
      <c r="Q762" s="7">
        <v>210</v>
      </c>
      <c r="R762" s="7"/>
      <c r="S762" s="7">
        <v>0</v>
      </c>
      <c r="T762" s="7">
        <v>0</v>
      </c>
      <c r="U762" s="7">
        <v>0</v>
      </c>
      <c r="V762" s="7">
        <v>14</v>
      </c>
      <c r="W762" s="7">
        <v>2</v>
      </c>
      <c r="X762" s="7"/>
      <c r="Y762" s="7"/>
      <c r="Z762" s="7"/>
    </row>
    <row r="763" spans="1:26">
      <c r="A763" s="7">
        <v>0</v>
      </c>
      <c r="B763" s="7" t="s">
        <v>2560</v>
      </c>
      <c r="C763" s="7" t="s">
        <v>2575</v>
      </c>
      <c r="D763" s="7">
        <v>2022</v>
      </c>
      <c r="E763" s="7" t="s">
        <v>2343</v>
      </c>
      <c r="F763" s="7" t="s">
        <v>1053</v>
      </c>
      <c r="G763" s="7" t="s">
        <v>2562</v>
      </c>
      <c r="H763" s="7"/>
      <c r="I763" s="7">
        <v>345</v>
      </c>
      <c r="J763" s="20">
        <v>45420.8569444444</v>
      </c>
      <c r="K763" s="7" t="s">
        <v>1060</v>
      </c>
      <c r="L763" s="7" t="s">
        <v>2563</v>
      </c>
      <c r="M763" s="7"/>
      <c r="N763" s="7"/>
      <c r="O763" s="7"/>
      <c r="P763" s="7"/>
      <c r="Q763" s="7">
        <v>170</v>
      </c>
      <c r="R763" s="7"/>
      <c r="S763" s="7">
        <v>0</v>
      </c>
      <c r="T763" s="7">
        <v>0</v>
      </c>
      <c r="U763" s="7">
        <v>0</v>
      </c>
      <c r="V763" s="7">
        <v>2</v>
      </c>
      <c r="W763" s="7">
        <v>2</v>
      </c>
      <c r="X763" s="7"/>
      <c r="Y763" s="7"/>
      <c r="Z763" s="7"/>
    </row>
    <row r="764" spans="1:26">
      <c r="A764" s="7">
        <v>0</v>
      </c>
      <c r="B764" s="7" t="s">
        <v>2578</v>
      </c>
      <c r="C764" s="7" t="s">
        <v>2592</v>
      </c>
      <c r="D764" s="7">
        <v>2022</v>
      </c>
      <c r="E764" s="7" t="s">
        <v>1381</v>
      </c>
      <c r="F764" s="7" t="s">
        <v>1053</v>
      </c>
      <c r="G764" s="7" t="s">
        <v>2580</v>
      </c>
      <c r="H764" s="7"/>
      <c r="I764" s="7">
        <v>349</v>
      </c>
      <c r="J764" s="20">
        <v>45420.8569444444</v>
      </c>
      <c r="K764" s="7" t="s">
        <v>29</v>
      </c>
      <c r="L764" s="7" t="s">
        <v>2581</v>
      </c>
      <c r="M764" s="7"/>
      <c r="N764" s="7"/>
      <c r="O764" s="7"/>
      <c r="P764" s="7"/>
      <c r="Q764" s="7"/>
      <c r="R764" s="7"/>
      <c r="S764" s="7">
        <v>0</v>
      </c>
      <c r="T764" s="7">
        <v>0</v>
      </c>
      <c r="U764" s="7">
        <v>0</v>
      </c>
      <c r="V764" s="7">
        <v>2</v>
      </c>
      <c r="W764" s="7">
        <v>2</v>
      </c>
      <c r="X764" s="7"/>
      <c r="Y764" s="7"/>
      <c r="Z764" s="7"/>
    </row>
    <row r="765" spans="1:26">
      <c r="A765" s="7">
        <v>0</v>
      </c>
      <c r="B765" s="7" t="s">
        <v>2595</v>
      </c>
      <c r="C765" s="7" t="s">
        <v>2606</v>
      </c>
      <c r="D765" s="7">
        <v>2022</v>
      </c>
      <c r="E765" s="7" t="s">
        <v>2597</v>
      </c>
      <c r="F765" s="7" t="s">
        <v>1053</v>
      </c>
      <c r="G765" s="7" t="s">
        <v>2598</v>
      </c>
      <c r="H765" s="7"/>
      <c r="I765" s="7">
        <v>353</v>
      </c>
      <c r="J765" s="20">
        <v>45420.8569444444</v>
      </c>
      <c r="K765" s="7" t="s">
        <v>29</v>
      </c>
      <c r="L765" s="7" t="s">
        <v>2599</v>
      </c>
      <c r="M765" s="7"/>
      <c r="N765" s="7"/>
      <c r="O765" s="7"/>
      <c r="P765" s="7">
        <v>2</v>
      </c>
      <c r="Q765" s="7"/>
      <c r="R765" s="7"/>
      <c r="S765" s="7">
        <v>0</v>
      </c>
      <c r="T765" s="7">
        <v>0</v>
      </c>
      <c r="U765" s="7">
        <v>0</v>
      </c>
      <c r="V765" s="7">
        <v>4</v>
      </c>
      <c r="W765" s="7">
        <v>2</v>
      </c>
      <c r="X765" s="7"/>
      <c r="Y765" s="7"/>
      <c r="Z765" s="7"/>
    </row>
    <row r="766" spans="1:26">
      <c r="A766" s="7">
        <v>0</v>
      </c>
      <c r="B766" s="7" t="s">
        <v>2601</v>
      </c>
      <c r="C766" s="7" t="s">
        <v>2614</v>
      </c>
      <c r="D766" s="7">
        <v>2022</v>
      </c>
      <c r="E766" s="7" t="s">
        <v>1095</v>
      </c>
      <c r="F766" s="7" t="s">
        <v>1053</v>
      </c>
      <c r="G766" s="7" t="s">
        <v>2603</v>
      </c>
      <c r="H766" s="7"/>
      <c r="I766" s="7">
        <v>355</v>
      </c>
      <c r="J766" s="20">
        <v>45420.8569444444</v>
      </c>
      <c r="K766" s="7" t="s">
        <v>29</v>
      </c>
      <c r="L766" s="7" t="s">
        <v>2604</v>
      </c>
      <c r="M766" s="7"/>
      <c r="N766" s="7"/>
      <c r="O766" s="7"/>
      <c r="P766" s="7">
        <v>4</v>
      </c>
      <c r="Q766" s="7"/>
      <c r="R766" s="7"/>
      <c r="S766" s="7">
        <v>0</v>
      </c>
      <c r="T766" s="7">
        <v>0</v>
      </c>
      <c r="U766" s="7">
        <v>0</v>
      </c>
      <c r="V766" s="7">
        <v>4</v>
      </c>
      <c r="W766" s="7">
        <v>2</v>
      </c>
      <c r="X766" s="7"/>
      <c r="Y766" s="7"/>
      <c r="Z766" s="7"/>
    </row>
    <row r="767" spans="1:26">
      <c r="A767" s="7">
        <v>0</v>
      </c>
      <c r="B767" s="7"/>
      <c r="C767" s="7" t="s">
        <v>2624</v>
      </c>
      <c r="D767" s="7">
        <v>2022</v>
      </c>
      <c r="E767" s="7"/>
      <c r="F767" s="7" t="s">
        <v>1053</v>
      </c>
      <c r="G767" s="7"/>
      <c r="H767" s="7"/>
      <c r="I767" s="7">
        <v>358</v>
      </c>
      <c r="J767" s="20">
        <v>45420.8569444444</v>
      </c>
      <c r="K767" s="7" t="s">
        <v>2176</v>
      </c>
      <c r="L767" s="7"/>
      <c r="M767" s="7"/>
      <c r="N767" s="7"/>
      <c r="O767" s="7"/>
      <c r="P767" s="7"/>
      <c r="Q767" s="7"/>
      <c r="R767" s="7"/>
      <c r="S767" s="7">
        <v>0</v>
      </c>
      <c r="T767" s="7">
        <v>0</v>
      </c>
      <c r="U767" s="7">
        <v>0</v>
      </c>
      <c r="V767" s="7">
        <v>0</v>
      </c>
      <c r="W767" s="7">
        <v>2</v>
      </c>
      <c r="X767" s="7"/>
      <c r="Y767" s="7"/>
      <c r="Z767" s="7"/>
    </row>
    <row r="768" spans="1:26">
      <c r="A768" s="7">
        <v>0</v>
      </c>
      <c r="B768" s="7"/>
      <c r="C768" s="7" t="s">
        <v>2637</v>
      </c>
      <c r="D768" s="7">
        <v>2022</v>
      </c>
      <c r="E768" s="7"/>
      <c r="F768" s="7" t="s">
        <v>1053</v>
      </c>
      <c r="G768" s="7"/>
      <c r="H768" s="7"/>
      <c r="I768" s="7">
        <v>362</v>
      </c>
      <c r="J768" s="20">
        <v>45420.8569444444</v>
      </c>
      <c r="K768" s="7" t="s">
        <v>2176</v>
      </c>
      <c r="L768" s="7"/>
      <c r="M768" s="7"/>
      <c r="N768" s="7"/>
      <c r="O768" s="7"/>
      <c r="P768" s="7"/>
      <c r="Q768" s="7"/>
      <c r="R768" s="7"/>
      <c r="S768" s="7">
        <v>0</v>
      </c>
      <c r="T768" s="7">
        <v>0</v>
      </c>
      <c r="U768" s="7">
        <v>0</v>
      </c>
      <c r="V768" s="7">
        <v>0</v>
      </c>
      <c r="W768" s="7">
        <v>2</v>
      </c>
      <c r="X768" s="7"/>
      <c r="Y768" s="7"/>
      <c r="Z768" s="7"/>
    </row>
    <row r="769" spans="1:26">
      <c r="A769" s="7">
        <v>0</v>
      </c>
      <c r="B769" s="7" t="s">
        <v>2628</v>
      </c>
      <c r="C769" s="7" t="s">
        <v>2642</v>
      </c>
      <c r="D769" s="7">
        <v>2022</v>
      </c>
      <c r="E769" s="7" t="s">
        <v>1793</v>
      </c>
      <c r="F769" s="7" t="s">
        <v>1053</v>
      </c>
      <c r="G769" s="7" t="s">
        <v>2630</v>
      </c>
      <c r="H769" s="7"/>
      <c r="I769" s="7">
        <v>363</v>
      </c>
      <c r="J769" s="20">
        <v>45420.8569444444</v>
      </c>
      <c r="K769" s="7" t="s">
        <v>1060</v>
      </c>
      <c r="L769" s="7" t="s">
        <v>2631</v>
      </c>
      <c r="M769" s="7"/>
      <c r="N769" s="7"/>
      <c r="O769" s="7"/>
      <c r="P769" s="7"/>
      <c r="Q769" s="7">
        <v>3057</v>
      </c>
      <c r="R769" s="7"/>
      <c r="S769" s="7">
        <v>0</v>
      </c>
      <c r="T769" s="7">
        <v>0</v>
      </c>
      <c r="U769" s="7">
        <v>0</v>
      </c>
      <c r="V769" s="7">
        <v>3</v>
      </c>
      <c r="W769" s="7">
        <v>2</v>
      </c>
      <c r="X769" s="7"/>
      <c r="Y769" s="7"/>
      <c r="Z769" s="7"/>
    </row>
    <row r="770" spans="1:26">
      <c r="A770" s="7">
        <v>0</v>
      </c>
      <c r="B770" s="7" t="s">
        <v>2636</v>
      </c>
      <c r="C770" s="7" t="s">
        <v>2651</v>
      </c>
      <c r="D770" s="7">
        <v>2022</v>
      </c>
      <c r="E770" s="7" t="s">
        <v>2638</v>
      </c>
      <c r="F770" s="7" t="s">
        <v>1053</v>
      </c>
      <c r="G770" s="7" t="s">
        <v>2639</v>
      </c>
      <c r="H770" s="7"/>
      <c r="I770" s="7">
        <v>365</v>
      </c>
      <c r="J770" s="20">
        <v>45420.8569444444</v>
      </c>
      <c r="K770" s="7" t="s">
        <v>1060</v>
      </c>
      <c r="L770" s="7" t="s">
        <v>2640</v>
      </c>
      <c r="M770" s="7"/>
      <c r="N770" s="7"/>
      <c r="O770" s="7"/>
      <c r="P770" s="7"/>
      <c r="Q770" s="7"/>
      <c r="R770" s="7"/>
      <c r="S770" s="7">
        <v>0</v>
      </c>
      <c r="T770" s="7">
        <v>0</v>
      </c>
      <c r="U770" s="7">
        <v>0</v>
      </c>
      <c r="V770" s="7">
        <v>5</v>
      </c>
      <c r="W770" s="7">
        <v>2</v>
      </c>
      <c r="X770" s="7"/>
      <c r="Y770" s="7"/>
      <c r="Z770" s="7"/>
    </row>
    <row r="771" spans="1:26">
      <c r="A771" s="7">
        <v>0</v>
      </c>
      <c r="B771" s="7" t="s">
        <v>2660</v>
      </c>
      <c r="C771" s="7" t="s">
        <v>2673</v>
      </c>
      <c r="D771" s="7">
        <v>2022</v>
      </c>
      <c r="E771" s="7" t="s">
        <v>1564</v>
      </c>
      <c r="F771" s="7" t="s">
        <v>1053</v>
      </c>
      <c r="G771" s="7" t="s">
        <v>2662</v>
      </c>
      <c r="H771" s="7"/>
      <c r="I771" s="7">
        <v>370</v>
      </c>
      <c r="J771" s="20">
        <v>45420.8569444444</v>
      </c>
      <c r="K771" s="7" t="s">
        <v>1060</v>
      </c>
      <c r="L771" s="7" t="s">
        <v>2663</v>
      </c>
      <c r="M771" s="7"/>
      <c r="N771" s="7"/>
      <c r="O771" s="7"/>
      <c r="P771" s="7"/>
      <c r="Q771" s="7">
        <v>523</v>
      </c>
      <c r="R771" s="7"/>
      <c r="S771" s="7">
        <v>0</v>
      </c>
      <c r="T771" s="7">
        <v>0</v>
      </c>
      <c r="U771" s="7">
        <v>0</v>
      </c>
      <c r="V771" s="7">
        <v>3</v>
      </c>
      <c r="W771" s="7">
        <v>2</v>
      </c>
      <c r="X771" s="7"/>
      <c r="Y771" s="7"/>
      <c r="Z771" s="7"/>
    </row>
    <row r="772" spans="1:26">
      <c r="A772" s="7">
        <v>0</v>
      </c>
      <c r="B772" s="7" t="s">
        <v>2664</v>
      </c>
      <c r="C772" s="7" t="s">
        <v>2677</v>
      </c>
      <c r="D772" s="7">
        <v>2022</v>
      </c>
      <c r="E772" s="7" t="s">
        <v>2313</v>
      </c>
      <c r="F772" s="7" t="s">
        <v>1053</v>
      </c>
      <c r="G772" s="7" t="s">
        <v>2666</v>
      </c>
      <c r="H772" s="7"/>
      <c r="I772" s="7">
        <v>371</v>
      </c>
      <c r="J772" s="20">
        <v>45420.8569444444</v>
      </c>
      <c r="K772" s="7" t="s">
        <v>1060</v>
      </c>
      <c r="L772" s="7" t="s">
        <v>2667</v>
      </c>
      <c r="M772" s="7"/>
      <c r="N772" s="7"/>
      <c r="O772" s="7"/>
      <c r="P772" s="7"/>
      <c r="Q772" s="7">
        <v>205</v>
      </c>
      <c r="R772" s="7"/>
      <c r="S772" s="7">
        <v>0</v>
      </c>
      <c r="T772" s="7">
        <v>0</v>
      </c>
      <c r="U772" s="7">
        <v>0</v>
      </c>
      <c r="V772" s="7">
        <v>6</v>
      </c>
      <c r="W772" s="7">
        <v>2</v>
      </c>
      <c r="X772" s="7"/>
      <c r="Y772" s="7"/>
      <c r="Z772" s="7"/>
    </row>
    <row r="773" spans="1:26">
      <c r="A773" s="7">
        <v>0</v>
      </c>
      <c r="B773" s="7" t="s">
        <v>2676</v>
      </c>
      <c r="C773" s="7" t="s">
        <v>2691</v>
      </c>
      <c r="D773" s="7">
        <v>2022</v>
      </c>
      <c r="E773" s="7" t="s">
        <v>2678</v>
      </c>
      <c r="F773" s="7" t="s">
        <v>1053</v>
      </c>
      <c r="G773" s="7" t="s">
        <v>2679</v>
      </c>
      <c r="H773" s="7"/>
      <c r="I773" s="7">
        <v>374</v>
      </c>
      <c r="J773" s="20">
        <v>45420.8569444444</v>
      </c>
      <c r="K773" s="7" t="s">
        <v>1060</v>
      </c>
      <c r="L773" s="7" t="s">
        <v>2680</v>
      </c>
      <c r="M773" s="7"/>
      <c r="N773" s="7"/>
      <c r="O773" s="7"/>
      <c r="P773" s="7"/>
      <c r="Q773" s="7">
        <v>94</v>
      </c>
      <c r="R773" s="7"/>
      <c r="S773" s="7">
        <v>0</v>
      </c>
      <c r="T773" s="7">
        <v>0</v>
      </c>
      <c r="U773" s="7">
        <v>0</v>
      </c>
      <c r="V773" s="7">
        <v>3</v>
      </c>
      <c r="W773" s="7">
        <v>2</v>
      </c>
      <c r="X773" s="7"/>
      <c r="Y773" s="7"/>
      <c r="Z773" s="7"/>
    </row>
    <row r="774" spans="1:26">
      <c r="A774" s="7">
        <v>0</v>
      </c>
      <c r="B774" s="7" t="s">
        <v>2685</v>
      </c>
      <c r="C774" s="7" t="s">
        <v>2700</v>
      </c>
      <c r="D774" s="7">
        <v>2022</v>
      </c>
      <c r="E774" s="7" t="s">
        <v>2687</v>
      </c>
      <c r="F774" s="7" t="s">
        <v>1053</v>
      </c>
      <c r="G774" s="7" t="s">
        <v>2688</v>
      </c>
      <c r="H774" s="7"/>
      <c r="I774" s="7">
        <v>376</v>
      </c>
      <c r="J774" s="20">
        <v>45420.8569444444</v>
      </c>
      <c r="K774" s="7" t="s">
        <v>29</v>
      </c>
      <c r="L774" s="7" t="s">
        <v>2689</v>
      </c>
      <c r="M774" s="7"/>
      <c r="N774" s="7"/>
      <c r="O774" s="7"/>
      <c r="P774" s="7">
        <v>1</v>
      </c>
      <c r="Q774" s="7"/>
      <c r="R774" s="7"/>
      <c r="S774" s="7">
        <v>0</v>
      </c>
      <c r="T774" s="7">
        <v>0</v>
      </c>
      <c r="U774" s="7">
        <v>0</v>
      </c>
      <c r="V774" s="7">
        <v>3</v>
      </c>
      <c r="W774" s="7">
        <v>2</v>
      </c>
      <c r="X774" s="7"/>
      <c r="Y774" s="7"/>
      <c r="Z774" s="7"/>
    </row>
    <row r="775" spans="1:26">
      <c r="A775" s="7">
        <v>0</v>
      </c>
      <c r="B775" s="7" t="s">
        <v>2699</v>
      </c>
      <c r="C775" s="7" t="s">
        <v>1167</v>
      </c>
      <c r="D775" s="7">
        <v>2022</v>
      </c>
      <c r="E775" s="7" t="s">
        <v>1052</v>
      </c>
      <c r="F775" s="7" t="s">
        <v>1053</v>
      </c>
      <c r="G775" s="7" t="s">
        <v>2701</v>
      </c>
      <c r="H775" s="7"/>
      <c r="I775" s="7">
        <v>379</v>
      </c>
      <c r="J775" s="20">
        <v>45420.8569444444</v>
      </c>
      <c r="K775" s="7" t="s">
        <v>29</v>
      </c>
      <c r="L775" s="7" t="s">
        <v>2702</v>
      </c>
      <c r="M775" s="7"/>
      <c r="N775" s="7"/>
      <c r="O775" s="7"/>
      <c r="P775" s="7">
        <v>11</v>
      </c>
      <c r="Q775" s="7"/>
      <c r="R775" s="7"/>
      <c r="S775" s="7">
        <v>0</v>
      </c>
      <c r="T775" s="7">
        <v>0</v>
      </c>
      <c r="U775" s="7">
        <v>0</v>
      </c>
      <c r="V775" s="7">
        <v>6</v>
      </c>
      <c r="W775" s="7">
        <v>2</v>
      </c>
      <c r="X775" s="7"/>
      <c r="Y775" s="7"/>
      <c r="Z775" s="7"/>
    </row>
    <row r="776" spans="1:26">
      <c r="A776" s="7">
        <v>0</v>
      </c>
      <c r="B776" s="7" t="s">
        <v>2703</v>
      </c>
      <c r="C776" s="7" t="s">
        <v>2712</v>
      </c>
      <c r="D776" s="7">
        <v>2022</v>
      </c>
      <c r="E776" s="7" t="s">
        <v>1420</v>
      </c>
      <c r="F776" s="7" t="s">
        <v>1053</v>
      </c>
      <c r="G776" s="7" t="s">
        <v>2705</v>
      </c>
      <c r="H776" s="7"/>
      <c r="I776" s="7">
        <v>380</v>
      </c>
      <c r="J776" s="20">
        <v>45420.8569444444</v>
      </c>
      <c r="K776" s="7" t="s">
        <v>29</v>
      </c>
      <c r="L776" s="7" t="s">
        <v>2706</v>
      </c>
      <c r="M776" s="7"/>
      <c r="N776" s="7"/>
      <c r="O776" s="7"/>
      <c r="P776" s="7">
        <v>2</v>
      </c>
      <c r="Q776" s="7"/>
      <c r="R776" s="7"/>
      <c r="S776" s="7">
        <v>0</v>
      </c>
      <c r="T776" s="7">
        <v>0</v>
      </c>
      <c r="U776" s="7">
        <v>0</v>
      </c>
      <c r="V776" s="7">
        <v>5</v>
      </c>
      <c r="W776" s="7">
        <v>2</v>
      </c>
      <c r="X776" s="7"/>
      <c r="Y776" s="7"/>
      <c r="Z776" s="7"/>
    </row>
    <row r="777" spans="1:26">
      <c r="A777" s="7">
        <v>0</v>
      </c>
      <c r="B777" s="7"/>
      <c r="C777" s="7" t="s">
        <v>2721</v>
      </c>
      <c r="D777" s="7">
        <v>2022</v>
      </c>
      <c r="E777" s="7"/>
      <c r="F777" s="7" t="s">
        <v>1053</v>
      </c>
      <c r="G777" s="7"/>
      <c r="H777" s="7"/>
      <c r="I777" s="7">
        <v>382</v>
      </c>
      <c r="J777" s="20">
        <v>45420.8569444444</v>
      </c>
      <c r="K777" s="7" t="s">
        <v>2176</v>
      </c>
      <c r="L777" s="7"/>
      <c r="M777" s="7"/>
      <c r="N777" s="7"/>
      <c r="O777" s="7"/>
      <c r="P777" s="7"/>
      <c r="Q777" s="7"/>
      <c r="R777" s="7"/>
      <c r="S777" s="7">
        <v>0</v>
      </c>
      <c r="T777" s="7">
        <v>0</v>
      </c>
      <c r="U777" s="7">
        <v>0</v>
      </c>
      <c r="V777" s="7">
        <v>0</v>
      </c>
      <c r="W777" s="7">
        <v>2</v>
      </c>
      <c r="X777" s="7"/>
      <c r="Y777" s="7"/>
      <c r="Z777" s="7"/>
    </row>
    <row r="778" spans="1:26">
      <c r="A778" s="7">
        <v>0</v>
      </c>
      <c r="B778" s="7" t="s">
        <v>2720</v>
      </c>
      <c r="C778" s="7" t="s">
        <v>2734</v>
      </c>
      <c r="D778" s="7">
        <v>2022</v>
      </c>
      <c r="E778" s="7" t="s">
        <v>2722</v>
      </c>
      <c r="F778" s="7" t="s">
        <v>1053</v>
      </c>
      <c r="G778" s="7" t="s">
        <v>2723</v>
      </c>
      <c r="H778" s="7"/>
      <c r="I778" s="7">
        <v>385</v>
      </c>
      <c r="J778" s="20">
        <v>45420.8569444444</v>
      </c>
      <c r="K778" s="7" t="s">
        <v>1060</v>
      </c>
      <c r="L778" s="7" t="s">
        <v>2724</v>
      </c>
      <c r="M778" s="7"/>
      <c r="N778" s="7"/>
      <c r="O778" s="7"/>
      <c r="P778" s="7"/>
      <c r="Q778" s="7">
        <v>271</v>
      </c>
      <c r="R778" s="7"/>
      <c r="S778" s="7">
        <v>0</v>
      </c>
      <c r="T778" s="7">
        <v>0</v>
      </c>
      <c r="U778" s="7">
        <v>0</v>
      </c>
      <c r="V778" s="7">
        <v>4</v>
      </c>
      <c r="W778" s="7">
        <v>2</v>
      </c>
      <c r="X778" s="7"/>
      <c r="Y778" s="7"/>
      <c r="Z778" s="7"/>
    </row>
    <row r="779" spans="1:26">
      <c r="A779" s="7">
        <v>0</v>
      </c>
      <c r="B779" s="7" t="s">
        <v>2743</v>
      </c>
      <c r="C779" s="7" t="s">
        <v>2758</v>
      </c>
      <c r="D779" s="7">
        <v>2022</v>
      </c>
      <c r="E779" s="7" t="s">
        <v>1245</v>
      </c>
      <c r="F779" s="7" t="s">
        <v>1053</v>
      </c>
      <c r="G779" s="7" t="s">
        <v>2745</v>
      </c>
      <c r="H779" s="7"/>
      <c r="I779" s="7">
        <v>390</v>
      </c>
      <c r="J779" s="20">
        <v>45420.8569444444</v>
      </c>
      <c r="K779" s="7" t="s">
        <v>1060</v>
      </c>
      <c r="L779" s="7" t="s">
        <v>2746</v>
      </c>
      <c r="M779" s="7"/>
      <c r="N779" s="7"/>
      <c r="O779" s="7"/>
      <c r="P779" s="7"/>
      <c r="Q779" s="7">
        <v>5990</v>
      </c>
      <c r="R779" s="7"/>
      <c r="S779" s="7">
        <v>0</v>
      </c>
      <c r="T779" s="7">
        <v>0</v>
      </c>
      <c r="U779" s="7">
        <v>0</v>
      </c>
      <c r="V779" s="7">
        <v>3</v>
      </c>
      <c r="W779" s="7">
        <v>2</v>
      </c>
      <c r="X779" s="7"/>
      <c r="Y779" s="7"/>
      <c r="Z779" s="7"/>
    </row>
    <row r="780" spans="1:26">
      <c r="A780" s="7">
        <v>0</v>
      </c>
      <c r="B780" s="7" t="s">
        <v>2747</v>
      </c>
      <c r="C780" s="7" t="s">
        <v>2761</v>
      </c>
      <c r="D780" s="7">
        <v>2022</v>
      </c>
      <c r="E780" s="7" t="s">
        <v>2749</v>
      </c>
      <c r="F780" s="7" t="s">
        <v>1053</v>
      </c>
      <c r="G780" s="7" t="s">
        <v>2750</v>
      </c>
      <c r="H780" s="7"/>
      <c r="I780" s="7">
        <v>391</v>
      </c>
      <c r="J780" s="20">
        <v>45420.8569444444</v>
      </c>
      <c r="K780" s="7" t="s">
        <v>1060</v>
      </c>
      <c r="L780" s="7" t="s">
        <v>2751</v>
      </c>
      <c r="M780" s="7"/>
      <c r="N780" s="7"/>
      <c r="O780" s="7"/>
      <c r="P780" s="7"/>
      <c r="Q780" s="7">
        <v>803</v>
      </c>
      <c r="R780" s="7"/>
      <c r="S780" s="7">
        <v>0</v>
      </c>
      <c r="T780" s="7">
        <v>0</v>
      </c>
      <c r="U780" s="7">
        <v>0</v>
      </c>
      <c r="V780" s="7">
        <v>4</v>
      </c>
      <c r="W780" s="7">
        <v>2</v>
      </c>
      <c r="X780" s="7"/>
      <c r="Y780" s="7"/>
      <c r="Z780" s="7"/>
    </row>
    <row r="781" spans="1:26">
      <c r="A781" s="7">
        <v>0</v>
      </c>
      <c r="B781" s="7" t="s">
        <v>2752</v>
      </c>
      <c r="C781" s="7" t="s">
        <v>2763</v>
      </c>
      <c r="D781" s="7">
        <v>2022</v>
      </c>
      <c r="E781" s="7" t="s">
        <v>2754</v>
      </c>
      <c r="F781" s="7" t="s">
        <v>1053</v>
      </c>
      <c r="G781" s="7" t="s">
        <v>2755</v>
      </c>
      <c r="H781" s="7"/>
      <c r="I781" s="7">
        <v>392</v>
      </c>
      <c r="J781" s="20">
        <v>45420.8569444444</v>
      </c>
      <c r="K781" s="7" t="s">
        <v>1060</v>
      </c>
      <c r="L781" s="7" t="s">
        <v>2756</v>
      </c>
      <c r="M781" s="7"/>
      <c r="N781" s="7"/>
      <c r="O781" s="7"/>
      <c r="P781" s="7"/>
      <c r="Q781" s="7">
        <v>1552</v>
      </c>
      <c r="R781" s="7"/>
      <c r="S781" s="7">
        <v>0</v>
      </c>
      <c r="T781" s="7">
        <v>0</v>
      </c>
      <c r="U781" s="7">
        <v>0</v>
      </c>
      <c r="V781" s="7">
        <v>2</v>
      </c>
      <c r="W781" s="7">
        <v>2</v>
      </c>
      <c r="X781" s="7"/>
      <c r="Y781" s="7"/>
      <c r="Z781" s="7"/>
    </row>
    <row r="782" spans="1:26">
      <c r="A782" s="7">
        <v>0</v>
      </c>
      <c r="B782" s="7"/>
      <c r="C782" s="7" t="s">
        <v>2772</v>
      </c>
      <c r="D782" s="7">
        <v>2022</v>
      </c>
      <c r="E782" s="7"/>
      <c r="F782" s="7" t="s">
        <v>1053</v>
      </c>
      <c r="G782" s="7"/>
      <c r="H782" s="7"/>
      <c r="I782" s="7">
        <v>394</v>
      </c>
      <c r="J782" s="20">
        <v>45420.8569444444</v>
      </c>
      <c r="K782" s="7" t="s">
        <v>2176</v>
      </c>
      <c r="L782" s="7"/>
      <c r="M782" s="7"/>
      <c r="N782" s="7"/>
      <c r="O782" s="7"/>
      <c r="P782" s="7"/>
      <c r="Q782" s="7"/>
      <c r="R782" s="7"/>
      <c r="S782" s="7">
        <v>0</v>
      </c>
      <c r="T782" s="7">
        <v>0</v>
      </c>
      <c r="U782" s="7">
        <v>0</v>
      </c>
      <c r="V782" s="7">
        <v>0</v>
      </c>
      <c r="W782" s="7">
        <v>2</v>
      </c>
      <c r="X782" s="7"/>
      <c r="Y782" s="7"/>
      <c r="Z782" s="7"/>
    </row>
    <row r="783" spans="1:26">
      <c r="A783" s="7">
        <v>0</v>
      </c>
      <c r="B783" s="7" t="s">
        <v>2766</v>
      </c>
      <c r="C783" s="7" t="s">
        <v>2777</v>
      </c>
      <c r="D783" s="7">
        <v>2022</v>
      </c>
      <c r="E783" s="7" t="s">
        <v>2768</v>
      </c>
      <c r="F783" s="7" t="s">
        <v>1053</v>
      </c>
      <c r="G783" s="7" t="s">
        <v>2769</v>
      </c>
      <c r="H783" s="7"/>
      <c r="I783" s="7">
        <v>396</v>
      </c>
      <c r="J783" s="20">
        <v>45420.8569444444</v>
      </c>
      <c r="K783" s="7" t="s">
        <v>29</v>
      </c>
      <c r="L783" s="7" t="s">
        <v>2770</v>
      </c>
      <c r="M783" s="7"/>
      <c r="N783" s="7"/>
      <c r="O783" s="7"/>
      <c r="P783" s="7">
        <v>2</v>
      </c>
      <c r="Q783" s="7"/>
      <c r="R783" s="7"/>
      <c r="S783" s="7">
        <v>0</v>
      </c>
      <c r="T783" s="7">
        <v>0</v>
      </c>
      <c r="U783" s="7">
        <v>0</v>
      </c>
      <c r="V783" s="7">
        <v>8</v>
      </c>
      <c r="W783" s="7">
        <v>2</v>
      </c>
      <c r="X783" s="7"/>
      <c r="Y783" s="7"/>
      <c r="Z783" s="7"/>
    </row>
    <row r="784" spans="1:26">
      <c r="A784" s="7">
        <v>0</v>
      </c>
      <c r="B784" s="7"/>
      <c r="C784" s="7" t="s">
        <v>2785</v>
      </c>
      <c r="D784" s="7">
        <v>2022</v>
      </c>
      <c r="E784" s="7"/>
      <c r="F784" s="7" t="s">
        <v>1053</v>
      </c>
      <c r="G784" s="7"/>
      <c r="H784" s="7"/>
      <c r="I784" s="7">
        <v>398</v>
      </c>
      <c r="J784" s="20">
        <v>45420.8569444444</v>
      </c>
      <c r="K784" s="7" t="s">
        <v>2176</v>
      </c>
      <c r="L784" s="7"/>
      <c r="M784" s="7"/>
      <c r="N784" s="7"/>
      <c r="O784" s="7"/>
      <c r="P784" s="7"/>
      <c r="Q784" s="7"/>
      <c r="R784" s="7"/>
      <c r="S784" s="7">
        <v>0</v>
      </c>
      <c r="T784" s="7">
        <v>0</v>
      </c>
      <c r="U784" s="7">
        <v>0</v>
      </c>
      <c r="V784" s="7">
        <v>0</v>
      </c>
      <c r="W784" s="7">
        <v>2</v>
      </c>
      <c r="X784" s="7"/>
      <c r="Y784" s="7"/>
      <c r="Z784" s="7"/>
    </row>
    <row r="785" spans="1:26">
      <c r="A785" s="7">
        <v>0</v>
      </c>
      <c r="B785" s="7" t="s">
        <v>2792</v>
      </c>
      <c r="C785" s="7" t="s">
        <v>2805</v>
      </c>
      <c r="D785" s="7">
        <v>2022</v>
      </c>
      <c r="E785" s="7" t="s">
        <v>1381</v>
      </c>
      <c r="F785" s="7" t="s">
        <v>1053</v>
      </c>
      <c r="G785" s="7" t="s">
        <v>2794</v>
      </c>
      <c r="H785" s="7"/>
      <c r="I785" s="7">
        <v>403</v>
      </c>
      <c r="J785" s="20">
        <v>45420.8569444444</v>
      </c>
      <c r="K785" s="7" t="s">
        <v>29</v>
      </c>
      <c r="L785" s="7" t="s">
        <v>2795</v>
      </c>
      <c r="M785" s="7"/>
      <c r="N785" s="7"/>
      <c r="O785" s="7"/>
      <c r="P785" s="7"/>
      <c r="Q785" s="7"/>
      <c r="R785" s="7"/>
      <c r="S785" s="7">
        <v>0</v>
      </c>
      <c r="T785" s="7">
        <v>0</v>
      </c>
      <c r="U785" s="7">
        <v>0</v>
      </c>
      <c r="V785" s="7">
        <v>3</v>
      </c>
      <c r="W785" s="7">
        <v>2</v>
      </c>
      <c r="X785" s="7"/>
      <c r="Y785" s="7"/>
      <c r="Z785" s="7"/>
    </row>
    <row r="786" spans="1:26">
      <c r="A786" s="7">
        <v>0</v>
      </c>
      <c r="B786" s="7" t="s">
        <v>2796</v>
      </c>
      <c r="C786" s="7" t="s">
        <v>2809</v>
      </c>
      <c r="D786" s="7">
        <v>2022</v>
      </c>
      <c r="E786" s="7" t="s">
        <v>1052</v>
      </c>
      <c r="F786" s="7" t="s">
        <v>1053</v>
      </c>
      <c r="G786" s="7" t="s">
        <v>2798</v>
      </c>
      <c r="H786" s="7"/>
      <c r="I786" s="7">
        <v>404</v>
      </c>
      <c r="J786" s="20">
        <v>45420.8569444444</v>
      </c>
      <c r="K786" s="7" t="s">
        <v>29</v>
      </c>
      <c r="L786" s="7" t="s">
        <v>2799</v>
      </c>
      <c r="M786" s="7"/>
      <c r="N786" s="7"/>
      <c r="O786" s="7"/>
      <c r="P786" s="7">
        <v>2</v>
      </c>
      <c r="Q786" s="7"/>
      <c r="R786" s="7"/>
      <c r="S786" s="7">
        <v>0</v>
      </c>
      <c r="T786" s="7">
        <v>0</v>
      </c>
      <c r="U786" s="7">
        <v>0</v>
      </c>
      <c r="V786" s="7">
        <v>3</v>
      </c>
      <c r="W786" s="7">
        <v>2</v>
      </c>
      <c r="X786" s="7"/>
      <c r="Y786" s="7"/>
      <c r="Z786" s="7"/>
    </row>
    <row r="787" spans="1:26">
      <c r="A787" s="7">
        <v>0</v>
      </c>
      <c r="B787" s="7" t="s">
        <v>2800</v>
      </c>
      <c r="C787" s="7" t="s">
        <v>2814</v>
      </c>
      <c r="D787" s="7">
        <v>2022</v>
      </c>
      <c r="E787" s="7" t="s">
        <v>2150</v>
      </c>
      <c r="F787" s="7" t="s">
        <v>1053</v>
      </c>
      <c r="G787" s="7" t="s">
        <v>2802</v>
      </c>
      <c r="H787" s="7"/>
      <c r="I787" s="7">
        <v>405</v>
      </c>
      <c r="J787" s="20">
        <v>45420.8569444444</v>
      </c>
      <c r="K787" s="7" t="s">
        <v>1060</v>
      </c>
      <c r="L787" s="7" t="s">
        <v>2803</v>
      </c>
      <c r="M787" s="7"/>
      <c r="N787" s="7"/>
      <c r="O787" s="7"/>
      <c r="P787" s="7"/>
      <c r="Q787" s="7">
        <v>349</v>
      </c>
      <c r="R787" s="7"/>
      <c r="S787" s="7">
        <v>0</v>
      </c>
      <c r="T787" s="7">
        <v>0</v>
      </c>
      <c r="U787" s="7">
        <v>0</v>
      </c>
      <c r="V787" s="7">
        <v>1</v>
      </c>
      <c r="W787" s="7">
        <v>2</v>
      </c>
      <c r="X787" s="7"/>
      <c r="Y787" s="7"/>
      <c r="Z787" s="7"/>
    </row>
    <row r="788" spans="1:26">
      <c r="A788" s="7">
        <v>0</v>
      </c>
      <c r="B788" s="7" t="s">
        <v>2813</v>
      </c>
      <c r="C788" s="7" t="s">
        <v>2150</v>
      </c>
      <c r="D788" s="7">
        <v>2022</v>
      </c>
      <c r="E788" s="7" t="s">
        <v>2815</v>
      </c>
      <c r="F788" s="7" t="s">
        <v>1053</v>
      </c>
      <c r="G788" s="7" t="s">
        <v>2816</v>
      </c>
      <c r="H788" s="7"/>
      <c r="I788" s="7">
        <v>408</v>
      </c>
      <c r="J788" s="20">
        <v>45420.8569444444</v>
      </c>
      <c r="K788" s="7" t="s">
        <v>29</v>
      </c>
      <c r="L788" s="7" t="s">
        <v>2817</v>
      </c>
      <c r="M788" s="7"/>
      <c r="N788" s="7"/>
      <c r="O788" s="7"/>
      <c r="P788" s="7">
        <v>4</v>
      </c>
      <c r="Q788" s="7"/>
      <c r="R788" s="7"/>
      <c r="S788" s="7">
        <v>0</v>
      </c>
      <c r="T788" s="7">
        <v>0</v>
      </c>
      <c r="U788" s="7">
        <v>0</v>
      </c>
      <c r="V788" s="7">
        <v>5</v>
      </c>
      <c r="W788" s="7">
        <v>2</v>
      </c>
      <c r="X788" s="7"/>
      <c r="Y788" s="7"/>
      <c r="Z788" s="7"/>
    </row>
    <row r="789" spans="1:26">
      <c r="A789" s="7">
        <v>0</v>
      </c>
      <c r="B789" s="7"/>
      <c r="C789" s="7" t="s">
        <v>2832</v>
      </c>
      <c r="D789" s="7">
        <v>2022</v>
      </c>
      <c r="E789" s="7"/>
      <c r="F789" s="7" t="s">
        <v>1053</v>
      </c>
      <c r="G789" s="7"/>
      <c r="H789" s="7"/>
      <c r="I789" s="7">
        <v>411</v>
      </c>
      <c r="J789" s="20">
        <v>45420.8569444444</v>
      </c>
      <c r="K789" s="7" t="s">
        <v>2176</v>
      </c>
      <c r="L789" s="7"/>
      <c r="M789" s="7"/>
      <c r="N789" s="7"/>
      <c r="O789" s="7"/>
      <c r="P789" s="7"/>
      <c r="Q789" s="7"/>
      <c r="R789" s="7"/>
      <c r="S789" s="7">
        <v>0</v>
      </c>
      <c r="T789" s="7">
        <v>0</v>
      </c>
      <c r="U789" s="7">
        <v>0</v>
      </c>
      <c r="V789" s="7">
        <v>0</v>
      </c>
      <c r="W789" s="7">
        <v>2</v>
      </c>
      <c r="X789" s="7"/>
      <c r="Y789" s="7"/>
      <c r="Z789" s="7"/>
    </row>
    <row r="790" spans="1:26">
      <c r="A790" s="7">
        <v>0</v>
      </c>
      <c r="B790" s="7" t="s">
        <v>2823</v>
      </c>
      <c r="C790" s="7" t="s">
        <v>2834</v>
      </c>
      <c r="D790" s="7">
        <v>2022</v>
      </c>
      <c r="E790" s="7" t="s">
        <v>2825</v>
      </c>
      <c r="F790" s="7" t="s">
        <v>1053</v>
      </c>
      <c r="G790" s="7" t="s">
        <v>2826</v>
      </c>
      <c r="H790" s="7"/>
      <c r="I790" s="7">
        <v>412</v>
      </c>
      <c r="J790" s="20">
        <v>45420.8569444444</v>
      </c>
      <c r="K790" s="7" t="s">
        <v>1060</v>
      </c>
      <c r="L790" s="7" t="s">
        <v>2827</v>
      </c>
      <c r="M790" s="7"/>
      <c r="N790" s="7"/>
      <c r="O790" s="7"/>
      <c r="P790" s="7"/>
      <c r="Q790" s="7">
        <v>2967</v>
      </c>
      <c r="R790" s="7"/>
      <c r="S790" s="7">
        <v>0</v>
      </c>
      <c r="T790" s="7">
        <v>0</v>
      </c>
      <c r="U790" s="7">
        <v>0</v>
      </c>
      <c r="V790" s="7">
        <v>7</v>
      </c>
      <c r="W790" s="7">
        <v>2</v>
      </c>
      <c r="X790" s="7"/>
      <c r="Y790" s="7"/>
      <c r="Z790" s="7"/>
    </row>
    <row r="791" spans="1:26">
      <c r="A791" s="7">
        <v>0</v>
      </c>
      <c r="B791" s="7"/>
      <c r="C791" s="7" t="s">
        <v>2839</v>
      </c>
      <c r="D791" s="7">
        <v>2022</v>
      </c>
      <c r="E791" s="7"/>
      <c r="F791" s="7" t="s">
        <v>1053</v>
      </c>
      <c r="G791" s="7"/>
      <c r="H791" s="7"/>
      <c r="I791" s="7">
        <v>414</v>
      </c>
      <c r="J791" s="20">
        <v>45420.8569444444</v>
      </c>
      <c r="K791" s="7" t="s">
        <v>2176</v>
      </c>
      <c r="L791" s="7"/>
      <c r="M791" s="7"/>
      <c r="N791" s="7"/>
      <c r="O791" s="7"/>
      <c r="P791" s="7"/>
      <c r="Q791" s="7"/>
      <c r="R791" s="7"/>
      <c r="S791" s="7">
        <v>0</v>
      </c>
      <c r="T791" s="7">
        <v>0</v>
      </c>
      <c r="U791" s="7">
        <v>0</v>
      </c>
      <c r="V791" s="7">
        <v>0</v>
      </c>
      <c r="W791" s="7">
        <v>2</v>
      </c>
      <c r="X791" s="7"/>
      <c r="Y791" s="7"/>
      <c r="Z791" s="7"/>
    </row>
    <row r="792" spans="1:26">
      <c r="A792" s="7">
        <v>0</v>
      </c>
      <c r="B792" s="7"/>
      <c r="C792" s="7" t="s">
        <v>2849</v>
      </c>
      <c r="D792" s="7">
        <v>2022</v>
      </c>
      <c r="E792" s="7"/>
      <c r="F792" s="7" t="s">
        <v>1053</v>
      </c>
      <c r="G792" s="7"/>
      <c r="H792" s="7"/>
      <c r="I792" s="7">
        <v>416</v>
      </c>
      <c r="J792" s="20">
        <v>45420.8569444444</v>
      </c>
      <c r="K792" s="7" t="s">
        <v>2176</v>
      </c>
      <c r="L792" s="7"/>
      <c r="M792" s="7"/>
      <c r="N792" s="7"/>
      <c r="O792" s="7"/>
      <c r="P792" s="7"/>
      <c r="Q792" s="7"/>
      <c r="R792" s="7"/>
      <c r="S792" s="7">
        <v>0</v>
      </c>
      <c r="T792" s="7">
        <v>0</v>
      </c>
      <c r="U792" s="7">
        <v>0</v>
      </c>
      <c r="V792" s="7">
        <v>0</v>
      </c>
      <c r="W792" s="7">
        <v>2</v>
      </c>
      <c r="X792" s="7"/>
      <c r="Y792" s="7"/>
      <c r="Z792" s="7"/>
    </row>
    <row r="793" spans="1:26">
      <c r="A793" s="7">
        <v>0</v>
      </c>
      <c r="B793" s="7" t="s">
        <v>2873</v>
      </c>
      <c r="C793" s="7" t="s">
        <v>2884</v>
      </c>
      <c r="D793" s="7">
        <v>2022</v>
      </c>
      <c r="E793" s="7" t="s">
        <v>2875</v>
      </c>
      <c r="F793" s="7" t="s">
        <v>1053</v>
      </c>
      <c r="G793" s="7" t="s">
        <v>2876</v>
      </c>
      <c r="H793" s="7"/>
      <c r="I793" s="7">
        <v>425</v>
      </c>
      <c r="J793" s="20">
        <v>45420.8569444444</v>
      </c>
      <c r="K793" s="7" t="s">
        <v>1060</v>
      </c>
      <c r="L793" s="7" t="s">
        <v>2877</v>
      </c>
      <c r="M793" s="7"/>
      <c r="N793" s="7"/>
      <c r="O793" s="7"/>
      <c r="P793" s="7"/>
      <c r="Q793" s="7">
        <v>53</v>
      </c>
      <c r="R793" s="7"/>
      <c r="S793" s="7">
        <v>0</v>
      </c>
      <c r="T793" s="7">
        <v>0</v>
      </c>
      <c r="U793" s="7">
        <v>0</v>
      </c>
      <c r="V793" s="7">
        <v>4</v>
      </c>
      <c r="W793" s="7">
        <v>2</v>
      </c>
      <c r="X793" s="7"/>
      <c r="Y793" s="7"/>
      <c r="Z793" s="7"/>
    </row>
    <row r="794" spans="1:26">
      <c r="A794" s="7">
        <v>0</v>
      </c>
      <c r="B794" s="7"/>
      <c r="C794" s="7" t="s">
        <v>2892</v>
      </c>
      <c r="D794" s="7">
        <v>2022</v>
      </c>
      <c r="E794" s="7"/>
      <c r="F794" s="7" t="s">
        <v>1053</v>
      </c>
      <c r="G794" s="7"/>
      <c r="H794" s="7"/>
      <c r="I794" s="7">
        <v>427</v>
      </c>
      <c r="J794" s="20">
        <v>45420.8569444444</v>
      </c>
      <c r="K794" s="7" t="s">
        <v>2176</v>
      </c>
      <c r="L794" s="7"/>
      <c r="M794" s="7"/>
      <c r="N794" s="7"/>
      <c r="O794" s="7"/>
      <c r="P794" s="7"/>
      <c r="Q794" s="7"/>
      <c r="R794" s="7"/>
      <c r="S794" s="7">
        <v>0</v>
      </c>
      <c r="T794" s="7">
        <v>0</v>
      </c>
      <c r="U794" s="7">
        <v>0</v>
      </c>
      <c r="V794" s="7">
        <v>0</v>
      </c>
      <c r="W794" s="7">
        <v>2</v>
      </c>
      <c r="X794" s="7"/>
      <c r="Y794" s="7"/>
      <c r="Z794" s="7"/>
    </row>
    <row r="795" spans="1:26">
      <c r="A795" s="7">
        <v>0</v>
      </c>
      <c r="B795" s="7" t="s">
        <v>2883</v>
      </c>
      <c r="C795" s="7" t="s">
        <v>2896</v>
      </c>
      <c r="D795" s="7">
        <v>2022</v>
      </c>
      <c r="E795" s="7" t="s">
        <v>1816</v>
      </c>
      <c r="F795" s="7" t="s">
        <v>1053</v>
      </c>
      <c r="G795" s="7" t="s">
        <v>2885</v>
      </c>
      <c r="H795" s="7"/>
      <c r="I795" s="7">
        <v>428</v>
      </c>
      <c r="J795" s="20">
        <v>45420.8569444444</v>
      </c>
      <c r="K795" s="7" t="s">
        <v>1060</v>
      </c>
      <c r="L795" s="7" t="s">
        <v>2886</v>
      </c>
      <c r="M795" s="7"/>
      <c r="N795" s="7"/>
      <c r="O795" s="7"/>
      <c r="P795" s="7"/>
      <c r="Q795" s="7"/>
      <c r="R795" s="7"/>
      <c r="S795" s="7">
        <v>0</v>
      </c>
      <c r="T795" s="7">
        <v>0</v>
      </c>
      <c r="U795" s="7">
        <v>0</v>
      </c>
      <c r="V795" s="7">
        <v>4</v>
      </c>
      <c r="W795" s="7">
        <v>2</v>
      </c>
      <c r="X795" s="7"/>
      <c r="Y795" s="7"/>
      <c r="Z795" s="7"/>
    </row>
    <row r="796" spans="1:26">
      <c r="A796" s="7">
        <v>0</v>
      </c>
      <c r="B796" s="7"/>
      <c r="C796" s="7" t="s">
        <v>2915</v>
      </c>
      <c r="D796" s="7">
        <v>2022</v>
      </c>
      <c r="E796" s="7"/>
      <c r="F796" s="7" t="s">
        <v>1053</v>
      </c>
      <c r="G796" s="7"/>
      <c r="H796" s="7"/>
      <c r="I796" s="7">
        <v>434</v>
      </c>
      <c r="J796" s="20">
        <v>45420.8569444444</v>
      </c>
      <c r="K796" s="7" t="s">
        <v>2176</v>
      </c>
      <c r="L796" s="7"/>
      <c r="M796" s="7"/>
      <c r="N796" s="7"/>
      <c r="O796" s="7"/>
      <c r="P796" s="7"/>
      <c r="Q796" s="7"/>
      <c r="R796" s="7"/>
      <c r="S796" s="7">
        <v>0</v>
      </c>
      <c r="T796" s="7">
        <v>0</v>
      </c>
      <c r="U796" s="7">
        <v>0</v>
      </c>
      <c r="V796" s="7">
        <v>0</v>
      </c>
      <c r="W796" s="7">
        <v>2</v>
      </c>
      <c r="X796" s="7"/>
      <c r="Y796" s="7"/>
      <c r="Z796" s="7"/>
    </row>
    <row r="797" spans="1:26">
      <c r="A797" s="7">
        <v>0</v>
      </c>
      <c r="B797" s="7" t="s">
        <v>2907</v>
      </c>
      <c r="C797" s="7" t="s">
        <v>2919</v>
      </c>
      <c r="D797" s="7">
        <v>2022</v>
      </c>
      <c r="E797" s="7" t="s">
        <v>2909</v>
      </c>
      <c r="F797" s="7" t="s">
        <v>1261</v>
      </c>
      <c r="G797" s="7"/>
      <c r="H797" s="7"/>
      <c r="I797" s="7">
        <v>435</v>
      </c>
      <c r="J797" s="20">
        <v>45420.8569444444</v>
      </c>
      <c r="K797" s="7" t="s">
        <v>1060</v>
      </c>
      <c r="L797" s="7"/>
      <c r="M797" s="7"/>
      <c r="N797" s="7"/>
      <c r="O797" s="7"/>
      <c r="P797" s="7"/>
      <c r="Q797" s="7">
        <v>1028</v>
      </c>
      <c r="R797" s="7"/>
      <c r="S797" s="7">
        <v>0</v>
      </c>
      <c r="T797" s="7">
        <v>0</v>
      </c>
      <c r="U797" s="7">
        <v>0</v>
      </c>
      <c r="V797" s="7">
        <v>8</v>
      </c>
      <c r="W797" s="7">
        <v>2</v>
      </c>
      <c r="X797" s="7"/>
      <c r="Y797" s="7"/>
      <c r="Z797" s="7"/>
    </row>
    <row r="798" spans="1:26">
      <c r="A798" s="7">
        <v>0</v>
      </c>
      <c r="B798" s="7"/>
      <c r="C798" s="7" t="s">
        <v>2939</v>
      </c>
      <c r="D798" s="7">
        <v>2022</v>
      </c>
      <c r="E798" s="7"/>
      <c r="F798" s="7" t="s">
        <v>1053</v>
      </c>
      <c r="G798" s="7"/>
      <c r="H798" s="7"/>
      <c r="I798" s="7">
        <v>440</v>
      </c>
      <c r="J798" s="20">
        <v>45420.8569444444</v>
      </c>
      <c r="K798" s="7" t="s">
        <v>2176</v>
      </c>
      <c r="L798" s="7"/>
      <c r="M798" s="7"/>
      <c r="N798" s="7"/>
      <c r="O798" s="7"/>
      <c r="P798" s="7"/>
      <c r="Q798" s="7"/>
      <c r="R798" s="7"/>
      <c r="S798" s="7">
        <v>0</v>
      </c>
      <c r="T798" s="7">
        <v>0</v>
      </c>
      <c r="U798" s="7">
        <v>0</v>
      </c>
      <c r="V798" s="7">
        <v>0</v>
      </c>
      <c r="W798" s="7">
        <v>2</v>
      </c>
      <c r="X798" s="7"/>
      <c r="Y798" s="7"/>
      <c r="Z798" s="7"/>
    </row>
    <row r="799" spans="1:26">
      <c r="A799" s="7">
        <v>0</v>
      </c>
      <c r="B799" s="7" t="s">
        <v>2946</v>
      </c>
      <c r="C799" s="7" t="s">
        <v>2964</v>
      </c>
      <c r="D799" s="7">
        <v>2022</v>
      </c>
      <c r="E799" s="7" t="s">
        <v>1793</v>
      </c>
      <c r="F799" s="7" t="s">
        <v>1053</v>
      </c>
      <c r="G799" s="7" t="s">
        <v>2948</v>
      </c>
      <c r="H799" s="7"/>
      <c r="I799" s="7">
        <v>446</v>
      </c>
      <c r="J799" s="20">
        <v>45420.8569444444</v>
      </c>
      <c r="K799" s="7" t="s">
        <v>1060</v>
      </c>
      <c r="L799" s="7" t="s">
        <v>2949</v>
      </c>
      <c r="M799" s="7"/>
      <c r="N799" s="7"/>
      <c r="O799" s="7"/>
      <c r="P799" s="7"/>
      <c r="Q799" s="7">
        <v>556</v>
      </c>
      <c r="R799" s="7"/>
      <c r="S799" s="7">
        <v>0</v>
      </c>
      <c r="T799" s="7">
        <v>0</v>
      </c>
      <c r="U799" s="7">
        <v>0</v>
      </c>
      <c r="V799" s="7">
        <v>4</v>
      </c>
      <c r="W799" s="7">
        <v>2</v>
      </c>
      <c r="X799" s="7"/>
      <c r="Y799" s="7"/>
      <c r="Z799" s="7"/>
    </row>
    <row r="800" spans="1:26">
      <c r="A800" s="7">
        <v>0</v>
      </c>
      <c r="B800" s="7" t="s">
        <v>2955</v>
      </c>
      <c r="C800" s="7" t="s">
        <v>2971</v>
      </c>
      <c r="D800" s="7">
        <v>2022</v>
      </c>
      <c r="E800" s="7" t="s">
        <v>2614</v>
      </c>
      <c r="F800" s="7" t="s">
        <v>1053</v>
      </c>
      <c r="G800" s="7" t="s">
        <v>2957</v>
      </c>
      <c r="H800" s="7"/>
      <c r="I800" s="7">
        <v>448</v>
      </c>
      <c r="J800" s="20">
        <v>45420.8569444444</v>
      </c>
      <c r="K800" s="7" t="s">
        <v>1060</v>
      </c>
      <c r="L800" s="7" t="s">
        <v>2958</v>
      </c>
      <c r="M800" s="7"/>
      <c r="N800" s="7"/>
      <c r="O800" s="7"/>
      <c r="P800" s="7"/>
      <c r="Q800" s="7">
        <v>183</v>
      </c>
      <c r="R800" s="7"/>
      <c r="S800" s="7">
        <v>0</v>
      </c>
      <c r="T800" s="7">
        <v>0</v>
      </c>
      <c r="U800" s="7">
        <v>0</v>
      </c>
      <c r="V800" s="7">
        <v>3</v>
      </c>
      <c r="W800" s="7">
        <v>2</v>
      </c>
      <c r="X800" s="7"/>
      <c r="Y800" s="7"/>
      <c r="Z800" s="7"/>
    </row>
    <row r="801" spans="1:26">
      <c r="A801" s="7">
        <v>0</v>
      </c>
      <c r="B801" s="7"/>
      <c r="C801" s="7" t="s">
        <v>2979</v>
      </c>
      <c r="D801" s="7">
        <v>2022</v>
      </c>
      <c r="E801" s="7"/>
      <c r="F801" s="7" t="s">
        <v>1053</v>
      </c>
      <c r="G801" s="7"/>
      <c r="H801" s="7"/>
      <c r="I801" s="7">
        <v>450</v>
      </c>
      <c r="J801" s="20">
        <v>45420.8569444444</v>
      </c>
      <c r="K801" s="7" t="s">
        <v>2176</v>
      </c>
      <c r="L801" s="7"/>
      <c r="M801" s="7"/>
      <c r="N801" s="7"/>
      <c r="O801" s="7"/>
      <c r="P801" s="7"/>
      <c r="Q801" s="7"/>
      <c r="R801" s="7"/>
      <c r="S801" s="7">
        <v>0</v>
      </c>
      <c r="T801" s="7">
        <v>0</v>
      </c>
      <c r="U801" s="7">
        <v>0</v>
      </c>
      <c r="V801" s="7">
        <v>0</v>
      </c>
      <c r="W801" s="7">
        <v>2</v>
      </c>
      <c r="X801" s="7"/>
      <c r="Y801" s="7"/>
      <c r="Z801" s="7"/>
    </row>
    <row r="802" spans="1:26">
      <c r="A802" s="7">
        <v>0</v>
      </c>
      <c r="B802" s="7"/>
      <c r="C802" s="7" t="s">
        <v>2993</v>
      </c>
      <c r="D802" s="7">
        <v>2022</v>
      </c>
      <c r="E802" s="7"/>
      <c r="F802" s="7" t="s">
        <v>1053</v>
      </c>
      <c r="G802" s="7"/>
      <c r="H802" s="7"/>
      <c r="I802" s="7">
        <v>454</v>
      </c>
      <c r="J802" s="20">
        <v>45420.8569444444</v>
      </c>
      <c r="K802" s="7" t="s">
        <v>2176</v>
      </c>
      <c r="L802" s="7"/>
      <c r="M802" s="7"/>
      <c r="N802" s="7"/>
      <c r="O802" s="7"/>
      <c r="P802" s="7"/>
      <c r="Q802" s="7"/>
      <c r="R802" s="7"/>
      <c r="S802" s="7">
        <v>0</v>
      </c>
      <c r="T802" s="7">
        <v>0</v>
      </c>
      <c r="U802" s="7">
        <v>0</v>
      </c>
      <c r="V802" s="7">
        <v>0</v>
      </c>
      <c r="W802" s="7">
        <v>2</v>
      </c>
      <c r="X802" s="7"/>
      <c r="Y802" s="7"/>
      <c r="Z802" s="7"/>
    </row>
    <row r="803" spans="1:26">
      <c r="A803" s="7">
        <v>0</v>
      </c>
      <c r="B803" s="7"/>
      <c r="C803" s="7" t="s">
        <v>3012</v>
      </c>
      <c r="D803" s="7">
        <v>2022</v>
      </c>
      <c r="E803" s="7"/>
      <c r="F803" s="7" t="s">
        <v>1053</v>
      </c>
      <c r="G803" s="7"/>
      <c r="H803" s="7"/>
      <c r="I803" s="7">
        <v>460</v>
      </c>
      <c r="J803" s="20">
        <v>45420.8569444444</v>
      </c>
      <c r="K803" s="7" t="s">
        <v>2176</v>
      </c>
      <c r="L803" s="7"/>
      <c r="M803" s="7"/>
      <c r="N803" s="7"/>
      <c r="O803" s="7"/>
      <c r="P803" s="7"/>
      <c r="Q803" s="7"/>
      <c r="R803" s="7"/>
      <c r="S803" s="7">
        <v>0</v>
      </c>
      <c r="T803" s="7">
        <v>0</v>
      </c>
      <c r="U803" s="7">
        <v>0</v>
      </c>
      <c r="V803" s="7">
        <v>0</v>
      </c>
      <c r="W803" s="7">
        <v>2</v>
      </c>
      <c r="X803" s="7"/>
      <c r="Y803" s="7"/>
      <c r="Z803" s="7"/>
    </row>
    <row r="804" spans="1:26">
      <c r="A804" s="7">
        <v>0</v>
      </c>
      <c r="B804" s="7" t="s">
        <v>2998</v>
      </c>
      <c r="C804" s="7" t="s">
        <v>3016</v>
      </c>
      <c r="D804" s="7">
        <v>2022</v>
      </c>
      <c r="E804" s="7" t="s">
        <v>1316</v>
      </c>
      <c r="F804" s="7" t="s">
        <v>1317</v>
      </c>
      <c r="G804" s="7" t="s">
        <v>3000</v>
      </c>
      <c r="H804" s="7"/>
      <c r="I804" s="7">
        <v>461</v>
      </c>
      <c r="J804" s="20">
        <v>45420.8569444444</v>
      </c>
      <c r="K804" s="7" t="s">
        <v>29</v>
      </c>
      <c r="L804" s="7" t="s">
        <v>3001</v>
      </c>
      <c r="M804" s="7"/>
      <c r="N804" s="7"/>
      <c r="O804" s="7"/>
      <c r="P804" s="7"/>
      <c r="Q804" s="7">
        <v>23</v>
      </c>
      <c r="R804" s="7"/>
      <c r="S804" s="7">
        <v>0</v>
      </c>
      <c r="T804" s="7">
        <v>0</v>
      </c>
      <c r="U804" s="7">
        <v>0</v>
      </c>
      <c r="V804" s="7">
        <v>9</v>
      </c>
      <c r="W804" s="7">
        <v>2</v>
      </c>
      <c r="X804" s="7"/>
      <c r="Y804" s="7"/>
      <c r="Z804" s="7"/>
    </row>
    <row r="805" spans="1:26">
      <c r="A805" s="7">
        <v>0</v>
      </c>
      <c r="B805" s="7" t="s">
        <v>3011</v>
      </c>
      <c r="C805" s="7" t="s">
        <v>3027</v>
      </c>
      <c r="D805" s="7">
        <v>2022</v>
      </c>
      <c r="E805" s="7" t="s">
        <v>1564</v>
      </c>
      <c r="F805" s="7" t="s">
        <v>1053</v>
      </c>
      <c r="G805" s="7" t="s">
        <v>3013</v>
      </c>
      <c r="H805" s="7"/>
      <c r="I805" s="7">
        <v>464</v>
      </c>
      <c r="J805" s="20">
        <v>45420.8569444444</v>
      </c>
      <c r="K805" s="7" t="s">
        <v>1060</v>
      </c>
      <c r="L805" s="7" t="s">
        <v>3014</v>
      </c>
      <c r="M805" s="7"/>
      <c r="N805" s="7"/>
      <c r="O805" s="7"/>
      <c r="P805" s="7"/>
      <c r="Q805" s="7">
        <v>63</v>
      </c>
      <c r="R805" s="7"/>
      <c r="S805" s="7">
        <v>0</v>
      </c>
      <c r="T805" s="7">
        <v>0</v>
      </c>
      <c r="U805" s="7">
        <v>0</v>
      </c>
      <c r="V805" s="7">
        <v>5</v>
      </c>
      <c r="W805" s="7">
        <v>2</v>
      </c>
      <c r="X805" s="7"/>
      <c r="Y805" s="7"/>
      <c r="Z805" s="7"/>
    </row>
    <row r="806" spans="1:26">
      <c r="A806" s="7">
        <v>0</v>
      </c>
      <c r="B806" s="7" t="s">
        <v>3019</v>
      </c>
      <c r="C806" s="7" t="s">
        <v>3032</v>
      </c>
      <c r="D806" s="7">
        <v>2022</v>
      </c>
      <c r="E806" s="7" t="s">
        <v>2749</v>
      </c>
      <c r="F806" s="7" t="s">
        <v>1053</v>
      </c>
      <c r="G806" s="7" t="s">
        <v>3021</v>
      </c>
      <c r="H806" s="7"/>
      <c r="I806" s="7">
        <v>466</v>
      </c>
      <c r="J806" s="20">
        <v>45420.8569444444</v>
      </c>
      <c r="K806" s="7" t="s">
        <v>1060</v>
      </c>
      <c r="L806" s="7" t="s">
        <v>3022</v>
      </c>
      <c r="M806" s="7"/>
      <c r="N806" s="7"/>
      <c r="O806" s="7"/>
      <c r="P806" s="7"/>
      <c r="Q806" s="7">
        <v>334</v>
      </c>
      <c r="R806" s="7"/>
      <c r="S806" s="7">
        <v>0</v>
      </c>
      <c r="T806" s="7">
        <v>0</v>
      </c>
      <c r="U806" s="7">
        <v>0</v>
      </c>
      <c r="V806" s="7">
        <v>3</v>
      </c>
      <c r="W806" s="7">
        <v>2</v>
      </c>
      <c r="X806" s="7"/>
      <c r="Y806" s="7"/>
      <c r="Z806" s="7"/>
    </row>
    <row r="807" spans="1:26">
      <c r="A807" s="7">
        <v>0</v>
      </c>
      <c r="B807" s="7"/>
      <c r="C807" s="7" t="s">
        <v>3035</v>
      </c>
      <c r="D807" s="7">
        <v>2022</v>
      </c>
      <c r="E807" s="7"/>
      <c r="F807" s="7" t="s">
        <v>1053</v>
      </c>
      <c r="G807" s="7"/>
      <c r="H807" s="7"/>
      <c r="I807" s="7">
        <v>468</v>
      </c>
      <c r="J807" s="20">
        <v>45420.8569444444</v>
      </c>
      <c r="K807" s="7" t="s">
        <v>2176</v>
      </c>
      <c r="L807" s="7"/>
      <c r="M807" s="7"/>
      <c r="N807" s="7"/>
      <c r="O807" s="7"/>
      <c r="P807" s="7"/>
      <c r="Q807" s="7"/>
      <c r="R807" s="7"/>
      <c r="S807" s="7">
        <v>0</v>
      </c>
      <c r="T807" s="7">
        <v>0</v>
      </c>
      <c r="U807" s="7">
        <v>0</v>
      </c>
      <c r="V807" s="7">
        <v>0</v>
      </c>
      <c r="W807" s="7">
        <v>2</v>
      </c>
      <c r="X807" s="7"/>
      <c r="Y807" s="7"/>
      <c r="Z807" s="7"/>
    </row>
    <row r="808" spans="1:26">
      <c r="A808" s="7">
        <v>0</v>
      </c>
      <c r="B808" s="7"/>
      <c r="C808" s="7" t="s">
        <v>2588</v>
      </c>
      <c r="D808" s="7">
        <v>2022</v>
      </c>
      <c r="E808" s="7"/>
      <c r="F808" s="7" t="s">
        <v>1053</v>
      </c>
      <c r="G808" s="7"/>
      <c r="H808" s="7"/>
      <c r="I808" s="7">
        <v>470</v>
      </c>
      <c r="J808" s="20">
        <v>45420.8569444444</v>
      </c>
      <c r="K808" s="7" t="s">
        <v>2176</v>
      </c>
      <c r="L808" s="7"/>
      <c r="M808" s="7"/>
      <c r="N808" s="7"/>
      <c r="O808" s="7"/>
      <c r="P808" s="7"/>
      <c r="Q808" s="7"/>
      <c r="R808" s="7"/>
      <c r="S808" s="7">
        <v>0</v>
      </c>
      <c r="T808" s="7">
        <v>0</v>
      </c>
      <c r="U808" s="7">
        <v>0</v>
      </c>
      <c r="V808" s="7">
        <v>0</v>
      </c>
      <c r="W808" s="7">
        <v>2</v>
      </c>
      <c r="X808" s="7"/>
      <c r="Y808" s="7"/>
      <c r="Z808" s="7"/>
    </row>
    <row r="809" spans="1:26">
      <c r="A809" s="7">
        <v>0</v>
      </c>
      <c r="B809" s="7"/>
      <c r="C809" s="7" t="s">
        <v>3044</v>
      </c>
      <c r="D809" s="7">
        <v>2022</v>
      </c>
      <c r="E809" s="7"/>
      <c r="F809" s="7" t="s">
        <v>1053</v>
      </c>
      <c r="G809" s="7"/>
      <c r="H809" s="7"/>
      <c r="I809" s="7">
        <v>471</v>
      </c>
      <c r="J809" s="20">
        <v>45420.8569444444</v>
      </c>
      <c r="K809" s="7" t="s">
        <v>2176</v>
      </c>
      <c r="L809" s="7"/>
      <c r="M809" s="7"/>
      <c r="N809" s="7"/>
      <c r="O809" s="7"/>
      <c r="P809" s="7"/>
      <c r="Q809" s="7"/>
      <c r="R809" s="7"/>
      <c r="S809" s="7">
        <v>0</v>
      </c>
      <c r="T809" s="7">
        <v>0</v>
      </c>
      <c r="U809" s="7">
        <v>0</v>
      </c>
      <c r="V809" s="7">
        <v>0</v>
      </c>
      <c r="W809" s="7">
        <v>2</v>
      </c>
      <c r="X809" s="7"/>
      <c r="Y809" s="7"/>
      <c r="Z809" s="7"/>
    </row>
    <row r="810" spans="1:26">
      <c r="A810" s="7">
        <v>0</v>
      </c>
      <c r="B810" s="7" t="s">
        <v>3034</v>
      </c>
      <c r="C810" s="7" t="s">
        <v>3049</v>
      </c>
      <c r="D810" s="7">
        <v>2022</v>
      </c>
      <c r="E810" s="7" t="s">
        <v>2923</v>
      </c>
      <c r="F810" s="7" t="s">
        <v>1053</v>
      </c>
      <c r="G810" s="7" t="s">
        <v>3036</v>
      </c>
      <c r="H810" s="7"/>
      <c r="I810" s="7">
        <v>472</v>
      </c>
      <c r="J810" s="20">
        <v>45420.8569444444</v>
      </c>
      <c r="K810" s="7" t="s">
        <v>29</v>
      </c>
      <c r="L810" s="7" t="s">
        <v>3037</v>
      </c>
      <c r="M810" s="7"/>
      <c r="N810" s="7"/>
      <c r="O810" s="7"/>
      <c r="P810" s="7">
        <v>1</v>
      </c>
      <c r="Q810" s="7"/>
      <c r="R810" s="7"/>
      <c r="S810" s="7">
        <v>0</v>
      </c>
      <c r="T810" s="7">
        <v>0</v>
      </c>
      <c r="U810" s="7">
        <v>0</v>
      </c>
      <c r="V810" s="7">
        <v>5</v>
      </c>
      <c r="W810" s="7">
        <v>2</v>
      </c>
      <c r="X810" s="7"/>
      <c r="Y810" s="7"/>
      <c r="Z810" s="7"/>
    </row>
    <row r="811" spans="1:26">
      <c r="A811" s="7">
        <v>0</v>
      </c>
      <c r="B811" s="7" t="s">
        <v>3043</v>
      </c>
      <c r="C811" s="7" t="s">
        <v>3062</v>
      </c>
      <c r="D811" s="7">
        <v>2022</v>
      </c>
      <c r="E811" s="7" t="s">
        <v>3045</v>
      </c>
      <c r="F811" s="7" t="s">
        <v>1053</v>
      </c>
      <c r="G811" s="7" t="s">
        <v>3046</v>
      </c>
      <c r="H811" s="7"/>
      <c r="I811" s="7">
        <v>475</v>
      </c>
      <c r="J811" s="20">
        <v>45420.8569444444</v>
      </c>
      <c r="K811" s="7" t="s">
        <v>1060</v>
      </c>
      <c r="L811" s="7" t="s">
        <v>3047</v>
      </c>
      <c r="M811" s="7"/>
      <c r="N811" s="7"/>
      <c r="O811" s="7"/>
      <c r="P811" s="7"/>
      <c r="Q811" s="7"/>
      <c r="R811" s="7"/>
      <c r="S811" s="7">
        <v>0</v>
      </c>
      <c r="T811" s="7">
        <v>0</v>
      </c>
      <c r="U811" s="7">
        <v>0</v>
      </c>
      <c r="V811" s="7">
        <v>28</v>
      </c>
      <c r="W811" s="7">
        <v>2</v>
      </c>
      <c r="X811" s="7"/>
      <c r="Y811" s="7"/>
      <c r="Z811" s="7"/>
    </row>
    <row r="812" spans="1:26">
      <c r="A812" s="7">
        <v>0</v>
      </c>
      <c r="B812" s="7" t="s">
        <v>3061</v>
      </c>
      <c r="C812" s="7" t="s">
        <v>3079</v>
      </c>
      <c r="D812" s="7">
        <v>2022</v>
      </c>
      <c r="E812" s="7" t="s">
        <v>3063</v>
      </c>
      <c r="F812" s="7" t="s">
        <v>1053</v>
      </c>
      <c r="G812" s="7" t="s">
        <v>3064</v>
      </c>
      <c r="H812" s="7"/>
      <c r="I812" s="7">
        <v>479</v>
      </c>
      <c r="J812" s="20">
        <v>45420.8569444444</v>
      </c>
      <c r="K812" s="7" t="s">
        <v>29</v>
      </c>
      <c r="L812" s="7" t="s">
        <v>3065</v>
      </c>
      <c r="M812" s="7"/>
      <c r="N812" s="7"/>
      <c r="O812" s="7"/>
      <c r="P812" s="7">
        <v>4</v>
      </c>
      <c r="Q812" s="7"/>
      <c r="R812" s="7"/>
      <c r="S812" s="7">
        <v>0</v>
      </c>
      <c r="T812" s="7">
        <v>0</v>
      </c>
      <c r="U812" s="7">
        <v>0</v>
      </c>
      <c r="V812" s="7">
        <v>4</v>
      </c>
      <c r="W812" s="7">
        <v>2</v>
      </c>
      <c r="X812" s="7"/>
      <c r="Y812" s="7"/>
      <c r="Z812" s="7"/>
    </row>
    <row r="813" spans="1:26">
      <c r="A813" s="7">
        <v>0</v>
      </c>
      <c r="B813" s="7" t="s">
        <v>3084</v>
      </c>
      <c r="C813" s="7" t="s">
        <v>3101</v>
      </c>
      <c r="D813" s="7">
        <v>2022</v>
      </c>
      <c r="E813" s="7" t="s">
        <v>1316</v>
      </c>
      <c r="F813" s="7" t="s">
        <v>1317</v>
      </c>
      <c r="G813" s="7" t="s">
        <v>3086</v>
      </c>
      <c r="H813" s="7"/>
      <c r="I813" s="7">
        <v>485</v>
      </c>
      <c r="J813" s="20">
        <v>45420.8569444444</v>
      </c>
      <c r="K813" s="7" t="s">
        <v>29</v>
      </c>
      <c r="L813" s="7" t="s">
        <v>3087</v>
      </c>
      <c r="M813" s="7"/>
      <c r="N813" s="7"/>
      <c r="O813" s="7"/>
      <c r="P813" s="7"/>
      <c r="Q813" s="7">
        <v>35</v>
      </c>
      <c r="R813" s="7"/>
      <c r="S813" s="7">
        <v>0</v>
      </c>
      <c r="T813" s="7">
        <v>0</v>
      </c>
      <c r="U813" s="7">
        <v>0</v>
      </c>
      <c r="V813" s="7">
        <v>1</v>
      </c>
      <c r="W813" s="7">
        <v>2</v>
      </c>
      <c r="X813" s="7"/>
      <c r="Y813" s="7"/>
      <c r="Z813" s="7"/>
    </row>
    <row r="814" spans="1:26">
      <c r="A814" s="7">
        <v>0</v>
      </c>
      <c r="B814" s="7" t="s">
        <v>3119</v>
      </c>
      <c r="C814" s="7" t="s">
        <v>3136</v>
      </c>
      <c r="D814" s="7">
        <v>2022</v>
      </c>
      <c r="E814" s="7" t="s">
        <v>3121</v>
      </c>
      <c r="F814" s="7" t="s">
        <v>1053</v>
      </c>
      <c r="G814" s="7" t="s">
        <v>3122</v>
      </c>
      <c r="H814" s="7"/>
      <c r="I814" s="7">
        <v>493</v>
      </c>
      <c r="J814" s="20">
        <v>45420.8569444444</v>
      </c>
      <c r="K814" s="7" t="s">
        <v>1060</v>
      </c>
      <c r="L814" s="7" t="s">
        <v>3123</v>
      </c>
      <c r="M814" s="7"/>
      <c r="N814" s="7"/>
      <c r="O814" s="7"/>
      <c r="P814" s="7"/>
      <c r="Q814" s="7"/>
      <c r="R814" s="7"/>
      <c r="S814" s="7">
        <v>0</v>
      </c>
      <c r="T814" s="7">
        <v>0</v>
      </c>
      <c r="U814" s="7">
        <v>0</v>
      </c>
      <c r="V814" s="7">
        <v>4</v>
      </c>
      <c r="W814" s="7">
        <v>2</v>
      </c>
      <c r="X814" s="7"/>
      <c r="Y814" s="7"/>
      <c r="Z814" s="7"/>
    </row>
    <row r="815" spans="1:26">
      <c r="A815" s="7">
        <v>0</v>
      </c>
      <c r="B815" s="7" t="s">
        <v>3124</v>
      </c>
      <c r="C815" s="7" t="s">
        <v>3141</v>
      </c>
      <c r="D815" s="7">
        <v>2022</v>
      </c>
      <c r="E815" s="7" t="s">
        <v>2094</v>
      </c>
      <c r="F815" s="7" t="s">
        <v>1157</v>
      </c>
      <c r="G815" s="7"/>
      <c r="H815" s="7"/>
      <c r="I815" s="7">
        <v>494</v>
      </c>
      <c r="J815" s="20">
        <v>45420.8569444444</v>
      </c>
      <c r="K815" s="7" t="s">
        <v>1060</v>
      </c>
      <c r="L815" s="7"/>
      <c r="M815" s="7"/>
      <c r="N815" s="7"/>
      <c r="O815" s="7"/>
      <c r="P815" s="7"/>
      <c r="Q815" s="7"/>
      <c r="R815" s="7"/>
      <c r="S815" s="7">
        <v>0</v>
      </c>
      <c r="T815" s="7">
        <v>0</v>
      </c>
      <c r="U815" s="7">
        <v>0</v>
      </c>
      <c r="V815" s="7">
        <v>2</v>
      </c>
      <c r="W815" s="7">
        <v>2</v>
      </c>
      <c r="X815" s="7"/>
      <c r="Y815" s="7"/>
      <c r="Z815" s="7"/>
    </row>
    <row r="816" spans="1:26">
      <c r="A816" s="7">
        <v>0</v>
      </c>
      <c r="B816" s="7" t="s">
        <v>3135</v>
      </c>
      <c r="C816" s="7" t="s">
        <v>3155</v>
      </c>
      <c r="D816" s="7">
        <v>2022</v>
      </c>
      <c r="E816" s="7" t="s">
        <v>3137</v>
      </c>
      <c r="F816" s="7" t="s">
        <v>1053</v>
      </c>
      <c r="G816" s="7" t="s">
        <v>3138</v>
      </c>
      <c r="H816" s="7"/>
      <c r="I816" s="7">
        <v>497</v>
      </c>
      <c r="J816" s="20">
        <v>45420.8569444444</v>
      </c>
      <c r="K816" s="7" t="s">
        <v>1060</v>
      </c>
      <c r="L816" s="7" t="s">
        <v>3139</v>
      </c>
      <c r="M816" s="7"/>
      <c r="N816" s="7"/>
      <c r="O816" s="7"/>
      <c r="P816" s="7"/>
      <c r="Q816" s="7"/>
      <c r="R816" s="7"/>
      <c r="S816" s="7">
        <v>0</v>
      </c>
      <c r="T816" s="7">
        <v>0</v>
      </c>
      <c r="U816" s="7">
        <v>0</v>
      </c>
      <c r="V816" s="7">
        <v>7</v>
      </c>
      <c r="W816" s="7">
        <v>2</v>
      </c>
      <c r="X816" s="7"/>
      <c r="Y816" s="7"/>
      <c r="Z816" s="7"/>
    </row>
    <row r="817" spans="1:26">
      <c r="A817" s="7">
        <v>0</v>
      </c>
      <c r="B817" s="7" t="s">
        <v>3140</v>
      </c>
      <c r="C817" s="7" t="s">
        <v>3159</v>
      </c>
      <c r="D817" s="7">
        <v>2022</v>
      </c>
      <c r="E817" s="7" t="s">
        <v>3142</v>
      </c>
      <c r="F817" s="7" t="s">
        <v>1053</v>
      </c>
      <c r="G817" s="7" t="s">
        <v>3143</v>
      </c>
      <c r="H817" s="7"/>
      <c r="I817" s="7">
        <v>498</v>
      </c>
      <c r="J817" s="20">
        <v>45420.8569444444</v>
      </c>
      <c r="K817" s="7" t="s">
        <v>1060</v>
      </c>
      <c r="L817" s="7" t="s">
        <v>3144</v>
      </c>
      <c r="M817" s="7"/>
      <c r="N817" s="7"/>
      <c r="O817" s="7"/>
      <c r="P817" s="7"/>
      <c r="Q817" s="7">
        <v>32</v>
      </c>
      <c r="R817" s="7"/>
      <c r="S817" s="7">
        <v>0</v>
      </c>
      <c r="T817" s="7">
        <v>0</v>
      </c>
      <c r="U817" s="7">
        <v>0</v>
      </c>
      <c r="V817" s="7">
        <v>10</v>
      </c>
      <c r="W817" s="7">
        <v>2</v>
      </c>
      <c r="X817" s="7"/>
      <c r="Y817" s="7"/>
      <c r="Z817" s="7"/>
    </row>
    <row r="818" spans="1:26">
      <c r="A818" s="7">
        <v>0</v>
      </c>
      <c r="B818" s="7" t="s">
        <v>3145</v>
      </c>
      <c r="C818" s="7" t="s">
        <v>3163</v>
      </c>
      <c r="D818" s="7">
        <v>2022</v>
      </c>
      <c r="E818" s="7" t="s">
        <v>3147</v>
      </c>
      <c r="F818" s="7" t="s">
        <v>1053</v>
      </c>
      <c r="G818" s="7" t="s">
        <v>3148</v>
      </c>
      <c r="H818" s="7"/>
      <c r="I818" s="7">
        <v>499</v>
      </c>
      <c r="J818" s="20">
        <v>45420.8569444444</v>
      </c>
      <c r="K818" s="7" t="s">
        <v>1060</v>
      </c>
      <c r="L818" s="7" t="s">
        <v>3149</v>
      </c>
      <c r="M818" s="7"/>
      <c r="N818" s="7"/>
      <c r="O818" s="7"/>
      <c r="P818" s="7"/>
      <c r="Q818" s="7"/>
      <c r="R818" s="7"/>
      <c r="S818" s="7">
        <v>0</v>
      </c>
      <c r="T818" s="7">
        <v>0</v>
      </c>
      <c r="U818" s="7">
        <v>0</v>
      </c>
      <c r="V818" s="7">
        <v>8</v>
      </c>
      <c r="W818" s="7">
        <v>2</v>
      </c>
      <c r="X818" s="7"/>
      <c r="Y818" s="7"/>
      <c r="Z818" s="7"/>
    </row>
    <row r="819" spans="1:26">
      <c r="A819" s="7">
        <v>0</v>
      </c>
      <c r="B819" s="7" t="s">
        <v>3158</v>
      </c>
      <c r="C819" s="7" t="s">
        <v>3173</v>
      </c>
      <c r="D819" s="7">
        <v>2022</v>
      </c>
      <c r="E819" s="7" t="s">
        <v>3160</v>
      </c>
      <c r="F819" s="7" t="s">
        <v>1053</v>
      </c>
      <c r="G819" s="7" t="s">
        <v>3161</v>
      </c>
      <c r="H819" s="7"/>
      <c r="I819" s="7">
        <v>502</v>
      </c>
      <c r="J819" s="20">
        <v>45420.8569444444</v>
      </c>
      <c r="K819" s="7" t="s">
        <v>1060</v>
      </c>
      <c r="L819" s="7" t="s">
        <v>3162</v>
      </c>
      <c r="M819" s="7"/>
      <c r="N819" s="7"/>
      <c r="O819" s="7"/>
      <c r="P819" s="7"/>
      <c r="Q819" s="7">
        <v>185</v>
      </c>
      <c r="R819" s="7"/>
      <c r="S819" s="7">
        <v>0</v>
      </c>
      <c r="T819" s="7">
        <v>0</v>
      </c>
      <c r="U819" s="7">
        <v>0</v>
      </c>
      <c r="V819" s="7">
        <v>4</v>
      </c>
      <c r="W819" s="7">
        <v>2</v>
      </c>
      <c r="X819" s="7"/>
      <c r="Y819" s="7"/>
      <c r="Z819" s="7"/>
    </row>
    <row r="820" spans="1:26">
      <c r="A820" s="7">
        <v>0</v>
      </c>
      <c r="B820" s="7"/>
      <c r="C820" s="7" t="s">
        <v>3175</v>
      </c>
      <c r="D820" s="7">
        <v>2022</v>
      </c>
      <c r="E820" s="7"/>
      <c r="F820" s="7" t="s">
        <v>1053</v>
      </c>
      <c r="G820" s="7"/>
      <c r="H820" s="7"/>
      <c r="I820" s="7">
        <v>503</v>
      </c>
      <c r="J820" s="20">
        <v>45420.8569444444</v>
      </c>
      <c r="K820" s="7" t="s">
        <v>2176</v>
      </c>
      <c r="L820" s="7"/>
      <c r="M820" s="7"/>
      <c r="N820" s="7"/>
      <c r="O820" s="7"/>
      <c r="P820" s="7"/>
      <c r="Q820" s="7"/>
      <c r="R820" s="7"/>
      <c r="S820" s="7">
        <v>0</v>
      </c>
      <c r="T820" s="7">
        <v>0</v>
      </c>
      <c r="U820" s="7">
        <v>0</v>
      </c>
      <c r="V820" s="7">
        <v>0</v>
      </c>
      <c r="W820" s="7">
        <v>2</v>
      </c>
      <c r="X820" s="7"/>
      <c r="Y820" s="7"/>
      <c r="Z820" s="7"/>
    </row>
    <row r="821" spans="1:26">
      <c r="A821" s="7">
        <v>0</v>
      </c>
      <c r="B821" s="7" t="s">
        <v>3174</v>
      </c>
      <c r="C821" s="7" t="s">
        <v>3189</v>
      </c>
      <c r="D821" s="7">
        <v>2022</v>
      </c>
      <c r="E821" s="7" t="s">
        <v>3176</v>
      </c>
      <c r="F821" s="7" t="s">
        <v>1053</v>
      </c>
      <c r="G821" s="7" t="s">
        <v>3177</v>
      </c>
      <c r="H821" s="7"/>
      <c r="I821" s="7">
        <v>507</v>
      </c>
      <c r="J821" s="20">
        <v>45420.8569444444</v>
      </c>
      <c r="K821" s="7" t="s">
        <v>29</v>
      </c>
      <c r="L821" s="7" t="s">
        <v>3178</v>
      </c>
      <c r="M821" s="7"/>
      <c r="N821" s="7"/>
      <c r="O821" s="7"/>
      <c r="P821" s="7">
        <v>4</v>
      </c>
      <c r="Q821" s="7"/>
      <c r="R821" s="7"/>
      <c r="S821" s="7">
        <v>0</v>
      </c>
      <c r="T821" s="7">
        <v>0</v>
      </c>
      <c r="U821" s="7">
        <v>0</v>
      </c>
      <c r="V821" s="7">
        <v>2</v>
      </c>
      <c r="W821" s="7">
        <v>2</v>
      </c>
      <c r="X821" s="7"/>
      <c r="Y821" s="7"/>
      <c r="Z821" s="7"/>
    </row>
    <row r="822" spans="1:26">
      <c r="A822" s="7">
        <v>0</v>
      </c>
      <c r="B822" s="7" t="s">
        <v>3188</v>
      </c>
      <c r="C822" s="7" t="s">
        <v>3204</v>
      </c>
      <c r="D822" s="7">
        <v>2022</v>
      </c>
      <c r="E822" s="7" t="s">
        <v>1381</v>
      </c>
      <c r="F822" s="7" t="s">
        <v>1053</v>
      </c>
      <c r="G822" s="7" t="s">
        <v>3190</v>
      </c>
      <c r="H822" s="7"/>
      <c r="I822" s="7">
        <v>511</v>
      </c>
      <c r="J822" s="20">
        <v>45420.8569444444</v>
      </c>
      <c r="K822" s="7" t="s">
        <v>29</v>
      </c>
      <c r="L822" s="7" t="s">
        <v>3191</v>
      </c>
      <c r="M822" s="7"/>
      <c r="N822" s="7"/>
      <c r="O822" s="7"/>
      <c r="P822" s="7"/>
      <c r="Q822" s="7"/>
      <c r="R822" s="7"/>
      <c r="S822" s="7">
        <v>0</v>
      </c>
      <c r="T822" s="7">
        <v>0</v>
      </c>
      <c r="U822" s="7">
        <v>0</v>
      </c>
      <c r="V822" s="7">
        <v>5</v>
      </c>
      <c r="W822" s="7">
        <v>2</v>
      </c>
      <c r="X822" s="7"/>
      <c r="Y822" s="7"/>
      <c r="Z822" s="7"/>
    </row>
    <row r="823" spans="1:26">
      <c r="A823" s="7">
        <v>0</v>
      </c>
      <c r="B823" s="7"/>
      <c r="C823" s="7" t="s">
        <v>3218</v>
      </c>
      <c r="D823" s="7">
        <v>2022</v>
      </c>
      <c r="E823" s="7"/>
      <c r="F823" s="7" t="s">
        <v>1053</v>
      </c>
      <c r="G823" s="7"/>
      <c r="H823" s="7"/>
      <c r="I823" s="7">
        <v>515</v>
      </c>
      <c r="J823" s="20">
        <v>45420.8569444444</v>
      </c>
      <c r="K823" s="7" t="s">
        <v>2176</v>
      </c>
      <c r="L823" s="7"/>
      <c r="M823" s="7"/>
      <c r="N823" s="7"/>
      <c r="O823" s="7"/>
      <c r="P823" s="7"/>
      <c r="Q823" s="7"/>
      <c r="R823" s="7"/>
      <c r="S823" s="7">
        <v>0</v>
      </c>
      <c r="T823" s="7">
        <v>0</v>
      </c>
      <c r="U823" s="7">
        <v>0</v>
      </c>
      <c r="V823" s="7">
        <v>0</v>
      </c>
      <c r="W823" s="7">
        <v>2</v>
      </c>
      <c r="X823" s="7"/>
      <c r="Y823" s="7"/>
      <c r="Z823" s="7"/>
    </row>
    <row r="824" spans="1:26">
      <c r="A824" s="7">
        <v>0</v>
      </c>
      <c r="B824" s="7" t="s">
        <v>3205</v>
      </c>
      <c r="C824" s="7" t="s">
        <v>3222</v>
      </c>
      <c r="D824" s="7">
        <v>2022</v>
      </c>
      <c r="E824" s="7" t="s">
        <v>1268</v>
      </c>
      <c r="F824" s="7" t="s">
        <v>1053</v>
      </c>
      <c r="G824" s="7" t="s">
        <v>3207</v>
      </c>
      <c r="H824" s="7"/>
      <c r="I824" s="7">
        <v>516</v>
      </c>
      <c r="J824" s="20">
        <v>45420.8569444444</v>
      </c>
      <c r="K824" s="7" t="s">
        <v>29</v>
      </c>
      <c r="L824" s="7" t="s">
        <v>3208</v>
      </c>
      <c r="M824" s="7"/>
      <c r="N824" s="7"/>
      <c r="O824" s="7"/>
      <c r="P824" s="7">
        <v>6</v>
      </c>
      <c r="Q824" s="7"/>
      <c r="R824" s="7"/>
      <c r="S824" s="7">
        <v>0</v>
      </c>
      <c r="T824" s="7">
        <v>0</v>
      </c>
      <c r="U824" s="7">
        <v>0</v>
      </c>
      <c r="V824" s="7">
        <v>4</v>
      </c>
      <c r="W824" s="7">
        <v>2</v>
      </c>
      <c r="X824" s="7"/>
      <c r="Y824" s="7"/>
      <c r="Z824" s="7"/>
    </row>
    <row r="825" spans="1:26">
      <c r="A825" s="7">
        <v>0</v>
      </c>
      <c r="B825" s="7"/>
      <c r="C825" s="7" t="s">
        <v>3247</v>
      </c>
      <c r="D825" s="7">
        <v>2022</v>
      </c>
      <c r="E825" s="7"/>
      <c r="F825" s="7" t="s">
        <v>1053</v>
      </c>
      <c r="G825" s="7"/>
      <c r="H825" s="7"/>
      <c r="I825" s="7">
        <v>523</v>
      </c>
      <c r="J825" s="20">
        <v>45420.8569444444</v>
      </c>
      <c r="K825" s="7" t="s">
        <v>2176</v>
      </c>
      <c r="L825" s="7"/>
      <c r="M825" s="7"/>
      <c r="N825" s="7"/>
      <c r="O825" s="7"/>
      <c r="P825" s="7"/>
      <c r="Q825" s="7"/>
      <c r="R825" s="7"/>
      <c r="S825" s="7">
        <v>0</v>
      </c>
      <c r="T825" s="7">
        <v>0</v>
      </c>
      <c r="U825" s="7">
        <v>0</v>
      </c>
      <c r="V825" s="7">
        <v>0</v>
      </c>
      <c r="W825" s="7">
        <v>2</v>
      </c>
      <c r="X825" s="7"/>
      <c r="Y825" s="7"/>
      <c r="Z825" s="7"/>
    </row>
    <row r="826" spans="1:26">
      <c r="A826" s="7">
        <v>0</v>
      </c>
      <c r="B826" s="7" t="s">
        <v>3246</v>
      </c>
      <c r="C826" s="7" t="s">
        <v>3262</v>
      </c>
      <c r="D826" s="7">
        <v>2022</v>
      </c>
      <c r="E826" s="7" t="s">
        <v>2909</v>
      </c>
      <c r="F826" s="7" t="s">
        <v>1261</v>
      </c>
      <c r="G826" s="7"/>
      <c r="H826" s="7"/>
      <c r="I826" s="7">
        <v>527</v>
      </c>
      <c r="J826" s="20">
        <v>45420.8569444444</v>
      </c>
      <c r="K826" s="7" t="s">
        <v>1060</v>
      </c>
      <c r="L826" s="7"/>
      <c r="M826" s="7"/>
      <c r="N826" s="7"/>
      <c r="O826" s="7"/>
      <c r="P826" s="7"/>
      <c r="Q826" s="7">
        <v>1246</v>
      </c>
      <c r="R826" s="7"/>
      <c r="S826" s="7">
        <v>0</v>
      </c>
      <c r="T826" s="7">
        <v>0</v>
      </c>
      <c r="U826" s="7">
        <v>0</v>
      </c>
      <c r="V826" s="7">
        <v>3</v>
      </c>
      <c r="W826" s="7">
        <v>2</v>
      </c>
      <c r="X826" s="7"/>
      <c r="Y826" s="7"/>
      <c r="Z826" s="7"/>
    </row>
    <row r="827" spans="1:26">
      <c r="A827" s="7">
        <v>0</v>
      </c>
      <c r="B827" s="7" t="s">
        <v>3261</v>
      </c>
      <c r="C827" s="7" t="s">
        <v>3279</v>
      </c>
      <c r="D827" s="7">
        <v>2022</v>
      </c>
      <c r="E827" s="7" t="s">
        <v>1440</v>
      </c>
      <c r="F827" s="7" t="s">
        <v>1053</v>
      </c>
      <c r="G827" s="7" t="s">
        <v>3263</v>
      </c>
      <c r="H827" s="7"/>
      <c r="I827" s="7">
        <v>531</v>
      </c>
      <c r="J827" s="20">
        <v>45420.8569444444</v>
      </c>
      <c r="K827" s="7" t="s">
        <v>29</v>
      </c>
      <c r="L827" s="7" t="s">
        <v>3264</v>
      </c>
      <c r="M827" s="7"/>
      <c r="N827" s="7"/>
      <c r="O827" s="7"/>
      <c r="P827" s="7">
        <v>3</v>
      </c>
      <c r="Q827" s="7"/>
      <c r="R827" s="7"/>
      <c r="S827" s="7">
        <v>0</v>
      </c>
      <c r="T827" s="7">
        <v>0</v>
      </c>
      <c r="U827" s="7">
        <v>0</v>
      </c>
      <c r="V827" s="7">
        <v>6</v>
      </c>
      <c r="W827" s="7">
        <v>2</v>
      </c>
      <c r="X827" s="7"/>
      <c r="Y827" s="7"/>
      <c r="Z827" s="7"/>
    </row>
    <row r="828" spans="1:26">
      <c r="A828" s="7">
        <v>0</v>
      </c>
      <c r="B828" s="7" t="s">
        <v>3273</v>
      </c>
      <c r="C828" s="7" t="s">
        <v>3291</v>
      </c>
      <c r="D828" s="7">
        <v>2022</v>
      </c>
      <c r="E828" s="7" t="s">
        <v>3275</v>
      </c>
      <c r="F828" s="7" t="s">
        <v>1053</v>
      </c>
      <c r="G828" s="7" t="s">
        <v>3276</v>
      </c>
      <c r="H828" s="7"/>
      <c r="I828" s="7">
        <v>534</v>
      </c>
      <c r="J828" s="20">
        <v>45420.8569444444</v>
      </c>
      <c r="K828" s="7" t="s">
        <v>2416</v>
      </c>
      <c r="L828" s="7" t="s">
        <v>3277</v>
      </c>
      <c r="M828" s="7"/>
      <c r="N828" s="7"/>
      <c r="O828" s="7"/>
      <c r="P828" s="7"/>
      <c r="Q828" s="7">
        <v>113</v>
      </c>
      <c r="R828" s="7"/>
      <c r="S828" s="7">
        <v>0</v>
      </c>
      <c r="T828" s="7">
        <v>0</v>
      </c>
      <c r="U828" s="7">
        <v>0</v>
      </c>
      <c r="V828" s="7">
        <v>5</v>
      </c>
      <c r="W828" s="7">
        <v>2</v>
      </c>
      <c r="X828" s="7"/>
      <c r="Y828" s="7"/>
      <c r="Z828" s="7"/>
    </row>
    <row r="829" spans="1:26">
      <c r="A829" s="7">
        <v>0</v>
      </c>
      <c r="B829" s="7" t="s">
        <v>3282</v>
      </c>
      <c r="C829" s="7" t="s">
        <v>3299</v>
      </c>
      <c r="D829" s="7">
        <v>2022</v>
      </c>
      <c r="E829" s="7" t="s">
        <v>1156</v>
      </c>
      <c r="F829" s="7" t="s">
        <v>1157</v>
      </c>
      <c r="G829" s="7" t="s">
        <v>3284</v>
      </c>
      <c r="H829" s="7"/>
      <c r="I829" s="7">
        <v>536</v>
      </c>
      <c r="J829" s="20">
        <v>45420.8569444444</v>
      </c>
      <c r="K829" s="7" t="s">
        <v>29</v>
      </c>
      <c r="L829" s="7" t="s">
        <v>3285</v>
      </c>
      <c r="M829" s="7"/>
      <c r="N829" s="7"/>
      <c r="O829" s="7"/>
      <c r="P829" s="7"/>
      <c r="Q829" s="7">
        <v>290</v>
      </c>
      <c r="R829" s="7"/>
      <c r="S829" s="7">
        <v>0</v>
      </c>
      <c r="T829" s="7">
        <v>0</v>
      </c>
      <c r="U829" s="7">
        <v>0</v>
      </c>
      <c r="V829" s="7">
        <v>4</v>
      </c>
      <c r="W829" s="7">
        <v>2</v>
      </c>
      <c r="X829" s="7"/>
      <c r="Y829" s="7"/>
      <c r="Z829" s="7"/>
    </row>
    <row r="830" spans="1:26">
      <c r="A830" s="7">
        <v>0</v>
      </c>
      <c r="B830" s="7" t="s">
        <v>3294</v>
      </c>
      <c r="C830" s="7" t="s">
        <v>3312</v>
      </c>
      <c r="D830" s="7">
        <v>2022</v>
      </c>
      <c r="E830" s="7" t="s">
        <v>2043</v>
      </c>
      <c r="F830" s="7" t="s">
        <v>1053</v>
      </c>
      <c r="G830" s="7" t="s">
        <v>3296</v>
      </c>
      <c r="H830" s="7"/>
      <c r="I830" s="7">
        <v>539</v>
      </c>
      <c r="J830" s="20">
        <v>45420.8569444444</v>
      </c>
      <c r="K830" s="7" t="s">
        <v>29</v>
      </c>
      <c r="L830" s="7" t="s">
        <v>3297</v>
      </c>
      <c r="M830" s="7"/>
      <c r="N830" s="7"/>
      <c r="O830" s="7"/>
      <c r="P830" s="7">
        <v>1</v>
      </c>
      <c r="Q830" s="7">
        <v>14</v>
      </c>
      <c r="R830" s="7"/>
      <c r="S830" s="7">
        <v>0</v>
      </c>
      <c r="T830" s="7">
        <v>0</v>
      </c>
      <c r="U830" s="7">
        <v>0</v>
      </c>
      <c r="V830" s="7">
        <v>4</v>
      </c>
      <c r="W830" s="7">
        <v>2</v>
      </c>
      <c r="X830" s="7"/>
      <c r="Y830" s="7"/>
      <c r="Z830" s="7"/>
    </row>
    <row r="831" spans="1:26">
      <c r="A831" s="7">
        <v>0</v>
      </c>
      <c r="B831" s="7" t="s">
        <v>3333</v>
      </c>
      <c r="C831" s="7" t="s">
        <v>3352</v>
      </c>
      <c r="D831" s="7">
        <v>2022</v>
      </c>
      <c r="E831" s="7" t="s">
        <v>1816</v>
      </c>
      <c r="F831" s="7" t="s">
        <v>1053</v>
      </c>
      <c r="G831" s="7" t="s">
        <v>3335</v>
      </c>
      <c r="H831" s="7"/>
      <c r="I831" s="7">
        <v>549</v>
      </c>
      <c r="J831" s="20">
        <v>45420.8569444444</v>
      </c>
      <c r="K831" s="7" t="s">
        <v>1060</v>
      </c>
      <c r="L831" s="7" t="s">
        <v>3336</v>
      </c>
      <c r="M831" s="7"/>
      <c r="N831" s="7"/>
      <c r="O831" s="7"/>
      <c r="P831" s="7"/>
      <c r="Q831" s="7"/>
      <c r="R831" s="7"/>
      <c r="S831" s="7">
        <v>0</v>
      </c>
      <c r="T831" s="7">
        <v>0</v>
      </c>
      <c r="U831" s="7">
        <v>0</v>
      </c>
      <c r="V831" s="7">
        <v>6</v>
      </c>
      <c r="W831" s="7">
        <v>2</v>
      </c>
      <c r="X831" s="7"/>
      <c r="Y831" s="7"/>
      <c r="Z831" s="7"/>
    </row>
    <row r="832" spans="1:26">
      <c r="A832" s="7">
        <v>0</v>
      </c>
      <c r="B832" s="7" t="s">
        <v>3337</v>
      </c>
      <c r="C832" s="7" t="s">
        <v>3356</v>
      </c>
      <c r="D832" s="7">
        <v>2022</v>
      </c>
      <c r="E832" s="7" t="s">
        <v>3339</v>
      </c>
      <c r="F832" s="7" t="s">
        <v>1053</v>
      </c>
      <c r="G832" s="7" t="s">
        <v>3340</v>
      </c>
      <c r="H832" s="7"/>
      <c r="I832" s="7">
        <v>550</v>
      </c>
      <c r="J832" s="20">
        <v>45420.8569444444</v>
      </c>
      <c r="K832" s="7" t="s">
        <v>1060</v>
      </c>
      <c r="L832" s="7" t="s">
        <v>3341</v>
      </c>
      <c r="M832" s="7"/>
      <c r="N832" s="7"/>
      <c r="O832" s="7"/>
      <c r="P832" s="7"/>
      <c r="Q832" s="7">
        <v>60</v>
      </c>
      <c r="R832" s="7"/>
      <c r="S832" s="7">
        <v>0</v>
      </c>
      <c r="T832" s="7">
        <v>0</v>
      </c>
      <c r="U832" s="7">
        <v>0</v>
      </c>
      <c r="V832" s="7">
        <v>3</v>
      </c>
      <c r="W832" s="7">
        <v>2</v>
      </c>
      <c r="X832" s="7"/>
      <c r="Y832" s="7"/>
      <c r="Z832" s="7"/>
    </row>
    <row r="833" spans="1:26">
      <c r="A833" s="7">
        <v>0</v>
      </c>
      <c r="B833" s="7" t="s">
        <v>3363</v>
      </c>
      <c r="C833" s="7" t="s">
        <v>3377</v>
      </c>
      <c r="D833" s="7">
        <v>2022</v>
      </c>
      <c r="E833" s="7" t="s">
        <v>2825</v>
      </c>
      <c r="F833" s="7" t="s">
        <v>1053</v>
      </c>
      <c r="G833" s="7" t="s">
        <v>3365</v>
      </c>
      <c r="H833" s="7"/>
      <c r="I833" s="7">
        <v>556</v>
      </c>
      <c r="J833" s="20">
        <v>45420.8569444444</v>
      </c>
      <c r="K833" s="7" t="s">
        <v>1060</v>
      </c>
      <c r="L833" s="7" t="s">
        <v>3366</v>
      </c>
      <c r="M833" s="7"/>
      <c r="N833" s="7"/>
      <c r="O833" s="7"/>
      <c r="P833" s="7"/>
      <c r="Q833" s="7">
        <v>3632</v>
      </c>
      <c r="R833" s="7"/>
      <c r="S833" s="7">
        <v>0</v>
      </c>
      <c r="T833" s="7">
        <v>0</v>
      </c>
      <c r="U833" s="7">
        <v>0</v>
      </c>
      <c r="V833" s="7">
        <v>5</v>
      </c>
      <c r="W833" s="7">
        <v>2</v>
      </c>
      <c r="X833" s="7"/>
      <c r="Y833" s="7"/>
      <c r="Z833" s="7"/>
    </row>
    <row r="834" spans="1:26">
      <c r="A834" s="7">
        <v>0</v>
      </c>
      <c r="B834" s="7"/>
      <c r="C834" s="7" t="s">
        <v>3381</v>
      </c>
      <c r="D834" s="7">
        <v>2022</v>
      </c>
      <c r="E834" s="7"/>
      <c r="F834" s="7" t="s">
        <v>1053</v>
      </c>
      <c r="G834" s="7"/>
      <c r="H834" s="7"/>
      <c r="I834" s="7">
        <v>557</v>
      </c>
      <c r="J834" s="20">
        <v>45420.8569444444</v>
      </c>
      <c r="K834" s="7" t="s">
        <v>2176</v>
      </c>
      <c r="L834" s="7"/>
      <c r="M834" s="7"/>
      <c r="N834" s="7"/>
      <c r="O834" s="7"/>
      <c r="P834" s="7"/>
      <c r="Q834" s="7"/>
      <c r="R834" s="7"/>
      <c r="S834" s="7">
        <v>0</v>
      </c>
      <c r="T834" s="7">
        <v>0</v>
      </c>
      <c r="U834" s="7">
        <v>0</v>
      </c>
      <c r="V834" s="7">
        <v>0</v>
      </c>
      <c r="W834" s="7">
        <v>2</v>
      </c>
      <c r="X834" s="7"/>
      <c r="Y834" s="7"/>
      <c r="Z834" s="7"/>
    </row>
    <row r="835" spans="1:26">
      <c r="A835" s="7">
        <v>0</v>
      </c>
      <c r="B835" s="7" t="s">
        <v>3368</v>
      </c>
      <c r="C835" s="7" t="s">
        <v>3385</v>
      </c>
      <c r="D835" s="7">
        <v>2022</v>
      </c>
      <c r="E835" s="7" t="s">
        <v>1052</v>
      </c>
      <c r="F835" s="7" t="s">
        <v>1053</v>
      </c>
      <c r="G835" s="7" t="s">
        <v>3370</v>
      </c>
      <c r="H835" s="7"/>
      <c r="I835" s="7">
        <v>558</v>
      </c>
      <c r="J835" s="20">
        <v>45420.8569444444</v>
      </c>
      <c r="K835" s="7" t="s">
        <v>29</v>
      </c>
      <c r="L835" s="7" t="s">
        <v>3371</v>
      </c>
      <c r="M835" s="7"/>
      <c r="N835" s="7"/>
      <c r="O835" s="7"/>
      <c r="P835" s="7">
        <v>2</v>
      </c>
      <c r="Q835" s="7"/>
      <c r="R835" s="7"/>
      <c r="S835" s="7">
        <v>0</v>
      </c>
      <c r="T835" s="7">
        <v>0</v>
      </c>
      <c r="U835" s="7">
        <v>0</v>
      </c>
      <c r="V835" s="7">
        <v>3</v>
      </c>
      <c r="W835" s="7">
        <v>2</v>
      </c>
      <c r="X835" s="7"/>
      <c r="Y835" s="7"/>
      <c r="Z835" s="7"/>
    </row>
    <row r="836" spans="1:26">
      <c r="A836" s="7">
        <v>0</v>
      </c>
      <c r="B836" s="7" t="s">
        <v>3376</v>
      </c>
      <c r="C836" s="7" t="s">
        <v>3390</v>
      </c>
      <c r="D836" s="7">
        <v>2022</v>
      </c>
      <c r="E836" s="7" t="s">
        <v>1136</v>
      </c>
      <c r="F836" s="7" t="s">
        <v>1053</v>
      </c>
      <c r="G836" s="7" t="s">
        <v>3378</v>
      </c>
      <c r="H836" s="7"/>
      <c r="I836" s="7">
        <v>560</v>
      </c>
      <c r="J836" s="20">
        <v>45420.8569444444</v>
      </c>
      <c r="K836" s="7" t="s">
        <v>29</v>
      </c>
      <c r="L836" s="7" t="s">
        <v>3379</v>
      </c>
      <c r="M836" s="7"/>
      <c r="N836" s="7"/>
      <c r="O836" s="7"/>
      <c r="P836" s="7">
        <v>2</v>
      </c>
      <c r="Q836" s="7"/>
      <c r="R836" s="7"/>
      <c r="S836" s="7">
        <v>0</v>
      </c>
      <c r="T836" s="7">
        <v>0</v>
      </c>
      <c r="U836" s="7">
        <v>0</v>
      </c>
      <c r="V836" s="7">
        <v>6</v>
      </c>
      <c r="W836" s="7">
        <v>2</v>
      </c>
      <c r="X836" s="7"/>
      <c r="Y836" s="7"/>
      <c r="Z836" s="7"/>
    </row>
    <row r="837" spans="1:26">
      <c r="A837" s="7">
        <v>0</v>
      </c>
      <c r="B837" s="7" t="s">
        <v>3380</v>
      </c>
      <c r="C837" s="7" t="s">
        <v>3394</v>
      </c>
      <c r="D837" s="7">
        <v>2022</v>
      </c>
      <c r="E837" s="7" t="s">
        <v>1245</v>
      </c>
      <c r="F837" s="7" t="s">
        <v>1053</v>
      </c>
      <c r="G837" s="7" t="s">
        <v>3382</v>
      </c>
      <c r="H837" s="7"/>
      <c r="I837" s="7">
        <v>561</v>
      </c>
      <c r="J837" s="20">
        <v>45420.8569444444</v>
      </c>
      <c r="K837" s="7" t="s">
        <v>1060</v>
      </c>
      <c r="L837" s="7" t="s">
        <v>3383</v>
      </c>
      <c r="M837" s="7"/>
      <c r="N837" s="7"/>
      <c r="O837" s="7"/>
      <c r="P837" s="7"/>
      <c r="Q837" s="7">
        <v>5083</v>
      </c>
      <c r="R837" s="7"/>
      <c r="S837" s="7">
        <v>0</v>
      </c>
      <c r="T837" s="7">
        <v>0</v>
      </c>
      <c r="U837" s="7">
        <v>0</v>
      </c>
      <c r="V837" s="7">
        <v>11</v>
      </c>
      <c r="W837" s="7">
        <v>2</v>
      </c>
      <c r="X837" s="7"/>
      <c r="Y837" s="7"/>
      <c r="Z837" s="7"/>
    </row>
    <row r="838" spans="1:26">
      <c r="A838" s="7">
        <v>0</v>
      </c>
      <c r="B838" s="7" t="s">
        <v>3384</v>
      </c>
      <c r="C838" s="7" t="s">
        <v>3399</v>
      </c>
      <c r="D838" s="7">
        <v>2022</v>
      </c>
      <c r="E838" s="7" t="s">
        <v>1052</v>
      </c>
      <c r="F838" s="7" t="s">
        <v>1053</v>
      </c>
      <c r="G838" s="7" t="s">
        <v>3386</v>
      </c>
      <c r="H838" s="7"/>
      <c r="I838" s="7">
        <v>562</v>
      </c>
      <c r="J838" s="20">
        <v>45420.8569444444</v>
      </c>
      <c r="K838" s="7" t="s">
        <v>29</v>
      </c>
      <c r="L838" s="7" t="s">
        <v>3387</v>
      </c>
      <c r="M838" s="7"/>
      <c r="N838" s="7"/>
      <c r="O838" s="7"/>
      <c r="P838" s="7">
        <v>5</v>
      </c>
      <c r="Q838" s="7"/>
      <c r="R838" s="7"/>
      <c r="S838" s="7">
        <v>0</v>
      </c>
      <c r="T838" s="7">
        <v>0</v>
      </c>
      <c r="U838" s="7">
        <v>0</v>
      </c>
      <c r="V838" s="7">
        <v>9</v>
      </c>
      <c r="W838" s="7">
        <v>2</v>
      </c>
      <c r="X838" s="7"/>
      <c r="Y838" s="7"/>
      <c r="Z838" s="7"/>
    </row>
    <row r="839" spans="1:26">
      <c r="A839" s="7">
        <v>0</v>
      </c>
      <c r="B839" s="7"/>
      <c r="C839" s="7" t="s">
        <v>3403</v>
      </c>
      <c r="D839" s="7">
        <v>2022</v>
      </c>
      <c r="E839" s="7"/>
      <c r="F839" s="7" t="s">
        <v>1053</v>
      </c>
      <c r="G839" s="7"/>
      <c r="H839" s="7"/>
      <c r="I839" s="7">
        <v>563</v>
      </c>
      <c r="J839" s="20">
        <v>45420.8569444444</v>
      </c>
      <c r="K839" s="7" t="s">
        <v>2176</v>
      </c>
      <c r="L839" s="7"/>
      <c r="M839" s="7"/>
      <c r="N839" s="7"/>
      <c r="O839" s="7"/>
      <c r="P839" s="7"/>
      <c r="Q839" s="7"/>
      <c r="R839" s="7"/>
      <c r="S839" s="7">
        <v>0</v>
      </c>
      <c r="T839" s="7">
        <v>0</v>
      </c>
      <c r="U839" s="7">
        <v>0</v>
      </c>
      <c r="V839" s="7">
        <v>0</v>
      </c>
      <c r="W839" s="7">
        <v>2</v>
      </c>
      <c r="X839" s="7"/>
      <c r="Y839" s="7"/>
      <c r="Z839" s="7"/>
    </row>
    <row r="840" spans="1:26">
      <c r="A840" s="7">
        <v>0</v>
      </c>
      <c r="B840" s="7" t="s">
        <v>3402</v>
      </c>
      <c r="C840" s="7" t="s">
        <v>3416</v>
      </c>
      <c r="D840" s="7">
        <v>2022</v>
      </c>
      <c r="E840" s="7" t="s">
        <v>1440</v>
      </c>
      <c r="F840" s="7" t="s">
        <v>1053</v>
      </c>
      <c r="G840" s="7" t="s">
        <v>3404</v>
      </c>
      <c r="H840" s="7"/>
      <c r="I840" s="7">
        <v>567</v>
      </c>
      <c r="J840" s="20">
        <v>45420.8569444444</v>
      </c>
      <c r="K840" s="7" t="s">
        <v>29</v>
      </c>
      <c r="L840" s="7" t="s">
        <v>3405</v>
      </c>
      <c r="M840" s="7"/>
      <c r="N840" s="7"/>
      <c r="O840" s="7"/>
      <c r="P840" s="7">
        <v>3</v>
      </c>
      <c r="Q840" s="7"/>
      <c r="R840" s="7"/>
      <c r="S840" s="7">
        <v>0</v>
      </c>
      <c r="T840" s="7">
        <v>0</v>
      </c>
      <c r="U840" s="7">
        <v>0</v>
      </c>
      <c r="V840" s="7">
        <v>6</v>
      </c>
      <c r="W840" s="7">
        <v>2</v>
      </c>
      <c r="X840" s="7"/>
      <c r="Y840" s="7"/>
      <c r="Z840" s="7"/>
    </row>
    <row r="841" spans="1:26">
      <c r="A841" s="7">
        <v>0</v>
      </c>
      <c r="B841" s="7"/>
      <c r="C841" s="7" t="s">
        <v>3424</v>
      </c>
      <c r="D841" s="7">
        <v>2022</v>
      </c>
      <c r="E841" s="7"/>
      <c r="F841" s="7" t="s">
        <v>1053</v>
      </c>
      <c r="G841" s="7"/>
      <c r="H841" s="7"/>
      <c r="I841" s="7">
        <v>569</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t="s">
        <v>3419</v>
      </c>
      <c r="C842" s="7" t="s">
        <v>3436</v>
      </c>
      <c r="D842" s="7">
        <v>2022</v>
      </c>
      <c r="E842" s="7" t="s">
        <v>2384</v>
      </c>
      <c r="F842" s="7" t="s">
        <v>1053</v>
      </c>
      <c r="G842" s="7" t="s">
        <v>3421</v>
      </c>
      <c r="H842" s="7"/>
      <c r="I842" s="7">
        <v>572</v>
      </c>
      <c r="J842" s="20">
        <v>45420.8569444444</v>
      </c>
      <c r="K842" s="7" t="s">
        <v>1060</v>
      </c>
      <c r="L842" s="7" t="s">
        <v>3422</v>
      </c>
      <c r="M842" s="7"/>
      <c r="N842" s="7"/>
      <c r="O842" s="7"/>
      <c r="P842" s="7"/>
      <c r="Q842" s="7">
        <v>1483</v>
      </c>
      <c r="R842" s="7"/>
      <c r="S842" s="7">
        <v>0</v>
      </c>
      <c r="T842" s="7">
        <v>0</v>
      </c>
      <c r="U842" s="7">
        <v>0</v>
      </c>
      <c r="V842" s="7">
        <v>2</v>
      </c>
      <c r="W842" s="7">
        <v>2</v>
      </c>
      <c r="X842" s="7"/>
      <c r="Y842" s="7"/>
      <c r="Z842" s="7"/>
    </row>
    <row r="843" spans="1:26">
      <c r="A843" s="7">
        <v>0</v>
      </c>
      <c r="B843" s="7"/>
      <c r="C843" s="7" t="s">
        <v>3452</v>
      </c>
      <c r="D843" s="7">
        <v>2022</v>
      </c>
      <c r="E843" s="7"/>
      <c r="F843" s="7" t="s">
        <v>1053</v>
      </c>
      <c r="G843" s="7"/>
      <c r="H843" s="7"/>
      <c r="I843" s="7">
        <v>577</v>
      </c>
      <c r="J843" s="20">
        <v>45420.8569444444</v>
      </c>
      <c r="K843" s="7" t="s">
        <v>2176</v>
      </c>
      <c r="L843" s="7"/>
      <c r="M843" s="7"/>
      <c r="N843" s="7"/>
      <c r="O843" s="7"/>
      <c r="P843" s="7"/>
      <c r="Q843" s="7"/>
      <c r="R843" s="7"/>
      <c r="S843" s="7">
        <v>0</v>
      </c>
      <c r="T843" s="7">
        <v>0</v>
      </c>
      <c r="U843" s="7">
        <v>0</v>
      </c>
      <c r="V843" s="7">
        <v>0</v>
      </c>
      <c r="W843" s="7">
        <v>2</v>
      </c>
      <c r="X843" s="7"/>
      <c r="Y843" s="7"/>
      <c r="Z843" s="7"/>
    </row>
    <row r="844" spans="1:26">
      <c r="A844" s="7">
        <v>0</v>
      </c>
      <c r="B844" s="7" t="s">
        <v>3441</v>
      </c>
      <c r="C844" s="7" t="s">
        <v>3457</v>
      </c>
      <c r="D844" s="7">
        <v>2022</v>
      </c>
      <c r="E844" s="7" t="s">
        <v>3045</v>
      </c>
      <c r="F844" s="7" t="s">
        <v>1053</v>
      </c>
      <c r="G844" s="7" t="s">
        <v>3443</v>
      </c>
      <c r="H844" s="7"/>
      <c r="I844" s="7">
        <v>578</v>
      </c>
      <c r="J844" s="20">
        <v>45420.8569444444</v>
      </c>
      <c r="K844" s="7" t="s">
        <v>1060</v>
      </c>
      <c r="L844" s="7" t="s">
        <v>3444</v>
      </c>
      <c r="M844" s="7"/>
      <c r="N844" s="7"/>
      <c r="O844" s="7"/>
      <c r="P844" s="7"/>
      <c r="Q844" s="7"/>
      <c r="R844" s="7"/>
      <c r="S844" s="7">
        <v>0</v>
      </c>
      <c r="T844" s="7">
        <v>0</v>
      </c>
      <c r="U844" s="7">
        <v>0</v>
      </c>
      <c r="V844" s="7">
        <v>3</v>
      </c>
      <c r="W844" s="7">
        <v>2</v>
      </c>
      <c r="X844" s="7"/>
      <c r="Y844" s="7"/>
      <c r="Z844" s="7"/>
    </row>
    <row r="845" spans="1:26">
      <c r="A845" s="7">
        <v>0</v>
      </c>
      <c r="B845" s="7"/>
      <c r="C845" s="7" t="s">
        <v>3466</v>
      </c>
      <c r="D845" s="7">
        <v>2022</v>
      </c>
      <c r="E845" s="7"/>
      <c r="F845" s="7" t="s">
        <v>1053</v>
      </c>
      <c r="G845" s="7"/>
      <c r="H845" s="7"/>
      <c r="I845" s="7">
        <v>580</v>
      </c>
      <c r="J845" s="20">
        <v>45420.8569444444</v>
      </c>
      <c r="K845" s="7" t="s">
        <v>2176</v>
      </c>
      <c r="L845" s="7"/>
      <c r="M845" s="7"/>
      <c r="N845" s="7"/>
      <c r="O845" s="7"/>
      <c r="P845" s="7"/>
      <c r="Q845" s="7"/>
      <c r="R845" s="7"/>
      <c r="S845" s="7">
        <v>0</v>
      </c>
      <c r="T845" s="7">
        <v>0</v>
      </c>
      <c r="U845" s="7">
        <v>0</v>
      </c>
      <c r="V845" s="7">
        <v>0</v>
      </c>
      <c r="W845" s="7">
        <v>2</v>
      </c>
      <c r="X845" s="7"/>
      <c r="Y845" s="7"/>
      <c r="Z845" s="7"/>
    </row>
    <row r="846" spans="1:26">
      <c r="A846" s="7">
        <v>0</v>
      </c>
      <c r="B846" s="7" t="s">
        <v>3460</v>
      </c>
      <c r="C846" s="7" t="s">
        <v>3472</v>
      </c>
      <c r="D846" s="7">
        <v>2022</v>
      </c>
      <c r="E846" s="7" t="s">
        <v>3462</v>
      </c>
      <c r="F846" s="7" t="s">
        <v>1053</v>
      </c>
      <c r="G846" s="7" t="s">
        <v>3463</v>
      </c>
      <c r="H846" s="7"/>
      <c r="I846" s="7">
        <v>583</v>
      </c>
      <c r="J846" s="20">
        <v>45420.8569444444</v>
      </c>
      <c r="K846" s="7" t="s">
        <v>1060</v>
      </c>
      <c r="L846" s="7" t="s">
        <v>3464</v>
      </c>
      <c r="M846" s="7"/>
      <c r="N846" s="7"/>
      <c r="O846" s="7"/>
      <c r="P846" s="7"/>
      <c r="Q846" s="7">
        <v>331</v>
      </c>
      <c r="R846" s="7"/>
      <c r="S846" s="7">
        <v>0</v>
      </c>
      <c r="T846" s="7">
        <v>0</v>
      </c>
      <c r="U846" s="7">
        <v>0</v>
      </c>
      <c r="V846" s="7">
        <v>5</v>
      </c>
      <c r="W846" s="7">
        <v>2</v>
      </c>
      <c r="X846" s="7"/>
      <c r="Y846" s="7"/>
      <c r="Z846" s="7"/>
    </row>
    <row r="847" spans="1:26">
      <c r="A847" s="7">
        <v>0</v>
      </c>
      <c r="B847" s="7"/>
      <c r="C847" s="7" t="s">
        <v>3481</v>
      </c>
      <c r="D847" s="7">
        <v>2022</v>
      </c>
      <c r="E847" s="7"/>
      <c r="F847" s="7" t="s">
        <v>1053</v>
      </c>
      <c r="G847" s="7"/>
      <c r="H847" s="7"/>
      <c r="I847" s="7">
        <v>585</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t="s">
        <v>3496</v>
      </c>
      <c r="C848" s="7" t="s">
        <v>3515</v>
      </c>
      <c r="D848" s="7">
        <v>2022</v>
      </c>
      <c r="E848" s="7" t="s">
        <v>3498</v>
      </c>
      <c r="F848" s="7" t="s">
        <v>1053</v>
      </c>
      <c r="G848" s="7" t="s">
        <v>3499</v>
      </c>
      <c r="H848" s="7"/>
      <c r="I848" s="7">
        <v>593</v>
      </c>
      <c r="J848" s="20">
        <v>45420.8569444444</v>
      </c>
      <c r="K848" s="7" t="s">
        <v>1060</v>
      </c>
      <c r="L848" s="7" t="s">
        <v>3500</v>
      </c>
      <c r="M848" s="7"/>
      <c r="N848" s="7"/>
      <c r="O848" s="7"/>
      <c r="P848" s="7"/>
      <c r="Q848" s="7">
        <v>1109</v>
      </c>
      <c r="R848" s="7"/>
      <c r="S848" s="7">
        <v>0</v>
      </c>
      <c r="T848" s="7">
        <v>0</v>
      </c>
      <c r="U848" s="7">
        <v>0</v>
      </c>
      <c r="V848" s="7">
        <v>2</v>
      </c>
      <c r="W848" s="7">
        <v>2</v>
      </c>
      <c r="X848" s="7"/>
      <c r="Y848" s="7"/>
      <c r="Z848" s="7"/>
    </row>
    <row r="849" spans="1:26">
      <c r="A849" s="7">
        <v>0</v>
      </c>
      <c r="B849" s="7" t="s">
        <v>3501</v>
      </c>
      <c r="C849" s="7" t="s">
        <v>3519</v>
      </c>
      <c r="D849" s="7">
        <v>2022</v>
      </c>
      <c r="E849" s="7" t="s">
        <v>1420</v>
      </c>
      <c r="F849" s="7" t="s">
        <v>1053</v>
      </c>
      <c r="G849" s="7" t="s">
        <v>3503</v>
      </c>
      <c r="H849" s="7"/>
      <c r="I849" s="7">
        <v>594</v>
      </c>
      <c r="J849" s="20">
        <v>45420.8569444444</v>
      </c>
      <c r="K849" s="7" t="s">
        <v>29</v>
      </c>
      <c r="L849" s="7" t="s">
        <v>3504</v>
      </c>
      <c r="M849" s="7"/>
      <c r="N849" s="7"/>
      <c r="O849" s="7"/>
      <c r="P849" s="7">
        <v>2</v>
      </c>
      <c r="Q849" s="7"/>
      <c r="R849" s="7"/>
      <c r="S849" s="7">
        <v>0</v>
      </c>
      <c r="T849" s="7">
        <v>0</v>
      </c>
      <c r="U849" s="7">
        <v>0</v>
      </c>
      <c r="V849" s="7">
        <v>3</v>
      </c>
      <c r="W849" s="7">
        <v>2</v>
      </c>
      <c r="X849" s="7"/>
      <c r="Y849" s="7"/>
      <c r="Z849" s="7"/>
    </row>
    <row r="850" spans="1:26">
      <c r="A850" s="7">
        <v>0</v>
      </c>
      <c r="B850" s="7" t="s">
        <v>3514</v>
      </c>
      <c r="C850" s="7" t="s">
        <v>3531</v>
      </c>
      <c r="D850" s="7">
        <v>2022</v>
      </c>
      <c r="E850" s="7" t="s">
        <v>3080</v>
      </c>
      <c r="F850" s="7" t="s">
        <v>1053</v>
      </c>
      <c r="G850" s="7" t="s">
        <v>3516</v>
      </c>
      <c r="H850" s="7"/>
      <c r="I850" s="7">
        <v>597</v>
      </c>
      <c r="J850" s="20">
        <v>45420.8569444444</v>
      </c>
      <c r="K850" s="7" t="s">
        <v>29</v>
      </c>
      <c r="L850" s="7" t="s">
        <v>3517</v>
      </c>
      <c r="M850" s="7"/>
      <c r="N850" s="7"/>
      <c r="O850" s="7"/>
      <c r="P850" s="7">
        <v>1</v>
      </c>
      <c r="Q850" s="7"/>
      <c r="R850" s="7"/>
      <c r="S850" s="7">
        <v>0</v>
      </c>
      <c r="T850" s="7">
        <v>0</v>
      </c>
      <c r="U850" s="7">
        <v>0</v>
      </c>
      <c r="V850" s="7">
        <v>7</v>
      </c>
      <c r="W850" s="7">
        <v>2</v>
      </c>
      <c r="X850" s="7"/>
      <c r="Y850" s="7"/>
      <c r="Z850" s="7"/>
    </row>
    <row r="851" spans="1:26">
      <c r="A851" s="7">
        <v>0</v>
      </c>
      <c r="B851" s="7" t="s">
        <v>3534</v>
      </c>
      <c r="C851" s="7" t="s">
        <v>3552</v>
      </c>
      <c r="D851" s="7">
        <v>2022</v>
      </c>
      <c r="E851" s="7" t="s">
        <v>1937</v>
      </c>
      <c r="F851" s="7" t="s">
        <v>1938</v>
      </c>
      <c r="G851" s="7" t="s">
        <v>3536</v>
      </c>
      <c r="H851" s="7"/>
      <c r="I851" s="7">
        <v>602</v>
      </c>
      <c r="J851" s="20">
        <v>45420.8569444444</v>
      </c>
      <c r="K851" s="7" t="s">
        <v>29</v>
      </c>
      <c r="L851" s="7" t="s">
        <v>3537</v>
      </c>
      <c r="M851" s="7"/>
      <c r="N851" s="7"/>
      <c r="O851" s="7"/>
      <c r="P851" s="7">
        <v>7</v>
      </c>
      <c r="Q851" s="7">
        <v>1390</v>
      </c>
      <c r="R851" s="7"/>
      <c r="S851" s="7">
        <v>0</v>
      </c>
      <c r="T851" s="7">
        <v>0</v>
      </c>
      <c r="U851" s="7">
        <v>0</v>
      </c>
      <c r="V851" s="7">
        <v>4</v>
      </c>
      <c r="W851" s="7">
        <v>2</v>
      </c>
      <c r="X851" s="7"/>
      <c r="Y851" s="7"/>
      <c r="Z851" s="7"/>
    </row>
    <row r="852" spans="1:26">
      <c r="A852" s="7">
        <v>0</v>
      </c>
      <c r="B852" s="7" t="s">
        <v>3547</v>
      </c>
      <c r="C852" s="7" t="s">
        <v>3565</v>
      </c>
      <c r="D852" s="7">
        <v>2022</v>
      </c>
      <c r="E852" s="7" t="s">
        <v>1932</v>
      </c>
      <c r="F852" s="7" t="s">
        <v>1053</v>
      </c>
      <c r="G852" s="7" t="s">
        <v>3549</v>
      </c>
      <c r="H852" s="7"/>
      <c r="I852" s="7">
        <v>605</v>
      </c>
      <c r="J852" s="20">
        <v>45420.8569444444</v>
      </c>
      <c r="K852" s="7" t="s">
        <v>1060</v>
      </c>
      <c r="L852" s="7" t="s">
        <v>3550</v>
      </c>
      <c r="M852" s="7"/>
      <c r="N852" s="7"/>
      <c r="O852" s="7"/>
      <c r="P852" s="7"/>
      <c r="Q852" s="7">
        <v>1934</v>
      </c>
      <c r="R852" s="7"/>
      <c r="S852" s="7">
        <v>0</v>
      </c>
      <c r="T852" s="7">
        <v>0</v>
      </c>
      <c r="U852" s="7">
        <v>0</v>
      </c>
      <c r="V852" s="7">
        <v>5</v>
      </c>
      <c r="W852" s="7">
        <v>2</v>
      </c>
      <c r="X852" s="7"/>
      <c r="Y852" s="7"/>
      <c r="Z852" s="7"/>
    </row>
    <row r="853" spans="1:26">
      <c r="A853" s="7">
        <v>0</v>
      </c>
      <c r="B853" s="7" t="s">
        <v>3556</v>
      </c>
      <c r="C853" s="7" t="s">
        <v>3573</v>
      </c>
      <c r="D853" s="7">
        <v>2022</v>
      </c>
      <c r="E853" s="7" t="s">
        <v>1381</v>
      </c>
      <c r="F853" s="7" t="s">
        <v>1053</v>
      </c>
      <c r="G853" s="7" t="s">
        <v>3558</v>
      </c>
      <c r="H853" s="7"/>
      <c r="I853" s="7">
        <v>607</v>
      </c>
      <c r="J853" s="20">
        <v>45420.8569444444</v>
      </c>
      <c r="K853" s="7" t="s">
        <v>29</v>
      </c>
      <c r="L853" s="7" t="s">
        <v>3559</v>
      </c>
      <c r="M853" s="7"/>
      <c r="N853" s="7"/>
      <c r="O853" s="7"/>
      <c r="P853" s="7"/>
      <c r="Q853" s="7"/>
      <c r="R853" s="7"/>
      <c r="S853" s="7">
        <v>0</v>
      </c>
      <c r="T853" s="7">
        <v>0</v>
      </c>
      <c r="U853" s="7">
        <v>0</v>
      </c>
      <c r="V853" s="7">
        <v>2</v>
      </c>
      <c r="W853" s="7">
        <v>2</v>
      </c>
      <c r="X853" s="7"/>
      <c r="Y853" s="7"/>
      <c r="Z853" s="7"/>
    </row>
    <row r="854" spans="1:26">
      <c r="A854" s="7">
        <v>0</v>
      </c>
      <c r="B854" s="7" t="s">
        <v>3564</v>
      </c>
      <c r="C854" s="7" t="s">
        <v>3581</v>
      </c>
      <c r="D854" s="7">
        <v>2022</v>
      </c>
      <c r="E854" s="7" t="s">
        <v>2288</v>
      </c>
      <c r="F854" s="7" t="s">
        <v>1053</v>
      </c>
      <c r="G854" s="7" t="s">
        <v>3566</v>
      </c>
      <c r="H854" s="7"/>
      <c r="I854" s="7">
        <v>609</v>
      </c>
      <c r="J854" s="20">
        <v>45420.8569444444</v>
      </c>
      <c r="K854" s="7" t="s">
        <v>29</v>
      </c>
      <c r="L854" s="7" t="s">
        <v>3567</v>
      </c>
      <c r="M854" s="7"/>
      <c r="N854" s="7"/>
      <c r="O854" s="7"/>
      <c r="P854" s="7">
        <v>4</v>
      </c>
      <c r="Q854" s="7"/>
      <c r="R854" s="7"/>
      <c r="S854" s="7">
        <v>0</v>
      </c>
      <c r="T854" s="7">
        <v>0</v>
      </c>
      <c r="U854" s="7">
        <v>0</v>
      </c>
      <c r="V854" s="7">
        <v>4</v>
      </c>
      <c r="W854" s="7">
        <v>2</v>
      </c>
      <c r="X854" s="7"/>
      <c r="Y854" s="7"/>
      <c r="Z854" s="7"/>
    </row>
    <row r="855" spans="1:26">
      <c r="A855" s="7">
        <v>0</v>
      </c>
      <c r="B855" s="7" t="s">
        <v>3572</v>
      </c>
      <c r="C855" s="7" t="s">
        <v>3589</v>
      </c>
      <c r="D855" s="7">
        <v>2022</v>
      </c>
      <c r="E855" s="7" t="s">
        <v>1316</v>
      </c>
      <c r="F855" s="7" t="s">
        <v>1317</v>
      </c>
      <c r="G855" s="7" t="s">
        <v>3574</v>
      </c>
      <c r="H855" s="7"/>
      <c r="I855" s="7">
        <v>611</v>
      </c>
      <c r="J855" s="20">
        <v>45420.8569444444</v>
      </c>
      <c r="K855" s="7" t="s">
        <v>29</v>
      </c>
      <c r="L855" s="7" t="s">
        <v>3575</v>
      </c>
      <c r="M855" s="7"/>
      <c r="N855" s="7"/>
      <c r="O855" s="7"/>
      <c r="P855" s="7"/>
      <c r="Q855" s="7">
        <v>57</v>
      </c>
      <c r="R855" s="7"/>
      <c r="S855" s="7">
        <v>0</v>
      </c>
      <c r="T855" s="7">
        <v>0</v>
      </c>
      <c r="U855" s="7">
        <v>0</v>
      </c>
      <c r="V855" s="7">
        <v>6</v>
      </c>
      <c r="W855" s="7">
        <v>2</v>
      </c>
      <c r="X855" s="7"/>
      <c r="Y855" s="7"/>
      <c r="Z855" s="7"/>
    </row>
    <row r="856" spans="1:26">
      <c r="A856" s="7">
        <v>0</v>
      </c>
      <c r="B856" s="7" t="s">
        <v>3576</v>
      </c>
      <c r="C856" s="7" t="s">
        <v>3591</v>
      </c>
      <c r="D856" s="7">
        <v>2022</v>
      </c>
      <c r="E856" s="7" t="s">
        <v>1816</v>
      </c>
      <c r="F856" s="7" t="s">
        <v>1053</v>
      </c>
      <c r="G856" s="7" t="s">
        <v>3578</v>
      </c>
      <c r="H856" s="7"/>
      <c r="I856" s="7">
        <v>612</v>
      </c>
      <c r="J856" s="20">
        <v>45420.8569444444</v>
      </c>
      <c r="K856" s="7" t="s">
        <v>1060</v>
      </c>
      <c r="L856" s="7" t="s">
        <v>3579</v>
      </c>
      <c r="M856" s="7"/>
      <c r="N856" s="7"/>
      <c r="O856" s="7"/>
      <c r="P856" s="7"/>
      <c r="Q856" s="7"/>
      <c r="R856" s="7"/>
      <c r="S856" s="7">
        <v>0</v>
      </c>
      <c r="T856" s="7">
        <v>0</v>
      </c>
      <c r="U856" s="7">
        <v>0</v>
      </c>
      <c r="V856" s="7">
        <v>2</v>
      </c>
      <c r="W856" s="7">
        <v>2</v>
      </c>
      <c r="X856" s="7"/>
      <c r="Y856" s="7"/>
      <c r="Z856" s="7"/>
    </row>
    <row r="857" spans="1:26">
      <c r="A857" s="7">
        <v>0</v>
      </c>
      <c r="B857" s="7" t="s">
        <v>3580</v>
      </c>
      <c r="C857" s="7" t="s">
        <v>3595</v>
      </c>
      <c r="D857" s="7">
        <v>2022</v>
      </c>
      <c r="E857" s="7" t="s">
        <v>3582</v>
      </c>
      <c r="F857" s="7" t="s">
        <v>1053</v>
      </c>
      <c r="G857" s="7" t="s">
        <v>3583</v>
      </c>
      <c r="H857" s="7"/>
      <c r="I857" s="7">
        <v>613</v>
      </c>
      <c r="J857" s="20">
        <v>45420.8569444444</v>
      </c>
      <c r="K857" s="7" t="s">
        <v>1060</v>
      </c>
      <c r="L857" s="7" t="s">
        <v>3584</v>
      </c>
      <c r="M857" s="7"/>
      <c r="N857" s="7"/>
      <c r="O857" s="7"/>
      <c r="P857" s="7"/>
      <c r="Q857" s="7">
        <v>2659</v>
      </c>
      <c r="R857" s="7"/>
      <c r="S857" s="7">
        <v>0</v>
      </c>
      <c r="T857" s="7">
        <v>0</v>
      </c>
      <c r="U857" s="7">
        <v>0</v>
      </c>
      <c r="V857" s="7">
        <v>7</v>
      </c>
      <c r="W857" s="7">
        <v>2</v>
      </c>
      <c r="X857" s="7"/>
      <c r="Y857" s="7"/>
      <c r="Z857" s="7"/>
    </row>
    <row r="858" spans="1:26">
      <c r="A858" s="7">
        <v>0</v>
      </c>
      <c r="B858" s="7"/>
      <c r="C858" s="7" t="s">
        <v>3600</v>
      </c>
      <c r="D858" s="7">
        <v>2022</v>
      </c>
      <c r="E858" s="7"/>
      <c r="F858" s="7" t="s">
        <v>1053</v>
      </c>
      <c r="G858" s="7"/>
      <c r="H858" s="7"/>
      <c r="I858" s="7">
        <v>615</v>
      </c>
      <c r="J858" s="20">
        <v>45420.8569444444</v>
      </c>
      <c r="K858" s="7" t="s">
        <v>2176</v>
      </c>
      <c r="L858" s="7"/>
      <c r="M858" s="7"/>
      <c r="N858" s="7"/>
      <c r="O858" s="7"/>
      <c r="P858" s="7"/>
      <c r="Q858" s="7"/>
      <c r="R858" s="7"/>
      <c r="S858" s="7">
        <v>0</v>
      </c>
      <c r="T858" s="7">
        <v>0</v>
      </c>
      <c r="U858" s="7">
        <v>0</v>
      </c>
      <c r="V858" s="7">
        <v>0</v>
      </c>
      <c r="W858" s="7">
        <v>2</v>
      </c>
      <c r="X858" s="7"/>
      <c r="Y858" s="7"/>
      <c r="Z858" s="7"/>
    </row>
    <row r="859" spans="1:26">
      <c r="A859" s="7">
        <v>0</v>
      </c>
      <c r="B859" s="7" t="s">
        <v>3623</v>
      </c>
      <c r="C859" s="7" t="s">
        <v>3636</v>
      </c>
      <c r="D859" s="7">
        <v>2022</v>
      </c>
      <c r="E859" s="7" t="s">
        <v>3582</v>
      </c>
      <c r="F859" s="7" t="s">
        <v>1053</v>
      </c>
      <c r="G859" s="7" t="s">
        <v>3625</v>
      </c>
      <c r="H859" s="7"/>
      <c r="I859" s="7">
        <v>625</v>
      </c>
      <c r="J859" s="20">
        <v>45420.8569444444</v>
      </c>
      <c r="K859" s="7" t="s">
        <v>1060</v>
      </c>
      <c r="L859" s="7" t="s">
        <v>3626</v>
      </c>
      <c r="M859" s="7"/>
      <c r="N859" s="7"/>
      <c r="O859" s="7"/>
      <c r="P859" s="7"/>
      <c r="Q859" s="7">
        <v>1769</v>
      </c>
      <c r="R859" s="7"/>
      <c r="S859" s="7">
        <v>0</v>
      </c>
      <c r="T859" s="7">
        <v>0</v>
      </c>
      <c r="U859" s="7">
        <v>0</v>
      </c>
      <c r="V859" s="7">
        <v>4</v>
      </c>
      <c r="W859" s="7">
        <v>2</v>
      </c>
      <c r="X859" s="7"/>
      <c r="Y859" s="7"/>
      <c r="Z859" s="7"/>
    </row>
    <row r="860" spans="1:26">
      <c r="A860" s="7">
        <v>0</v>
      </c>
      <c r="B860" s="7"/>
      <c r="C860" s="7" t="s">
        <v>3647</v>
      </c>
      <c r="D860" s="7">
        <v>2022</v>
      </c>
      <c r="E860" s="7"/>
      <c r="F860" s="7" t="s">
        <v>1053</v>
      </c>
      <c r="G860" s="7"/>
      <c r="H860" s="7"/>
      <c r="I860" s="7">
        <v>628</v>
      </c>
      <c r="J860" s="20">
        <v>45420.8569444444</v>
      </c>
      <c r="K860" s="7" t="s">
        <v>2176</v>
      </c>
      <c r="L860" s="7"/>
      <c r="M860" s="7"/>
      <c r="N860" s="7"/>
      <c r="O860" s="7"/>
      <c r="P860" s="7"/>
      <c r="Q860" s="7"/>
      <c r="R860" s="7"/>
      <c r="S860" s="7">
        <v>0</v>
      </c>
      <c r="T860" s="7">
        <v>0</v>
      </c>
      <c r="U860" s="7">
        <v>0</v>
      </c>
      <c r="V860" s="7">
        <v>0</v>
      </c>
      <c r="W860" s="7">
        <v>2</v>
      </c>
      <c r="X860" s="7"/>
      <c r="Y860" s="7"/>
      <c r="Z860" s="7"/>
    </row>
    <row r="861" spans="1:26">
      <c r="A861" s="7">
        <v>0</v>
      </c>
      <c r="B861" s="7"/>
      <c r="C861" s="7" t="s">
        <v>3651</v>
      </c>
      <c r="D861" s="7">
        <v>2022</v>
      </c>
      <c r="E861" s="7"/>
      <c r="F861" s="7" t="s">
        <v>1053</v>
      </c>
      <c r="G861" s="7"/>
      <c r="H861" s="7"/>
      <c r="I861" s="7">
        <v>629</v>
      </c>
      <c r="J861" s="20">
        <v>45420.8569444444</v>
      </c>
      <c r="K861" s="7" t="s">
        <v>2176</v>
      </c>
      <c r="L861" s="7"/>
      <c r="M861" s="7"/>
      <c r="N861" s="7"/>
      <c r="O861" s="7"/>
      <c r="P861" s="7"/>
      <c r="Q861" s="7"/>
      <c r="R861" s="7"/>
      <c r="S861" s="7">
        <v>0</v>
      </c>
      <c r="T861" s="7">
        <v>0</v>
      </c>
      <c r="U861" s="7">
        <v>0</v>
      </c>
      <c r="V861" s="7">
        <v>0</v>
      </c>
      <c r="W861" s="7">
        <v>2</v>
      </c>
      <c r="X861" s="7"/>
      <c r="Y861" s="7"/>
      <c r="Z861" s="7"/>
    </row>
    <row r="862" spans="1:26">
      <c r="A862" s="7">
        <v>0</v>
      </c>
      <c r="B862" s="7" t="s">
        <v>3658</v>
      </c>
      <c r="C862" s="7" t="s">
        <v>3672</v>
      </c>
      <c r="D862" s="7">
        <v>2022</v>
      </c>
      <c r="E862" s="7" t="s">
        <v>2212</v>
      </c>
      <c r="F862" s="7" t="s">
        <v>1157</v>
      </c>
      <c r="G862" s="7" t="s">
        <v>3660</v>
      </c>
      <c r="H862" s="7"/>
      <c r="I862" s="7">
        <v>635</v>
      </c>
      <c r="J862" s="20">
        <v>45420.8569444444</v>
      </c>
      <c r="K862" s="7" t="s">
        <v>29</v>
      </c>
      <c r="L862" s="7" t="s">
        <v>3661</v>
      </c>
      <c r="M862" s="7"/>
      <c r="N862" s="7"/>
      <c r="O862" s="7"/>
      <c r="P862" s="7">
        <v>2</v>
      </c>
      <c r="Q862" s="7">
        <v>648</v>
      </c>
      <c r="R862" s="7"/>
      <c r="S862" s="7">
        <v>0</v>
      </c>
      <c r="T862" s="7">
        <v>0</v>
      </c>
      <c r="U862" s="7">
        <v>0</v>
      </c>
      <c r="V862" s="7">
        <v>7</v>
      </c>
      <c r="W862" s="7">
        <v>2</v>
      </c>
      <c r="X862" s="7"/>
      <c r="Y862" s="7"/>
      <c r="Z862" s="7"/>
    </row>
    <row r="863" spans="1:26">
      <c r="A863" s="7">
        <v>0</v>
      </c>
      <c r="B863" s="7" t="s">
        <v>3662</v>
      </c>
      <c r="C863" s="7" t="s">
        <v>3678</v>
      </c>
      <c r="D863" s="7">
        <v>2022</v>
      </c>
      <c r="E863" s="7" t="s">
        <v>3275</v>
      </c>
      <c r="F863" s="7" t="s">
        <v>1053</v>
      </c>
      <c r="G863" s="7" t="s">
        <v>3664</v>
      </c>
      <c r="H863" s="7"/>
      <c r="I863" s="7">
        <v>636</v>
      </c>
      <c r="J863" s="20">
        <v>45420.8569444444</v>
      </c>
      <c r="K863" s="7" t="s">
        <v>2416</v>
      </c>
      <c r="L863" s="7" t="s">
        <v>3665</v>
      </c>
      <c r="M863" s="7"/>
      <c r="N863" s="7"/>
      <c r="O863" s="7"/>
      <c r="P863" s="7"/>
      <c r="Q863" s="7">
        <v>195</v>
      </c>
      <c r="R863" s="7"/>
      <c r="S863" s="7">
        <v>0</v>
      </c>
      <c r="T863" s="7">
        <v>0</v>
      </c>
      <c r="U863" s="7">
        <v>0</v>
      </c>
      <c r="V863" s="7">
        <v>4</v>
      </c>
      <c r="W863" s="7">
        <v>2</v>
      </c>
      <c r="X863" s="7"/>
      <c r="Y863" s="7"/>
      <c r="Z863" s="7"/>
    </row>
    <row r="864" spans="1:26">
      <c r="A864" s="7">
        <v>0</v>
      </c>
      <c r="B864" s="7"/>
      <c r="C864" s="7" t="s">
        <v>3683</v>
      </c>
      <c r="D864" s="7">
        <v>2022</v>
      </c>
      <c r="E864" s="7"/>
      <c r="F864" s="7" t="s">
        <v>1053</v>
      </c>
      <c r="G864" s="7"/>
      <c r="H864" s="7"/>
      <c r="I864" s="7">
        <v>637</v>
      </c>
      <c r="J864" s="20">
        <v>45420.8569444444</v>
      </c>
      <c r="K864" s="7" t="s">
        <v>2176</v>
      </c>
      <c r="L864" s="7"/>
      <c r="M864" s="7"/>
      <c r="N864" s="7"/>
      <c r="O864" s="7"/>
      <c r="P864" s="7"/>
      <c r="Q864" s="7"/>
      <c r="R864" s="7"/>
      <c r="S864" s="7">
        <v>0</v>
      </c>
      <c r="T864" s="7">
        <v>0</v>
      </c>
      <c r="U864" s="7">
        <v>0</v>
      </c>
      <c r="V864" s="7">
        <v>0</v>
      </c>
      <c r="W864" s="7">
        <v>2</v>
      </c>
      <c r="X864" s="7"/>
      <c r="Y864" s="7"/>
      <c r="Z864" s="7"/>
    </row>
    <row r="865" spans="1:26">
      <c r="A865" s="7">
        <v>0</v>
      </c>
      <c r="B865" s="7" t="s">
        <v>3667</v>
      </c>
      <c r="C865" s="7" t="s">
        <v>3687</v>
      </c>
      <c r="D865" s="7">
        <v>2022</v>
      </c>
      <c r="E865" s="7" t="s">
        <v>3080</v>
      </c>
      <c r="F865" s="7" t="s">
        <v>1053</v>
      </c>
      <c r="G865" s="7" t="s">
        <v>3669</v>
      </c>
      <c r="H865" s="7"/>
      <c r="I865" s="7">
        <v>638</v>
      </c>
      <c r="J865" s="20">
        <v>45420.8569444444</v>
      </c>
      <c r="K865" s="7" t="s">
        <v>29</v>
      </c>
      <c r="L865" s="7" t="s">
        <v>3670</v>
      </c>
      <c r="M865" s="7"/>
      <c r="N865" s="7"/>
      <c r="O865" s="7"/>
      <c r="P865" s="7">
        <v>3</v>
      </c>
      <c r="Q865" s="7"/>
      <c r="R865" s="7"/>
      <c r="S865" s="7">
        <v>0</v>
      </c>
      <c r="T865" s="7">
        <v>0</v>
      </c>
      <c r="U865" s="7">
        <v>0</v>
      </c>
      <c r="V865" s="7">
        <v>3</v>
      </c>
      <c r="W865" s="7">
        <v>2</v>
      </c>
      <c r="X865" s="7"/>
      <c r="Y865" s="7"/>
      <c r="Z865" s="7"/>
    </row>
    <row r="866" spans="1:26">
      <c r="A866" s="7">
        <v>0</v>
      </c>
      <c r="B866" s="7" t="s">
        <v>3677</v>
      </c>
      <c r="C866" s="7" t="s">
        <v>3695</v>
      </c>
      <c r="D866" s="7">
        <v>2022</v>
      </c>
      <c r="E866" s="7" t="s">
        <v>3679</v>
      </c>
      <c r="F866" s="7" t="s">
        <v>1053</v>
      </c>
      <c r="G866" s="7" t="s">
        <v>3680</v>
      </c>
      <c r="H866" s="7"/>
      <c r="I866" s="7">
        <v>640</v>
      </c>
      <c r="J866" s="20">
        <v>45420.8569444444</v>
      </c>
      <c r="K866" s="7" t="s">
        <v>1060</v>
      </c>
      <c r="L866" s="7" t="s">
        <v>3681</v>
      </c>
      <c r="M866" s="7"/>
      <c r="N866" s="7"/>
      <c r="O866" s="7"/>
      <c r="P866" s="7"/>
      <c r="Q866" s="7">
        <v>946</v>
      </c>
      <c r="R866" s="7"/>
      <c r="S866" s="7">
        <v>0</v>
      </c>
      <c r="T866" s="7">
        <v>0</v>
      </c>
      <c r="U866" s="7">
        <v>0</v>
      </c>
      <c r="V866" s="7">
        <v>6</v>
      </c>
      <c r="W866" s="7">
        <v>2</v>
      </c>
      <c r="X866" s="7"/>
      <c r="Y866" s="7"/>
      <c r="Z866" s="7"/>
    </row>
    <row r="867" spans="1:26">
      <c r="A867" s="7">
        <v>0</v>
      </c>
      <c r="B867" s="7" t="s">
        <v>3686</v>
      </c>
      <c r="C867" s="7" t="s">
        <v>3699</v>
      </c>
      <c r="D867" s="7">
        <v>2022</v>
      </c>
      <c r="E867" s="7" t="s">
        <v>1816</v>
      </c>
      <c r="F867" s="7" t="s">
        <v>1053</v>
      </c>
      <c r="G867" s="7" t="s">
        <v>3688</v>
      </c>
      <c r="H867" s="7"/>
      <c r="I867" s="7">
        <v>642</v>
      </c>
      <c r="J867" s="20">
        <v>45420.8569444444</v>
      </c>
      <c r="K867" s="7" t="s">
        <v>1060</v>
      </c>
      <c r="L867" s="7" t="s">
        <v>3689</v>
      </c>
      <c r="M867" s="7"/>
      <c r="N867" s="7"/>
      <c r="O867" s="7"/>
      <c r="P867" s="7"/>
      <c r="Q867" s="7"/>
      <c r="R867" s="7"/>
      <c r="S867" s="7">
        <v>0</v>
      </c>
      <c r="T867" s="7">
        <v>0</v>
      </c>
      <c r="U867" s="7">
        <v>0</v>
      </c>
      <c r="V867" s="7">
        <v>3</v>
      </c>
      <c r="W867" s="7">
        <v>2</v>
      </c>
      <c r="X867" s="7"/>
      <c r="Y867" s="7"/>
      <c r="Z867" s="7"/>
    </row>
    <row r="868" spans="1:26">
      <c r="A868" s="7">
        <v>0</v>
      </c>
      <c r="B868" s="7" t="s">
        <v>3690</v>
      </c>
      <c r="C868" s="7" t="s">
        <v>3703</v>
      </c>
      <c r="D868" s="7">
        <v>2022</v>
      </c>
      <c r="E868" s="7" t="s">
        <v>1381</v>
      </c>
      <c r="F868" s="7" t="s">
        <v>1053</v>
      </c>
      <c r="G868" s="7" t="s">
        <v>3692</v>
      </c>
      <c r="H868" s="7"/>
      <c r="I868" s="7">
        <v>643</v>
      </c>
      <c r="J868" s="20">
        <v>45420.8569444444</v>
      </c>
      <c r="K868" s="7" t="s">
        <v>29</v>
      </c>
      <c r="L868" s="7" t="s">
        <v>3693</v>
      </c>
      <c r="M868" s="7"/>
      <c r="N868" s="7"/>
      <c r="O868" s="7"/>
      <c r="P868" s="7"/>
      <c r="Q868" s="7"/>
      <c r="R868" s="7"/>
      <c r="S868" s="7">
        <v>0</v>
      </c>
      <c r="T868" s="7">
        <v>0</v>
      </c>
      <c r="U868" s="7">
        <v>0</v>
      </c>
      <c r="V868" s="7">
        <v>2</v>
      </c>
      <c r="W868" s="7">
        <v>2</v>
      </c>
      <c r="X868" s="7"/>
      <c r="Y868" s="7"/>
      <c r="Z868" s="7"/>
    </row>
    <row r="869" spans="1:26">
      <c r="A869" s="7">
        <v>0</v>
      </c>
      <c r="B869" s="7"/>
      <c r="C869" s="7" t="s">
        <v>3712</v>
      </c>
      <c r="D869" s="7">
        <v>2022</v>
      </c>
      <c r="E869" s="7"/>
      <c r="F869" s="7" t="s">
        <v>1053</v>
      </c>
      <c r="G869" s="7"/>
      <c r="H869" s="7"/>
      <c r="I869" s="7">
        <v>645</v>
      </c>
      <c r="J869" s="20">
        <v>45420.8569444444</v>
      </c>
      <c r="K869" s="7" t="s">
        <v>2176</v>
      </c>
      <c r="L869" s="7"/>
      <c r="M869" s="7"/>
      <c r="N869" s="7"/>
      <c r="O869" s="7"/>
      <c r="P869" s="7"/>
      <c r="Q869" s="7"/>
      <c r="R869" s="7"/>
      <c r="S869" s="7">
        <v>0</v>
      </c>
      <c r="T869" s="7">
        <v>0</v>
      </c>
      <c r="U869" s="7">
        <v>0</v>
      </c>
      <c r="V869" s="7">
        <v>0</v>
      </c>
      <c r="W869" s="7">
        <v>2</v>
      </c>
      <c r="X869" s="7"/>
      <c r="Y869" s="7"/>
      <c r="Z869" s="7"/>
    </row>
    <row r="870" spans="1:26">
      <c r="A870" s="7">
        <v>0</v>
      </c>
      <c r="B870" s="7" t="s">
        <v>3698</v>
      </c>
      <c r="C870" s="7" t="s">
        <v>3716</v>
      </c>
      <c r="D870" s="7">
        <v>2022</v>
      </c>
      <c r="E870" s="7" t="s">
        <v>1381</v>
      </c>
      <c r="F870" s="7" t="s">
        <v>1053</v>
      </c>
      <c r="G870" s="7" t="s">
        <v>3700</v>
      </c>
      <c r="H870" s="7"/>
      <c r="I870" s="7">
        <v>646</v>
      </c>
      <c r="J870" s="20">
        <v>45420.8569444444</v>
      </c>
      <c r="K870" s="7" t="s">
        <v>29</v>
      </c>
      <c r="L870" s="7" t="s">
        <v>3701</v>
      </c>
      <c r="M870" s="7"/>
      <c r="N870" s="7"/>
      <c r="O870" s="7"/>
      <c r="P870" s="7"/>
      <c r="Q870" s="7"/>
      <c r="R870" s="7"/>
      <c r="S870" s="7">
        <v>0</v>
      </c>
      <c r="T870" s="7">
        <v>0</v>
      </c>
      <c r="U870" s="7">
        <v>0</v>
      </c>
      <c r="V870" s="7">
        <v>5</v>
      </c>
      <c r="W870" s="7">
        <v>2</v>
      </c>
      <c r="X870" s="7"/>
      <c r="Y870" s="7"/>
      <c r="Z870" s="7"/>
    </row>
    <row r="871" spans="1:26">
      <c r="A871" s="7">
        <v>0</v>
      </c>
      <c r="B871" s="7" t="s">
        <v>3702</v>
      </c>
      <c r="C871" s="7" t="s">
        <v>3720</v>
      </c>
      <c r="D871" s="7">
        <v>2022</v>
      </c>
      <c r="E871" s="7" t="s">
        <v>3704</v>
      </c>
      <c r="F871" s="7" t="s">
        <v>1053</v>
      </c>
      <c r="G871" s="7" t="s">
        <v>3705</v>
      </c>
      <c r="H871" s="7"/>
      <c r="I871" s="7">
        <v>647</v>
      </c>
      <c r="J871" s="20">
        <v>45420.8569444444</v>
      </c>
      <c r="K871" s="7" t="s">
        <v>1060</v>
      </c>
      <c r="L871" s="7" t="s">
        <v>3706</v>
      </c>
      <c r="M871" s="7"/>
      <c r="N871" s="7"/>
      <c r="O871" s="7"/>
      <c r="P871" s="7"/>
      <c r="Q871" s="7"/>
      <c r="R871" s="7"/>
      <c r="S871" s="7">
        <v>0</v>
      </c>
      <c r="T871" s="7">
        <v>0</v>
      </c>
      <c r="U871" s="7">
        <v>0</v>
      </c>
      <c r="V871" s="7">
        <v>18</v>
      </c>
      <c r="W871" s="7">
        <v>2</v>
      </c>
      <c r="X871" s="7"/>
      <c r="Y871" s="7"/>
      <c r="Z871" s="7"/>
    </row>
    <row r="872" spans="1:26">
      <c r="A872" s="7">
        <v>0</v>
      </c>
      <c r="B872" s="7" t="s">
        <v>3719</v>
      </c>
      <c r="C872" s="7" t="s">
        <v>3733</v>
      </c>
      <c r="D872" s="7">
        <v>2022</v>
      </c>
      <c r="E872" s="7" t="s">
        <v>1052</v>
      </c>
      <c r="F872" s="7" t="s">
        <v>1053</v>
      </c>
      <c r="G872" s="7" t="s">
        <v>3721</v>
      </c>
      <c r="H872" s="7"/>
      <c r="I872" s="7">
        <v>651</v>
      </c>
      <c r="J872" s="20">
        <v>45420.8569444444</v>
      </c>
      <c r="K872" s="7" t="s">
        <v>29</v>
      </c>
      <c r="L872" s="7" t="s">
        <v>3722</v>
      </c>
      <c r="M872" s="7"/>
      <c r="N872" s="7"/>
      <c r="O872" s="7"/>
      <c r="P872" s="7">
        <v>4</v>
      </c>
      <c r="Q872" s="7"/>
      <c r="R872" s="7"/>
      <c r="S872" s="7">
        <v>0</v>
      </c>
      <c r="T872" s="7">
        <v>0</v>
      </c>
      <c r="U872" s="7">
        <v>0</v>
      </c>
      <c r="V872" s="7">
        <v>6</v>
      </c>
      <c r="W872" s="7">
        <v>2</v>
      </c>
      <c r="X872" s="7"/>
      <c r="Y872" s="7"/>
      <c r="Z872" s="7"/>
    </row>
    <row r="873" spans="1:26">
      <c r="A873" s="7">
        <v>0</v>
      </c>
      <c r="B873" s="7"/>
      <c r="C873" s="7" t="s">
        <v>1146</v>
      </c>
      <c r="D873" s="7">
        <v>2022</v>
      </c>
      <c r="E873" s="7"/>
      <c r="F873" s="7" t="s">
        <v>1053</v>
      </c>
      <c r="G873" s="7"/>
      <c r="H873" s="7"/>
      <c r="I873" s="7">
        <v>655</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3734</v>
      </c>
      <c r="C874" s="7" t="s">
        <v>3742</v>
      </c>
      <c r="D874" s="7">
        <v>2022</v>
      </c>
      <c r="E874" s="7" t="s">
        <v>3736</v>
      </c>
      <c r="F874" s="7" t="s">
        <v>1053</v>
      </c>
      <c r="G874" s="7" t="s">
        <v>3737</v>
      </c>
      <c r="H874" s="7"/>
      <c r="I874" s="7">
        <v>656</v>
      </c>
      <c r="J874" s="20">
        <v>45420.8569444444</v>
      </c>
      <c r="K874" s="7" t="s">
        <v>1060</v>
      </c>
      <c r="L874" s="7" t="s">
        <v>3738</v>
      </c>
      <c r="M874" s="7"/>
      <c r="N874" s="7"/>
      <c r="O874" s="7"/>
      <c r="P874" s="7"/>
      <c r="Q874" s="7"/>
      <c r="R874" s="7"/>
      <c r="S874" s="7">
        <v>0</v>
      </c>
      <c r="T874" s="7">
        <v>0</v>
      </c>
      <c r="U874" s="7">
        <v>0</v>
      </c>
      <c r="V874" s="7">
        <v>4</v>
      </c>
      <c r="W874" s="7">
        <v>2</v>
      </c>
      <c r="X874" s="7"/>
      <c r="Y874" s="7"/>
      <c r="Z874" s="7"/>
    </row>
    <row r="875" spans="1:26">
      <c r="A875" s="7">
        <v>0</v>
      </c>
      <c r="B875" s="7"/>
      <c r="C875" s="7" t="s">
        <v>3744</v>
      </c>
      <c r="D875" s="7">
        <v>2022</v>
      </c>
      <c r="E875" s="7"/>
      <c r="F875" s="7" t="s">
        <v>1053</v>
      </c>
      <c r="G875" s="7"/>
      <c r="H875" s="7"/>
      <c r="I875" s="7">
        <v>657</v>
      </c>
      <c r="J875" s="20">
        <v>45420.8569444444</v>
      </c>
      <c r="K875" s="7" t="s">
        <v>2176</v>
      </c>
      <c r="L875" s="7"/>
      <c r="M875" s="7"/>
      <c r="N875" s="7"/>
      <c r="O875" s="7"/>
      <c r="P875" s="7"/>
      <c r="Q875" s="7"/>
      <c r="R875" s="7"/>
      <c r="S875" s="7">
        <v>0</v>
      </c>
      <c r="T875" s="7">
        <v>0</v>
      </c>
      <c r="U875" s="7">
        <v>0</v>
      </c>
      <c r="V875" s="7">
        <v>0</v>
      </c>
      <c r="W875" s="7">
        <v>2</v>
      </c>
      <c r="X875" s="7"/>
      <c r="Y875" s="7"/>
      <c r="Z875" s="7"/>
    </row>
    <row r="876" spans="1:26">
      <c r="A876" s="7">
        <v>0</v>
      </c>
      <c r="B876" s="7"/>
      <c r="C876" s="7" t="s">
        <v>3747</v>
      </c>
      <c r="D876" s="7">
        <v>2022</v>
      </c>
      <c r="E876" s="7"/>
      <c r="F876" s="7" t="s">
        <v>1053</v>
      </c>
      <c r="G876" s="7"/>
      <c r="H876" s="7"/>
      <c r="I876" s="7">
        <v>658</v>
      </c>
      <c r="J876" s="20">
        <v>45420.8569444444</v>
      </c>
      <c r="K876" s="7" t="s">
        <v>2176</v>
      </c>
      <c r="L876" s="7"/>
      <c r="M876" s="7"/>
      <c r="N876" s="7"/>
      <c r="O876" s="7"/>
      <c r="P876" s="7"/>
      <c r="Q876" s="7"/>
      <c r="R876" s="7"/>
      <c r="S876" s="7">
        <v>0</v>
      </c>
      <c r="T876" s="7">
        <v>0</v>
      </c>
      <c r="U876" s="7">
        <v>0</v>
      </c>
      <c r="V876" s="7">
        <v>0</v>
      </c>
      <c r="W876" s="7">
        <v>2</v>
      </c>
      <c r="X876" s="7"/>
      <c r="Y876" s="7"/>
      <c r="Z876" s="7"/>
    </row>
    <row r="877" spans="1:26">
      <c r="A877" s="7">
        <v>0</v>
      </c>
      <c r="B877" s="7"/>
      <c r="C877" s="7" t="s">
        <v>3754</v>
      </c>
      <c r="D877" s="7">
        <v>2022</v>
      </c>
      <c r="E877" s="7"/>
      <c r="F877" s="7" t="s">
        <v>1053</v>
      </c>
      <c r="G877" s="7"/>
      <c r="H877" s="7"/>
      <c r="I877" s="7">
        <v>662</v>
      </c>
      <c r="J877" s="20">
        <v>45420.8569444444</v>
      </c>
      <c r="K877" s="7" t="s">
        <v>2176</v>
      </c>
      <c r="L877" s="7"/>
      <c r="M877" s="7"/>
      <c r="N877" s="7"/>
      <c r="O877" s="7"/>
      <c r="P877" s="7"/>
      <c r="Q877" s="7"/>
      <c r="R877" s="7"/>
      <c r="S877" s="7">
        <v>0</v>
      </c>
      <c r="T877" s="7">
        <v>0</v>
      </c>
      <c r="U877" s="7">
        <v>0</v>
      </c>
      <c r="V877" s="7">
        <v>0</v>
      </c>
      <c r="W877" s="7">
        <v>2</v>
      </c>
      <c r="X877" s="7"/>
      <c r="Y877" s="7"/>
      <c r="Z877" s="7"/>
    </row>
    <row r="878" spans="1:26">
      <c r="A878" s="7">
        <v>0</v>
      </c>
      <c r="B878" s="7" t="s">
        <v>3749</v>
      </c>
      <c r="C878" s="7" t="s">
        <v>3704</v>
      </c>
      <c r="D878" s="7">
        <v>2022</v>
      </c>
      <c r="E878" s="7" t="s">
        <v>1316</v>
      </c>
      <c r="F878" s="7" t="s">
        <v>1317</v>
      </c>
      <c r="G878" s="7" t="s">
        <v>3751</v>
      </c>
      <c r="H878" s="7"/>
      <c r="I878" s="7">
        <v>664</v>
      </c>
      <c r="J878" s="20">
        <v>45420.8569444444</v>
      </c>
      <c r="K878" s="7" t="s">
        <v>29</v>
      </c>
      <c r="L878" s="7" t="s">
        <v>3752</v>
      </c>
      <c r="M878" s="7"/>
      <c r="N878" s="7"/>
      <c r="O878" s="7"/>
      <c r="P878" s="7"/>
      <c r="Q878" s="7">
        <v>35</v>
      </c>
      <c r="R878" s="7"/>
      <c r="S878" s="7">
        <v>0</v>
      </c>
      <c r="T878" s="7">
        <v>0</v>
      </c>
      <c r="U878" s="7">
        <v>0</v>
      </c>
      <c r="V878" s="7">
        <v>1</v>
      </c>
      <c r="W878" s="7">
        <v>2</v>
      </c>
      <c r="X878" s="7"/>
      <c r="Y878" s="7"/>
      <c r="Z878" s="7"/>
    </row>
    <row r="879" spans="1:26">
      <c r="A879" s="7">
        <v>0</v>
      </c>
      <c r="B879" s="7"/>
      <c r="C879" s="7" t="s">
        <v>3045</v>
      </c>
      <c r="D879" s="7">
        <v>2022</v>
      </c>
      <c r="E879" s="7"/>
      <c r="F879" s="7" t="s">
        <v>1053</v>
      </c>
      <c r="G879" s="7"/>
      <c r="H879" s="7"/>
      <c r="I879" s="7">
        <v>665</v>
      </c>
      <c r="J879" s="20">
        <v>45420.8569444444</v>
      </c>
      <c r="K879" s="7" t="s">
        <v>2176</v>
      </c>
      <c r="L879" s="7"/>
      <c r="M879" s="7"/>
      <c r="N879" s="7"/>
      <c r="O879" s="7"/>
      <c r="P879" s="7"/>
      <c r="Q879" s="7"/>
      <c r="R879" s="7"/>
      <c r="S879" s="7">
        <v>0</v>
      </c>
      <c r="T879" s="7">
        <v>0</v>
      </c>
      <c r="U879" s="7">
        <v>0</v>
      </c>
      <c r="V879" s="7">
        <v>0</v>
      </c>
      <c r="W879" s="7">
        <v>2</v>
      </c>
      <c r="X879" s="7"/>
      <c r="Y879" s="7"/>
      <c r="Z879" s="7"/>
    </row>
    <row r="880" spans="1:26">
      <c r="A880" s="7">
        <v>0</v>
      </c>
      <c r="B880" s="7"/>
      <c r="C880" s="7" t="s">
        <v>3756</v>
      </c>
      <c r="D880" s="7">
        <v>2022</v>
      </c>
      <c r="E880" s="7"/>
      <c r="F880" s="7" t="s">
        <v>1053</v>
      </c>
      <c r="G880" s="7"/>
      <c r="H880" s="7"/>
      <c r="I880" s="7">
        <v>666</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c r="C881" s="7" t="s">
        <v>3757</v>
      </c>
      <c r="D881" s="7">
        <v>2022</v>
      </c>
      <c r="E881" s="7" t="s">
        <v>3179</v>
      </c>
      <c r="F881" s="7" t="s">
        <v>1053</v>
      </c>
      <c r="G881" s="7"/>
      <c r="H881" s="7"/>
      <c r="I881" s="7">
        <v>667</v>
      </c>
      <c r="J881" s="20">
        <v>45420.8569444444</v>
      </c>
      <c r="K881" s="7" t="s">
        <v>2363</v>
      </c>
      <c r="L881" s="7" t="s">
        <v>3755</v>
      </c>
      <c r="M881" s="7"/>
      <c r="N881" s="7"/>
      <c r="O881" s="7"/>
      <c r="P881" s="7"/>
      <c r="Q881" s="7"/>
      <c r="R881" s="7"/>
      <c r="S881" s="7">
        <v>0</v>
      </c>
      <c r="T881" s="7">
        <v>0</v>
      </c>
      <c r="U881" s="7">
        <v>0</v>
      </c>
      <c r="V881" s="7">
        <v>0</v>
      </c>
      <c r="W881" s="7">
        <v>2</v>
      </c>
      <c r="X881" s="7"/>
      <c r="Y881" s="7"/>
      <c r="Z881" s="7"/>
    </row>
    <row r="882" spans="1:26">
      <c r="A882" s="7">
        <v>0</v>
      </c>
      <c r="B882" s="7"/>
      <c r="C882" s="7" t="s">
        <v>3758</v>
      </c>
      <c r="D882" s="7">
        <v>2022</v>
      </c>
      <c r="E882" s="7"/>
      <c r="F882" s="7" t="s">
        <v>1053</v>
      </c>
      <c r="G882" s="7"/>
      <c r="H882" s="7"/>
      <c r="I882" s="7">
        <v>668</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c r="C883" s="7" t="s">
        <v>3759</v>
      </c>
      <c r="D883" s="7">
        <v>2022</v>
      </c>
      <c r="E883" s="7"/>
      <c r="F883" s="7" t="s">
        <v>1053</v>
      </c>
      <c r="G883" s="7"/>
      <c r="H883" s="7"/>
      <c r="I883" s="7">
        <v>669</v>
      </c>
      <c r="J883" s="20">
        <v>45420.8569444444</v>
      </c>
      <c r="K883" s="7" t="s">
        <v>2176</v>
      </c>
      <c r="L883" s="7"/>
      <c r="M883" s="7"/>
      <c r="N883" s="7"/>
      <c r="O883" s="7"/>
      <c r="P883" s="7"/>
      <c r="Q883" s="7"/>
      <c r="R883" s="7"/>
      <c r="S883" s="7">
        <v>0</v>
      </c>
      <c r="T883" s="7">
        <v>0</v>
      </c>
      <c r="U883" s="7">
        <v>0</v>
      </c>
      <c r="V883" s="7">
        <v>0</v>
      </c>
      <c r="W883" s="7">
        <v>2</v>
      </c>
      <c r="X883" s="7"/>
      <c r="Y883" s="7"/>
      <c r="Z883" s="7"/>
    </row>
    <row r="884" spans="1:26">
      <c r="A884" s="7">
        <v>0</v>
      </c>
      <c r="B884" s="7"/>
      <c r="C884" s="7" t="s">
        <v>3760</v>
      </c>
      <c r="D884" s="7">
        <v>2022</v>
      </c>
      <c r="E884" s="7"/>
      <c r="F884" s="7" t="s">
        <v>1053</v>
      </c>
      <c r="G884" s="7"/>
      <c r="H884" s="7"/>
      <c r="I884" s="7">
        <v>670</v>
      </c>
      <c r="J884" s="20">
        <v>45420.8569444444</v>
      </c>
      <c r="K884" s="7" t="s">
        <v>2176</v>
      </c>
      <c r="L884" s="7"/>
      <c r="M884" s="7"/>
      <c r="N884" s="7"/>
      <c r="O884" s="7"/>
      <c r="P884" s="7"/>
      <c r="Q884" s="7"/>
      <c r="R884" s="7"/>
      <c r="S884" s="7">
        <v>0</v>
      </c>
      <c r="T884" s="7">
        <v>0</v>
      </c>
      <c r="U884" s="7">
        <v>0</v>
      </c>
      <c r="V884" s="7">
        <v>0</v>
      </c>
      <c r="W884" s="7">
        <v>2</v>
      </c>
      <c r="X884" s="7"/>
      <c r="Y884" s="7"/>
      <c r="Z884" s="7"/>
    </row>
    <row r="885" spans="1:26">
      <c r="A885" s="7">
        <v>0</v>
      </c>
      <c r="B885" s="7"/>
      <c r="C885" s="7" t="s">
        <v>3761</v>
      </c>
      <c r="D885" s="7">
        <v>2022</v>
      </c>
      <c r="E885" s="7"/>
      <c r="F885" s="7" t="s">
        <v>1053</v>
      </c>
      <c r="G885" s="7"/>
      <c r="H885" s="7"/>
      <c r="I885" s="7">
        <v>671</v>
      </c>
      <c r="J885" s="20">
        <v>45420.8569444444</v>
      </c>
      <c r="K885" s="7" t="s">
        <v>2176</v>
      </c>
      <c r="L885" s="7"/>
      <c r="M885" s="7"/>
      <c r="N885" s="7"/>
      <c r="O885" s="7"/>
      <c r="P885" s="7"/>
      <c r="Q885" s="7"/>
      <c r="R885" s="7"/>
      <c r="S885" s="7">
        <v>0</v>
      </c>
      <c r="T885" s="7">
        <v>0</v>
      </c>
      <c r="U885" s="7">
        <v>0</v>
      </c>
      <c r="V885" s="7">
        <v>0</v>
      </c>
      <c r="W885" s="7">
        <v>2</v>
      </c>
      <c r="X885" s="7"/>
      <c r="Y885" s="7"/>
      <c r="Z885" s="7"/>
    </row>
    <row r="886" spans="1:26">
      <c r="A886" s="7">
        <v>0</v>
      </c>
      <c r="B886" s="7"/>
      <c r="C886" s="7" t="s">
        <v>3160</v>
      </c>
      <c r="D886" s="7">
        <v>2022</v>
      </c>
      <c r="E886" s="7"/>
      <c r="F886" s="7" t="s">
        <v>1053</v>
      </c>
      <c r="G886" s="7"/>
      <c r="H886" s="7"/>
      <c r="I886" s="7">
        <v>672</v>
      </c>
      <c r="J886" s="20">
        <v>45420.8569444444</v>
      </c>
      <c r="K886" s="7" t="s">
        <v>2176</v>
      </c>
      <c r="L886" s="7"/>
      <c r="M886" s="7"/>
      <c r="N886" s="7"/>
      <c r="O886" s="7"/>
      <c r="P886" s="7"/>
      <c r="Q886" s="7"/>
      <c r="R886" s="7"/>
      <c r="S886" s="7">
        <v>0</v>
      </c>
      <c r="T886" s="7">
        <v>0</v>
      </c>
      <c r="U886" s="7">
        <v>0</v>
      </c>
      <c r="V886" s="7">
        <v>0</v>
      </c>
      <c r="W886" s="7">
        <v>2</v>
      </c>
      <c r="X886" s="7"/>
      <c r="Y886" s="7"/>
      <c r="Z886" s="7"/>
    </row>
    <row r="887" spans="1:26">
      <c r="A887" s="7">
        <v>0</v>
      </c>
      <c r="B887" s="7"/>
      <c r="C887" s="7" t="s">
        <v>3762</v>
      </c>
      <c r="D887" s="7">
        <v>2022</v>
      </c>
      <c r="E887" s="7"/>
      <c r="F887" s="7" t="s">
        <v>1053</v>
      </c>
      <c r="G887" s="7"/>
      <c r="H887" s="7"/>
      <c r="I887" s="7">
        <v>673</v>
      </c>
      <c r="J887" s="20">
        <v>45420.8569444444</v>
      </c>
      <c r="K887" s="7" t="s">
        <v>2176</v>
      </c>
      <c r="L887" s="7"/>
      <c r="M887" s="7"/>
      <c r="N887" s="7"/>
      <c r="O887" s="7"/>
      <c r="P887" s="7"/>
      <c r="Q887" s="7"/>
      <c r="R887" s="7"/>
      <c r="S887" s="7">
        <v>0</v>
      </c>
      <c r="T887" s="7">
        <v>0</v>
      </c>
      <c r="U887" s="7">
        <v>0</v>
      </c>
      <c r="V887" s="7">
        <v>0</v>
      </c>
      <c r="W887" s="7">
        <v>2</v>
      </c>
      <c r="X887" s="7"/>
      <c r="Y887" s="7"/>
      <c r="Z887" s="7"/>
    </row>
    <row r="888" spans="1:26">
      <c r="A888" s="7">
        <v>0</v>
      </c>
      <c r="B888" s="7"/>
      <c r="C888" s="7" t="s">
        <v>3763</v>
      </c>
      <c r="D888" s="7">
        <v>2022</v>
      </c>
      <c r="E888" s="7"/>
      <c r="F888" s="7" t="s">
        <v>1053</v>
      </c>
      <c r="G888" s="7"/>
      <c r="H888" s="7"/>
      <c r="I888" s="7">
        <v>674</v>
      </c>
      <c r="J888" s="20">
        <v>45420.8569444444</v>
      </c>
      <c r="K888" s="7" t="s">
        <v>2176</v>
      </c>
      <c r="L888" s="7"/>
      <c r="M888" s="7"/>
      <c r="N888" s="7"/>
      <c r="O888" s="7"/>
      <c r="P888" s="7"/>
      <c r="Q888" s="7"/>
      <c r="R888" s="7"/>
      <c r="S888" s="7">
        <v>0</v>
      </c>
      <c r="T888" s="7">
        <v>0</v>
      </c>
      <c r="U888" s="7">
        <v>0</v>
      </c>
      <c r="V888" s="7">
        <v>0</v>
      </c>
      <c r="W888" s="7">
        <v>2</v>
      </c>
      <c r="X888" s="7"/>
      <c r="Y888" s="7"/>
      <c r="Z888" s="7"/>
    </row>
    <row r="889" spans="1:26">
      <c r="A889" s="7">
        <v>0</v>
      </c>
      <c r="B889" s="7"/>
      <c r="C889" s="7" t="s">
        <v>3764</v>
      </c>
      <c r="D889" s="7">
        <v>2022</v>
      </c>
      <c r="E889" s="7"/>
      <c r="F889" s="7" t="s">
        <v>1053</v>
      </c>
      <c r="G889" s="7"/>
      <c r="H889" s="7"/>
      <c r="I889" s="7">
        <v>675</v>
      </c>
      <c r="J889" s="20">
        <v>45420.8569444444</v>
      </c>
      <c r="K889" s="7" t="s">
        <v>2176</v>
      </c>
      <c r="L889" s="7"/>
      <c r="M889" s="7"/>
      <c r="N889" s="7"/>
      <c r="O889" s="7"/>
      <c r="P889" s="7"/>
      <c r="Q889" s="7"/>
      <c r="R889" s="7"/>
      <c r="S889" s="7">
        <v>0</v>
      </c>
      <c r="T889" s="7">
        <v>0</v>
      </c>
      <c r="U889" s="7">
        <v>0</v>
      </c>
      <c r="V889" s="7">
        <v>0</v>
      </c>
      <c r="W889" s="7">
        <v>2</v>
      </c>
      <c r="X889" s="7"/>
      <c r="Y889" s="7"/>
      <c r="Z889" s="7"/>
    </row>
    <row r="890" spans="1:26">
      <c r="A890" s="7">
        <v>0</v>
      </c>
      <c r="B890" s="7"/>
      <c r="C890" s="7" t="s">
        <v>3765</v>
      </c>
      <c r="D890" s="7">
        <v>2022</v>
      </c>
      <c r="E890" s="7"/>
      <c r="F890" s="7" t="s">
        <v>1053</v>
      </c>
      <c r="G890" s="7"/>
      <c r="H890" s="7"/>
      <c r="I890" s="7">
        <v>676</v>
      </c>
      <c r="J890" s="20">
        <v>45420.8569444444</v>
      </c>
      <c r="K890" s="7" t="s">
        <v>2176</v>
      </c>
      <c r="L890" s="7"/>
      <c r="M890" s="7"/>
      <c r="N890" s="7"/>
      <c r="O890" s="7"/>
      <c r="P890" s="7"/>
      <c r="Q890" s="7"/>
      <c r="R890" s="7"/>
      <c r="S890" s="7">
        <v>0</v>
      </c>
      <c r="T890" s="7">
        <v>0</v>
      </c>
      <c r="U890" s="7">
        <v>0</v>
      </c>
      <c r="V890" s="7">
        <v>0</v>
      </c>
      <c r="W890" s="7">
        <v>2</v>
      </c>
      <c r="X890" s="7"/>
      <c r="Y890" s="7"/>
      <c r="Z890" s="7"/>
    </row>
    <row r="891" spans="1:26">
      <c r="A891" s="7">
        <v>0</v>
      </c>
      <c r="B891" s="7"/>
      <c r="C891" s="7" t="s">
        <v>3137</v>
      </c>
      <c r="D891" s="7">
        <v>2022</v>
      </c>
      <c r="E891" s="7"/>
      <c r="F891" s="7" t="s">
        <v>1053</v>
      </c>
      <c r="G891" s="7"/>
      <c r="H891" s="7"/>
      <c r="I891" s="7">
        <v>677</v>
      </c>
      <c r="J891" s="20">
        <v>45420.8569444444</v>
      </c>
      <c r="K891" s="7" t="s">
        <v>2176</v>
      </c>
      <c r="L891" s="7"/>
      <c r="M891" s="7"/>
      <c r="N891" s="7"/>
      <c r="O891" s="7"/>
      <c r="P891" s="7"/>
      <c r="Q891" s="7"/>
      <c r="R891" s="7"/>
      <c r="S891" s="7">
        <v>0</v>
      </c>
      <c r="T891" s="7">
        <v>0</v>
      </c>
      <c r="U891" s="7">
        <v>0</v>
      </c>
      <c r="V891" s="7">
        <v>0</v>
      </c>
      <c r="W891" s="7">
        <v>2</v>
      </c>
      <c r="X891" s="7"/>
      <c r="Y891" s="7"/>
      <c r="Z891" s="7"/>
    </row>
    <row r="892" spans="1:26">
      <c r="A892" s="7">
        <v>0</v>
      </c>
      <c r="B892" s="7"/>
      <c r="C892" s="7" t="s">
        <v>3766</v>
      </c>
      <c r="D892" s="7">
        <v>2022</v>
      </c>
      <c r="E892" s="7"/>
      <c r="F892" s="7" t="s">
        <v>1053</v>
      </c>
      <c r="G892" s="7"/>
      <c r="H892" s="7"/>
      <c r="I892" s="7">
        <v>678</v>
      </c>
      <c r="J892" s="20">
        <v>45420.8569444444</v>
      </c>
      <c r="K892" s="7" t="s">
        <v>2176</v>
      </c>
      <c r="L892" s="7"/>
      <c r="M892" s="7"/>
      <c r="N892" s="7"/>
      <c r="O892" s="7"/>
      <c r="P892" s="7"/>
      <c r="Q892" s="7"/>
      <c r="R892" s="7"/>
      <c r="S892" s="7">
        <v>0</v>
      </c>
      <c r="T892" s="7">
        <v>0</v>
      </c>
      <c r="U892" s="7">
        <v>0</v>
      </c>
      <c r="V892" s="7">
        <v>0</v>
      </c>
      <c r="W892" s="7">
        <v>2</v>
      </c>
      <c r="X892" s="7"/>
      <c r="Y892" s="7"/>
      <c r="Z892" s="7"/>
    </row>
    <row r="893" spans="1:26">
      <c r="A893" s="7">
        <v>0</v>
      </c>
      <c r="B893" s="7"/>
      <c r="C893" s="7" t="s">
        <v>3768</v>
      </c>
      <c r="D893" s="7">
        <v>2022</v>
      </c>
      <c r="E893" s="7"/>
      <c r="F893" s="7" t="s">
        <v>1053</v>
      </c>
      <c r="G893" s="7"/>
      <c r="H893" s="7"/>
      <c r="I893" s="7">
        <v>679</v>
      </c>
      <c r="J893" s="20">
        <v>45420.8569444444</v>
      </c>
      <c r="K893" s="7" t="s">
        <v>2176</v>
      </c>
      <c r="L893" s="7"/>
      <c r="M893" s="7"/>
      <c r="N893" s="7"/>
      <c r="O893" s="7"/>
      <c r="P893" s="7"/>
      <c r="Q893" s="7"/>
      <c r="R893" s="7"/>
      <c r="S893" s="7">
        <v>0</v>
      </c>
      <c r="T893" s="7">
        <v>0</v>
      </c>
      <c r="U893" s="7">
        <v>0</v>
      </c>
      <c r="V893" s="7">
        <v>0</v>
      </c>
      <c r="W893" s="7">
        <v>2</v>
      </c>
      <c r="X893" s="7"/>
      <c r="Y893" s="7"/>
      <c r="Z893" s="7"/>
    </row>
    <row r="894" spans="1:26">
      <c r="A894" s="7">
        <v>0</v>
      </c>
      <c r="B894" s="7"/>
      <c r="C894" s="7" t="s">
        <v>3090</v>
      </c>
      <c r="D894" s="7">
        <v>2022</v>
      </c>
      <c r="E894" s="7"/>
      <c r="F894" s="7" t="s">
        <v>1053</v>
      </c>
      <c r="G894" s="7"/>
      <c r="H894" s="7"/>
      <c r="I894" s="7">
        <v>680</v>
      </c>
      <c r="J894" s="20">
        <v>45420.8569444444</v>
      </c>
      <c r="K894" s="7" t="s">
        <v>2176</v>
      </c>
      <c r="L894" s="7"/>
      <c r="M894" s="7"/>
      <c r="N894" s="7"/>
      <c r="O894" s="7"/>
      <c r="P894" s="7"/>
      <c r="Q894" s="7"/>
      <c r="R894" s="7"/>
      <c r="S894" s="7">
        <v>0</v>
      </c>
      <c r="T894" s="7">
        <v>0</v>
      </c>
      <c r="U894" s="7">
        <v>0</v>
      </c>
      <c r="V894" s="7">
        <v>0</v>
      </c>
      <c r="W894" s="7">
        <v>2</v>
      </c>
      <c r="X894" s="7"/>
      <c r="Y894" s="7"/>
      <c r="Z894" s="7"/>
    </row>
    <row r="895" spans="1:26">
      <c r="A895" s="7">
        <v>0</v>
      </c>
      <c r="B895" s="7"/>
      <c r="C895" s="7" t="s">
        <v>3770</v>
      </c>
      <c r="D895" s="7">
        <v>2022</v>
      </c>
      <c r="E895" s="7"/>
      <c r="F895" s="7" t="s">
        <v>1053</v>
      </c>
      <c r="G895" s="7"/>
      <c r="H895" s="7"/>
      <c r="I895" s="7">
        <v>681</v>
      </c>
      <c r="J895" s="20">
        <v>45420.8569444444</v>
      </c>
      <c r="K895" s="7" t="s">
        <v>2176</v>
      </c>
      <c r="L895" s="7"/>
      <c r="M895" s="7"/>
      <c r="N895" s="7"/>
      <c r="O895" s="7"/>
      <c r="P895" s="7"/>
      <c r="Q895" s="7"/>
      <c r="R895" s="7"/>
      <c r="S895" s="7">
        <v>0</v>
      </c>
      <c r="T895" s="7">
        <v>0</v>
      </c>
      <c r="U895" s="7">
        <v>0</v>
      </c>
      <c r="V895" s="7">
        <v>0</v>
      </c>
      <c r="W895" s="7">
        <v>2</v>
      </c>
      <c r="X895" s="7"/>
      <c r="Y895" s="7"/>
      <c r="Z895" s="7"/>
    </row>
    <row r="896" spans="1:26">
      <c r="A896" s="7">
        <v>0</v>
      </c>
      <c r="B896" s="7"/>
      <c r="C896" s="7" t="s">
        <v>3771</v>
      </c>
      <c r="D896" s="7">
        <v>2022</v>
      </c>
      <c r="E896" s="7"/>
      <c r="F896" s="7" t="s">
        <v>1053</v>
      </c>
      <c r="G896" s="7"/>
      <c r="H896" s="7"/>
      <c r="I896" s="7">
        <v>682</v>
      </c>
      <c r="J896" s="20">
        <v>45420.8569444444</v>
      </c>
      <c r="K896" s="7" t="s">
        <v>2176</v>
      </c>
      <c r="L896" s="7"/>
      <c r="M896" s="7"/>
      <c r="N896" s="7"/>
      <c r="O896" s="7"/>
      <c r="P896" s="7"/>
      <c r="Q896" s="7"/>
      <c r="R896" s="7"/>
      <c r="S896" s="7">
        <v>0</v>
      </c>
      <c r="T896" s="7">
        <v>0</v>
      </c>
      <c r="U896" s="7">
        <v>0</v>
      </c>
      <c r="V896" s="7">
        <v>0</v>
      </c>
      <c r="W896" s="7">
        <v>2</v>
      </c>
      <c r="X896" s="7"/>
      <c r="Y896" s="7"/>
      <c r="Z896" s="7"/>
    </row>
    <row r="897" spans="1:26">
      <c r="A897" s="7">
        <v>0</v>
      </c>
      <c r="B897" s="7"/>
      <c r="C897" s="7" t="s">
        <v>3776</v>
      </c>
      <c r="D897" s="7">
        <v>2022</v>
      </c>
      <c r="E897" s="7"/>
      <c r="F897" s="7" t="s">
        <v>1053</v>
      </c>
      <c r="G897" s="7"/>
      <c r="H897" s="7"/>
      <c r="I897" s="7">
        <v>685</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c r="C898" s="7" t="s">
        <v>3792</v>
      </c>
      <c r="D898" s="7">
        <v>2022</v>
      </c>
      <c r="E898" s="7"/>
      <c r="F898" s="7" t="s">
        <v>1053</v>
      </c>
      <c r="G898" s="7"/>
      <c r="H898" s="7"/>
      <c r="I898" s="7">
        <v>690</v>
      </c>
      <c r="J898" s="20">
        <v>45420.8569444444</v>
      </c>
      <c r="K898" s="7" t="s">
        <v>2176</v>
      </c>
      <c r="L898" s="7"/>
      <c r="M898" s="7"/>
      <c r="N898" s="7"/>
      <c r="O898" s="7"/>
      <c r="P898" s="7"/>
      <c r="Q898" s="7"/>
      <c r="R898" s="7"/>
      <c r="S898" s="7">
        <v>0</v>
      </c>
      <c r="T898" s="7">
        <v>0</v>
      </c>
      <c r="U898" s="7">
        <v>0</v>
      </c>
      <c r="V898" s="7">
        <v>0</v>
      </c>
      <c r="W898" s="7">
        <v>2</v>
      </c>
      <c r="X898" s="7"/>
      <c r="Y898" s="7"/>
      <c r="Z898" s="7"/>
    </row>
    <row r="899" spans="1:26">
      <c r="A899" s="7">
        <v>0</v>
      </c>
      <c r="B899" s="7"/>
      <c r="C899" s="7" t="s">
        <v>4088</v>
      </c>
      <c r="D899" s="7">
        <v>2022</v>
      </c>
      <c r="E899" s="7"/>
      <c r="F899" s="7" t="s">
        <v>1053</v>
      </c>
      <c r="G899" s="7"/>
      <c r="H899" s="7"/>
      <c r="I899" s="7">
        <v>74</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4108</v>
      </c>
      <c r="D900" s="7">
        <v>2022</v>
      </c>
      <c r="E900" s="7"/>
      <c r="F900" s="7" t="s">
        <v>1053</v>
      </c>
      <c r="G900" s="7"/>
      <c r="H900" s="7"/>
      <c r="I900" s="7">
        <v>79</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c r="C901" s="7" t="s">
        <v>4121</v>
      </c>
      <c r="D901" s="7">
        <v>2022</v>
      </c>
      <c r="E901" s="7"/>
      <c r="F901" s="7" t="s">
        <v>1053</v>
      </c>
      <c r="G901" s="7"/>
      <c r="H901" s="7"/>
      <c r="I901" s="7">
        <v>84</v>
      </c>
      <c r="J901" s="20">
        <v>45420.8569444444</v>
      </c>
      <c r="K901" s="7" t="s">
        <v>2176</v>
      </c>
      <c r="L901" s="7"/>
      <c r="M901" s="7"/>
      <c r="N901" s="7"/>
      <c r="O901" s="7"/>
      <c r="P901" s="7"/>
      <c r="Q901" s="7"/>
      <c r="R901" s="7"/>
      <c r="S901" s="7">
        <v>0</v>
      </c>
      <c r="T901" s="7">
        <v>0</v>
      </c>
      <c r="U901" s="7">
        <v>0</v>
      </c>
      <c r="V901" s="7">
        <v>0</v>
      </c>
      <c r="W901" s="7">
        <v>2</v>
      </c>
      <c r="X901" s="7"/>
      <c r="Y901" s="7"/>
      <c r="Z901" s="7"/>
    </row>
    <row r="902" spans="1:26">
      <c r="A902" s="7">
        <v>0</v>
      </c>
      <c r="B902" s="7"/>
      <c r="C902" s="7" t="s">
        <v>4145</v>
      </c>
      <c r="D902" s="7">
        <v>2022</v>
      </c>
      <c r="E902" s="7"/>
      <c r="F902" s="7" t="s">
        <v>1053</v>
      </c>
      <c r="G902" s="7"/>
      <c r="H902" s="7"/>
      <c r="I902" s="7">
        <v>93</v>
      </c>
      <c r="J902" s="20">
        <v>45420.8569444444</v>
      </c>
      <c r="K902" s="7" t="s">
        <v>2176</v>
      </c>
      <c r="L902" s="7"/>
      <c r="M902" s="7"/>
      <c r="N902" s="7"/>
      <c r="O902" s="7"/>
      <c r="P902" s="7"/>
      <c r="Q902" s="7"/>
      <c r="R902" s="7"/>
      <c r="S902" s="7">
        <v>0</v>
      </c>
      <c r="T902" s="7">
        <v>0</v>
      </c>
      <c r="U902" s="7">
        <v>0</v>
      </c>
      <c r="V902" s="7">
        <v>0</v>
      </c>
      <c r="W902" s="7">
        <v>2</v>
      </c>
      <c r="X902" s="7"/>
      <c r="Y902" s="7"/>
      <c r="Z902" s="7"/>
    </row>
    <row r="903" spans="1:26">
      <c r="A903" s="7">
        <v>0</v>
      </c>
      <c r="B903" s="7"/>
      <c r="C903" s="7" t="s">
        <v>4152</v>
      </c>
      <c r="D903" s="7">
        <v>2022</v>
      </c>
      <c r="E903" s="7"/>
      <c r="F903" s="7" t="s">
        <v>1053</v>
      </c>
      <c r="G903" s="7"/>
      <c r="H903" s="7"/>
      <c r="I903" s="7">
        <v>96</v>
      </c>
      <c r="J903" s="20">
        <v>45420.8569444444</v>
      </c>
      <c r="K903" s="7" t="s">
        <v>2176</v>
      </c>
      <c r="L903" s="7"/>
      <c r="M903" s="7"/>
      <c r="N903" s="7"/>
      <c r="O903" s="7"/>
      <c r="P903" s="7"/>
      <c r="Q903" s="7"/>
      <c r="R903" s="7"/>
      <c r="S903" s="7">
        <v>0</v>
      </c>
      <c r="T903" s="7">
        <v>0</v>
      </c>
      <c r="U903" s="7">
        <v>0</v>
      </c>
      <c r="V903" s="7">
        <v>0</v>
      </c>
      <c r="W903" s="7">
        <v>2</v>
      </c>
      <c r="X903" s="7"/>
      <c r="Y903" s="7"/>
      <c r="Z903" s="7"/>
    </row>
    <row r="904" spans="1:26">
      <c r="A904" s="7">
        <v>0</v>
      </c>
      <c r="B904" s="7"/>
      <c r="C904" s="7" t="s">
        <v>4157</v>
      </c>
      <c r="D904" s="7">
        <v>2022</v>
      </c>
      <c r="E904" s="7"/>
      <c r="F904" s="7" t="s">
        <v>1053</v>
      </c>
      <c r="G904" s="7"/>
      <c r="H904" s="7"/>
      <c r="I904" s="7">
        <v>101</v>
      </c>
      <c r="J904" s="20">
        <v>45420.8569444444</v>
      </c>
      <c r="K904" s="7" t="s">
        <v>2176</v>
      </c>
      <c r="L904" s="7"/>
      <c r="M904" s="7"/>
      <c r="N904" s="7"/>
      <c r="O904" s="7"/>
      <c r="P904" s="7"/>
      <c r="Q904" s="7"/>
      <c r="R904" s="7"/>
      <c r="S904" s="7">
        <v>0</v>
      </c>
      <c r="T904" s="7">
        <v>0</v>
      </c>
      <c r="U904" s="7">
        <v>0</v>
      </c>
      <c r="V904" s="7">
        <v>0</v>
      </c>
      <c r="W904" s="7">
        <v>2</v>
      </c>
      <c r="X904" s="7"/>
      <c r="Y904" s="7"/>
      <c r="Z904" s="7"/>
    </row>
    <row r="905" spans="1:26">
      <c r="A905" s="7">
        <v>0</v>
      </c>
      <c r="B905" s="7"/>
      <c r="C905" s="7" t="s">
        <v>4158</v>
      </c>
      <c r="D905" s="7">
        <v>2022</v>
      </c>
      <c r="E905" s="7"/>
      <c r="F905" s="7" t="s">
        <v>1053</v>
      </c>
      <c r="G905" s="7"/>
      <c r="H905" s="7"/>
      <c r="I905" s="7">
        <v>102</v>
      </c>
      <c r="J905" s="20">
        <v>45420.8569444444</v>
      </c>
      <c r="K905" s="7" t="s">
        <v>2176</v>
      </c>
      <c r="L905" s="7"/>
      <c r="M905" s="7"/>
      <c r="N905" s="7"/>
      <c r="O905" s="7"/>
      <c r="P905" s="7"/>
      <c r="Q905" s="7"/>
      <c r="R905" s="7"/>
      <c r="S905" s="7">
        <v>0</v>
      </c>
      <c r="T905" s="7">
        <v>0</v>
      </c>
      <c r="U905" s="7">
        <v>0</v>
      </c>
      <c r="V905" s="7">
        <v>0</v>
      </c>
      <c r="W905" s="7">
        <v>2</v>
      </c>
      <c r="X905" s="7"/>
      <c r="Y905" s="7"/>
      <c r="Z905" s="7"/>
    </row>
    <row r="906" spans="1:26">
      <c r="A906" s="7">
        <v>0</v>
      </c>
      <c r="B906" s="7"/>
      <c r="C906" s="7" t="s">
        <v>4182</v>
      </c>
      <c r="D906" s="7">
        <v>2022</v>
      </c>
      <c r="E906" s="7"/>
      <c r="F906" s="7" t="s">
        <v>1053</v>
      </c>
      <c r="G906" s="7"/>
      <c r="H906" s="7"/>
      <c r="I906" s="7">
        <v>112</v>
      </c>
      <c r="J906" s="20">
        <v>45420.8569444444</v>
      </c>
      <c r="K906" s="7" t="s">
        <v>2176</v>
      </c>
      <c r="L906" s="7"/>
      <c r="M906" s="7"/>
      <c r="N906" s="7"/>
      <c r="O906" s="7"/>
      <c r="P906" s="7"/>
      <c r="Q906" s="7"/>
      <c r="R906" s="7"/>
      <c r="S906" s="7">
        <v>0</v>
      </c>
      <c r="T906" s="7">
        <v>0</v>
      </c>
      <c r="U906" s="7">
        <v>0</v>
      </c>
      <c r="V906" s="7">
        <v>0</v>
      </c>
      <c r="W906" s="7">
        <v>2</v>
      </c>
      <c r="X906" s="7"/>
      <c r="Y906" s="7"/>
      <c r="Z906" s="7"/>
    </row>
    <row r="907" spans="1:26">
      <c r="A907" s="7">
        <v>0</v>
      </c>
      <c r="B907" s="7"/>
      <c r="C907" s="7" t="s">
        <v>4183</v>
      </c>
      <c r="D907" s="7">
        <v>2022</v>
      </c>
      <c r="E907" s="7"/>
      <c r="F907" s="7" t="s">
        <v>1053</v>
      </c>
      <c r="G907" s="7"/>
      <c r="H907" s="7"/>
      <c r="I907" s="7">
        <v>113</v>
      </c>
      <c r="J907" s="20">
        <v>45420.8569444444</v>
      </c>
      <c r="K907" s="7" t="s">
        <v>2176</v>
      </c>
      <c r="L907" s="7"/>
      <c r="M907" s="7"/>
      <c r="N907" s="7"/>
      <c r="O907" s="7"/>
      <c r="P907" s="7"/>
      <c r="Q907" s="7"/>
      <c r="R907" s="7"/>
      <c r="S907" s="7">
        <v>0</v>
      </c>
      <c r="T907" s="7">
        <v>0</v>
      </c>
      <c r="U907" s="7">
        <v>0</v>
      </c>
      <c r="V907" s="7">
        <v>0</v>
      </c>
      <c r="W907" s="7">
        <v>2</v>
      </c>
      <c r="X907" s="7"/>
      <c r="Y907" s="7"/>
      <c r="Z907" s="7"/>
    </row>
    <row r="908" spans="1:26">
      <c r="A908" s="7">
        <v>0</v>
      </c>
      <c r="B908" s="7"/>
      <c r="C908" s="7" t="s">
        <v>4184</v>
      </c>
      <c r="D908" s="7">
        <v>2022</v>
      </c>
      <c r="E908" s="7"/>
      <c r="F908" s="7" t="s">
        <v>1053</v>
      </c>
      <c r="G908" s="7"/>
      <c r="H908" s="7"/>
      <c r="I908" s="7">
        <v>114</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c r="C909" s="7" t="s">
        <v>4201</v>
      </c>
      <c r="D909" s="7">
        <v>2022</v>
      </c>
      <c r="E909" s="7"/>
      <c r="F909" s="7" t="s">
        <v>1053</v>
      </c>
      <c r="G909" s="7"/>
      <c r="H909" s="7"/>
      <c r="I909" s="7">
        <v>123</v>
      </c>
      <c r="J909" s="20">
        <v>45420.8569444444</v>
      </c>
      <c r="K909" s="7" t="s">
        <v>2176</v>
      </c>
      <c r="L909" s="7"/>
      <c r="M909" s="7"/>
      <c r="N909" s="7"/>
      <c r="O909" s="7"/>
      <c r="P909" s="7"/>
      <c r="Q909" s="7"/>
      <c r="R909" s="7"/>
      <c r="S909" s="7">
        <v>0</v>
      </c>
      <c r="T909" s="7">
        <v>0</v>
      </c>
      <c r="U909" s="7">
        <v>0</v>
      </c>
      <c r="V909" s="7">
        <v>0</v>
      </c>
      <c r="W909" s="7">
        <v>2</v>
      </c>
      <c r="X909" s="7"/>
      <c r="Y909" s="7"/>
      <c r="Z909" s="7"/>
    </row>
    <row r="910" spans="1:26">
      <c r="A910" s="7">
        <v>0</v>
      </c>
      <c r="B910" s="7"/>
      <c r="C910" s="7" t="s">
        <v>4204</v>
      </c>
      <c r="D910" s="7">
        <v>2022</v>
      </c>
      <c r="E910" s="7"/>
      <c r="F910" s="7" t="s">
        <v>1053</v>
      </c>
      <c r="G910" s="7"/>
      <c r="H910" s="7"/>
      <c r="I910" s="7">
        <v>125</v>
      </c>
      <c r="J910" s="20">
        <v>45420.8569444444</v>
      </c>
      <c r="K910" s="7" t="s">
        <v>2176</v>
      </c>
      <c r="L910" s="7"/>
      <c r="M910" s="7"/>
      <c r="N910" s="7"/>
      <c r="O910" s="7"/>
      <c r="P910" s="7"/>
      <c r="Q910" s="7"/>
      <c r="R910" s="7"/>
      <c r="S910" s="7">
        <v>0</v>
      </c>
      <c r="T910" s="7">
        <v>0</v>
      </c>
      <c r="U910" s="7">
        <v>0</v>
      </c>
      <c r="V910" s="7">
        <v>0</v>
      </c>
      <c r="W910" s="7">
        <v>2</v>
      </c>
      <c r="X910" s="7"/>
      <c r="Y910" s="7"/>
      <c r="Z910" s="7"/>
    </row>
    <row r="911" spans="1:26">
      <c r="A911" s="7">
        <v>0</v>
      </c>
      <c r="B911" s="7"/>
      <c r="C911" s="7" t="s">
        <v>4209</v>
      </c>
      <c r="D911" s="7">
        <v>2022</v>
      </c>
      <c r="E911" s="7"/>
      <c r="F911" s="7" t="s">
        <v>1053</v>
      </c>
      <c r="G911" s="7"/>
      <c r="H911" s="7"/>
      <c r="I911" s="7">
        <v>127</v>
      </c>
      <c r="J911" s="20">
        <v>45420.8569444444</v>
      </c>
      <c r="K911" s="7" t="s">
        <v>2176</v>
      </c>
      <c r="L911" s="7"/>
      <c r="M911" s="7"/>
      <c r="N911" s="7"/>
      <c r="O911" s="7"/>
      <c r="P911" s="7"/>
      <c r="Q911" s="7"/>
      <c r="R911" s="7"/>
      <c r="S911" s="7">
        <v>0</v>
      </c>
      <c r="T911" s="7">
        <v>0</v>
      </c>
      <c r="U911" s="7">
        <v>0</v>
      </c>
      <c r="V911" s="7">
        <v>0</v>
      </c>
      <c r="W911" s="7">
        <v>2</v>
      </c>
      <c r="X911" s="7"/>
      <c r="Y911" s="7"/>
      <c r="Z911" s="7"/>
    </row>
    <row r="912" spans="1:26">
      <c r="A912" s="7">
        <v>0</v>
      </c>
      <c r="B912" s="7"/>
      <c r="C912" s="7" t="s">
        <v>4211</v>
      </c>
      <c r="D912" s="7">
        <v>2022</v>
      </c>
      <c r="E912" s="7"/>
      <c r="F912" s="7" t="s">
        <v>1053</v>
      </c>
      <c r="G912" s="7"/>
      <c r="H912" s="7"/>
      <c r="I912" s="7">
        <v>128</v>
      </c>
      <c r="J912" s="20">
        <v>45420.8569444444</v>
      </c>
      <c r="K912" s="7" t="s">
        <v>2176</v>
      </c>
      <c r="L912" s="7"/>
      <c r="M912" s="7"/>
      <c r="N912" s="7"/>
      <c r="O912" s="7"/>
      <c r="P912" s="7"/>
      <c r="Q912" s="7"/>
      <c r="R912" s="7"/>
      <c r="S912" s="7">
        <v>0</v>
      </c>
      <c r="T912" s="7">
        <v>0</v>
      </c>
      <c r="U912" s="7">
        <v>0</v>
      </c>
      <c r="V912" s="7">
        <v>0</v>
      </c>
      <c r="W912" s="7">
        <v>2</v>
      </c>
      <c r="X912" s="7"/>
      <c r="Y912" s="7"/>
      <c r="Z912" s="7"/>
    </row>
    <row r="913" spans="1:26">
      <c r="A913" s="7">
        <v>0</v>
      </c>
      <c r="B913" s="7"/>
      <c r="C913" s="7" t="s">
        <v>4231</v>
      </c>
      <c r="D913" s="7">
        <v>2022</v>
      </c>
      <c r="E913" s="7"/>
      <c r="F913" s="7" t="s">
        <v>1053</v>
      </c>
      <c r="G913" s="7"/>
      <c r="H913" s="7"/>
      <c r="I913" s="7">
        <v>140</v>
      </c>
      <c r="J913" s="20">
        <v>45420.8569444444</v>
      </c>
      <c r="K913" s="7" t="s">
        <v>2176</v>
      </c>
      <c r="L913" s="7"/>
      <c r="M913" s="7"/>
      <c r="N913" s="7"/>
      <c r="O913" s="7"/>
      <c r="P913" s="7"/>
      <c r="Q913" s="7"/>
      <c r="R913" s="7"/>
      <c r="S913" s="7">
        <v>0</v>
      </c>
      <c r="T913" s="7">
        <v>0</v>
      </c>
      <c r="U913" s="7">
        <v>0</v>
      </c>
      <c r="V913" s="7">
        <v>0</v>
      </c>
      <c r="W913" s="7">
        <v>2</v>
      </c>
      <c r="X913" s="7"/>
      <c r="Y913" s="7"/>
      <c r="Z913" s="7"/>
    </row>
    <row r="914" spans="1:26">
      <c r="A914" s="7">
        <v>0</v>
      </c>
      <c r="B914" s="7"/>
      <c r="C914" s="7" t="s">
        <v>4245</v>
      </c>
      <c r="D914" s="7">
        <v>2022</v>
      </c>
      <c r="E914" s="7"/>
      <c r="F914" s="7" t="s">
        <v>1053</v>
      </c>
      <c r="G914" s="7"/>
      <c r="H914" s="7"/>
      <c r="I914" s="7">
        <v>148</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c r="C915" s="7" t="s">
        <v>4247</v>
      </c>
      <c r="D915" s="7">
        <v>2022</v>
      </c>
      <c r="E915" s="7"/>
      <c r="F915" s="7" t="s">
        <v>1053</v>
      </c>
      <c r="G915" s="7"/>
      <c r="H915" s="7"/>
      <c r="I915" s="7">
        <v>149</v>
      </c>
      <c r="J915" s="20">
        <v>45420.8569444444</v>
      </c>
      <c r="K915" s="7" t="s">
        <v>2176</v>
      </c>
      <c r="L915" s="7"/>
      <c r="M915" s="7"/>
      <c r="N915" s="7"/>
      <c r="O915" s="7"/>
      <c r="P915" s="7"/>
      <c r="Q915" s="7"/>
      <c r="R915" s="7"/>
      <c r="S915" s="7">
        <v>0</v>
      </c>
      <c r="T915" s="7">
        <v>0</v>
      </c>
      <c r="U915" s="7">
        <v>0</v>
      </c>
      <c r="V915" s="7">
        <v>0</v>
      </c>
      <c r="W915" s="7">
        <v>2</v>
      </c>
      <c r="X915" s="7"/>
      <c r="Y915" s="7"/>
      <c r="Z915" s="7"/>
    </row>
    <row r="916" spans="1:26">
      <c r="A916" s="7">
        <v>0</v>
      </c>
      <c r="B916" s="7"/>
      <c r="C916" s="7" t="s">
        <v>3952</v>
      </c>
      <c r="D916" s="7">
        <v>2022</v>
      </c>
      <c r="E916" s="7"/>
      <c r="F916" s="7" t="s">
        <v>1053</v>
      </c>
      <c r="G916" s="7"/>
      <c r="H916" s="7"/>
      <c r="I916" s="7">
        <v>151</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c r="C917" s="7" t="s">
        <v>4280</v>
      </c>
      <c r="D917" s="7">
        <v>2022</v>
      </c>
      <c r="E917" s="7"/>
      <c r="F917" s="7" t="s">
        <v>1053</v>
      </c>
      <c r="G917" s="7"/>
      <c r="H917" s="7"/>
      <c r="I917" s="7">
        <v>164</v>
      </c>
      <c r="J917" s="20">
        <v>45420.8569444444</v>
      </c>
      <c r="K917" s="7" t="s">
        <v>2176</v>
      </c>
      <c r="L917" s="7"/>
      <c r="M917" s="7"/>
      <c r="N917" s="7"/>
      <c r="O917" s="7"/>
      <c r="P917" s="7"/>
      <c r="Q917" s="7"/>
      <c r="R917" s="7"/>
      <c r="S917" s="7">
        <v>0</v>
      </c>
      <c r="T917" s="7">
        <v>0</v>
      </c>
      <c r="U917" s="7">
        <v>0</v>
      </c>
      <c r="V917" s="7">
        <v>0</v>
      </c>
      <c r="W917" s="7">
        <v>2</v>
      </c>
      <c r="X917" s="7"/>
      <c r="Y917" s="7"/>
      <c r="Z917" s="7"/>
    </row>
    <row r="918" spans="1:26">
      <c r="A918" s="7">
        <v>0</v>
      </c>
      <c r="B918" s="7"/>
      <c r="C918" s="7" t="s">
        <v>4336</v>
      </c>
      <c r="D918" s="7">
        <v>2022</v>
      </c>
      <c r="E918" s="7"/>
      <c r="F918" s="7" t="s">
        <v>1053</v>
      </c>
      <c r="G918" s="7"/>
      <c r="H918" s="7"/>
      <c r="I918" s="7">
        <v>193</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c r="C919" s="7" t="s">
        <v>4341</v>
      </c>
      <c r="D919" s="7">
        <v>2022</v>
      </c>
      <c r="E919" s="7"/>
      <c r="F919" s="7" t="s">
        <v>1053</v>
      </c>
      <c r="G919" s="7"/>
      <c r="H919" s="7"/>
      <c r="I919" s="7">
        <v>195</v>
      </c>
      <c r="J919" s="20">
        <v>45420.8569444444</v>
      </c>
      <c r="K919" s="7" t="s">
        <v>2176</v>
      </c>
      <c r="L919" s="7"/>
      <c r="M919" s="7"/>
      <c r="N919" s="7"/>
      <c r="O919" s="7"/>
      <c r="P919" s="7"/>
      <c r="Q919" s="7"/>
      <c r="R919" s="7"/>
      <c r="S919" s="7">
        <v>0</v>
      </c>
      <c r="T919" s="7">
        <v>0</v>
      </c>
      <c r="U919" s="7">
        <v>0</v>
      </c>
      <c r="V919" s="7">
        <v>0</v>
      </c>
      <c r="W919" s="7">
        <v>2</v>
      </c>
      <c r="X919" s="7"/>
      <c r="Y919" s="7"/>
      <c r="Z919" s="7"/>
    </row>
    <row r="920" spans="1:26">
      <c r="A920" s="7">
        <v>0</v>
      </c>
      <c r="B920" s="7"/>
      <c r="C920" s="7" t="s">
        <v>4350</v>
      </c>
      <c r="D920" s="7">
        <v>2022</v>
      </c>
      <c r="E920" s="7"/>
      <c r="F920" s="7" t="s">
        <v>1053</v>
      </c>
      <c r="G920" s="7"/>
      <c r="H920" s="7"/>
      <c r="I920" s="7">
        <v>198</v>
      </c>
      <c r="J920" s="20">
        <v>45420.8569444444</v>
      </c>
      <c r="K920" s="7" t="s">
        <v>2176</v>
      </c>
      <c r="L920" s="7"/>
      <c r="M920" s="7"/>
      <c r="N920" s="7"/>
      <c r="O920" s="7"/>
      <c r="P920" s="7"/>
      <c r="Q920" s="7"/>
      <c r="R920" s="7"/>
      <c r="S920" s="7">
        <v>0</v>
      </c>
      <c r="T920" s="7">
        <v>0</v>
      </c>
      <c r="U920" s="7">
        <v>0</v>
      </c>
      <c r="V920" s="7">
        <v>0</v>
      </c>
      <c r="W920" s="7">
        <v>2</v>
      </c>
      <c r="X920" s="7"/>
      <c r="Y920" s="7"/>
      <c r="Z920" s="7"/>
    </row>
    <row r="921" spans="1:26">
      <c r="A921" s="7">
        <v>0</v>
      </c>
      <c r="B921" s="7"/>
      <c r="C921" s="7" t="s">
        <v>4398</v>
      </c>
      <c r="D921" s="7">
        <v>2022</v>
      </c>
      <c r="E921" s="7"/>
      <c r="F921" s="7" t="s">
        <v>1053</v>
      </c>
      <c r="G921" s="7"/>
      <c r="H921" s="7"/>
      <c r="I921" s="7">
        <v>214</v>
      </c>
      <c r="J921" s="20">
        <v>45420.8569444444</v>
      </c>
      <c r="K921" s="7" t="s">
        <v>2176</v>
      </c>
      <c r="L921" s="7"/>
      <c r="M921" s="7"/>
      <c r="N921" s="7"/>
      <c r="O921" s="7"/>
      <c r="P921" s="7"/>
      <c r="Q921" s="7"/>
      <c r="R921" s="7"/>
      <c r="S921" s="7">
        <v>0</v>
      </c>
      <c r="T921" s="7">
        <v>0</v>
      </c>
      <c r="U921" s="7">
        <v>0</v>
      </c>
      <c r="V921" s="7">
        <v>0</v>
      </c>
      <c r="W921" s="7">
        <v>2</v>
      </c>
      <c r="X921" s="7"/>
      <c r="Y921" s="7"/>
      <c r="Z921" s="7"/>
    </row>
    <row r="922" spans="1:26">
      <c r="A922" s="7">
        <v>0</v>
      </c>
      <c r="B922" s="7"/>
      <c r="C922" s="7" t="s">
        <v>4436</v>
      </c>
      <c r="D922" s="7">
        <v>2022</v>
      </c>
      <c r="E922" s="7"/>
      <c r="F922" s="7" t="s">
        <v>1053</v>
      </c>
      <c r="G922" s="7"/>
      <c r="H922" s="7"/>
      <c r="I922" s="7">
        <v>231</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4463</v>
      </c>
      <c r="D923" s="7">
        <v>2022</v>
      </c>
      <c r="E923" s="7"/>
      <c r="F923" s="7" t="s">
        <v>1053</v>
      </c>
      <c r="G923" s="7"/>
      <c r="H923" s="7"/>
      <c r="I923" s="7">
        <v>240</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c r="C924" s="7" t="s">
        <v>4477</v>
      </c>
      <c r="D924" s="7">
        <v>2022</v>
      </c>
      <c r="E924" s="7"/>
      <c r="F924" s="7" t="s">
        <v>1053</v>
      </c>
      <c r="G924" s="7"/>
      <c r="H924" s="7"/>
      <c r="I924" s="7">
        <v>247</v>
      </c>
      <c r="J924" s="20">
        <v>45420.8569444444</v>
      </c>
      <c r="K924" s="7" t="s">
        <v>2176</v>
      </c>
      <c r="L924" s="7"/>
      <c r="M924" s="7"/>
      <c r="N924" s="7"/>
      <c r="O924" s="7"/>
      <c r="P924" s="7"/>
      <c r="Q924" s="7"/>
      <c r="R924" s="7"/>
      <c r="S924" s="7">
        <v>0</v>
      </c>
      <c r="T924" s="7">
        <v>0</v>
      </c>
      <c r="U924" s="7">
        <v>0</v>
      </c>
      <c r="V924" s="7">
        <v>0</v>
      </c>
      <c r="W924" s="7">
        <v>2</v>
      </c>
      <c r="X924" s="7"/>
      <c r="Y924" s="7"/>
      <c r="Z924" s="7"/>
    </row>
    <row r="925" spans="1:26">
      <c r="A925" s="7">
        <v>0</v>
      </c>
      <c r="B925" s="7"/>
      <c r="C925" s="7" t="s">
        <v>4486</v>
      </c>
      <c r="D925" s="7">
        <v>2022</v>
      </c>
      <c r="E925" s="7"/>
      <c r="F925" s="7" t="s">
        <v>1157</v>
      </c>
      <c r="G925" s="7"/>
      <c r="H925" s="7"/>
      <c r="I925" s="7">
        <v>253</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c r="C926" s="7" t="s">
        <v>4559</v>
      </c>
      <c r="D926" s="7">
        <v>2022</v>
      </c>
      <c r="E926" s="7"/>
      <c r="F926" s="7" t="s">
        <v>1053</v>
      </c>
      <c r="G926" s="7"/>
      <c r="H926" s="7"/>
      <c r="I926" s="7">
        <v>281</v>
      </c>
      <c r="J926" s="20">
        <v>45420.8569444444</v>
      </c>
      <c r="K926" s="7" t="s">
        <v>2176</v>
      </c>
      <c r="L926" s="7"/>
      <c r="M926" s="7"/>
      <c r="N926" s="7"/>
      <c r="O926" s="7"/>
      <c r="P926" s="7"/>
      <c r="Q926" s="7"/>
      <c r="R926" s="7"/>
      <c r="S926" s="7">
        <v>0</v>
      </c>
      <c r="T926" s="7">
        <v>0</v>
      </c>
      <c r="U926" s="7">
        <v>0</v>
      </c>
      <c r="V926" s="7">
        <v>0</v>
      </c>
      <c r="W926" s="7">
        <v>2</v>
      </c>
      <c r="X926" s="7"/>
      <c r="Y926" s="7"/>
      <c r="Z926" s="7"/>
    </row>
    <row r="927" spans="1:26">
      <c r="A927" s="7">
        <v>0</v>
      </c>
      <c r="B927" s="7"/>
      <c r="C927" s="7" t="s">
        <v>4563</v>
      </c>
      <c r="D927" s="7">
        <v>2022</v>
      </c>
      <c r="E927" s="7"/>
      <c r="F927" s="7" t="s">
        <v>1053</v>
      </c>
      <c r="G927" s="7"/>
      <c r="H927" s="7"/>
      <c r="I927" s="7">
        <v>284</v>
      </c>
      <c r="J927" s="20">
        <v>45420.8569444444</v>
      </c>
      <c r="K927" s="7" t="s">
        <v>2176</v>
      </c>
      <c r="L927" s="7"/>
      <c r="M927" s="7"/>
      <c r="N927" s="7"/>
      <c r="O927" s="7"/>
      <c r="P927" s="7"/>
      <c r="Q927" s="7"/>
      <c r="R927" s="7"/>
      <c r="S927" s="7">
        <v>0</v>
      </c>
      <c r="T927" s="7">
        <v>0</v>
      </c>
      <c r="U927" s="7">
        <v>0</v>
      </c>
      <c r="V927" s="7">
        <v>0</v>
      </c>
      <c r="W927" s="7">
        <v>2</v>
      </c>
      <c r="X927" s="7"/>
      <c r="Y927" s="7"/>
      <c r="Z927" s="7"/>
    </row>
    <row r="928" spans="1:26">
      <c r="A928" s="7">
        <v>0</v>
      </c>
      <c r="B928" s="7"/>
      <c r="C928" s="7" t="s">
        <v>4516</v>
      </c>
      <c r="D928" s="7">
        <v>2022</v>
      </c>
      <c r="E928" s="7"/>
      <c r="F928" s="7" t="s">
        <v>1053</v>
      </c>
      <c r="G928" s="7"/>
      <c r="H928" s="7"/>
      <c r="I928" s="7">
        <v>286</v>
      </c>
      <c r="J928" s="20">
        <v>45420.8569444444</v>
      </c>
      <c r="K928" s="7" t="s">
        <v>2176</v>
      </c>
      <c r="L928" s="7"/>
      <c r="M928" s="7"/>
      <c r="N928" s="7"/>
      <c r="O928" s="7"/>
      <c r="P928" s="7"/>
      <c r="Q928" s="7"/>
      <c r="R928" s="7"/>
      <c r="S928" s="7">
        <v>0</v>
      </c>
      <c r="T928" s="7">
        <v>0</v>
      </c>
      <c r="U928" s="7">
        <v>0</v>
      </c>
      <c r="V928" s="7">
        <v>0</v>
      </c>
      <c r="W928" s="7">
        <v>2</v>
      </c>
      <c r="X928" s="7"/>
      <c r="Y928" s="7"/>
      <c r="Z928" s="7"/>
    </row>
    <row r="929" spans="1:26">
      <c r="A929" s="7">
        <v>0</v>
      </c>
      <c r="B929" s="7"/>
      <c r="C929" s="7" t="s">
        <v>4600</v>
      </c>
      <c r="D929" s="7">
        <v>2022</v>
      </c>
      <c r="E929" s="7"/>
      <c r="F929" s="7" t="s">
        <v>1053</v>
      </c>
      <c r="G929" s="7"/>
      <c r="H929" s="7"/>
      <c r="I929" s="7">
        <v>300</v>
      </c>
      <c r="J929" s="20">
        <v>45420.8569444444</v>
      </c>
      <c r="K929" s="7" t="s">
        <v>2176</v>
      </c>
      <c r="L929" s="7"/>
      <c r="M929" s="7"/>
      <c r="N929" s="7"/>
      <c r="O929" s="7"/>
      <c r="P929" s="7"/>
      <c r="Q929" s="7"/>
      <c r="R929" s="7"/>
      <c r="S929" s="7">
        <v>0</v>
      </c>
      <c r="T929" s="7">
        <v>0</v>
      </c>
      <c r="U929" s="7">
        <v>0</v>
      </c>
      <c r="V929" s="7">
        <v>0</v>
      </c>
      <c r="W929" s="7">
        <v>2</v>
      </c>
      <c r="X929" s="7"/>
      <c r="Y929" s="7"/>
      <c r="Z929" s="7"/>
    </row>
    <row r="930" spans="1:26">
      <c r="A930" s="7">
        <v>0</v>
      </c>
      <c r="B930" s="7"/>
      <c r="C930" s="7" t="s">
        <v>4645</v>
      </c>
      <c r="D930" s="7">
        <v>2022</v>
      </c>
      <c r="E930" s="7"/>
      <c r="F930" s="7" t="s">
        <v>1053</v>
      </c>
      <c r="G930" s="7"/>
      <c r="H930" s="7"/>
      <c r="I930" s="7">
        <v>317</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c r="C931" s="7" t="s">
        <v>4649</v>
      </c>
      <c r="D931" s="7">
        <v>2022</v>
      </c>
      <c r="E931" s="7"/>
      <c r="F931" s="7" t="s">
        <v>1053</v>
      </c>
      <c r="G931" s="7"/>
      <c r="H931" s="7"/>
      <c r="I931" s="7">
        <v>318</v>
      </c>
      <c r="J931" s="20">
        <v>45420.8569444444</v>
      </c>
      <c r="K931" s="7" t="s">
        <v>2176</v>
      </c>
      <c r="L931" s="7"/>
      <c r="M931" s="7"/>
      <c r="N931" s="7"/>
      <c r="O931" s="7"/>
      <c r="P931" s="7"/>
      <c r="Q931" s="7"/>
      <c r="R931" s="7"/>
      <c r="S931" s="7">
        <v>0</v>
      </c>
      <c r="T931" s="7">
        <v>0</v>
      </c>
      <c r="U931" s="7">
        <v>0</v>
      </c>
      <c r="V931" s="7">
        <v>0</v>
      </c>
      <c r="W931" s="7">
        <v>2</v>
      </c>
      <c r="X931" s="7"/>
      <c r="Y931" s="7"/>
      <c r="Z931" s="7"/>
    </row>
    <row r="932" spans="1:26">
      <c r="A932" s="7">
        <v>0</v>
      </c>
      <c r="B932" s="7"/>
      <c r="C932" s="7" t="s">
        <v>4569</v>
      </c>
      <c r="D932" s="7">
        <v>2022</v>
      </c>
      <c r="E932" s="7"/>
      <c r="F932" s="7" t="s">
        <v>1053</v>
      </c>
      <c r="G932" s="7"/>
      <c r="H932" s="7"/>
      <c r="I932" s="7">
        <v>329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c r="C933" s="7" t="s">
        <v>4683</v>
      </c>
      <c r="D933" s="7">
        <v>2022</v>
      </c>
      <c r="E933" s="7"/>
      <c r="F933" s="7" t="s">
        <v>1053</v>
      </c>
      <c r="G933" s="7"/>
      <c r="H933" s="7"/>
      <c r="I933" s="7">
        <v>332</v>
      </c>
      <c r="J933" s="20">
        <v>45420.8569444444</v>
      </c>
      <c r="K933" s="7" t="s">
        <v>2176</v>
      </c>
      <c r="L933" s="7"/>
      <c r="M933" s="7"/>
      <c r="N933" s="7"/>
      <c r="O933" s="7"/>
      <c r="P933" s="7"/>
      <c r="Q933" s="7"/>
      <c r="R933" s="7"/>
      <c r="S933" s="7">
        <v>0</v>
      </c>
      <c r="T933" s="7">
        <v>0</v>
      </c>
      <c r="U933" s="7">
        <v>0</v>
      </c>
      <c r="V933" s="7">
        <v>0</v>
      </c>
      <c r="W933" s="7">
        <v>2</v>
      </c>
      <c r="X933" s="7"/>
      <c r="Y933" s="7"/>
      <c r="Z933" s="7"/>
    </row>
    <row r="934" spans="1:26">
      <c r="A934" s="7">
        <v>0</v>
      </c>
      <c r="B934" s="7"/>
      <c r="C934" s="7" t="s">
        <v>4697</v>
      </c>
      <c r="D934" s="7">
        <v>2022</v>
      </c>
      <c r="E934" s="7"/>
      <c r="F934" s="7" t="s">
        <v>1053</v>
      </c>
      <c r="G934" s="7"/>
      <c r="H934" s="7"/>
      <c r="I934" s="7">
        <v>339</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c r="C935" s="7" t="s">
        <v>4698</v>
      </c>
      <c r="D935" s="7">
        <v>2022</v>
      </c>
      <c r="E935" s="7"/>
      <c r="F935" s="7" t="s">
        <v>1053</v>
      </c>
      <c r="G935" s="7"/>
      <c r="H935" s="7"/>
      <c r="I935" s="7">
        <v>340</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4704</v>
      </c>
      <c r="D936" s="7">
        <v>2022</v>
      </c>
      <c r="E936" s="7"/>
      <c r="F936" s="7" t="s">
        <v>1053</v>
      </c>
      <c r="G936" s="7"/>
      <c r="H936" s="7"/>
      <c r="I936" s="7">
        <v>342</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c r="C937" s="7" t="s">
        <v>4759</v>
      </c>
      <c r="D937" s="7">
        <v>2022</v>
      </c>
      <c r="E937" s="7"/>
      <c r="F937" s="7" t="s">
        <v>1053</v>
      </c>
      <c r="G937" s="7"/>
      <c r="H937" s="7"/>
      <c r="I937" s="7">
        <v>373</v>
      </c>
      <c r="J937" s="20">
        <v>45420.8569444444</v>
      </c>
      <c r="K937" s="7" t="s">
        <v>2176</v>
      </c>
      <c r="L937" s="7"/>
      <c r="M937" s="7"/>
      <c r="N937" s="7"/>
      <c r="O937" s="7"/>
      <c r="P937" s="7"/>
      <c r="Q937" s="7"/>
      <c r="R937" s="7"/>
      <c r="S937" s="7">
        <v>0</v>
      </c>
      <c r="T937" s="7">
        <v>0</v>
      </c>
      <c r="U937" s="7">
        <v>0</v>
      </c>
      <c r="V937" s="7">
        <v>0</v>
      </c>
      <c r="W937" s="7">
        <v>2</v>
      </c>
      <c r="X937" s="7"/>
      <c r="Y937" s="7"/>
      <c r="Z937" s="7"/>
    </row>
    <row r="938" spans="1:26">
      <c r="A938" s="7">
        <v>0</v>
      </c>
      <c r="B938" s="7"/>
      <c r="C938" s="7" t="s">
        <v>4766</v>
      </c>
      <c r="D938" s="7">
        <v>2022</v>
      </c>
      <c r="E938" s="7"/>
      <c r="F938" s="7" t="s">
        <v>1053</v>
      </c>
      <c r="G938" s="7"/>
      <c r="H938" s="7"/>
      <c r="I938" s="7">
        <v>377</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c r="C939" s="7" t="s">
        <v>4826</v>
      </c>
      <c r="D939" s="7">
        <v>2022</v>
      </c>
      <c r="E939" s="7"/>
      <c r="F939" s="7" t="s">
        <v>1053</v>
      </c>
      <c r="G939" s="7"/>
      <c r="H939" s="7"/>
      <c r="I939" s="7">
        <v>403</v>
      </c>
      <c r="J939" s="20">
        <v>45420.8569444444</v>
      </c>
      <c r="K939" s="7" t="s">
        <v>2176</v>
      </c>
      <c r="L939" s="7"/>
      <c r="M939" s="7"/>
      <c r="N939" s="7"/>
      <c r="O939" s="7"/>
      <c r="P939" s="7"/>
      <c r="Q939" s="7"/>
      <c r="R939" s="7"/>
      <c r="S939" s="7">
        <v>0</v>
      </c>
      <c r="T939" s="7">
        <v>0</v>
      </c>
      <c r="U939" s="7">
        <v>0</v>
      </c>
      <c r="V939" s="7">
        <v>0</v>
      </c>
      <c r="W939" s="7">
        <v>2</v>
      </c>
      <c r="X939" s="7"/>
      <c r="Y939" s="7"/>
      <c r="Z939" s="7"/>
    </row>
    <row r="940" spans="1:26">
      <c r="A940" s="7">
        <v>0</v>
      </c>
      <c r="B940" s="7"/>
      <c r="C940" s="7" t="s">
        <v>4850</v>
      </c>
      <c r="D940" s="7">
        <v>2022</v>
      </c>
      <c r="E940" s="7"/>
      <c r="F940" s="7" t="s">
        <v>1053</v>
      </c>
      <c r="G940" s="7"/>
      <c r="H940" s="7"/>
      <c r="I940" s="7">
        <v>416</v>
      </c>
      <c r="J940" s="20">
        <v>45420.8569444444</v>
      </c>
      <c r="K940" s="7" t="s">
        <v>2176</v>
      </c>
      <c r="L940" s="7"/>
      <c r="M940" s="7"/>
      <c r="N940" s="7"/>
      <c r="O940" s="7"/>
      <c r="P940" s="7"/>
      <c r="Q940" s="7"/>
      <c r="R940" s="7"/>
      <c r="S940" s="7">
        <v>0</v>
      </c>
      <c r="T940" s="7">
        <v>0</v>
      </c>
      <c r="U940" s="7">
        <v>0</v>
      </c>
      <c r="V940" s="7">
        <v>0</v>
      </c>
      <c r="W940" s="7">
        <v>2</v>
      </c>
      <c r="X940" s="7"/>
      <c r="Y940" s="7"/>
      <c r="Z940" s="7"/>
    </row>
    <row r="941" spans="1:26">
      <c r="A941" s="7">
        <v>0</v>
      </c>
      <c r="B941" s="7"/>
      <c r="C941" s="7" t="s">
        <v>4852</v>
      </c>
      <c r="D941" s="7">
        <v>2022</v>
      </c>
      <c r="E941" s="7"/>
      <c r="F941" s="7" t="s">
        <v>1053</v>
      </c>
      <c r="G941" s="7"/>
      <c r="H941" s="7"/>
      <c r="I941" s="7">
        <v>419</v>
      </c>
      <c r="J941" s="20">
        <v>45420.8569444444</v>
      </c>
      <c r="K941" s="7" t="s">
        <v>2176</v>
      </c>
      <c r="L941" s="7"/>
      <c r="M941" s="7"/>
      <c r="N941" s="7"/>
      <c r="O941" s="7"/>
      <c r="P941" s="7"/>
      <c r="Q941" s="7"/>
      <c r="R941" s="7"/>
      <c r="S941" s="7">
        <v>0</v>
      </c>
      <c r="T941" s="7">
        <v>0</v>
      </c>
      <c r="U941" s="7">
        <v>0</v>
      </c>
      <c r="V941" s="7">
        <v>0</v>
      </c>
      <c r="W941" s="7">
        <v>2</v>
      </c>
      <c r="X941" s="7"/>
      <c r="Y941" s="7"/>
      <c r="Z941" s="7"/>
    </row>
    <row r="942" spans="1:26">
      <c r="A942" s="7">
        <v>0</v>
      </c>
      <c r="B942" s="7"/>
      <c r="C942" s="7" t="s">
        <v>4865</v>
      </c>
      <c r="D942" s="7">
        <v>2022</v>
      </c>
      <c r="E942" s="7"/>
      <c r="F942" s="7" t="s">
        <v>1053</v>
      </c>
      <c r="G942" s="7"/>
      <c r="H942" s="7"/>
      <c r="I942" s="7">
        <v>435</v>
      </c>
      <c r="J942" s="20">
        <v>45420.8569444444</v>
      </c>
      <c r="K942" s="7" t="s">
        <v>2176</v>
      </c>
      <c r="L942" s="7"/>
      <c r="M942" s="7"/>
      <c r="N942" s="7"/>
      <c r="O942" s="7"/>
      <c r="P942" s="7"/>
      <c r="Q942" s="7"/>
      <c r="R942" s="7"/>
      <c r="S942" s="7">
        <v>0</v>
      </c>
      <c r="T942" s="7">
        <v>0</v>
      </c>
      <c r="U942" s="7">
        <v>0</v>
      </c>
      <c r="V942" s="7">
        <v>0</v>
      </c>
      <c r="W942" s="7">
        <v>2</v>
      </c>
      <c r="X942" s="7"/>
      <c r="Y942" s="7"/>
      <c r="Z942" s="7"/>
    </row>
    <row r="943" spans="1:26">
      <c r="A943" s="7">
        <v>0</v>
      </c>
      <c r="B943" s="7"/>
      <c r="C943" s="7" t="s">
        <v>4868</v>
      </c>
      <c r="D943" s="7">
        <v>2022</v>
      </c>
      <c r="E943" s="7"/>
      <c r="F943" s="7" t="s">
        <v>1053</v>
      </c>
      <c r="G943" s="7"/>
      <c r="H943" s="7"/>
      <c r="I943" s="7">
        <v>439</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4872</v>
      </c>
      <c r="D944" s="7">
        <v>2022</v>
      </c>
      <c r="E944" s="7"/>
      <c r="F944" s="7" t="s">
        <v>1053</v>
      </c>
      <c r="G944" s="7"/>
      <c r="H944" s="7"/>
      <c r="I944" s="7">
        <v>441</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c r="C945" s="7" t="s">
        <v>4881</v>
      </c>
      <c r="D945" s="7">
        <v>2022</v>
      </c>
      <c r="E945" s="7"/>
      <c r="F945" s="7" t="s">
        <v>1053</v>
      </c>
      <c r="G945" s="7"/>
      <c r="H945" s="7"/>
      <c r="I945" s="7">
        <v>452</v>
      </c>
      <c r="J945" s="20">
        <v>45420.8569444444</v>
      </c>
      <c r="K945" s="7" t="s">
        <v>2176</v>
      </c>
      <c r="L945" s="7"/>
      <c r="M945" s="7"/>
      <c r="N945" s="7"/>
      <c r="O945" s="7"/>
      <c r="P945" s="7"/>
      <c r="Q945" s="7"/>
      <c r="R945" s="7"/>
      <c r="S945" s="7">
        <v>0</v>
      </c>
      <c r="T945" s="7">
        <v>0</v>
      </c>
      <c r="U945" s="7">
        <v>0</v>
      </c>
      <c r="V945" s="7">
        <v>0</v>
      </c>
      <c r="W945" s="7">
        <v>2</v>
      </c>
      <c r="X945" s="7"/>
      <c r="Y945" s="7"/>
      <c r="Z945" s="7"/>
    </row>
    <row r="946" spans="1:26">
      <c r="A946" s="7">
        <v>0</v>
      </c>
      <c r="B946" s="7"/>
      <c r="C946" s="7" t="s">
        <v>4885</v>
      </c>
      <c r="D946" s="7">
        <v>2022</v>
      </c>
      <c r="E946" s="7"/>
      <c r="F946" s="7" t="s">
        <v>1053</v>
      </c>
      <c r="G946" s="7"/>
      <c r="H946" s="7"/>
      <c r="I946" s="7">
        <v>456</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4898</v>
      </c>
      <c r="D947" s="7">
        <v>2022</v>
      </c>
      <c r="E947" s="7"/>
      <c r="F947" s="7" t="s">
        <v>1053</v>
      </c>
      <c r="G947" s="7"/>
      <c r="H947" s="7"/>
      <c r="I947" s="7">
        <v>470</v>
      </c>
      <c r="J947" s="20">
        <v>45420.8569444444</v>
      </c>
      <c r="K947" s="7" t="s">
        <v>2176</v>
      </c>
      <c r="L947" s="7"/>
      <c r="M947" s="7"/>
      <c r="N947" s="7"/>
      <c r="O947" s="7"/>
      <c r="P947" s="7"/>
      <c r="Q947" s="7"/>
      <c r="R947" s="7"/>
      <c r="S947" s="7">
        <v>0</v>
      </c>
      <c r="T947" s="7">
        <v>0</v>
      </c>
      <c r="U947" s="7">
        <v>0</v>
      </c>
      <c r="V947" s="7">
        <v>0</v>
      </c>
      <c r="W947" s="7">
        <v>2</v>
      </c>
      <c r="X947" s="7"/>
      <c r="Y947" s="7"/>
      <c r="Z947" s="7"/>
    </row>
    <row r="948" spans="1:26">
      <c r="A948" s="7">
        <v>0</v>
      </c>
      <c r="B948" s="7"/>
      <c r="C948" s="7" t="s">
        <v>4899</v>
      </c>
      <c r="D948" s="7">
        <v>2022</v>
      </c>
      <c r="E948" s="7"/>
      <c r="F948" s="7" t="s">
        <v>1053</v>
      </c>
      <c r="G948" s="7"/>
      <c r="H948" s="7"/>
      <c r="I948" s="7">
        <v>472</v>
      </c>
      <c r="J948" s="20">
        <v>45420.8569444444</v>
      </c>
      <c r="K948" s="7" t="s">
        <v>2176</v>
      </c>
      <c r="L948" s="7"/>
      <c r="M948" s="7"/>
      <c r="N948" s="7"/>
      <c r="O948" s="7"/>
      <c r="P948" s="7"/>
      <c r="Q948" s="7"/>
      <c r="R948" s="7"/>
      <c r="S948" s="7">
        <v>0</v>
      </c>
      <c r="T948" s="7">
        <v>0</v>
      </c>
      <c r="U948" s="7">
        <v>0</v>
      </c>
      <c r="V948" s="7">
        <v>0</v>
      </c>
      <c r="W948" s="7">
        <v>2</v>
      </c>
      <c r="X948" s="7"/>
      <c r="Y948" s="7"/>
      <c r="Z948" s="7"/>
    </row>
    <row r="949" spans="1:26">
      <c r="A949" s="7">
        <v>0</v>
      </c>
      <c r="B949" s="7"/>
      <c r="C949" s="7" t="s">
        <v>4901</v>
      </c>
      <c r="D949" s="7">
        <v>2022</v>
      </c>
      <c r="E949" s="7"/>
      <c r="F949" s="7" t="s">
        <v>1053</v>
      </c>
      <c r="G949" s="7"/>
      <c r="H949" s="7"/>
      <c r="I949" s="7">
        <v>474</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c r="C950" s="7" t="s">
        <v>4929</v>
      </c>
      <c r="D950" s="7">
        <v>2022</v>
      </c>
      <c r="E950" s="7"/>
      <c r="F950" s="7" t="s">
        <v>1053</v>
      </c>
      <c r="G950" s="7"/>
      <c r="H950" s="7"/>
      <c r="I950" s="7">
        <v>480</v>
      </c>
      <c r="J950" s="20">
        <v>45420.8569444444</v>
      </c>
      <c r="K950" s="7" t="s">
        <v>2176</v>
      </c>
      <c r="L950" s="7"/>
      <c r="M950" s="7"/>
      <c r="N950" s="7"/>
      <c r="O950" s="7"/>
      <c r="P950" s="7"/>
      <c r="Q950" s="7"/>
      <c r="R950" s="7"/>
      <c r="S950" s="7">
        <v>0</v>
      </c>
      <c r="T950" s="7">
        <v>0</v>
      </c>
      <c r="U950" s="7">
        <v>0</v>
      </c>
      <c r="V950" s="7">
        <v>0</v>
      </c>
      <c r="W950" s="7">
        <v>2</v>
      </c>
      <c r="X950" s="7"/>
      <c r="Y950" s="7"/>
      <c r="Z950" s="7"/>
    </row>
    <row r="951" spans="1:26">
      <c r="A951" s="7">
        <v>5</v>
      </c>
      <c r="B951" s="7" t="s">
        <v>5250</v>
      </c>
      <c r="C951" s="7" t="s">
        <v>5524</v>
      </c>
      <c r="D951" s="7">
        <v>2022</v>
      </c>
      <c r="E951" s="7" t="s">
        <v>5252</v>
      </c>
      <c r="F951" s="7"/>
      <c r="G951" s="7"/>
      <c r="H951" s="7" t="s">
        <v>5253</v>
      </c>
      <c r="I951" s="7">
        <v>67</v>
      </c>
      <c r="J951" s="20">
        <v>45405.883831018502</v>
      </c>
      <c r="K951" s="7" t="s">
        <v>4908</v>
      </c>
      <c r="L951" s="7" t="s">
        <v>5254</v>
      </c>
      <c r="M951" s="7" t="s">
        <v>5255</v>
      </c>
      <c r="N951" s="7" t="s">
        <v>5256</v>
      </c>
      <c r="O951" s="7">
        <v>37</v>
      </c>
      <c r="P951" s="7">
        <v>180</v>
      </c>
      <c r="Q951" s="7">
        <v>490</v>
      </c>
      <c r="R951" s="7">
        <v>502</v>
      </c>
      <c r="S951" s="7">
        <v>5</v>
      </c>
      <c r="T951" s="7">
        <v>2.5</v>
      </c>
      <c r="U951" s="7">
        <v>5</v>
      </c>
      <c r="V951" s="7">
        <v>1</v>
      </c>
      <c r="W951" s="7">
        <v>2</v>
      </c>
      <c r="X951" s="7"/>
      <c r="Y951" s="7"/>
      <c r="Z951" s="7"/>
    </row>
    <row r="952" spans="1:26">
      <c r="A952" s="7">
        <v>5</v>
      </c>
      <c r="B952" s="7" t="s">
        <v>5257</v>
      </c>
      <c r="C952" s="7" t="s">
        <v>5532</v>
      </c>
      <c r="D952" s="7">
        <v>2022</v>
      </c>
      <c r="E952" s="7" t="s">
        <v>5259</v>
      </c>
      <c r="F952" s="7"/>
      <c r="G952" s="7" t="s">
        <v>5260</v>
      </c>
      <c r="H952" s="7" t="s">
        <v>5261</v>
      </c>
      <c r="I952" s="7">
        <v>68</v>
      </c>
      <c r="J952" s="20">
        <v>45405.883831018502</v>
      </c>
      <c r="K952" s="7" t="s">
        <v>4908</v>
      </c>
      <c r="L952" s="7" t="s">
        <v>5262</v>
      </c>
      <c r="M952" s="7" t="s">
        <v>5263</v>
      </c>
      <c r="N952" s="7" t="s">
        <v>5264</v>
      </c>
      <c r="O952" s="7">
        <v>24</v>
      </c>
      <c r="P952" s="7"/>
      <c r="Q952" s="7"/>
      <c r="R952" s="7"/>
      <c r="S952" s="7">
        <v>5</v>
      </c>
      <c r="T952" s="7">
        <v>2.5</v>
      </c>
      <c r="U952" s="7">
        <v>5</v>
      </c>
      <c r="V952" s="7">
        <v>1</v>
      </c>
      <c r="W952" s="7">
        <v>2</v>
      </c>
      <c r="X952" s="7"/>
      <c r="Y952" s="7"/>
      <c r="Z952" s="7"/>
    </row>
    <row r="953" spans="1:26">
      <c r="A953" s="7">
        <v>1</v>
      </c>
      <c r="B953" s="7" t="s">
        <v>5265</v>
      </c>
      <c r="C953" s="7" t="s">
        <v>5544</v>
      </c>
      <c r="D953" s="7">
        <v>2022</v>
      </c>
      <c r="E953" s="7" t="s">
        <v>5267</v>
      </c>
      <c r="F953" s="7"/>
      <c r="G953" s="7"/>
      <c r="H953" s="7" t="s">
        <v>5268</v>
      </c>
      <c r="I953" s="7">
        <v>69</v>
      </c>
      <c r="J953" s="20">
        <v>45405.883831018502</v>
      </c>
      <c r="K953" s="7" t="s">
        <v>4908</v>
      </c>
      <c r="L953" s="7" t="s">
        <v>5269</v>
      </c>
      <c r="M953" s="7" t="s">
        <v>5270</v>
      </c>
      <c r="N953" s="7" t="s">
        <v>5271</v>
      </c>
      <c r="O953" s="7">
        <v>81</v>
      </c>
      <c r="P953" s="7">
        <v>29</v>
      </c>
      <c r="Q953" s="7">
        <v>42209</v>
      </c>
      <c r="R953" s="7">
        <v>42221</v>
      </c>
      <c r="S953" s="7">
        <v>1</v>
      </c>
      <c r="T953" s="7">
        <v>0.5</v>
      </c>
      <c r="U953" s="7">
        <v>1</v>
      </c>
      <c r="V953" s="7">
        <v>1</v>
      </c>
      <c r="W953" s="7">
        <v>2</v>
      </c>
      <c r="X953" s="7"/>
      <c r="Y953" s="7"/>
      <c r="Z953" s="7"/>
    </row>
    <row r="954" spans="1:26">
      <c r="A954" s="7">
        <v>0</v>
      </c>
      <c r="B954" s="7" t="s">
        <v>5272</v>
      </c>
      <c r="C954" s="7" t="s">
        <v>5550</v>
      </c>
      <c r="D954" s="7">
        <v>2022</v>
      </c>
      <c r="E954" s="7" t="s">
        <v>5233</v>
      </c>
      <c r="F954" s="7"/>
      <c r="G954" s="7"/>
      <c r="H954" s="7" t="s">
        <v>5274</v>
      </c>
      <c r="I954" s="7">
        <v>70</v>
      </c>
      <c r="J954" s="20">
        <v>45405.883831018502</v>
      </c>
      <c r="K954" s="7" t="s">
        <v>4908</v>
      </c>
      <c r="L954" s="7" t="s">
        <v>5275</v>
      </c>
      <c r="M954" s="7" t="s">
        <v>5235</v>
      </c>
      <c r="N954" s="7" t="s">
        <v>5276</v>
      </c>
      <c r="O954" s="7">
        <v>3</v>
      </c>
      <c r="P954" s="7">
        <v>6</v>
      </c>
      <c r="Q954" s="7"/>
      <c r="R954" s="7"/>
      <c r="S954" s="7">
        <v>0</v>
      </c>
      <c r="T954" s="7">
        <v>0</v>
      </c>
      <c r="U954" s="7">
        <v>0</v>
      </c>
      <c r="V954" s="7">
        <v>1</v>
      </c>
      <c r="W954" s="7">
        <v>2</v>
      </c>
      <c r="X954" s="7"/>
      <c r="Y954" s="7"/>
      <c r="Z954" s="7"/>
    </row>
    <row r="955" spans="1:26">
      <c r="A955" s="7">
        <v>11</v>
      </c>
      <c r="B955" s="7" t="s">
        <v>5177</v>
      </c>
      <c r="C955" s="7" t="s">
        <v>5554</v>
      </c>
      <c r="D955" s="7">
        <v>2022</v>
      </c>
      <c r="E955" s="7" t="s">
        <v>5278</v>
      </c>
      <c r="F955" s="7"/>
      <c r="G955" s="7"/>
      <c r="H955" s="7" t="s">
        <v>5279</v>
      </c>
      <c r="I955" s="7">
        <v>71</v>
      </c>
      <c r="J955" s="20">
        <v>45405.883831018502</v>
      </c>
      <c r="K955" s="7" t="s">
        <v>5280</v>
      </c>
      <c r="L955" s="7" t="s">
        <v>5281</v>
      </c>
      <c r="M955" s="7" t="s">
        <v>5282</v>
      </c>
      <c r="N955" s="7" t="s">
        <v>5283</v>
      </c>
      <c r="O955" s="7">
        <v>29</v>
      </c>
      <c r="P955" s="7">
        <v>7</v>
      </c>
      <c r="Q955" s="7">
        <v>5427</v>
      </c>
      <c r="R955" s="7">
        <v>5455</v>
      </c>
      <c r="S955" s="7">
        <v>11</v>
      </c>
      <c r="T955" s="7">
        <v>5.5</v>
      </c>
      <c r="U955" s="7">
        <v>11</v>
      </c>
      <c r="V955" s="7">
        <v>1</v>
      </c>
      <c r="W955" s="7">
        <v>2</v>
      </c>
      <c r="X955" s="7"/>
      <c r="Y955" s="7"/>
      <c r="Z955" s="7"/>
    </row>
    <row r="956" spans="1:26">
      <c r="A956" s="7">
        <v>0</v>
      </c>
      <c r="B956" s="7" t="s">
        <v>5284</v>
      </c>
      <c r="C956" s="7" t="s">
        <v>5568</v>
      </c>
      <c r="D956" s="7">
        <v>2022</v>
      </c>
      <c r="E956" s="7" t="s">
        <v>5002</v>
      </c>
      <c r="F956" s="7"/>
      <c r="G956" s="7"/>
      <c r="H956" s="7" t="s">
        <v>5286</v>
      </c>
      <c r="I956" s="7">
        <v>72</v>
      </c>
      <c r="J956" s="20">
        <v>45405.883831018502</v>
      </c>
      <c r="K956" s="7" t="s">
        <v>1060</v>
      </c>
      <c r="L956" s="7" t="s">
        <v>5287</v>
      </c>
      <c r="M956" s="7" t="s">
        <v>5005</v>
      </c>
      <c r="N956" s="7" t="s">
        <v>5288</v>
      </c>
      <c r="O956" s="7">
        <v>2494</v>
      </c>
      <c r="P956" s="7"/>
      <c r="Q956" s="7"/>
      <c r="R956" s="7"/>
      <c r="S956" s="7">
        <v>0</v>
      </c>
      <c r="T956" s="7">
        <v>0</v>
      </c>
      <c r="U956" s="7">
        <v>0</v>
      </c>
      <c r="V956" s="7">
        <v>1</v>
      </c>
      <c r="W956" s="7">
        <v>2</v>
      </c>
      <c r="X956" s="7"/>
      <c r="Y956" s="7"/>
      <c r="Z956" s="7"/>
    </row>
    <row r="957" spans="1:26">
      <c r="A957" s="7">
        <v>0</v>
      </c>
      <c r="B957" s="7" t="s">
        <v>5289</v>
      </c>
      <c r="C957" s="7" t="s">
        <v>5574</v>
      </c>
      <c r="D957" s="7">
        <v>2022</v>
      </c>
      <c r="E957" s="7" t="s">
        <v>5291</v>
      </c>
      <c r="F957" s="7"/>
      <c r="G957" s="7"/>
      <c r="H957" s="7" t="s">
        <v>5292</v>
      </c>
      <c r="I957" s="7">
        <v>73</v>
      </c>
      <c r="J957" s="20">
        <v>45405.883831018502</v>
      </c>
      <c r="K957" s="7" t="s">
        <v>1060</v>
      </c>
      <c r="L957" s="7" t="s">
        <v>5293</v>
      </c>
      <c r="M957" s="7"/>
      <c r="N957" s="7" t="s">
        <v>5294</v>
      </c>
      <c r="O957" s="7"/>
      <c r="P957" s="7"/>
      <c r="Q957" s="7">
        <v>390</v>
      </c>
      <c r="R957" s="7">
        <v>394</v>
      </c>
      <c r="S957" s="7">
        <v>0</v>
      </c>
      <c r="T957" s="7">
        <v>0</v>
      </c>
      <c r="U957" s="7">
        <v>0</v>
      </c>
      <c r="V957" s="7">
        <v>1</v>
      </c>
      <c r="W957" s="7">
        <v>2</v>
      </c>
      <c r="X957" s="7"/>
      <c r="Y957" s="7"/>
      <c r="Z957" s="7"/>
    </row>
    <row r="958" spans="1:26">
      <c r="A958" s="7">
        <v>7</v>
      </c>
      <c r="B958" s="7" t="s">
        <v>5295</v>
      </c>
      <c r="C958" s="7" t="s">
        <v>5586</v>
      </c>
      <c r="D958" s="7">
        <v>2022</v>
      </c>
      <c r="E958" s="7" t="s">
        <v>5297</v>
      </c>
      <c r="F958" s="7"/>
      <c r="G958" s="7" t="s">
        <v>5298</v>
      </c>
      <c r="H958" s="7" t="s">
        <v>5299</v>
      </c>
      <c r="I958" s="7">
        <v>74</v>
      </c>
      <c r="J958" s="20">
        <v>45405.883831018502</v>
      </c>
      <c r="K958" s="7" t="s">
        <v>4908</v>
      </c>
      <c r="L958" s="7" t="s">
        <v>5300</v>
      </c>
      <c r="M958" s="7" t="s">
        <v>5301</v>
      </c>
      <c r="N958" s="7" t="s">
        <v>5302</v>
      </c>
      <c r="O958" s="7">
        <v>80</v>
      </c>
      <c r="P958" s="7"/>
      <c r="Q958" s="7"/>
      <c r="R958" s="7"/>
      <c r="S958" s="7">
        <v>7</v>
      </c>
      <c r="T958" s="7">
        <v>3.5</v>
      </c>
      <c r="U958" s="7">
        <v>7</v>
      </c>
      <c r="V958" s="7">
        <v>1</v>
      </c>
      <c r="W958" s="7">
        <v>2</v>
      </c>
      <c r="X958" s="7"/>
      <c r="Y958" s="7"/>
      <c r="Z958" s="7"/>
    </row>
    <row r="959" spans="1:26">
      <c r="A959" s="7">
        <v>15</v>
      </c>
      <c r="B959" s="7" t="s">
        <v>5303</v>
      </c>
      <c r="C959" s="7" t="s">
        <v>5592</v>
      </c>
      <c r="D959" s="7">
        <v>2022</v>
      </c>
      <c r="E959" s="7" t="s">
        <v>5305</v>
      </c>
      <c r="F959" s="7"/>
      <c r="G959" s="7" t="s">
        <v>5306</v>
      </c>
      <c r="H959" s="7" t="s">
        <v>5307</v>
      </c>
      <c r="I959" s="7">
        <v>75</v>
      </c>
      <c r="J959" s="20">
        <v>45405.883831018502</v>
      </c>
      <c r="K959" s="7" t="s">
        <v>5280</v>
      </c>
      <c r="L959" s="7" t="s">
        <v>5308</v>
      </c>
      <c r="M959" s="7" t="s">
        <v>5309</v>
      </c>
      <c r="N959" s="7" t="s">
        <v>5310</v>
      </c>
      <c r="O959" s="7">
        <v>85</v>
      </c>
      <c r="P959" s="7"/>
      <c r="Q959" s="7"/>
      <c r="R959" s="7"/>
      <c r="S959" s="7">
        <v>15</v>
      </c>
      <c r="T959" s="7">
        <v>7.5</v>
      </c>
      <c r="U959" s="7">
        <v>15</v>
      </c>
      <c r="V959" s="7">
        <v>1</v>
      </c>
      <c r="W959" s="7">
        <v>2</v>
      </c>
      <c r="X959" s="7"/>
      <c r="Y959" s="7"/>
      <c r="Z959" s="7"/>
    </row>
    <row r="960" spans="1:26">
      <c r="A960" s="7">
        <v>1</v>
      </c>
      <c r="B960" s="7" t="s">
        <v>5311</v>
      </c>
      <c r="C960" s="7" t="s">
        <v>5596</v>
      </c>
      <c r="D960" s="7">
        <v>2022</v>
      </c>
      <c r="E960" s="7" t="s">
        <v>5313</v>
      </c>
      <c r="F960" s="7"/>
      <c r="G960" s="7"/>
      <c r="H960" s="7" t="s">
        <v>5314</v>
      </c>
      <c r="I960" s="7">
        <v>76</v>
      </c>
      <c r="J960" s="20">
        <v>45405.883831018502</v>
      </c>
      <c r="K960" s="7" t="s">
        <v>1060</v>
      </c>
      <c r="L960" s="7" t="s">
        <v>5315</v>
      </c>
      <c r="M960" s="7" t="s">
        <v>5316</v>
      </c>
      <c r="N960" s="7" t="s">
        <v>5317</v>
      </c>
      <c r="O960" s="7">
        <v>240</v>
      </c>
      <c r="P960" s="7"/>
      <c r="Q960" s="7"/>
      <c r="R960" s="7"/>
      <c r="S960" s="7">
        <v>1</v>
      </c>
      <c r="T960" s="7">
        <v>0.5</v>
      </c>
      <c r="U960" s="7">
        <v>1</v>
      </c>
      <c r="V960" s="7">
        <v>1</v>
      </c>
      <c r="W960" s="7">
        <v>2</v>
      </c>
      <c r="X960" s="7"/>
      <c r="Y960" s="7"/>
      <c r="Z960" s="7"/>
    </row>
    <row r="961" spans="1:26">
      <c r="A961" s="7">
        <v>12</v>
      </c>
      <c r="B961" s="7" t="s">
        <v>5318</v>
      </c>
      <c r="C961" s="7" t="s">
        <v>5612</v>
      </c>
      <c r="D961" s="7">
        <v>2022</v>
      </c>
      <c r="E961" s="7" t="s">
        <v>5320</v>
      </c>
      <c r="F961" s="7"/>
      <c r="G961" s="7"/>
      <c r="H961" s="7" t="s">
        <v>5321</v>
      </c>
      <c r="I961" s="7">
        <v>77</v>
      </c>
      <c r="J961" s="20">
        <v>45405.883831018502</v>
      </c>
      <c r="K961" s="7" t="s">
        <v>4908</v>
      </c>
      <c r="L961" s="7" t="s">
        <v>5322</v>
      </c>
      <c r="M961" s="7" t="s">
        <v>5323</v>
      </c>
      <c r="N961" s="7" t="s">
        <v>5324</v>
      </c>
      <c r="O961" s="7">
        <v>14</v>
      </c>
      <c r="P961" s="7">
        <v>15</v>
      </c>
      <c r="Q961" s="7"/>
      <c r="R961" s="7"/>
      <c r="S961" s="7">
        <v>12</v>
      </c>
      <c r="T961" s="7">
        <v>6</v>
      </c>
      <c r="U961" s="7">
        <v>12</v>
      </c>
      <c r="V961" s="7">
        <v>1</v>
      </c>
      <c r="W961" s="7">
        <v>2</v>
      </c>
      <c r="X961" s="7"/>
      <c r="Y961" s="7"/>
      <c r="Z961" s="7"/>
    </row>
    <row r="962" spans="1:26">
      <c r="A962" s="7">
        <v>0</v>
      </c>
      <c r="B962" s="7" t="s">
        <v>5257</v>
      </c>
      <c r="C962" s="7" t="s">
        <v>5619</v>
      </c>
      <c r="D962" s="7">
        <v>2022</v>
      </c>
      <c r="E962" s="7" t="s">
        <v>5326</v>
      </c>
      <c r="F962" s="7"/>
      <c r="G962" s="7"/>
      <c r="H962" s="7" t="s">
        <v>5327</v>
      </c>
      <c r="I962" s="7">
        <v>78</v>
      </c>
      <c r="J962" s="20">
        <v>45405.883831018502</v>
      </c>
      <c r="K962" s="7" t="s">
        <v>4908</v>
      </c>
      <c r="L962" s="7" t="s">
        <v>5328</v>
      </c>
      <c r="M962" s="7" t="s">
        <v>5329</v>
      </c>
      <c r="N962" s="7" t="s">
        <v>5330</v>
      </c>
      <c r="O962" s="7">
        <v>13</v>
      </c>
      <c r="P962" s="7">
        <v>4</v>
      </c>
      <c r="Q962" s="7">
        <v>1096</v>
      </c>
      <c r="R962" s="7">
        <v>1111</v>
      </c>
      <c r="S962" s="7">
        <v>0</v>
      </c>
      <c r="T962" s="7">
        <v>0</v>
      </c>
      <c r="U962" s="7">
        <v>0</v>
      </c>
      <c r="V962" s="7">
        <v>1</v>
      </c>
      <c r="W962" s="7">
        <v>2</v>
      </c>
      <c r="X962" s="7"/>
      <c r="Y962" s="7"/>
      <c r="Z962" s="7"/>
    </row>
    <row r="963" spans="1:26">
      <c r="A963" s="7">
        <v>12</v>
      </c>
      <c r="B963" s="7" t="s">
        <v>5331</v>
      </c>
      <c r="C963" s="7" t="s">
        <v>5630</v>
      </c>
      <c r="D963" s="7">
        <v>2022</v>
      </c>
      <c r="E963" s="7" t="s">
        <v>5227</v>
      </c>
      <c r="F963" s="7"/>
      <c r="G963" s="7"/>
      <c r="H963" s="7" t="s">
        <v>5333</v>
      </c>
      <c r="I963" s="7">
        <v>79</v>
      </c>
      <c r="J963" s="20">
        <v>45405.883831018502</v>
      </c>
      <c r="K963" s="7" t="s">
        <v>4908</v>
      </c>
      <c r="L963" s="7" t="s">
        <v>5334</v>
      </c>
      <c r="M963" s="7" t="s">
        <v>5230</v>
      </c>
      <c r="N963" s="7" t="s">
        <v>5335</v>
      </c>
      <c r="O963" s="7">
        <v>12</v>
      </c>
      <c r="P963" s="7">
        <v>13</v>
      </c>
      <c r="Q963" s="7"/>
      <c r="R963" s="7"/>
      <c r="S963" s="7">
        <v>12</v>
      </c>
      <c r="T963" s="7">
        <v>6</v>
      </c>
      <c r="U963" s="7">
        <v>12</v>
      </c>
      <c r="V963" s="7">
        <v>1</v>
      </c>
      <c r="W963" s="7">
        <v>2</v>
      </c>
      <c r="X963" s="7"/>
      <c r="Y963" s="7"/>
      <c r="Z963" s="7"/>
    </row>
    <row r="964" spans="1:26">
      <c r="A964" s="7">
        <v>10</v>
      </c>
      <c r="B964" s="7" t="s">
        <v>5336</v>
      </c>
      <c r="C964" s="7" t="s">
        <v>5634</v>
      </c>
      <c r="D964" s="7">
        <v>2022</v>
      </c>
      <c r="E964" s="7" t="s">
        <v>5062</v>
      </c>
      <c r="F964" s="7"/>
      <c r="G964" s="7" t="s">
        <v>5338</v>
      </c>
      <c r="H964" s="7" t="s">
        <v>5339</v>
      </c>
      <c r="I964" s="7">
        <v>80</v>
      </c>
      <c r="J964" s="20">
        <v>45405.883831018502</v>
      </c>
      <c r="K964" s="7" t="s">
        <v>4908</v>
      </c>
      <c r="L964" s="7" t="s">
        <v>5340</v>
      </c>
      <c r="M964" s="7" t="s">
        <v>5066</v>
      </c>
      <c r="N964" s="7" t="s">
        <v>5341</v>
      </c>
      <c r="O964" s="7">
        <v>492</v>
      </c>
      <c r="P964" s="7"/>
      <c r="Q964" s="7">
        <v>561</v>
      </c>
      <c r="R964" s="7">
        <v>571</v>
      </c>
      <c r="S964" s="7">
        <v>10</v>
      </c>
      <c r="T964" s="7">
        <v>5</v>
      </c>
      <c r="U964" s="7">
        <v>10</v>
      </c>
      <c r="V964" s="7">
        <v>1</v>
      </c>
      <c r="W964" s="7">
        <v>2</v>
      </c>
      <c r="X964" s="7"/>
      <c r="Y964" s="7"/>
      <c r="Z964" s="7"/>
    </row>
    <row r="965" spans="1:26">
      <c r="A965" s="7">
        <v>22</v>
      </c>
      <c r="B965" s="7" t="s">
        <v>4950</v>
      </c>
      <c r="C965" s="7" t="s">
        <v>5640</v>
      </c>
      <c r="D965" s="7">
        <v>2022</v>
      </c>
      <c r="E965" s="7" t="s">
        <v>718</v>
      </c>
      <c r="F965" s="7"/>
      <c r="G965" s="7"/>
      <c r="H965" s="7" t="s">
        <v>5342</v>
      </c>
      <c r="I965" s="7">
        <v>81</v>
      </c>
      <c r="J965" s="20">
        <v>45405.883831018502</v>
      </c>
      <c r="K965" s="7" t="s">
        <v>4908</v>
      </c>
      <c r="L965" s="7" t="s">
        <v>721</v>
      </c>
      <c r="M965" s="7" t="s">
        <v>5343</v>
      </c>
      <c r="N965" s="7" t="s">
        <v>5344</v>
      </c>
      <c r="O965" s="7">
        <v>23</v>
      </c>
      <c r="P965" s="7">
        <v>7</v>
      </c>
      <c r="Q965" s="7">
        <v>9404</v>
      </c>
      <c r="R965" s="7">
        <v>9413</v>
      </c>
      <c r="S965" s="7">
        <v>22</v>
      </c>
      <c r="T965" s="7">
        <v>11</v>
      </c>
      <c r="U965" s="7">
        <v>22</v>
      </c>
      <c r="V965" s="7">
        <v>1</v>
      </c>
      <c r="W965" s="7">
        <v>2</v>
      </c>
      <c r="X965" s="7"/>
      <c r="Y965" s="7"/>
      <c r="Z965" s="7"/>
    </row>
    <row r="966" spans="1:26">
      <c r="A966" s="7">
        <v>1</v>
      </c>
      <c r="B966" s="7" t="s">
        <v>5345</v>
      </c>
      <c r="C966" s="7" t="s">
        <v>5647</v>
      </c>
      <c r="D966" s="7">
        <v>2022</v>
      </c>
      <c r="E966" s="7" t="s">
        <v>5347</v>
      </c>
      <c r="F966" s="7"/>
      <c r="G966" s="7"/>
      <c r="H966" s="7" t="s">
        <v>5348</v>
      </c>
      <c r="I966" s="7">
        <v>82</v>
      </c>
      <c r="J966" s="20">
        <v>45405.883831018502</v>
      </c>
      <c r="K966" s="7" t="s">
        <v>4908</v>
      </c>
      <c r="L966" s="7" t="s">
        <v>5349</v>
      </c>
      <c r="M966" s="7" t="s">
        <v>5350</v>
      </c>
      <c r="N966" s="7" t="s">
        <v>5351</v>
      </c>
      <c r="O966" s="7">
        <v>27</v>
      </c>
      <c r="P966" s="7">
        <v>6</v>
      </c>
      <c r="Q966" s="7">
        <v>1723</v>
      </c>
      <c r="R966" s="7">
        <v>1742</v>
      </c>
      <c r="S966" s="7">
        <v>1</v>
      </c>
      <c r="T966" s="7">
        <v>0.5</v>
      </c>
      <c r="U966" s="7">
        <v>1</v>
      </c>
      <c r="V966" s="7">
        <v>1</v>
      </c>
      <c r="W966" s="7">
        <v>2</v>
      </c>
      <c r="X966" s="7"/>
      <c r="Y966" s="7"/>
      <c r="Z966" s="7"/>
    </row>
    <row r="967" spans="1:26">
      <c r="A967" s="7">
        <v>2</v>
      </c>
      <c r="B967" s="7" t="s">
        <v>5352</v>
      </c>
      <c r="C967" s="7" t="s">
        <v>5652</v>
      </c>
      <c r="D967" s="7">
        <v>2022</v>
      </c>
      <c r="E967" s="7" t="s">
        <v>5055</v>
      </c>
      <c r="F967" s="7"/>
      <c r="G967" s="7"/>
      <c r="H967" s="7" t="s">
        <v>5354</v>
      </c>
      <c r="I967" s="7">
        <v>83</v>
      </c>
      <c r="J967" s="20">
        <v>45405.883831018502</v>
      </c>
      <c r="K967" s="7" t="s">
        <v>4908</v>
      </c>
      <c r="L967" s="7" t="s">
        <v>5355</v>
      </c>
      <c r="M967" s="7" t="s">
        <v>5058</v>
      </c>
      <c r="N967" s="7" t="s">
        <v>5356</v>
      </c>
      <c r="O967" s="7">
        <v>26</v>
      </c>
      <c r="P967" s="7">
        <v>2</v>
      </c>
      <c r="Q967" s="7">
        <v>773</v>
      </c>
      <c r="R967" s="7">
        <v>784</v>
      </c>
      <c r="S967" s="7">
        <v>2</v>
      </c>
      <c r="T967" s="7">
        <v>1</v>
      </c>
      <c r="U967" s="7">
        <v>2</v>
      </c>
      <c r="V967" s="7">
        <v>1</v>
      </c>
      <c r="W967" s="7">
        <v>2</v>
      </c>
      <c r="X967" s="7"/>
      <c r="Y967" s="7"/>
      <c r="Z967" s="7"/>
    </row>
    <row r="968" spans="1:26">
      <c r="A968" s="7">
        <v>6</v>
      </c>
      <c r="B968" s="7" t="s">
        <v>5357</v>
      </c>
      <c r="C968" s="7" t="s">
        <v>5659</v>
      </c>
      <c r="D968" s="7">
        <v>2022</v>
      </c>
      <c r="E968" s="7" t="s">
        <v>5359</v>
      </c>
      <c r="F968" s="7"/>
      <c r="G968" s="7"/>
      <c r="H968" s="7" t="s">
        <v>5360</v>
      </c>
      <c r="I968" s="7">
        <v>84</v>
      </c>
      <c r="J968" s="20">
        <v>45405.883831018502</v>
      </c>
      <c r="K968" s="7" t="s">
        <v>4908</v>
      </c>
      <c r="L968" s="7" t="s">
        <v>5361</v>
      </c>
      <c r="M968" s="7" t="s">
        <v>5362</v>
      </c>
      <c r="N968" s="7" t="s">
        <v>5363</v>
      </c>
      <c r="O968" s="7">
        <v>10</v>
      </c>
      <c r="P968" s="7">
        <v>2</v>
      </c>
      <c r="Q968" s="7"/>
      <c r="R968" s="7"/>
      <c r="S968" s="7">
        <v>6</v>
      </c>
      <c r="T968" s="7">
        <v>3</v>
      </c>
      <c r="U968" s="7">
        <v>6</v>
      </c>
      <c r="V968" s="7">
        <v>1</v>
      </c>
      <c r="W968" s="7">
        <v>2</v>
      </c>
      <c r="X968" s="7"/>
      <c r="Y968" s="7"/>
      <c r="Z968" s="7"/>
    </row>
    <row r="969" spans="1:26">
      <c r="A969" s="7">
        <v>0</v>
      </c>
      <c r="B969" s="7" t="s">
        <v>5364</v>
      </c>
      <c r="C969" s="7" t="s">
        <v>5664</v>
      </c>
      <c r="D969" s="7">
        <v>2022</v>
      </c>
      <c r="E969" s="7" t="s">
        <v>5365</v>
      </c>
      <c r="F969" s="7"/>
      <c r="G969" s="7"/>
      <c r="H969" s="7" t="s">
        <v>5366</v>
      </c>
      <c r="I969" s="7">
        <v>85</v>
      </c>
      <c r="J969" s="20">
        <v>45405.883831018502</v>
      </c>
      <c r="K969" s="7" t="s">
        <v>1060</v>
      </c>
      <c r="L969" s="7" t="s">
        <v>176</v>
      </c>
      <c r="M969" s="7"/>
      <c r="N969" s="7" t="s">
        <v>5367</v>
      </c>
      <c r="O969" s="7"/>
      <c r="P969" s="7"/>
      <c r="Q969" s="7"/>
      <c r="R969" s="7"/>
      <c r="S969" s="7">
        <v>0</v>
      </c>
      <c r="T969" s="7">
        <v>0</v>
      </c>
      <c r="U969" s="7">
        <v>0</v>
      </c>
      <c r="V969" s="7">
        <v>1</v>
      </c>
      <c r="W969" s="7">
        <v>2</v>
      </c>
      <c r="X969" s="7"/>
      <c r="Y969" s="7"/>
      <c r="Z969" s="7"/>
    </row>
    <row r="970" spans="1:26">
      <c r="A970" s="7">
        <v>0</v>
      </c>
      <c r="B970" s="7"/>
      <c r="C970" s="7" t="s">
        <v>5669</v>
      </c>
      <c r="D970" s="7">
        <v>2022</v>
      </c>
      <c r="E970" s="7" t="s">
        <v>5368</v>
      </c>
      <c r="F970" s="7"/>
      <c r="G970" s="7"/>
      <c r="H970" s="7" t="s">
        <v>5369</v>
      </c>
      <c r="I970" s="7">
        <v>86</v>
      </c>
      <c r="J970" s="20">
        <v>45405.883831018502</v>
      </c>
      <c r="K970" s="7" t="s">
        <v>4967</v>
      </c>
      <c r="L970" s="7"/>
      <c r="M970" s="7"/>
      <c r="N970" s="7" t="s">
        <v>5370</v>
      </c>
      <c r="O970" s="7"/>
      <c r="P970" s="7"/>
      <c r="Q970" s="7"/>
      <c r="R970" s="7"/>
      <c r="S970" s="7">
        <v>0</v>
      </c>
      <c r="T970" s="7">
        <v>0</v>
      </c>
      <c r="U970" s="7">
        <v>0</v>
      </c>
      <c r="V970" s="7">
        <v>0</v>
      </c>
      <c r="W970" s="7">
        <v>2</v>
      </c>
      <c r="X970" s="7"/>
      <c r="Y970" s="7"/>
      <c r="Z970" s="7"/>
    </row>
    <row r="971" spans="1:26">
      <c r="A971" s="7">
        <v>0</v>
      </c>
      <c r="B971" s="7" t="s">
        <v>5371</v>
      </c>
      <c r="C971" s="7" t="s">
        <v>5674</v>
      </c>
      <c r="D971" s="7">
        <v>2022</v>
      </c>
      <c r="E971" s="7" t="s">
        <v>5372</v>
      </c>
      <c r="F971" s="7"/>
      <c r="G971" s="7"/>
      <c r="H971" s="7" t="s">
        <v>5373</v>
      </c>
      <c r="I971" s="7">
        <v>87</v>
      </c>
      <c r="J971" s="20">
        <v>45405.883831018502</v>
      </c>
      <c r="K971" s="7" t="s">
        <v>1060</v>
      </c>
      <c r="L971" s="7" t="s">
        <v>494</v>
      </c>
      <c r="M971" s="7"/>
      <c r="N971" s="7" t="s">
        <v>5374</v>
      </c>
      <c r="O971" s="7"/>
      <c r="P971" s="7"/>
      <c r="Q971" s="7">
        <v>1145</v>
      </c>
      <c r="R971" s="7">
        <v>1148</v>
      </c>
      <c r="S971" s="7">
        <v>0</v>
      </c>
      <c r="T971" s="7">
        <v>0</v>
      </c>
      <c r="U971" s="7">
        <v>0</v>
      </c>
      <c r="V971" s="7">
        <v>1</v>
      </c>
      <c r="W971" s="7">
        <v>2</v>
      </c>
      <c r="X971" s="7"/>
      <c r="Y971" s="7"/>
      <c r="Z971" s="7"/>
    </row>
    <row r="972" spans="1:26">
      <c r="A972" s="7">
        <v>1</v>
      </c>
      <c r="B972" s="7" t="s">
        <v>5375</v>
      </c>
      <c r="C972" s="7" t="s">
        <v>5681</v>
      </c>
      <c r="D972" s="7">
        <v>2022</v>
      </c>
      <c r="E972" s="7" t="s">
        <v>5376</v>
      </c>
      <c r="F972" s="7"/>
      <c r="G972" s="7"/>
      <c r="H972" s="7" t="s">
        <v>5377</v>
      </c>
      <c r="I972" s="7">
        <v>88</v>
      </c>
      <c r="J972" s="20">
        <v>45405.883831018502</v>
      </c>
      <c r="K972" s="7" t="s">
        <v>1060</v>
      </c>
      <c r="L972" s="7" t="s">
        <v>116</v>
      </c>
      <c r="M972" s="7"/>
      <c r="N972" s="7" t="s">
        <v>5378</v>
      </c>
      <c r="O972" s="7"/>
      <c r="P972" s="7"/>
      <c r="Q972" s="7"/>
      <c r="R972" s="7"/>
      <c r="S972" s="7">
        <v>1</v>
      </c>
      <c r="T972" s="7">
        <v>0.5</v>
      </c>
      <c r="U972" s="7">
        <v>1</v>
      </c>
      <c r="V972" s="7">
        <v>1</v>
      </c>
      <c r="W972" s="7">
        <v>2</v>
      </c>
      <c r="X972" s="7"/>
      <c r="Y972" s="7"/>
      <c r="Z972" s="7"/>
    </row>
    <row r="973" spans="1:26">
      <c r="A973" s="7">
        <v>5</v>
      </c>
      <c r="B973" s="7" t="s">
        <v>5379</v>
      </c>
      <c r="C973" s="7" t="s">
        <v>5686</v>
      </c>
      <c r="D973" s="7">
        <v>2022</v>
      </c>
      <c r="E973" s="7" t="s">
        <v>5381</v>
      </c>
      <c r="F973" s="7"/>
      <c r="G973" s="7"/>
      <c r="H973" s="7" t="s">
        <v>5382</v>
      </c>
      <c r="I973" s="7">
        <v>89</v>
      </c>
      <c r="J973" s="20">
        <v>45405.883831018502</v>
      </c>
      <c r="K973" s="7" t="s">
        <v>1060</v>
      </c>
      <c r="L973" s="7" t="s">
        <v>376</v>
      </c>
      <c r="M973" s="7"/>
      <c r="N973" s="7" t="s">
        <v>5383</v>
      </c>
      <c r="O973" s="7"/>
      <c r="P973" s="7"/>
      <c r="Q973" s="7">
        <v>456</v>
      </c>
      <c r="R973" s="7">
        <v>460</v>
      </c>
      <c r="S973" s="7">
        <v>5</v>
      </c>
      <c r="T973" s="7">
        <v>2.5</v>
      </c>
      <c r="U973" s="7">
        <v>5</v>
      </c>
      <c r="V973" s="7">
        <v>1</v>
      </c>
      <c r="W973" s="7">
        <v>2</v>
      </c>
      <c r="X973" s="7"/>
      <c r="Y973" s="7"/>
      <c r="Z973" s="7"/>
    </row>
    <row r="974" spans="1:26">
      <c r="A974" s="7">
        <v>2</v>
      </c>
      <c r="B974" s="7" t="s">
        <v>5384</v>
      </c>
      <c r="C974" s="7" t="s">
        <v>5691</v>
      </c>
      <c r="D974" s="7">
        <v>2022</v>
      </c>
      <c r="E974" s="7" t="s">
        <v>5385</v>
      </c>
      <c r="F974" s="7"/>
      <c r="G974" s="7"/>
      <c r="H974" s="7" t="s">
        <v>5386</v>
      </c>
      <c r="I974" s="7">
        <v>90</v>
      </c>
      <c r="J974" s="20">
        <v>45405.883831018502</v>
      </c>
      <c r="K974" s="7" t="s">
        <v>1060</v>
      </c>
      <c r="L974" s="7" t="s">
        <v>366</v>
      </c>
      <c r="M974" s="7"/>
      <c r="N974" s="7" t="s">
        <v>5387</v>
      </c>
      <c r="O974" s="7"/>
      <c r="P974" s="7"/>
      <c r="Q974" s="7"/>
      <c r="R974" s="7"/>
      <c r="S974" s="7">
        <v>2</v>
      </c>
      <c r="T974" s="7">
        <v>1</v>
      </c>
      <c r="U974" s="7">
        <v>2</v>
      </c>
      <c r="V974" s="7">
        <v>1</v>
      </c>
      <c r="W974" s="7">
        <v>2</v>
      </c>
      <c r="X974" s="7"/>
      <c r="Y974" s="7"/>
      <c r="Z974" s="7"/>
    </row>
    <row r="975" spans="1:26">
      <c r="A975" s="7">
        <v>1</v>
      </c>
      <c r="B975" s="7" t="s">
        <v>5388</v>
      </c>
      <c r="C975" s="7" t="s">
        <v>5712</v>
      </c>
      <c r="D975" s="7">
        <v>2022</v>
      </c>
      <c r="E975" s="7" t="s">
        <v>5390</v>
      </c>
      <c r="F975" s="7"/>
      <c r="G975" s="7"/>
      <c r="H975" s="7" t="s">
        <v>5391</v>
      </c>
      <c r="I975" s="7">
        <v>91</v>
      </c>
      <c r="J975" s="20">
        <v>45405.883831018502</v>
      </c>
      <c r="K975" s="7" t="s">
        <v>1060</v>
      </c>
      <c r="L975" s="7" t="s">
        <v>629</v>
      </c>
      <c r="M975" s="7"/>
      <c r="N975" s="7" t="s">
        <v>5392</v>
      </c>
      <c r="O975" s="7"/>
      <c r="P975" s="7"/>
      <c r="Q975" s="7"/>
      <c r="R975" s="7"/>
      <c r="S975" s="7">
        <v>1</v>
      </c>
      <c r="T975" s="7">
        <v>0.5</v>
      </c>
      <c r="U975" s="7">
        <v>1</v>
      </c>
      <c r="V975" s="7">
        <v>1</v>
      </c>
      <c r="W975" s="7">
        <v>2</v>
      </c>
      <c r="X975" s="7"/>
      <c r="Y975" s="7"/>
      <c r="Z975" s="7"/>
    </row>
    <row r="976" spans="1:26">
      <c r="A976" s="7">
        <v>3</v>
      </c>
      <c r="B976" s="7" t="s">
        <v>5393</v>
      </c>
      <c r="C976" s="7" t="s">
        <v>5726</v>
      </c>
      <c r="D976" s="7">
        <v>2022</v>
      </c>
      <c r="E976" s="7" t="s">
        <v>5394</v>
      </c>
      <c r="F976" s="7"/>
      <c r="G976" s="7"/>
      <c r="H976" s="7" t="s">
        <v>5395</v>
      </c>
      <c r="I976" s="7">
        <v>92</v>
      </c>
      <c r="J976" s="20">
        <v>45405.883831018502</v>
      </c>
      <c r="K976" s="7" t="s">
        <v>1060</v>
      </c>
      <c r="L976" s="7" t="s">
        <v>1007</v>
      </c>
      <c r="M976" s="7"/>
      <c r="N976" s="7" t="s">
        <v>5396</v>
      </c>
      <c r="O976" s="7"/>
      <c r="P976" s="7"/>
      <c r="Q976" s="7"/>
      <c r="R976" s="7"/>
      <c r="S976" s="7">
        <v>3</v>
      </c>
      <c r="T976" s="7">
        <v>1.5</v>
      </c>
      <c r="U976" s="7">
        <v>3</v>
      </c>
      <c r="V976" s="7">
        <v>1</v>
      </c>
      <c r="W976" s="7">
        <v>2</v>
      </c>
      <c r="X976" s="7"/>
      <c r="Y976" s="7"/>
      <c r="Z976" s="7"/>
    </row>
    <row r="977" spans="1:26">
      <c r="A977" s="7">
        <v>0</v>
      </c>
      <c r="B977" s="7" t="s">
        <v>5397</v>
      </c>
      <c r="C977" s="7" t="s">
        <v>5738</v>
      </c>
      <c r="D977" s="7">
        <v>2022</v>
      </c>
      <c r="E977" s="7" t="s">
        <v>5398</v>
      </c>
      <c r="F977" s="7"/>
      <c r="G977" s="7"/>
      <c r="H977" s="7" t="s">
        <v>5399</v>
      </c>
      <c r="I977" s="7">
        <v>93</v>
      </c>
      <c r="J977" s="20">
        <v>45405.883831018502</v>
      </c>
      <c r="K977" s="7" t="s">
        <v>1060</v>
      </c>
      <c r="L977" s="7" t="s">
        <v>483</v>
      </c>
      <c r="M977" s="7"/>
      <c r="N977" s="7" t="s">
        <v>5400</v>
      </c>
      <c r="O977" s="7"/>
      <c r="P977" s="7"/>
      <c r="Q977" s="7">
        <v>84</v>
      </c>
      <c r="R977" s="7">
        <v>88</v>
      </c>
      <c r="S977" s="7">
        <v>0</v>
      </c>
      <c r="T977" s="7">
        <v>0</v>
      </c>
      <c r="U977" s="7">
        <v>0</v>
      </c>
      <c r="V977" s="7">
        <v>1</v>
      </c>
      <c r="W977" s="7">
        <v>2</v>
      </c>
      <c r="X977" s="7"/>
      <c r="Y977" s="7"/>
      <c r="Z977" s="7"/>
    </row>
    <row r="978" spans="1:26">
      <c r="A978" s="7">
        <v>0</v>
      </c>
      <c r="B978" s="7" t="s">
        <v>5401</v>
      </c>
      <c r="C978" s="7" t="s">
        <v>5744</v>
      </c>
      <c r="D978" s="7">
        <v>2022</v>
      </c>
      <c r="E978" s="7" t="s">
        <v>5402</v>
      </c>
      <c r="F978" s="7"/>
      <c r="G978" s="7"/>
      <c r="H978" s="7" t="s">
        <v>5403</v>
      </c>
      <c r="I978" s="7">
        <v>94</v>
      </c>
      <c r="J978" s="20">
        <v>45405.883831018502</v>
      </c>
      <c r="K978" s="7" t="s">
        <v>1060</v>
      </c>
      <c r="L978" s="7" t="s">
        <v>126</v>
      </c>
      <c r="M978" s="7"/>
      <c r="N978" s="7" t="s">
        <v>5404</v>
      </c>
      <c r="O978" s="7"/>
      <c r="P978" s="7"/>
      <c r="Q978" s="7">
        <v>155</v>
      </c>
      <c r="R978" s="7">
        <v>159</v>
      </c>
      <c r="S978" s="7">
        <v>0</v>
      </c>
      <c r="T978" s="7">
        <v>0</v>
      </c>
      <c r="U978" s="7">
        <v>0</v>
      </c>
      <c r="V978" s="7">
        <v>1</v>
      </c>
      <c r="W978" s="7">
        <v>2</v>
      </c>
      <c r="X978" s="7"/>
      <c r="Y978" s="7"/>
      <c r="Z978" s="7"/>
    </row>
    <row r="979" spans="1:26">
      <c r="A979" s="7">
        <v>6</v>
      </c>
      <c r="B979" s="7" t="s">
        <v>5405</v>
      </c>
      <c r="C979" s="7" t="s">
        <v>5751</v>
      </c>
      <c r="D979" s="7">
        <v>2022</v>
      </c>
      <c r="E979" s="7" t="s">
        <v>5407</v>
      </c>
      <c r="F979" s="7"/>
      <c r="G979" s="7"/>
      <c r="H979" s="7" t="s">
        <v>5408</v>
      </c>
      <c r="I979" s="7">
        <v>95</v>
      </c>
      <c r="J979" s="20">
        <v>45405.883831018502</v>
      </c>
      <c r="K979" s="7" t="s">
        <v>4908</v>
      </c>
      <c r="L979" s="7" t="s">
        <v>5409</v>
      </c>
      <c r="M979" s="7" t="s">
        <v>5410</v>
      </c>
      <c r="N979" s="7" t="s">
        <v>5411</v>
      </c>
      <c r="O979" s="7"/>
      <c r="P979" s="7"/>
      <c r="Q979" s="7"/>
      <c r="R979" s="7"/>
      <c r="S979" s="7">
        <v>6</v>
      </c>
      <c r="T979" s="7">
        <v>3</v>
      </c>
      <c r="U979" s="7">
        <v>6</v>
      </c>
      <c r="V979" s="7">
        <v>1</v>
      </c>
      <c r="W979" s="7">
        <v>2</v>
      </c>
      <c r="X979" s="7"/>
      <c r="Y979" s="7"/>
      <c r="Z979" s="7"/>
    </row>
    <row r="980" spans="1:26">
      <c r="A980" s="7">
        <v>4</v>
      </c>
      <c r="B980" s="7" t="s">
        <v>5412</v>
      </c>
      <c r="C980" s="7" t="s">
        <v>5762</v>
      </c>
      <c r="D980" s="7">
        <v>2022</v>
      </c>
      <c r="E980" s="7" t="s">
        <v>5414</v>
      </c>
      <c r="F980" s="7"/>
      <c r="G980" s="7"/>
      <c r="H980" s="7" t="s">
        <v>5415</v>
      </c>
      <c r="I980" s="7">
        <v>96</v>
      </c>
      <c r="J980" s="20">
        <v>45405.883831018502</v>
      </c>
      <c r="K980" s="7" t="s">
        <v>1060</v>
      </c>
      <c r="L980" s="7" t="s">
        <v>5416</v>
      </c>
      <c r="M980" s="7" t="s">
        <v>5417</v>
      </c>
      <c r="N980" s="7" t="s">
        <v>5418</v>
      </c>
      <c r="O980" s="7"/>
      <c r="P980" s="7"/>
      <c r="Q980" s="7"/>
      <c r="R980" s="7"/>
      <c r="S980" s="7">
        <v>4</v>
      </c>
      <c r="T980" s="7">
        <v>2</v>
      </c>
      <c r="U980" s="7">
        <v>4</v>
      </c>
      <c r="V980" s="7">
        <v>1</v>
      </c>
      <c r="W980" s="7">
        <v>2</v>
      </c>
      <c r="X980" s="7"/>
      <c r="Y980" s="7"/>
      <c r="Z980" s="7"/>
    </row>
    <row r="981" spans="1:26">
      <c r="A981" s="7">
        <v>13</v>
      </c>
      <c r="B981" s="7" t="s">
        <v>5419</v>
      </c>
      <c r="C981" s="7" t="s">
        <v>5779</v>
      </c>
      <c r="D981" s="7">
        <v>2022</v>
      </c>
      <c r="E981" s="7" t="s">
        <v>5421</v>
      </c>
      <c r="F981" s="7"/>
      <c r="G981" s="7"/>
      <c r="H981" s="7" t="s">
        <v>5422</v>
      </c>
      <c r="I981" s="7">
        <v>97</v>
      </c>
      <c r="J981" s="20">
        <v>45405.883831018502</v>
      </c>
      <c r="K981" s="7" t="s">
        <v>1060</v>
      </c>
      <c r="L981" s="7" t="s">
        <v>5423</v>
      </c>
      <c r="M981" s="7"/>
      <c r="N981" s="7" t="s">
        <v>5424</v>
      </c>
      <c r="O981" s="7"/>
      <c r="P981" s="7"/>
      <c r="Q981" s="7">
        <v>541</v>
      </c>
      <c r="R981" s="7">
        <v>544</v>
      </c>
      <c r="S981" s="7">
        <v>13</v>
      </c>
      <c r="T981" s="7">
        <v>6.5</v>
      </c>
      <c r="U981" s="7">
        <v>13</v>
      </c>
      <c r="V981" s="7">
        <v>1</v>
      </c>
      <c r="W981" s="7">
        <v>2</v>
      </c>
      <c r="X981" s="7"/>
      <c r="Y981" s="7"/>
      <c r="Z981" s="7"/>
    </row>
    <row r="982" spans="1:26">
      <c r="A982" s="7">
        <v>1</v>
      </c>
      <c r="B982" s="7" t="s">
        <v>5425</v>
      </c>
      <c r="C982" s="7" t="s">
        <v>5786</v>
      </c>
      <c r="D982" s="7">
        <v>2022</v>
      </c>
      <c r="E982" s="7" t="s">
        <v>5426</v>
      </c>
      <c r="F982" s="7"/>
      <c r="G982" s="7"/>
      <c r="H982" s="7" t="s">
        <v>5427</v>
      </c>
      <c r="I982" s="7">
        <v>98</v>
      </c>
      <c r="J982" s="20">
        <v>45405.883831018502</v>
      </c>
      <c r="K982" s="7" t="s">
        <v>1060</v>
      </c>
      <c r="L982" s="7" t="s">
        <v>1027</v>
      </c>
      <c r="M982" s="7"/>
      <c r="N982" s="7" t="s">
        <v>5428</v>
      </c>
      <c r="O982" s="7"/>
      <c r="P982" s="7"/>
      <c r="Q982" s="7"/>
      <c r="R982" s="7"/>
      <c r="S982" s="7">
        <v>1</v>
      </c>
      <c r="T982" s="7">
        <v>0.5</v>
      </c>
      <c r="U982" s="7">
        <v>1</v>
      </c>
      <c r="V982" s="7">
        <v>1</v>
      </c>
      <c r="W982" s="7">
        <v>2</v>
      </c>
      <c r="X982" s="7"/>
      <c r="Y982" s="7"/>
      <c r="Z982" s="7"/>
    </row>
    <row r="983" spans="1:26">
      <c r="A983" s="7">
        <v>12</v>
      </c>
      <c r="B983" s="7" t="s">
        <v>5429</v>
      </c>
      <c r="C983" s="7" t="s">
        <v>5793</v>
      </c>
      <c r="D983" s="7">
        <v>2022</v>
      </c>
      <c r="E983" s="7" t="s">
        <v>101</v>
      </c>
      <c r="F983" s="7"/>
      <c r="G983" s="7"/>
      <c r="H983" s="7" t="s">
        <v>5431</v>
      </c>
      <c r="I983" s="7">
        <v>99</v>
      </c>
      <c r="J983" s="20">
        <v>45405.883831018502</v>
      </c>
      <c r="K983" s="7" t="s">
        <v>4908</v>
      </c>
      <c r="L983" s="7" t="s">
        <v>5432</v>
      </c>
      <c r="M983" s="7" t="s">
        <v>103</v>
      </c>
      <c r="N983" s="7" t="s">
        <v>5433</v>
      </c>
      <c r="O983" s="7">
        <v>10</v>
      </c>
      <c r="P983" s="7"/>
      <c r="Q983" s="7">
        <v>83085</v>
      </c>
      <c r="R983" s="7">
        <v>83095</v>
      </c>
      <c r="S983" s="7">
        <v>12</v>
      </c>
      <c r="T983" s="7">
        <v>6</v>
      </c>
      <c r="U983" s="7">
        <v>12</v>
      </c>
      <c r="V983" s="7">
        <v>1</v>
      </c>
      <c r="W983" s="7">
        <v>2</v>
      </c>
      <c r="X983" s="7"/>
      <c r="Y983" s="7"/>
      <c r="Z983" s="7"/>
    </row>
    <row r="984" spans="1:26">
      <c r="A984" s="7">
        <v>1</v>
      </c>
      <c r="B984" s="7" t="s">
        <v>5434</v>
      </c>
      <c r="C984" s="7" t="s">
        <v>5798</v>
      </c>
      <c r="D984" s="7">
        <v>2022</v>
      </c>
      <c r="E984" s="7" t="s">
        <v>4965</v>
      </c>
      <c r="F984" s="7"/>
      <c r="G984" s="7"/>
      <c r="H984" s="7" t="s">
        <v>5436</v>
      </c>
      <c r="I984" s="7">
        <v>100</v>
      </c>
      <c r="J984" s="20">
        <v>45405.883831018502</v>
      </c>
      <c r="K984" s="7" t="s">
        <v>1060</v>
      </c>
      <c r="L984" s="7" t="s">
        <v>5437</v>
      </c>
      <c r="M984" s="7" t="s">
        <v>4968</v>
      </c>
      <c r="N984" s="7" t="s">
        <v>5438</v>
      </c>
      <c r="O984" s="7">
        <v>13374</v>
      </c>
      <c r="P984" s="7"/>
      <c r="Q984" s="7">
        <v>59</v>
      </c>
      <c r="R984" s="7">
        <v>70</v>
      </c>
      <c r="S984" s="7">
        <v>1</v>
      </c>
      <c r="T984" s="7">
        <v>0.5</v>
      </c>
      <c r="U984" s="7">
        <v>1</v>
      </c>
      <c r="V984" s="7">
        <v>1</v>
      </c>
      <c r="W984" s="7">
        <v>2</v>
      </c>
      <c r="X984" s="7"/>
      <c r="Y984" s="7"/>
      <c r="Z984" s="7"/>
    </row>
    <row r="985" spans="1:26">
      <c r="A985" s="7">
        <v>3</v>
      </c>
      <c r="B985" s="7" t="s">
        <v>5439</v>
      </c>
      <c r="C985" s="7" t="s">
        <v>5803</v>
      </c>
      <c r="D985" s="7">
        <v>2022</v>
      </c>
      <c r="E985" s="7" t="s">
        <v>5440</v>
      </c>
      <c r="F985" s="7"/>
      <c r="G985" s="7"/>
      <c r="H985" s="7" t="s">
        <v>5441</v>
      </c>
      <c r="I985" s="7">
        <v>101</v>
      </c>
      <c r="J985" s="20">
        <v>45405.883831018502</v>
      </c>
      <c r="K985" s="7" t="s">
        <v>1060</v>
      </c>
      <c r="L985" s="7" t="s">
        <v>878</v>
      </c>
      <c r="M985" s="7"/>
      <c r="N985" s="7" t="s">
        <v>5442</v>
      </c>
      <c r="O985" s="7"/>
      <c r="P985" s="7"/>
      <c r="Q985" s="7"/>
      <c r="R985" s="7"/>
      <c r="S985" s="7">
        <v>3</v>
      </c>
      <c r="T985" s="7">
        <v>1.5</v>
      </c>
      <c r="U985" s="7">
        <v>3</v>
      </c>
      <c r="V985" s="7">
        <v>1</v>
      </c>
      <c r="W985" s="7">
        <v>2</v>
      </c>
      <c r="X985" s="7"/>
      <c r="Y985" s="7"/>
      <c r="Z985" s="7"/>
    </row>
    <row r="986" spans="1:26">
      <c r="A986" s="7">
        <v>0</v>
      </c>
      <c r="B986" s="7" t="s">
        <v>5443</v>
      </c>
      <c r="C986" s="7" t="s">
        <v>5810</v>
      </c>
      <c r="D986" s="7">
        <v>2022</v>
      </c>
      <c r="E986" s="7" t="s">
        <v>4965</v>
      </c>
      <c r="F986" s="7"/>
      <c r="G986" s="7"/>
      <c r="H986" s="7" t="s">
        <v>5445</v>
      </c>
      <c r="I986" s="7">
        <v>102</v>
      </c>
      <c r="J986" s="20">
        <v>45405.883831018502</v>
      </c>
      <c r="K986" s="7" t="s">
        <v>1060</v>
      </c>
      <c r="L986" s="7" t="s">
        <v>5446</v>
      </c>
      <c r="M986" s="7" t="s">
        <v>4968</v>
      </c>
      <c r="N986" s="7" t="s">
        <v>5447</v>
      </c>
      <c r="O986" s="7">
        <v>13352</v>
      </c>
      <c r="P986" s="7"/>
      <c r="Q986" s="7">
        <v>563</v>
      </c>
      <c r="R986" s="7">
        <v>576</v>
      </c>
      <c r="S986" s="7">
        <v>0</v>
      </c>
      <c r="T986" s="7">
        <v>0</v>
      </c>
      <c r="U986" s="7">
        <v>0</v>
      </c>
      <c r="V986" s="7">
        <v>1</v>
      </c>
      <c r="W986" s="7">
        <v>2</v>
      </c>
      <c r="X986" s="7"/>
      <c r="Y986" s="7"/>
      <c r="Z986" s="7"/>
    </row>
    <row r="987" spans="1:26">
      <c r="A987" s="7">
        <v>8</v>
      </c>
      <c r="B987" s="7" t="s">
        <v>5448</v>
      </c>
      <c r="C987" s="7" t="s">
        <v>5815</v>
      </c>
      <c r="D987" s="7">
        <v>2022</v>
      </c>
      <c r="E987" s="7" t="s">
        <v>5449</v>
      </c>
      <c r="F987" s="7"/>
      <c r="G987" s="7"/>
      <c r="H987" s="7" t="s">
        <v>5450</v>
      </c>
      <c r="I987" s="7">
        <v>103</v>
      </c>
      <c r="J987" s="20">
        <v>45405.883831018502</v>
      </c>
      <c r="K987" s="7" t="s">
        <v>1060</v>
      </c>
      <c r="L987" s="7" t="s">
        <v>803</v>
      </c>
      <c r="M987" s="7"/>
      <c r="N987" s="7" t="s">
        <v>5451</v>
      </c>
      <c r="O987" s="7"/>
      <c r="P987" s="7"/>
      <c r="Q987" s="7">
        <v>351</v>
      </c>
      <c r="R987" s="7">
        <v>357</v>
      </c>
      <c r="S987" s="7">
        <v>8</v>
      </c>
      <c r="T987" s="7">
        <v>4</v>
      </c>
      <c r="U987" s="7">
        <v>8</v>
      </c>
      <c r="V987" s="7">
        <v>1</v>
      </c>
      <c r="W987" s="7">
        <v>2</v>
      </c>
      <c r="X987" s="7"/>
      <c r="Y987" s="7"/>
      <c r="Z987" s="7"/>
    </row>
    <row r="988" spans="1:26">
      <c r="A988" s="7">
        <v>0</v>
      </c>
      <c r="B988" s="7" t="s">
        <v>5452</v>
      </c>
      <c r="C988" s="7" t="s">
        <v>5836</v>
      </c>
      <c r="D988" s="7">
        <v>2022</v>
      </c>
      <c r="E988" s="7" t="s">
        <v>5142</v>
      </c>
      <c r="F988" s="7"/>
      <c r="G988" s="7"/>
      <c r="H988" s="7" t="s">
        <v>5454</v>
      </c>
      <c r="I988" s="7">
        <v>104</v>
      </c>
      <c r="J988" s="20">
        <v>45405.883831018502</v>
      </c>
      <c r="K988" s="7" t="s">
        <v>1060</v>
      </c>
      <c r="L988" s="7" t="s">
        <v>5455</v>
      </c>
      <c r="M988" s="7" t="s">
        <v>5145</v>
      </c>
      <c r="N988" s="7" t="s">
        <v>5456</v>
      </c>
      <c r="O988" s="7">
        <v>395</v>
      </c>
      <c r="P988" s="7"/>
      <c r="Q988" s="7">
        <v>373</v>
      </c>
      <c r="R988" s="7">
        <v>391</v>
      </c>
      <c r="S988" s="7">
        <v>0</v>
      </c>
      <c r="T988" s="7">
        <v>0</v>
      </c>
      <c r="U988" s="7">
        <v>0</v>
      </c>
      <c r="V988" s="7">
        <v>1</v>
      </c>
      <c r="W988" s="7">
        <v>2</v>
      </c>
      <c r="X988" s="7"/>
      <c r="Y988" s="7"/>
      <c r="Z988" s="7"/>
    </row>
    <row r="989" spans="1:26">
      <c r="A989" s="7">
        <v>1</v>
      </c>
      <c r="B989" s="7" t="s">
        <v>5232</v>
      </c>
      <c r="C989" s="7" t="s">
        <v>5843</v>
      </c>
      <c r="D989" s="7">
        <v>2022</v>
      </c>
      <c r="E989" s="7" t="s">
        <v>5458</v>
      </c>
      <c r="F989" s="7"/>
      <c r="G989" s="7"/>
      <c r="H989" s="7" t="s">
        <v>5459</v>
      </c>
      <c r="I989" s="7">
        <v>105</v>
      </c>
      <c r="J989" s="20">
        <v>45405.883831018502</v>
      </c>
      <c r="K989" s="7" t="s">
        <v>1060</v>
      </c>
      <c r="L989" s="7" t="s">
        <v>5460</v>
      </c>
      <c r="M989" s="7" t="s">
        <v>5461</v>
      </c>
      <c r="N989" s="7" t="s">
        <v>5462</v>
      </c>
      <c r="O989" s="7">
        <v>1576</v>
      </c>
      <c r="P989" s="7"/>
      <c r="Q989" s="7">
        <v>210</v>
      </c>
      <c r="R989" s="7">
        <v>222</v>
      </c>
      <c r="S989" s="7">
        <v>1</v>
      </c>
      <c r="T989" s="7">
        <v>0.5</v>
      </c>
      <c r="U989" s="7">
        <v>1</v>
      </c>
      <c r="V989" s="7">
        <v>1</v>
      </c>
      <c r="W989" s="7">
        <v>2</v>
      </c>
      <c r="X989" s="7"/>
      <c r="Y989" s="7"/>
      <c r="Z989" s="7"/>
    </row>
    <row r="990" spans="1:26">
      <c r="A990" s="7">
        <v>4</v>
      </c>
      <c r="B990" s="7" t="s">
        <v>5463</v>
      </c>
      <c r="C990" s="7" t="s">
        <v>5875</v>
      </c>
      <c r="D990" s="7">
        <v>2022</v>
      </c>
      <c r="E990" s="7" t="s">
        <v>5464</v>
      </c>
      <c r="F990" s="7"/>
      <c r="G990" s="7"/>
      <c r="H990" s="7" t="s">
        <v>5465</v>
      </c>
      <c r="I990" s="7">
        <v>106</v>
      </c>
      <c r="J990" s="20">
        <v>45405.883831018502</v>
      </c>
      <c r="K990" s="7" t="s">
        <v>1060</v>
      </c>
      <c r="L990" s="7" t="s">
        <v>462</v>
      </c>
      <c r="M990" s="7" t="s">
        <v>5466</v>
      </c>
      <c r="N990" s="7" t="s">
        <v>5467</v>
      </c>
      <c r="O990" s="7">
        <v>2022</v>
      </c>
      <c r="P990" s="7"/>
      <c r="Q990" s="7">
        <v>412</v>
      </c>
      <c r="R990" s="7">
        <v>421</v>
      </c>
      <c r="S990" s="7">
        <v>4</v>
      </c>
      <c r="T990" s="7">
        <v>2</v>
      </c>
      <c r="U990" s="7">
        <v>4</v>
      </c>
      <c r="V990" s="7">
        <v>1</v>
      </c>
      <c r="W990" s="7">
        <v>2</v>
      </c>
      <c r="X990" s="7"/>
      <c r="Y990" s="7"/>
      <c r="Z990" s="7"/>
    </row>
    <row r="991" spans="1:26">
      <c r="A991" s="7">
        <v>0</v>
      </c>
      <c r="B991" s="7" t="s">
        <v>4920</v>
      </c>
      <c r="C991" s="7" t="s">
        <v>5879</v>
      </c>
      <c r="D991" s="7">
        <v>2022</v>
      </c>
      <c r="E991" s="7" t="s">
        <v>5469</v>
      </c>
      <c r="F991" s="7"/>
      <c r="G991" s="7"/>
      <c r="H991" s="7" t="s">
        <v>5470</v>
      </c>
      <c r="I991" s="7">
        <v>107</v>
      </c>
      <c r="J991" s="20">
        <v>45405.883831018502</v>
      </c>
      <c r="K991" s="7" t="s">
        <v>1060</v>
      </c>
      <c r="L991" s="7" t="s">
        <v>5471</v>
      </c>
      <c r="M991" s="7" t="s">
        <v>5472</v>
      </c>
      <c r="N991" s="7" t="s">
        <v>5473</v>
      </c>
      <c r="O991" s="7">
        <v>46</v>
      </c>
      <c r="P991" s="7">
        <v>3</v>
      </c>
      <c r="Q991" s="7">
        <v>197</v>
      </c>
      <c r="R991" s="7">
        <v>203</v>
      </c>
      <c r="S991" s="7">
        <v>0</v>
      </c>
      <c r="T991" s="7">
        <v>0</v>
      </c>
      <c r="U991" s="7">
        <v>0</v>
      </c>
      <c r="V991" s="7">
        <v>1</v>
      </c>
      <c r="W991" s="7">
        <v>2</v>
      </c>
      <c r="X991" s="7"/>
      <c r="Y991" s="7"/>
      <c r="Z991" s="7"/>
    </row>
    <row r="992" spans="1:26">
      <c r="A992" s="7">
        <v>1</v>
      </c>
      <c r="B992" s="7" t="s">
        <v>5474</v>
      </c>
      <c r="C992" s="7" t="s">
        <v>5884</v>
      </c>
      <c r="D992" s="7">
        <v>2022</v>
      </c>
      <c r="E992" s="7" t="s">
        <v>5476</v>
      </c>
      <c r="F992" s="7"/>
      <c r="G992" s="7"/>
      <c r="H992" s="7" t="s">
        <v>5477</v>
      </c>
      <c r="I992" s="7">
        <v>108</v>
      </c>
      <c r="J992" s="20">
        <v>45405.883831018502</v>
      </c>
      <c r="K992" s="7" t="s">
        <v>1060</v>
      </c>
      <c r="L992" s="7" t="s">
        <v>5478</v>
      </c>
      <c r="M992" s="7" t="s">
        <v>5479</v>
      </c>
      <c r="N992" s="7" t="s">
        <v>5480</v>
      </c>
      <c r="O992" s="7">
        <v>267</v>
      </c>
      <c r="P992" s="7"/>
      <c r="Q992" s="7">
        <v>65</v>
      </c>
      <c r="R992" s="7">
        <v>75</v>
      </c>
      <c r="S992" s="7">
        <v>1</v>
      </c>
      <c r="T992" s="7">
        <v>0.5</v>
      </c>
      <c r="U992" s="7">
        <v>1</v>
      </c>
      <c r="V992" s="7">
        <v>1</v>
      </c>
      <c r="W992" s="7">
        <v>2</v>
      </c>
      <c r="X992" s="7"/>
      <c r="Y992" s="7"/>
      <c r="Z992" s="7"/>
    </row>
    <row r="993" spans="1:26">
      <c r="A993" s="7">
        <v>3</v>
      </c>
      <c r="B993" s="7" t="s">
        <v>5481</v>
      </c>
      <c r="C993" s="7" t="s">
        <v>5889</v>
      </c>
      <c r="D993" s="7">
        <v>2022</v>
      </c>
      <c r="E993" s="7" t="s">
        <v>5113</v>
      </c>
      <c r="F993" s="7"/>
      <c r="G993" s="7"/>
      <c r="H993" s="7" t="s">
        <v>5483</v>
      </c>
      <c r="I993" s="7">
        <v>109</v>
      </c>
      <c r="J993" s="20">
        <v>45405.883831018502</v>
      </c>
      <c r="K993" s="7" t="s">
        <v>1060</v>
      </c>
      <c r="L993" s="7" t="s">
        <v>5484</v>
      </c>
      <c r="M993" s="7" t="s">
        <v>5116</v>
      </c>
      <c r="N993" s="7" t="s">
        <v>5485</v>
      </c>
      <c r="O993" s="7">
        <v>837</v>
      </c>
      <c r="P993" s="7"/>
      <c r="Q993" s="7">
        <v>367</v>
      </c>
      <c r="R993" s="7">
        <v>379</v>
      </c>
      <c r="S993" s="7">
        <v>3</v>
      </c>
      <c r="T993" s="7">
        <v>1.5</v>
      </c>
      <c r="U993" s="7">
        <v>3</v>
      </c>
      <c r="V993" s="7">
        <v>1</v>
      </c>
      <c r="W993" s="7">
        <v>2</v>
      </c>
      <c r="X993" s="7"/>
      <c r="Y993" s="7"/>
      <c r="Z993" s="7"/>
    </row>
    <row r="994" spans="1:26">
      <c r="A994" s="7">
        <v>1</v>
      </c>
      <c r="B994" s="7" t="s">
        <v>5486</v>
      </c>
      <c r="C994" s="7" t="s">
        <v>5894</v>
      </c>
      <c r="D994" s="7">
        <v>2022</v>
      </c>
      <c r="E994" s="7" t="s">
        <v>5488</v>
      </c>
      <c r="F994" s="7"/>
      <c r="G994" s="7"/>
      <c r="H994" s="7" t="s">
        <v>5489</v>
      </c>
      <c r="I994" s="7">
        <v>110</v>
      </c>
      <c r="J994" s="20">
        <v>45405.883831018502</v>
      </c>
      <c r="K994" s="7" t="s">
        <v>4908</v>
      </c>
      <c r="L994" s="7" t="s">
        <v>5490</v>
      </c>
      <c r="M994" s="7" t="s">
        <v>5491</v>
      </c>
      <c r="N994" s="7" t="s">
        <v>5492</v>
      </c>
      <c r="O994" s="7">
        <v>11</v>
      </c>
      <c r="P994" s="7">
        <v>1</v>
      </c>
      <c r="Q994" s="7">
        <v>991</v>
      </c>
      <c r="R994" s="7">
        <v>1007</v>
      </c>
      <c r="S994" s="7">
        <v>1</v>
      </c>
      <c r="T994" s="7">
        <v>0.5</v>
      </c>
      <c r="U994" s="7">
        <v>1</v>
      </c>
      <c r="V994" s="7">
        <v>1</v>
      </c>
      <c r="W994" s="7">
        <v>2</v>
      </c>
      <c r="X994" s="7"/>
      <c r="Y994" s="7"/>
      <c r="Z994" s="7"/>
    </row>
    <row r="995" spans="1:26">
      <c r="A995" s="7">
        <v>1</v>
      </c>
      <c r="B995" s="7" t="s">
        <v>5493</v>
      </c>
      <c r="C995" s="7" t="s">
        <v>5900</v>
      </c>
      <c r="D995" s="7">
        <v>2022</v>
      </c>
      <c r="E995" s="7" t="s">
        <v>5495</v>
      </c>
      <c r="F995" s="7"/>
      <c r="G995" s="7"/>
      <c r="H995" s="7" t="s">
        <v>5496</v>
      </c>
      <c r="I995" s="7">
        <v>111</v>
      </c>
      <c r="J995" s="20">
        <v>45405.883831018502</v>
      </c>
      <c r="K995" s="7" t="s">
        <v>4908</v>
      </c>
      <c r="L995" s="7" t="s">
        <v>5497</v>
      </c>
      <c r="M995" s="7" t="s">
        <v>5498</v>
      </c>
      <c r="N995" s="7" t="s">
        <v>5499</v>
      </c>
      <c r="O995" s="7"/>
      <c r="P995" s="7"/>
      <c r="Q995" s="7"/>
      <c r="R995" s="7"/>
      <c r="S995" s="7">
        <v>1</v>
      </c>
      <c r="T995" s="7">
        <v>0.5</v>
      </c>
      <c r="U995" s="7">
        <v>1</v>
      </c>
      <c r="V995" s="7">
        <v>1</v>
      </c>
      <c r="W995" s="7">
        <v>2</v>
      </c>
      <c r="X995" s="7"/>
      <c r="Y995" s="7"/>
      <c r="Z995" s="7"/>
    </row>
    <row r="996" spans="1:26">
      <c r="A996" s="7">
        <v>7</v>
      </c>
      <c r="B996" s="7" t="s">
        <v>5500</v>
      </c>
      <c r="C996" s="7" t="s">
        <v>5905</v>
      </c>
      <c r="D996" s="7">
        <v>2022</v>
      </c>
      <c r="E996" s="7" t="s">
        <v>5502</v>
      </c>
      <c r="F996" s="7"/>
      <c r="G996" s="7"/>
      <c r="H996" s="7" t="s">
        <v>5503</v>
      </c>
      <c r="I996" s="7">
        <v>112</v>
      </c>
      <c r="J996" s="20">
        <v>45405.883831018502</v>
      </c>
      <c r="K996" s="7" t="s">
        <v>4908</v>
      </c>
      <c r="L996" s="7" t="s">
        <v>5504</v>
      </c>
      <c r="M996" s="7" t="s">
        <v>5505</v>
      </c>
      <c r="N996" s="7" t="s">
        <v>5506</v>
      </c>
      <c r="O996" s="7">
        <v>38</v>
      </c>
      <c r="P996" s="7">
        <v>3</v>
      </c>
      <c r="Q996" s="7">
        <v>154</v>
      </c>
      <c r="R996" s="7">
        <v>165</v>
      </c>
      <c r="S996" s="7">
        <v>7</v>
      </c>
      <c r="T996" s="7">
        <v>3.5</v>
      </c>
      <c r="U996" s="7">
        <v>7</v>
      </c>
      <c r="V996" s="7">
        <v>1</v>
      </c>
      <c r="W996" s="7">
        <v>2</v>
      </c>
      <c r="X996" s="7"/>
      <c r="Y996" s="7"/>
      <c r="Z996" s="7"/>
    </row>
    <row r="997" spans="1:26">
      <c r="A997" s="7">
        <v>0</v>
      </c>
      <c r="B997" s="7"/>
      <c r="C997" s="7" t="s">
        <v>5909</v>
      </c>
      <c r="D997" s="7">
        <v>2022</v>
      </c>
      <c r="E997" s="7" t="s">
        <v>5458</v>
      </c>
      <c r="F997" s="7"/>
      <c r="G997" s="7"/>
      <c r="H997" s="7" t="s">
        <v>5508</v>
      </c>
      <c r="I997" s="7">
        <v>113</v>
      </c>
      <c r="J997" s="20">
        <v>45405.883831018502</v>
      </c>
      <c r="K997" s="7" t="s">
        <v>4967</v>
      </c>
      <c r="L997" s="7"/>
      <c r="M997" s="7" t="s">
        <v>5461</v>
      </c>
      <c r="N997" s="7" t="s">
        <v>5509</v>
      </c>
      <c r="O997" s="7">
        <v>1562</v>
      </c>
      <c r="P997" s="7"/>
      <c r="Q997" s="7"/>
      <c r="R997" s="7"/>
      <c r="S997" s="7">
        <v>0</v>
      </c>
      <c r="T997" s="7">
        <v>0</v>
      </c>
      <c r="U997" s="7">
        <v>0</v>
      </c>
      <c r="V997" s="7">
        <v>0</v>
      </c>
      <c r="W997" s="7">
        <v>2</v>
      </c>
      <c r="X997" s="7"/>
      <c r="Y997" s="7"/>
      <c r="Z997" s="7"/>
    </row>
    <row r="998" spans="1:26">
      <c r="A998" s="7">
        <v>7</v>
      </c>
      <c r="B998" s="7" t="s">
        <v>5510</v>
      </c>
      <c r="C998" s="7" t="s">
        <v>5912</v>
      </c>
      <c r="D998" s="7">
        <v>2022</v>
      </c>
      <c r="E998" s="7" t="s">
        <v>5512</v>
      </c>
      <c r="F998" s="7"/>
      <c r="G998" s="7"/>
      <c r="H998" s="7" t="s">
        <v>5513</v>
      </c>
      <c r="I998" s="7">
        <v>114</v>
      </c>
      <c r="J998" s="20">
        <v>45405.883831018502</v>
      </c>
      <c r="K998" s="7" t="s">
        <v>1060</v>
      </c>
      <c r="L998" s="7" t="s">
        <v>5514</v>
      </c>
      <c r="M998" s="7"/>
      <c r="N998" s="7" t="s">
        <v>5515</v>
      </c>
      <c r="O998" s="7"/>
      <c r="P998" s="7"/>
      <c r="Q998" s="7">
        <v>783</v>
      </c>
      <c r="R998" s="7">
        <v>786</v>
      </c>
      <c r="S998" s="7">
        <v>7</v>
      </c>
      <c r="T998" s="7">
        <v>3.5</v>
      </c>
      <c r="U998" s="7">
        <v>7</v>
      </c>
      <c r="V998" s="7">
        <v>1</v>
      </c>
      <c r="W998" s="7">
        <v>2</v>
      </c>
      <c r="X998" s="7"/>
      <c r="Y998" s="7"/>
      <c r="Z998" s="7"/>
    </row>
    <row r="999" spans="1:26">
      <c r="A999" s="7">
        <v>9</v>
      </c>
      <c r="B999" s="7" t="s">
        <v>5516</v>
      </c>
      <c r="C999" s="7" t="s">
        <v>5916</v>
      </c>
      <c r="D999" s="7">
        <v>2022</v>
      </c>
      <c r="E999" s="7" t="s">
        <v>5518</v>
      </c>
      <c r="F999" s="7"/>
      <c r="G999" s="7"/>
      <c r="H999" s="7" t="s">
        <v>5519</v>
      </c>
      <c r="I999" s="7">
        <v>115</v>
      </c>
      <c r="J999" s="20">
        <v>45405.883831018502</v>
      </c>
      <c r="K999" s="7" t="s">
        <v>4908</v>
      </c>
      <c r="L999" s="7" t="s">
        <v>5520</v>
      </c>
      <c r="M999" s="7" t="s">
        <v>5521</v>
      </c>
      <c r="N999" s="7" t="s">
        <v>5522</v>
      </c>
      <c r="O999" s="7">
        <v>36</v>
      </c>
      <c r="P999" s="7">
        <v>8</v>
      </c>
      <c r="Q999" s="7">
        <v>388</v>
      </c>
      <c r="R999" s="7">
        <v>403</v>
      </c>
      <c r="S999" s="7">
        <v>9</v>
      </c>
      <c r="T999" s="7">
        <v>4.5</v>
      </c>
      <c r="U999" s="7">
        <v>9</v>
      </c>
      <c r="V999" s="7">
        <v>1</v>
      </c>
      <c r="W999" s="7">
        <v>2</v>
      </c>
      <c r="X999" s="7"/>
      <c r="Y999" s="7"/>
      <c r="Z999" s="7"/>
    </row>
    <row r="1000" spans="1:26">
      <c r="A1000" s="7">
        <v>0</v>
      </c>
      <c r="B1000" s="7" t="s">
        <v>5983</v>
      </c>
      <c r="C1000" s="7" t="s">
        <v>6391</v>
      </c>
      <c r="D1000" s="7">
        <v>2022</v>
      </c>
      <c r="E1000" s="7" t="s">
        <v>5985</v>
      </c>
      <c r="F1000" s="7"/>
      <c r="G1000" s="7" t="s">
        <v>5986</v>
      </c>
      <c r="H1000" s="7"/>
      <c r="I1000" s="7">
        <v>8</v>
      </c>
      <c r="J1000" s="20">
        <v>45420.0300810185</v>
      </c>
      <c r="K1000" s="7" t="s">
        <v>29</v>
      </c>
      <c r="L1000" s="7" t="s">
        <v>5987</v>
      </c>
      <c r="M1000" s="7"/>
      <c r="N1000" s="7"/>
      <c r="O1000" s="7"/>
      <c r="P1000" s="7">
        <v>5</v>
      </c>
      <c r="Q1000" s="7"/>
      <c r="R1000" s="7"/>
      <c r="S1000" s="7">
        <v>0</v>
      </c>
      <c r="T1000" s="7">
        <v>0</v>
      </c>
      <c r="U1000" s="7">
        <v>0</v>
      </c>
      <c r="V1000" s="7">
        <v>2</v>
      </c>
      <c r="W1000" s="7">
        <v>2</v>
      </c>
      <c r="X1000" s="7" t="s">
        <v>5988</v>
      </c>
      <c r="Y1000" s="7"/>
      <c r="Z1000" s="7"/>
    </row>
    <row r="1001" spans="1:26">
      <c r="A1001" s="7">
        <v>0</v>
      </c>
      <c r="B1001" s="7" t="s">
        <v>6045</v>
      </c>
      <c r="C1001" s="7" t="s">
        <v>6449</v>
      </c>
      <c r="D1001" s="7">
        <v>2022</v>
      </c>
      <c r="E1001" s="7" t="s">
        <v>5991</v>
      </c>
      <c r="F1001" s="7"/>
      <c r="G1001" s="7" t="s">
        <v>6047</v>
      </c>
      <c r="H1001" s="7"/>
      <c r="I1001" s="7">
        <v>19</v>
      </c>
      <c r="J1001" s="20">
        <v>45420.0300810185</v>
      </c>
      <c r="K1001" s="7" t="s">
        <v>29</v>
      </c>
      <c r="L1001" s="7" t="s">
        <v>6048</v>
      </c>
      <c r="M1001" s="7"/>
      <c r="N1001" s="7"/>
      <c r="O1001" s="7"/>
      <c r="P1001" s="7">
        <v>25</v>
      </c>
      <c r="Q1001" s="7"/>
      <c r="R1001" s="7"/>
      <c r="S1001" s="7">
        <v>0</v>
      </c>
      <c r="T1001" s="7">
        <v>0</v>
      </c>
      <c r="U1001" s="7">
        <v>0</v>
      </c>
      <c r="V1001" s="7">
        <v>3</v>
      </c>
      <c r="W1001" s="7">
        <v>2</v>
      </c>
      <c r="X1001" s="7" t="s">
        <v>6049</v>
      </c>
      <c r="Y1001" s="7"/>
      <c r="Z1001" s="7"/>
    </row>
    <row r="1002" spans="1:26">
      <c r="A1002" s="7">
        <v>0</v>
      </c>
      <c r="B1002" s="7" t="s">
        <v>6050</v>
      </c>
      <c r="C1002" s="7" t="s">
        <v>6454</v>
      </c>
      <c r="D1002" s="7">
        <v>2022</v>
      </c>
      <c r="E1002" s="7" t="s">
        <v>6052</v>
      </c>
      <c r="F1002" s="7"/>
      <c r="G1002" s="7" t="s">
        <v>6053</v>
      </c>
      <c r="H1002" s="7"/>
      <c r="I1002" s="7">
        <v>20</v>
      </c>
      <c r="J1002" s="20">
        <v>45420.0300810185</v>
      </c>
      <c r="K1002" s="7" t="s">
        <v>29</v>
      </c>
      <c r="L1002" s="7" t="s">
        <v>6054</v>
      </c>
      <c r="M1002" s="7"/>
      <c r="N1002" s="7"/>
      <c r="O1002" s="7"/>
      <c r="P1002" s="7">
        <v>2</v>
      </c>
      <c r="Q1002" s="7">
        <v>41</v>
      </c>
      <c r="R1002" s="7">
        <v>57</v>
      </c>
      <c r="S1002" s="7">
        <v>0</v>
      </c>
      <c r="T1002" s="7">
        <v>0</v>
      </c>
      <c r="U1002" s="7">
        <v>0</v>
      </c>
      <c r="V1002" s="7">
        <v>6</v>
      </c>
      <c r="W1002" s="7">
        <v>2</v>
      </c>
      <c r="X1002" s="7" t="s">
        <v>6055</v>
      </c>
      <c r="Y1002" s="7"/>
      <c r="Z1002" s="7"/>
    </row>
    <row r="1003" spans="1:26">
      <c r="A1003" s="7">
        <v>0</v>
      </c>
      <c r="B1003" s="7" t="s">
        <v>6084</v>
      </c>
      <c r="C1003" s="7" t="s">
        <v>6490</v>
      </c>
      <c r="D1003" s="7">
        <v>2022</v>
      </c>
      <c r="E1003" s="7" t="s">
        <v>6008</v>
      </c>
      <c r="F1003" s="7"/>
      <c r="G1003" s="7" t="s">
        <v>6086</v>
      </c>
      <c r="H1003" s="7"/>
      <c r="I1003" s="7">
        <v>6</v>
      </c>
      <c r="J1003" s="20">
        <v>45420.0300810185</v>
      </c>
      <c r="K1003" s="7" t="s">
        <v>29</v>
      </c>
      <c r="L1003" s="7" t="s">
        <v>6087</v>
      </c>
      <c r="M1003" s="7"/>
      <c r="N1003" s="7"/>
      <c r="O1003" s="7"/>
      <c r="P1003" s="7">
        <v>11</v>
      </c>
      <c r="Q1003" s="7">
        <v>2603</v>
      </c>
      <c r="R1003" s="7">
        <v>2621</v>
      </c>
      <c r="S1003" s="7">
        <v>0</v>
      </c>
      <c r="T1003" s="7">
        <v>0</v>
      </c>
      <c r="U1003" s="7">
        <v>0</v>
      </c>
      <c r="V1003" s="7">
        <v>2</v>
      </c>
      <c r="W1003" s="7">
        <v>2</v>
      </c>
      <c r="X1003" s="7" t="s">
        <v>6088</v>
      </c>
      <c r="Y1003" s="7"/>
      <c r="Z1003" s="7"/>
    </row>
    <row r="1004" spans="1:26">
      <c r="A1004" s="7">
        <v>0</v>
      </c>
      <c r="B1004" s="7" t="s">
        <v>6104</v>
      </c>
      <c r="C1004" s="7" t="s">
        <v>6509</v>
      </c>
      <c r="D1004" s="7">
        <v>2022</v>
      </c>
      <c r="E1004" s="7" t="s">
        <v>6106</v>
      </c>
      <c r="F1004" s="7"/>
      <c r="G1004" s="7" t="s">
        <v>6107</v>
      </c>
      <c r="H1004" s="7"/>
      <c r="I1004" s="7">
        <v>10</v>
      </c>
      <c r="J1004" s="20">
        <v>45420.0300810185</v>
      </c>
      <c r="K1004" s="7" t="s">
        <v>29</v>
      </c>
      <c r="L1004" s="7" t="s">
        <v>6108</v>
      </c>
      <c r="M1004" s="7"/>
      <c r="N1004" s="7"/>
      <c r="O1004" s="7"/>
      <c r="P1004" s="7">
        <v>5</v>
      </c>
      <c r="Q1004" s="7">
        <v>573</v>
      </c>
      <c r="R1004" s="7">
        <v>592</v>
      </c>
      <c r="S1004" s="7">
        <v>0</v>
      </c>
      <c r="T1004" s="7">
        <v>0</v>
      </c>
      <c r="U1004" s="7">
        <v>0</v>
      </c>
      <c r="V1004" s="7">
        <v>4</v>
      </c>
      <c r="W1004" s="7">
        <v>2</v>
      </c>
      <c r="X1004" s="7" t="s">
        <v>6109</v>
      </c>
      <c r="Y1004" s="7"/>
      <c r="Z1004" s="7"/>
    </row>
    <row r="1005" spans="1:26">
      <c r="A1005" s="7">
        <v>0</v>
      </c>
      <c r="B1005" s="7" t="s">
        <v>6229</v>
      </c>
      <c r="C1005" s="7" t="s">
        <v>6683</v>
      </c>
      <c r="D1005" s="7">
        <v>2022</v>
      </c>
      <c r="E1005" s="7" t="s">
        <v>6231</v>
      </c>
      <c r="F1005" s="7"/>
      <c r="G1005" s="7" t="s">
        <v>6232</v>
      </c>
      <c r="H1005" s="7"/>
      <c r="I1005" s="7">
        <v>13</v>
      </c>
      <c r="J1005" s="20">
        <v>45420.029861111099</v>
      </c>
      <c r="K1005" s="7" t="s">
        <v>29</v>
      </c>
      <c r="L1005" s="7" t="s">
        <v>6233</v>
      </c>
      <c r="M1005" s="7"/>
      <c r="N1005" s="7"/>
      <c r="O1005" s="7"/>
      <c r="P1005" s="7">
        <v>8</v>
      </c>
      <c r="Q1005" s="7"/>
      <c r="R1005" s="7"/>
      <c r="S1005" s="7">
        <v>0</v>
      </c>
      <c r="T1005" s="7">
        <v>0</v>
      </c>
      <c r="U1005" s="7">
        <v>0</v>
      </c>
      <c r="V1005" s="7">
        <v>4</v>
      </c>
      <c r="W1005" s="7">
        <v>2</v>
      </c>
      <c r="X1005" s="7" t="s">
        <v>6234</v>
      </c>
      <c r="Y1005" s="7"/>
      <c r="Z1005" s="7"/>
    </row>
    <row r="1006" spans="1:26">
      <c r="A1006" s="7">
        <v>0</v>
      </c>
      <c r="B1006" s="7" t="s">
        <v>6278</v>
      </c>
      <c r="C1006" s="7" t="s">
        <v>6728</v>
      </c>
      <c r="D1006" s="7">
        <v>2022</v>
      </c>
      <c r="E1006" s="7" t="s">
        <v>5968</v>
      </c>
      <c r="F1006" s="7"/>
      <c r="G1006" s="7" t="s">
        <v>6280</v>
      </c>
      <c r="H1006" s="7"/>
      <c r="I1006" s="7">
        <v>2</v>
      </c>
      <c r="J1006" s="20">
        <v>45420.0300810185</v>
      </c>
      <c r="K1006" s="7" t="s">
        <v>29</v>
      </c>
      <c r="L1006" s="7" t="s">
        <v>6281</v>
      </c>
      <c r="M1006" s="7"/>
      <c r="N1006" s="7"/>
      <c r="O1006" s="7"/>
      <c r="P1006" s="7">
        <v>9</v>
      </c>
      <c r="Q1006" s="7">
        <v>5993</v>
      </c>
      <c r="R1006" s="7">
        <v>6018</v>
      </c>
      <c r="S1006" s="7">
        <v>0</v>
      </c>
      <c r="T1006" s="7">
        <v>0</v>
      </c>
      <c r="U1006" s="7">
        <v>0</v>
      </c>
      <c r="V1006" s="7">
        <v>7</v>
      </c>
      <c r="W1006" s="7">
        <v>2</v>
      </c>
      <c r="X1006" s="7" t="s">
        <v>6282</v>
      </c>
      <c r="Y1006" s="7"/>
      <c r="Z1006" s="7"/>
    </row>
    <row r="1007" spans="1:26">
      <c r="A1007" s="7">
        <v>0</v>
      </c>
      <c r="B1007" s="7" t="s">
        <v>6305</v>
      </c>
      <c r="C1007" s="7" t="s">
        <v>6753</v>
      </c>
      <c r="D1007" s="7">
        <v>2022</v>
      </c>
      <c r="E1007" s="7" t="s">
        <v>6008</v>
      </c>
      <c r="F1007" s="7"/>
      <c r="G1007" s="7" t="s">
        <v>6307</v>
      </c>
      <c r="H1007" s="7"/>
      <c r="I1007" s="7">
        <v>7</v>
      </c>
      <c r="J1007" s="20">
        <v>45420.0300810185</v>
      </c>
      <c r="K1007" s="7" t="s">
        <v>29</v>
      </c>
      <c r="L1007" s="7" t="s">
        <v>6308</v>
      </c>
      <c r="M1007" s="7"/>
      <c r="N1007" s="7"/>
      <c r="O1007" s="7"/>
      <c r="P1007" s="7">
        <v>8</v>
      </c>
      <c r="Q1007" s="7">
        <v>1640</v>
      </c>
      <c r="R1007" s="7">
        <v>1660</v>
      </c>
      <c r="S1007" s="7">
        <v>0</v>
      </c>
      <c r="T1007" s="7">
        <v>0</v>
      </c>
      <c r="U1007" s="7">
        <v>0</v>
      </c>
      <c r="V1007" s="7">
        <v>6</v>
      </c>
      <c r="W1007" s="7">
        <v>2</v>
      </c>
      <c r="X1007" s="7" t="s">
        <v>6309</v>
      </c>
      <c r="Y1007" s="7"/>
      <c r="Z1007" s="7"/>
    </row>
    <row r="1008" spans="1:26">
      <c r="A1008" s="7">
        <v>0</v>
      </c>
      <c r="B1008" s="7" t="s">
        <v>6346</v>
      </c>
      <c r="C1008" s="7" t="s">
        <v>6797</v>
      </c>
      <c r="D1008" s="7">
        <v>2022</v>
      </c>
      <c r="E1008" s="7" t="s">
        <v>6069</v>
      </c>
      <c r="F1008" s="7"/>
      <c r="G1008" s="7" t="s">
        <v>6348</v>
      </c>
      <c r="H1008" s="7"/>
      <c r="I1008" s="7">
        <v>15</v>
      </c>
      <c r="J1008" s="20">
        <v>45420.0300810185</v>
      </c>
      <c r="K1008" s="7" t="s">
        <v>29</v>
      </c>
      <c r="L1008" s="7" t="s">
        <v>6349</v>
      </c>
      <c r="M1008" s="7"/>
      <c r="N1008" s="7"/>
      <c r="O1008" s="7"/>
      <c r="P1008" s="7">
        <v>1</v>
      </c>
      <c r="Q1008" s="7">
        <v>122</v>
      </c>
      <c r="R1008" s="7">
        <v>157</v>
      </c>
      <c r="S1008" s="7">
        <v>0</v>
      </c>
      <c r="T1008" s="7">
        <v>0</v>
      </c>
      <c r="U1008" s="7">
        <v>0</v>
      </c>
      <c r="V1008" s="7">
        <v>5</v>
      </c>
      <c r="W1008" s="7">
        <v>2</v>
      </c>
      <c r="X1008" s="7" t="s">
        <v>6350</v>
      </c>
      <c r="Y1008" s="7"/>
      <c r="Z1008" s="7"/>
    </row>
    <row r="1009" spans="1:26">
      <c r="A1009" s="7">
        <v>0</v>
      </c>
      <c r="B1009" s="7" t="s">
        <v>6368</v>
      </c>
      <c r="C1009" s="7" t="s">
        <v>6817</v>
      </c>
      <c r="D1009" s="7">
        <v>2022</v>
      </c>
      <c r="E1009" s="7" t="s">
        <v>6370</v>
      </c>
      <c r="F1009" s="7"/>
      <c r="G1009" s="7" t="s">
        <v>6371</v>
      </c>
      <c r="H1009" s="7"/>
      <c r="I1009" s="7">
        <v>19</v>
      </c>
      <c r="J1009" s="20">
        <v>45420.0300810185</v>
      </c>
      <c r="K1009" s="7" t="s">
        <v>29</v>
      </c>
      <c r="L1009" s="7" t="s">
        <v>6372</v>
      </c>
      <c r="M1009" s="7"/>
      <c r="N1009" s="7"/>
      <c r="O1009" s="7"/>
      <c r="P1009" s="7">
        <v>11</v>
      </c>
      <c r="Q1009" s="7"/>
      <c r="R1009" s="7"/>
      <c r="S1009" s="7">
        <v>0</v>
      </c>
      <c r="T1009" s="7">
        <v>0</v>
      </c>
      <c r="U1009" s="7">
        <v>0</v>
      </c>
      <c r="V1009" s="7">
        <v>4</v>
      </c>
      <c r="W1009" s="7">
        <v>2</v>
      </c>
      <c r="X1009" s="7" t="s">
        <v>6373</v>
      </c>
      <c r="Y1009" s="7"/>
      <c r="Z1009" s="7"/>
    </row>
    <row r="1010" spans="1:26">
      <c r="A1010" s="7">
        <v>0</v>
      </c>
      <c r="B1010" s="7" t="s">
        <v>6374</v>
      </c>
      <c r="C1010" s="7" t="s">
        <v>6823</v>
      </c>
      <c r="D1010" s="7">
        <v>2022</v>
      </c>
      <c r="E1010" s="7" t="s">
        <v>6008</v>
      </c>
      <c r="F1010" s="7"/>
      <c r="G1010" s="7" t="s">
        <v>6376</v>
      </c>
      <c r="H1010" s="7"/>
      <c r="I1010" s="7">
        <v>20</v>
      </c>
      <c r="J1010" s="20">
        <v>45420.0300810185</v>
      </c>
      <c r="K1010" s="7" t="s">
        <v>29</v>
      </c>
      <c r="L1010" s="7" t="s">
        <v>6377</v>
      </c>
      <c r="M1010" s="7"/>
      <c r="N1010" s="7"/>
      <c r="O1010" s="7"/>
      <c r="P1010" s="7">
        <v>11</v>
      </c>
      <c r="Q1010" s="7">
        <v>2531</v>
      </c>
      <c r="R1010" s="7">
        <v>2545</v>
      </c>
      <c r="S1010" s="7">
        <v>0</v>
      </c>
      <c r="T1010" s="7">
        <v>0</v>
      </c>
      <c r="U1010" s="7">
        <v>0</v>
      </c>
      <c r="V1010" s="7">
        <v>5</v>
      </c>
      <c r="W1010" s="7">
        <v>2</v>
      </c>
      <c r="X1010" s="7" t="s">
        <v>6378</v>
      </c>
      <c r="Y1010" s="7"/>
      <c r="Z1010" s="7"/>
    </row>
    <row r="1011" spans="1:26">
      <c r="A1011" s="7">
        <v>0</v>
      </c>
      <c r="B1011" s="7" t="s">
        <v>6412</v>
      </c>
      <c r="C1011" s="7" t="s">
        <v>6861</v>
      </c>
      <c r="D1011" s="7">
        <v>2022</v>
      </c>
      <c r="E1011" s="7" t="s">
        <v>6312</v>
      </c>
      <c r="F1011" s="7"/>
      <c r="G1011" s="7" t="s">
        <v>6414</v>
      </c>
      <c r="H1011" s="7"/>
      <c r="I1011" s="7">
        <v>7</v>
      </c>
      <c r="J1011" s="20">
        <v>45420.030092592599</v>
      </c>
      <c r="K1011" s="7" t="s">
        <v>29</v>
      </c>
      <c r="L1011" s="7" t="s">
        <v>6415</v>
      </c>
      <c r="M1011" s="7"/>
      <c r="N1011" s="7"/>
      <c r="O1011" s="7"/>
      <c r="P1011" s="7">
        <v>7</v>
      </c>
      <c r="Q1011" s="7">
        <v>1615</v>
      </c>
      <c r="R1011" s="7">
        <v>1642</v>
      </c>
      <c r="S1011" s="7">
        <v>0</v>
      </c>
      <c r="T1011" s="7">
        <v>0</v>
      </c>
      <c r="U1011" s="7">
        <v>0</v>
      </c>
      <c r="V1011" s="7">
        <v>5</v>
      </c>
      <c r="W1011" s="7">
        <v>2</v>
      </c>
      <c r="X1011" s="7" t="s">
        <v>6416</v>
      </c>
      <c r="Y1011" s="7"/>
      <c r="Z1011" s="7"/>
    </row>
    <row r="1012" spans="1:26">
      <c r="A1012" s="7">
        <v>0</v>
      </c>
      <c r="B1012" s="7" t="s">
        <v>6422</v>
      </c>
      <c r="C1012" s="7" t="s">
        <v>6871</v>
      </c>
      <c r="D1012" s="7">
        <v>2022</v>
      </c>
      <c r="E1012" s="7" t="s">
        <v>6424</v>
      </c>
      <c r="F1012" s="7"/>
      <c r="G1012" s="7" t="s">
        <v>6425</v>
      </c>
      <c r="H1012" s="7"/>
      <c r="I1012" s="7">
        <v>9</v>
      </c>
      <c r="J1012" s="20">
        <v>45420.030092592599</v>
      </c>
      <c r="K1012" s="7" t="s">
        <v>29</v>
      </c>
      <c r="L1012" s="7" t="s">
        <v>6426</v>
      </c>
      <c r="M1012" s="7"/>
      <c r="N1012" s="7"/>
      <c r="O1012" s="7"/>
      <c r="P1012" s="7">
        <v>11</v>
      </c>
      <c r="Q1012" s="7">
        <v>1037</v>
      </c>
      <c r="R1012" s="7">
        <v>1040</v>
      </c>
      <c r="S1012" s="7">
        <v>0</v>
      </c>
      <c r="T1012" s="7">
        <v>0</v>
      </c>
      <c r="U1012" s="7">
        <v>0</v>
      </c>
      <c r="V1012" s="7">
        <v>6</v>
      </c>
      <c r="W1012" s="7">
        <v>2</v>
      </c>
      <c r="X1012" s="7" t="s">
        <v>6427</v>
      </c>
      <c r="Y1012" s="7"/>
      <c r="Z1012" s="7"/>
    </row>
    <row r="1013" spans="1:26">
      <c r="A1013" s="7">
        <v>0</v>
      </c>
      <c r="B1013" s="7" t="s">
        <v>6469</v>
      </c>
      <c r="C1013" s="7" t="s">
        <v>6919</v>
      </c>
      <c r="D1013" s="7">
        <v>2022</v>
      </c>
      <c r="E1013" s="7" t="s">
        <v>6231</v>
      </c>
      <c r="F1013" s="7"/>
      <c r="G1013" s="7" t="s">
        <v>6471</v>
      </c>
      <c r="H1013" s="7"/>
      <c r="I1013" s="7">
        <v>18</v>
      </c>
      <c r="J1013" s="20">
        <v>45420.030092592599</v>
      </c>
      <c r="K1013" s="7" t="s">
        <v>29</v>
      </c>
      <c r="L1013" s="7" t="s">
        <v>6472</v>
      </c>
      <c r="M1013" s="7"/>
      <c r="N1013" s="7"/>
      <c r="O1013" s="7"/>
      <c r="P1013" s="7">
        <v>3</v>
      </c>
      <c r="Q1013" s="7"/>
      <c r="R1013" s="7"/>
      <c r="S1013" s="7">
        <v>0</v>
      </c>
      <c r="T1013" s="7">
        <v>0</v>
      </c>
      <c r="U1013" s="7">
        <v>0</v>
      </c>
      <c r="V1013" s="7">
        <v>3</v>
      </c>
      <c r="W1013" s="7">
        <v>2</v>
      </c>
      <c r="X1013" s="7" t="s">
        <v>6473</v>
      </c>
      <c r="Y1013" s="7"/>
      <c r="Z1013" s="7"/>
    </row>
    <row r="1014" spans="1:26">
      <c r="A1014" s="7">
        <v>0</v>
      </c>
      <c r="B1014" s="7" t="s">
        <v>6474</v>
      </c>
      <c r="C1014" s="7" t="s">
        <v>6924</v>
      </c>
      <c r="D1014" s="7">
        <v>2022</v>
      </c>
      <c r="E1014" s="7" t="s">
        <v>6476</v>
      </c>
      <c r="F1014" s="7"/>
      <c r="G1014" s="7" t="s">
        <v>6477</v>
      </c>
      <c r="H1014" s="7"/>
      <c r="I1014" s="7">
        <v>19</v>
      </c>
      <c r="J1014" s="20">
        <v>45420.030092592599</v>
      </c>
      <c r="K1014" s="7" t="s">
        <v>29</v>
      </c>
      <c r="L1014" s="7" t="s">
        <v>6478</v>
      </c>
      <c r="M1014" s="7"/>
      <c r="N1014" s="7"/>
      <c r="O1014" s="7"/>
      <c r="P1014" s="7">
        <v>4</v>
      </c>
      <c r="Q1014" s="7">
        <v>542</v>
      </c>
      <c r="R1014" s="7">
        <v>570</v>
      </c>
      <c r="S1014" s="7">
        <v>0</v>
      </c>
      <c r="T1014" s="7">
        <v>0</v>
      </c>
      <c r="U1014" s="7">
        <v>0</v>
      </c>
      <c r="V1014" s="7">
        <v>2</v>
      </c>
      <c r="W1014" s="7">
        <v>2</v>
      </c>
      <c r="X1014" s="7" t="s">
        <v>6479</v>
      </c>
      <c r="Y1014" s="7"/>
      <c r="Z1014" s="7"/>
    </row>
    <row r="1015" spans="1:26">
      <c r="A1015" s="7">
        <v>0</v>
      </c>
      <c r="B1015" s="7" t="s">
        <v>6525</v>
      </c>
      <c r="C1015" s="7" t="s">
        <v>6981</v>
      </c>
      <c r="D1015" s="7">
        <v>2022</v>
      </c>
      <c r="E1015" s="7" t="s">
        <v>5947</v>
      </c>
      <c r="F1015" s="7"/>
      <c r="G1015" s="7" t="s">
        <v>6527</v>
      </c>
      <c r="H1015" s="7"/>
      <c r="I1015" s="7">
        <v>10</v>
      </c>
      <c r="J1015" s="20">
        <v>45420.030092592599</v>
      </c>
      <c r="K1015" s="7" t="s">
        <v>29</v>
      </c>
      <c r="L1015" s="7" t="s">
        <v>6528</v>
      </c>
      <c r="M1015" s="7"/>
      <c r="N1015" s="7"/>
      <c r="O1015" s="7"/>
      <c r="P1015" s="7">
        <v>1</v>
      </c>
      <c r="Q1015" s="7"/>
      <c r="R1015" s="7"/>
      <c r="S1015" s="7">
        <v>0</v>
      </c>
      <c r="T1015" s="7">
        <v>0</v>
      </c>
      <c r="U1015" s="7">
        <v>0</v>
      </c>
      <c r="V1015" s="7">
        <v>4</v>
      </c>
      <c r="W1015" s="7">
        <v>2</v>
      </c>
      <c r="X1015" s="7" t="s">
        <v>6529</v>
      </c>
      <c r="Y1015" s="7"/>
      <c r="Z1015" s="7"/>
    </row>
    <row r="1016" spans="1:26">
      <c r="A1016" s="7">
        <v>0</v>
      </c>
      <c r="B1016" s="7" t="s">
        <v>6540</v>
      </c>
      <c r="C1016" s="7" t="s">
        <v>6997</v>
      </c>
      <c r="D1016" s="7">
        <v>2022</v>
      </c>
      <c r="E1016" s="7" t="s">
        <v>6122</v>
      </c>
      <c r="F1016" s="7"/>
      <c r="G1016" s="7" t="s">
        <v>6542</v>
      </c>
      <c r="H1016" s="7"/>
      <c r="I1016" s="7">
        <v>13</v>
      </c>
      <c r="J1016" s="20">
        <v>45420.030092592599</v>
      </c>
      <c r="K1016" s="7" t="s">
        <v>29</v>
      </c>
      <c r="L1016" s="7" t="s">
        <v>6543</v>
      </c>
      <c r="M1016" s="7"/>
      <c r="N1016" s="7"/>
      <c r="O1016" s="7"/>
      <c r="P1016" s="7">
        <v>4</v>
      </c>
      <c r="Q1016" s="7">
        <v>459</v>
      </c>
      <c r="R1016" s="7">
        <v>473</v>
      </c>
      <c r="S1016" s="7">
        <v>0</v>
      </c>
      <c r="T1016" s="7">
        <v>0</v>
      </c>
      <c r="U1016" s="7">
        <v>0</v>
      </c>
      <c r="V1016" s="7">
        <v>6</v>
      </c>
      <c r="W1016" s="7">
        <v>2</v>
      </c>
      <c r="X1016" s="7" t="s">
        <v>6544</v>
      </c>
      <c r="Y1016" s="7"/>
      <c r="Z1016" s="7"/>
    </row>
    <row r="1017" spans="1:26">
      <c r="A1017" s="7">
        <v>0</v>
      </c>
      <c r="B1017" s="7" t="s">
        <v>6555</v>
      </c>
      <c r="C1017" s="7" t="s">
        <v>7013</v>
      </c>
      <c r="D1017" s="7">
        <v>2022</v>
      </c>
      <c r="E1017" s="7" t="s">
        <v>5991</v>
      </c>
      <c r="F1017" s="7"/>
      <c r="G1017" s="7" t="s">
        <v>6557</v>
      </c>
      <c r="H1017" s="7"/>
      <c r="I1017" s="7">
        <v>16</v>
      </c>
      <c r="J1017" s="20">
        <v>45420.030092592599</v>
      </c>
      <c r="K1017" s="7" t="s">
        <v>29</v>
      </c>
      <c r="L1017" s="7" t="s">
        <v>6558</v>
      </c>
      <c r="M1017" s="7"/>
      <c r="N1017" s="7"/>
      <c r="O1017" s="7"/>
      <c r="P1017" s="7">
        <v>7</v>
      </c>
      <c r="Q1017" s="7"/>
      <c r="R1017" s="7"/>
      <c r="S1017" s="7">
        <v>0</v>
      </c>
      <c r="T1017" s="7">
        <v>0</v>
      </c>
      <c r="U1017" s="7">
        <v>0</v>
      </c>
      <c r="V1017" s="7">
        <v>4</v>
      </c>
      <c r="W1017" s="7">
        <v>2</v>
      </c>
      <c r="X1017" s="7" t="s">
        <v>6559</v>
      </c>
      <c r="Y1017" s="7"/>
      <c r="Z1017" s="7"/>
    </row>
    <row r="1018" spans="1:26">
      <c r="A1018" s="7">
        <v>0</v>
      </c>
      <c r="B1018" s="7" t="s">
        <v>6687</v>
      </c>
      <c r="C1018" s="7" t="s">
        <v>7248</v>
      </c>
      <c r="D1018" s="7">
        <v>2022</v>
      </c>
      <c r="E1018" s="7" t="s">
        <v>5957</v>
      </c>
      <c r="F1018" s="7"/>
      <c r="G1018" s="7" t="s">
        <v>6689</v>
      </c>
      <c r="H1018" s="7"/>
      <c r="I1018" s="7">
        <v>5</v>
      </c>
      <c r="J1018" s="20">
        <v>45420.030092592599</v>
      </c>
      <c r="K1018" s="7" t="s">
        <v>29</v>
      </c>
      <c r="L1018" s="7" t="s">
        <v>6690</v>
      </c>
      <c r="M1018" s="7"/>
      <c r="N1018" s="7"/>
      <c r="O1018" s="7"/>
      <c r="P1018" s="7">
        <v>13</v>
      </c>
      <c r="Q1018" s="7">
        <v>3407</v>
      </c>
      <c r="R1018" s="7">
        <v>3425</v>
      </c>
      <c r="S1018" s="7">
        <v>0</v>
      </c>
      <c r="T1018" s="7">
        <v>0</v>
      </c>
      <c r="U1018" s="7">
        <v>0</v>
      </c>
      <c r="V1018" s="7">
        <v>4</v>
      </c>
      <c r="W1018" s="7">
        <v>2</v>
      </c>
      <c r="X1018" s="7" t="s">
        <v>6691</v>
      </c>
      <c r="Y1018" s="7"/>
      <c r="Z1018" s="7"/>
    </row>
    <row r="1019" spans="1:26">
      <c r="A1019" s="7">
        <v>0</v>
      </c>
      <c r="B1019" s="7" t="s">
        <v>6733</v>
      </c>
      <c r="C1019" s="7" t="s">
        <v>7307</v>
      </c>
      <c r="D1019" s="7">
        <v>2022</v>
      </c>
      <c r="E1019" s="7" t="s">
        <v>6735</v>
      </c>
      <c r="F1019" s="7"/>
      <c r="G1019" s="7" t="s">
        <v>6736</v>
      </c>
      <c r="H1019" s="7"/>
      <c r="I1019" s="7">
        <v>14</v>
      </c>
      <c r="J1019" s="20">
        <v>45420.030092592599</v>
      </c>
      <c r="K1019" s="7" t="s">
        <v>29</v>
      </c>
      <c r="L1019" s="7" t="s">
        <v>6737</v>
      </c>
      <c r="M1019" s="7"/>
      <c r="N1019" s="7"/>
      <c r="O1019" s="7"/>
      <c r="P1019" s="7">
        <v>4</v>
      </c>
      <c r="Q1019" s="7"/>
      <c r="R1019" s="7"/>
      <c r="S1019" s="7">
        <v>0</v>
      </c>
      <c r="T1019" s="7">
        <v>0</v>
      </c>
      <c r="U1019" s="7">
        <v>0</v>
      </c>
      <c r="V1019" s="7">
        <v>5</v>
      </c>
      <c r="W1019" s="7">
        <v>2</v>
      </c>
      <c r="X1019" s="7" t="s">
        <v>6738</v>
      </c>
      <c r="Y1019" s="7"/>
      <c r="Z1019" s="7"/>
    </row>
    <row r="1020" spans="1:26">
      <c r="A1020" s="7">
        <v>0</v>
      </c>
      <c r="B1020" s="7" t="s">
        <v>6739</v>
      </c>
      <c r="C1020" s="7" t="s">
        <v>7312</v>
      </c>
      <c r="D1020" s="7">
        <v>2022</v>
      </c>
      <c r="E1020" s="7" t="s">
        <v>6599</v>
      </c>
      <c r="F1020" s="7"/>
      <c r="G1020" s="7" t="s">
        <v>6741</v>
      </c>
      <c r="H1020" s="7"/>
      <c r="I1020" s="7">
        <v>15</v>
      </c>
      <c r="J1020" s="20">
        <v>45420.030092592599</v>
      </c>
      <c r="K1020" s="7" t="s">
        <v>29</v>
      </c>
      <c r="L1020" s="7" t="s">
        <v>6742</v>
      </c>
      <c r="M1020" s="7"/>
      <c r="N1020" s="7"/>
      <c r="O1020" s="7"/>
      <c r="P1020" s="7">
        <v>12</v>
      </c>
      <c r="Q1020" s="7">
        <v>11407</v>
      </c>
      <c r="R1020" s="7">
        <v>11431</v>
      </c>
      <c r="S1020" s="7">
        <v>0</v>
      </c>
      <c r="T1020" s="7">
        <v>0</v>
      </c>
      <c r="U1020" s="7">
        <v>0</v>
      </c>
      <c r="V1020" s="7">
        <v>5</v>
      </c>
      <c r="W1020" s="7">
        <v>2</v>
      </c>
      <c r="X1020" s="7" t="s">
        <v>6743</v>
      </c>
      <c r="Y1020" s="7"/>
      <c r="Z1020" s="7"/>
    </row>
    <row r="1021" spans="1:26">
      <c r="A1021" s="7">
        <v>0</v>
      </c>
      <c r="B1021" s="7" t="s">
        <v>6760</v>
      </c>
      <c r="C1021" s="7" t="s">
        <v>7338</v>
      </c>
      <c r="D1021" s="7">
        <v>2022</v>
      </c>
      <c r="E1021" s="7" t="s">
        <v>5991</v>
      </c>
      <c r="F1021" s="7"/>
      <c r="G1021" s="7" t="s">
        <v>6762</v>
      </c>
      <c r="H1021" s="7"/>
      <c r="I1021" s="7">
        <v>20</v>
      </c>
      <c r="J1021" s="20">
        <v>45420.030092592599</v>
      </c>
      <c r="K1021" s="7" t="s">
        <v>29</v>
      </c>
      <c r="L1021" s="7" t="s">
        <v>6763</v>
      </c>
      <c r="M1021" s="7"/>
      <c r="N1021" s="7"/>
      <c r="O1021" s="7"/>
      <c r="P1021" s="7">
        <v>7</v>
      </c>
      <c r="Q1021" s="7"/>
      <c r="R1021" s="7"/>
      <c r="S1021" s="7">
        <v>0</v>
      </c>
      <c r="T1021" s="7">
        <v>0</v>
      </c>
      <c r="U1021" s="7">
        <v>0</v>
      </c>
      <c r="V1021" s="7">
        <v>2</v>
      </c>
      <c r="W1021" s="7">
        <v>2</v>
      </c>
      <c r="X1021" s="7" t="s">
        <v>6764</v>
      </c>
      <c r="Y1021" s="7"/>
      <c r="Z1021" s="7"/>
    </row>
    <row r="1022" spans="1:26">
      <c r="A1022" s="7">
        <v>0</v>
      </c>
      <c r="B1022" s="7" t="s">
        <v>6765</v>
      </c>
      <c r="C1022" s="7" t="s">
        <v>7343</v>
      </c>
      <c r="D1022" s="7">
        <v>2022</v>
      </c>
      <c r="E1022" s="7" t="s">
        <v>6767</v>
      </c>
      <c r="F1022" s="7"/>
      <c r="G1022" s="7" t="s">
        <v>6768</v>
      </c>
      <c r="H1022" s="7"/>
      <c r="I1022" s="7">
        <v>1</v>
      </c>
      <c r="J1022" s="20">
        <v>45420.029861111099</v>
      </c>
      <c r="K1022" s="7" t="s">
        <v>29</v>
      </c>
      <c r="L1022" s="7" t="s">
        <v>6769</v>
      </c>
      <c r="M1022" s="7"/>
      <c r="N1022" s="7"/>
      <c r="O1022" s="7"/>
      <c r="P1022" s="7">
        <v>3</v>
      </c>
      <c r="Q1022" s="7">
        <v>747</v>
      </c>
      <c r="R1022" s="7">
        <v>769</v>
      </c>
      <c r="S1022" s="7">
        <v>0</v>
      </c>
      <c r="T1022" s="7">
        <v>0</v>
      </c>
      <c r="U1022" s="7">
        <v>0</v>
      </c>
      <c r="V1022" s="7">
        <v>5</v>
      </c>
      <c r="W1022" s="7">
        <v>2</v>
      </c>
      <c r="X1022" s="7" t="s">
        <v>6770</v>
      </c>
      <c r="Y1022" s="7"/>
      <c r="Z1022" s="7"/>
    </row>
    <row r="1023" spans="1:26">
      <c r="A1023" s="7">
        <v>0</v>
      </c>
      <c r="B1023" s="7" t="s">
        <v>6771</v>
      </c>
      <c r="C1023" s="7" t="s">
        <v>7348</v>
      </c>
      <c r="D1023" s="7">
        <v>2022</v>
      </c>
      <c r="E1023" s="7" t="s">
        <v>6599</v>
      </c>
      <c r="F1023" s="7"/>
      <c r="G1023" s="7" t="s">
        <v>6773</v>
      </c>
      <c r="H1023" s="7"/>
      <c r="I1023" s="7">
        <v>2</v>
      </c>
      <c r="J1023" s="20">
        <v>45420.029861111099</v>
      </c>
      <c r="K1023" s="7" t="s">
        <v>29</v>
      </c>
      <c r="L1023" s="7" t="s">
        <v>6774</v>
      </c>
      <c r="M1023" s="7"/>
      <c r="N1023" s="7"/>
      <c r="O1023" s="7"/>
      <c r="P1023" s="7">
        <v>12</v>
      </c>
      <c r="Q1023" s="7">
        <v>10400</v>
      </c>
      <c r="R1023" s="7">
        <v>10422</v>
      </c>
      <c r="S1023" s="7">
        <v>0</v>
      </c>
      <c r="T1023" s="7">
        <v>0</v>
      </c>
      <c r="U1023" s="7">
        <v>0</v>
      </c>
      <c r="V1023" s="7">
        <v>8</v>
      </c>
      <c r="W1023" s="7">
        <v>2</v>
      </c>
      <c r="X1023" s="7" t="s">
        <v>6775</v>
      </c>
      <c r="Y1023" s="7"/>
      <c r="Z1023" s="7"/>
    </row>
    <row r="1024" spans="1:26">
      <c r="A1024" s="7">
        <v>0</v>
      </c>
      <c r="B1024" s="7" t="s">
        <v>6842</v>
      </c>
      <c r="C1024" s="7" t="s">
        <v>7439</v>
      </c>
      <c r="D1024" s="7">
        <v>2022</v>
      </c>
      <c r="E1024" s="7" t="s">
        <v>6312</v>
      </c>
      <c r="F1024" s="7"/>
      <c r="G1024" s="7" t="s">
        <v>6844</v>
      </c>
      <c r="H1024" s="7"/>
      <c r="I1024" s="7">
        <v>18</v>
      </c>
      <c r="J1024" s="20">
        <v>45420.029861111099</v>
      </c>
      <c r="K1024" s="7" t="s">
        <v>29</v>
      </c>
      <c r="L1024" s="7" t="s">
        <v>6845</v>
      </c>
      <c r="M1024" s="7"/>
      <c r="N1024" s="7"/>
      <c r="O1024" s="7"/>
      <c r="P1024" s="7">
        <v>12</v>
      </c>
      <c r="Q1024" s="7">
        <v>2537</v>
      </c>
      <c r="R1024" s="7">
        <v>2573</v>
      </c>
      <c r="S1024" s="7">
        <v>0</v>
      </c>
      <c r="T1024" s="7">
        <v>0</v>
      </c>
      <c r="U1024" s="7">
        <v>0</v>
      </c>
      <c r="V1024" s="7">
        <v>6</v>
      </c>
      <c r="W1024" s="7">
        <v>2</v>
      </c>
      <c r="X1024" s="7" t="s">
        <v>6846</v>
      </c>
      <c r="Y1024" s="7"/>
      <c r="Z1024" s="7"/>
    </row>
    <row r="1025" spans="1:26">
      <c r="A1025" s="7">
        <v>0</v>
      </c>
      <c r="B1025" s="7" t="s">
        <v>6860</v>
      </c>
      <c r="C1025" s="7" t="s">
        <v>7460</v>
      </c>
      <c r="D1025" s="7">
        <v>2022</v>
      </c>
      <c r="E1025" s="7" t="s">
        <v>5991</v>
      </c>
      <c r="F1025" s="7"/>
      <c r="G1025" s="7" t="s">
        <v>6862</v>
      </c>
      <c r="H1025" s="7"/>
      <c r="I1025" s="7">
        <v>2</v>
      </c>
      <c r="J1025" s="20">
        <v>45420.030092592599</v>
      </c>
      <c r="K1025" s="7" t="s">
        <v>29</v>
      </c>
      <c r="L1025" s="7" t="s">
        <v>6863</v>
      </c>
      <c r="M1025" s="7"/>
      <c r="N1025" s="7"/>
      <c r="O1025" s="7"/>
      <c r="P1025" s="7">
        <v>15</v>
      </c>
      <c r="Q1025" s="7"/>
      <c r="R1025" s="7"/>
      <c r="S1025" s="7">
        <v>0</v>
      </c>
      <c r="T1025" s="7">
        <v>0</v>
      </c>
      <c r="U1025" s="7">
        <v>0</v>
      </c>
      <c r="V1025" s="7">
        <v>2</v>
      </c>
      <c r="W1025" s="7">
        <v>2</v>
      </c>
      <c r="X1025" s="7" t="s">
        <v>6864</v>
      </c>
      <c r="Y1025" s="7"/>
      <c r="Z1025" s="7"/>
    </row>
    <row r="1026" spans="1:26">
      <c r="A1026" s="7">
        <v>0</v>
      </c>
      <c r="B1026" s="7" t="s">
        <v>6874</v>
      </c>
      <c r="C1026" s="7" t="s">
        <v>7477</v>
      </c>
      <c r="D1026" s="7">
        <v>2022</v>
      </c>
      <c r="E1026" s="7" t="s">
        <v>5947</v>
      </c>
      <c r="F1026" s="7"/>
      <c r="G1026" s="7" t="s">
        <v>6876</v>
      </c>
      <c r="H1026" s="7"/>
      <c r="I1026" s="7">
        <v>5</v>
      </c>
      <c r="J1026" s="20">
        <v>45420.030092592599</v>
      </c>
      <c r="K1026" s="7" t="s">
        <v>29</v>
      </c>
      <c r="L1026" s="7" t="s">
        <v>6877</v>
      </c>
      <c r="M1026" s="7"/>
      <c r="N1026" s="7"/>
      <c r="O1026" s="7"/>
      <c r="P1026" s="7">
        <v>3</v>
      </c>
      <c r="Q1026" s="7"/>
      <c r="R1026" s="7"/>
      <c r="S1026" s="7">
        <v>0</v>
      </c>
      <c r="T1026" s="7">
        <v>0</v>
      </c>
      <c r="U1026" s="7">
        <v>0</v>
      </c>
      <c r="V1026" s="7">
        <v>4</v>
      </c>
      <c r="W1026" s="7">
        <v>2</v>
      </c>
      <c r="X1026" s="7" t="s">
        <v>6878</v>
      </c>
      <c r="Y1026" s="7"/>
      <c r="Z1026" s="7"/>
    </row>
    <row r="1027" spans="1:26">
      <c r="A1027" s="7">
        <v>0</v>
      </c>
      <c r="B1027" s="7" t="s">
        <v>6885</v>
      </c>
      <c r="C1027" s="7" t="s">
        <v>7488</v>
      </c>
      <c r="D1027" s="7">
        <v>2022</v>
      </c>
      <c r="E1027" s="7" t="s">
        <v>6231</v>
      </c>
      <c r="F1027" s="7"/>
      <c r="G1027" s="7" t="s">
        <v>6887</v>
      </c>
      <c r="H1027" s="7"/>
      <c r="I1027" s="7">
        <v>7</v>
      </c>
      <c r="J1027" s="20">
        <v>45420.030092592599</v>
      </c>
      <c r="K1027" s="7" t="s">
        <v>29</v>
      </c>
      <c r="L1027" s="7" t="s">
        <v>6888</v>
      </c>
      <c r="M1027" s="7"/>
      <c r="N1027" s="7"/>
      <c r="O1027" s="7"/>
      <c r="P1027" s="7">
        <v>3</v>
      </c>
      <c r="Q1027" s="7"/>
      <c r="R1027" s="7"/>
      <c r="S1027" s="7">
        <v>0</v>
      </c>
      <c r="T1027" s="7">
        <v>0</v>
      </c>
      <c r="U1027" s="7">
        <v>0</v>
      </c>
      <c r="V1027" s="7">
        <v>5</v>
      </c>
      <c r="W1027" s="7">
        <v>2</v>
      </c>
      <c r="X1027" s="7" t="s">
        <v>6889</v>
      </c>
      <c r="Y1027" s="7"/>
      <c r="Z1027" s="7"/>
    </row>
    <row r="1028" spans="1:26">
      <c r="A1028" s="7">
        <v>0</v>
      </c>
      <c r="B1028" s="7" t="s">
        <v>6938</v>
      </c>
      <c r="C1028" s="7" t="s">
        <v>7548</v>
      </c>
      <c r="D1028" s="7">
        <v>2022</v>
      </c>
      <c r="E1028" s="7" t="s">
        <v>6069</v>
      </c>
      <c r="F1028" s="7"/>
      <c r="G1028" s="7" t="s">
        <v>6940</v>
      </c>
      <c r="H1028" s="7"/>
      <c r="I1028" s="7">
        <v>17</v>
      </c>
      <c r="J1028" s="20">
        <v>45420.030092592599</v>
      </c>
      <c r="K1028" s="7" t="s">
        <v>29</v>
      </c>
      <c r="L1028" s="7" t="s">
        <v>6941</v>
      </c>
      <c r="M1028" s="7"/>
      <c r="N1028" s="7"/>
      <c r="O1028" s="7"/>
      <c r="P1028" s="7">
        <v>3</v>
      </c>
      <c r="Q1028" s="7">
        <v>573</v>
      </c>
      <c r="R1028" s="7">
        <v>607</v>
      </c>
      <c r="S1028" s="7">
        <v>0</v>
      </c>
      <c r="T1028" s="7">
        <v>0</v>
      </c>
      <c r="U1028" s="7">
        <v>0</v>
      </c>
      <c r="V1028" s="7">
        <v>6</v>
      </c>
      <c r="W1028" s="7">
        <v>2</v>
      </c>
      <c r="X1028" s="7" t="s">
        <v>6942</v>
      </c>
      <c r="Y1028" s="7"/>
      <c r="Z1028" s="7"/>
    </row>
    <row r="1029" spans="1:26">
      <c r="A1029" s="7">
        <v>0</v>
      </c>
      <c r="B1029" s="7" t="s">
        <v>7032</v>
      </c>
      <c r="C1029" s="7" t="s">
        <v>7646</v>
      </c>
      <c r="D1029" s="7">
        <v>2022</v>
      </c>
      <c r="E1029" s="7" t="s">
        <v>7034</v>
      </c>
      <c r="F1029" s="7"/>
      <c r="G1029" s="7" t="s">
        <v>7035</v>
      </c>
      <c r="H1029" s="7"/>
      <c r="I1029" s="7">
        <v>15</v>
      </c>
      <c r="J1029" s="20">
        <v>45420.030092592599</v>
      </c>
      <c r="K1029" s="7" t="s">
        <v>29</v>
      </c>
      <c r="L1029" s="7" t="s">
        <v>7036</v>
      </c>
      <c r="M1029" s="7"/>
      <c r="N1029" s="7"/>
      <c r="O1029" s="7"/>
      <c r="P1029" s="7">
        <v>2</v>
      </c>
      <c r="Q1029" s="7">
        <v>183</v>
      </c>
      <c r="R1029" s="7">
        <v>193</v>
      </c>
      <c r="S1029" s="7">
        <v>0</v>
      </c>
      <c r="T1029" s="7">
        <v>0</v>
      </c>
      <c r="U1029" s="7">
        <v>0</v>
      </c>
      <c r="V1029" s="7">
        <v>4</v>
      </c>
      <c r="W1029" s="7">
        <v>2</v>
      </c>
      <c r="X1029" s="7" t="s">
        <v>7037</v>
      </c>
      <c r="Y1029" s="7"/>
      <c r="Z1029" s="7"/>
    </row>
    <row r="1030" spans="1:26">
      <c r="A1030" s="7">
        <v>0</v>
      </c>
      <c r="B1030" s="7" t="s">
        <v>7204</v>
      </c>
      <c r="C1030" s="7" t="s">
        <v>7880</v>
      </c>
      <c r="D1030" s="7">
        <v>2022</v>
      </c>
      <c r="E1030" s="7" t="s">
        <v>7135</v>
      </c>
      <c r="F1030" s="7"/>
      <c r="G1030" s="7" t="s">
        <v>7206</v>
      </c>
      <c r="H1030" s="7"/>
      <c r="I1030" s="7">
        <v>17</v>
      </c>
      <c r="J1030" s="20">
        <v>45420.030104166697</v>
      </c>
      <c r="K1030" s="7" t="s">
        <v>29</v>
      </c>
      <c r="L1030" s="7" t="s">
        <v>7207</v>
      </c>
      <c r="M1030" s="7"/>
      <c r="N1030" s="7"/>
      <c r="O1030" s="7"/>
      <c r="P1030" s="7">
        <v>5</v>
      </c>
      <c r="Q1030" s="7">
        <v>7339</v>
      </c>
      <c r="R1030" s="7"/>
      <c r="S1030" s="7">
        <v>0</v>
      </c>
      <c r="T1030" s="7">
        <v>0</v>
      </c>
      <c r="U1030" s="7">
        <v>0</v>
      </c>
      <c r="V1030" s="7">
        <v>10</v>
      </c>
      <c r="W1030" s="7">
        <v>2</v>
      </c>
      <c r="X1030" s="7" t="s">
        <v>7208</v>
      </c>
      <c r="Y1030" s="7"/>
      <c r="Z1030" s="7"/>
    </row>
    <row r="1031" spans="1:26">
      <c r="A1031" s="7">
        <v>0</v>
      </c>
      <c r="B1031" s="7" t="s">
        <v>26</v>
      </c>
      <c r="C1031" s="7" t="s">
        <v>27</v>
      </c>
      <c r="D1031" s="7">
        <v>2023</v>
      </c>
      <c r="E1031" s="7" t="s">
        <v>28</v>
      </c>
      <c r="F1031" s="7"/>
      <c r="G1031" s="7"/>
      <c r="H1031" s="7"/>
      <c r="I1031" s="7">
        <v>1</v>
      </c>
      <c r="J1031" s="20">
        <v>45406.579768518503</v>
      </c>
      <c r="K1031" s="7" t="s">
        <v>29</v>
      </c>
      <c r="L1031" s="7" t="s">
        <v>30</v>
      </c>
      <c r="M1031" s="7" t="s">
        <v>31</v>
      </c>
      <c r="N1031" s="7"/>
      <c r="O1031" s="7">
        <v>23</v>
      </c>
      <c r="P1031" s="7">
        <v>23</v>
      </c>
      <c r="Q1031" s="7"/>
      <c r="R1031" s="7"/>
      <c r="S1031" s="7">
        <v>0</v>
      </c>
      <c r="T1031" s="7">
        <v>0</v>
      </c>
      <c r="U1031" s="7">
        <v>0</v>
      </c>
      <c r="V1031" s="7">
        <v>7</v>
      </c>
      <c r="W1031" s="7">
        <v>1</v>
      </c>
      <c r="X1031" s="7" t="s">
        <v>32</v>
      </c>
      <c r="Y1031" s="7"/>
      <c r="Z1031" s="7"/>
    </row>
    <row r="1032" spans="1:26">
      <c r="A1032" s="7">
        <v>0</v>
      </c>
      <c r="B1032" s="7" t="s">
        <v>33</v>
      </c>
      <c r="C1032" s="7" t="s">
        <v>34</v>
      </c>
      <c r="D1032" s="7">
        <v>2023</v>
      </c>
      <c r="E1032" s="7" t="s">
        <v>35</v>
      </c>
      <c r="F1032" s="7"/>
      <c r="G1032" s="7"/>
      <c r="H1032" s="7"/>
      <c r="I1032" s="7">
        <v>2</v>
      </c>
      <c r="J1032" s="20">
        <v>45406.579768518503</v>
      </c>
      <c r="K1032" s="7" t="s">
        <v>36</v>
      </c>
      <c r="L1032" s="7" t="s">
        <v>37</v>
      </c>
      <c r="M1032" s="7" t="s">
        <v>38</v>
      </c>
      <c r="N1032" s="7"/>
      <c r="O1032" s="7">
        <v>45</v>
      </c>
      <c r="P1032" s="7">
        <v>8</v>
      </c>
      <c r="Q1032" s="7">
        <v>10535</v>
      </c>
      <c r="R1032" s="7">
        <v>10554</v>
      </c>
      <c r="S1032" s="7">
        <v>0</v>
      </c>
      <c r="T1032" s="7">
        <v>0</v>
      </c>
      <c r="U1032" s="7">
        <v>0</v>
      </c>
      <c r="V1032" s="7">
        <v>2</v>
      </c>
      <c r="W1032" s="7">
        <v>1</v>
      </c>
      <c r="X1032" s="7" t="s">
        <v>39</v>
      </c>
      <c r="Y1032" s="7"/>
      <c r="Z1032" s="7"/>
    </row>
    <row r="1033" spans="1:26">
      <c r="A1033" s="7">
        <v>0</v>
      </c>
      <c r="B1033" s="7" t="s">
        <v>40</v>
      </c>
      <c r="C1033" s="7" t="s">
        <v>41</v>
      </c>
      <c r="D1033" s="7">
        <v>2023</v>
      </c>
      <c r="E1033" s="7" t="s">
        <v>42</v>
      </c>
      <c r="F1033" s="7"/>
      <c r="G1033" s="7"/>
      <c r="H1033" s="7"/>
      <c r="I1033" s="7">
        <v>3</v>
      </c>
      <c r="J1033" s="20">
        <v>45406.579768518503</v>
      </c>
      <c r="K1033" s="7" t="s">
        <v>29</v>
      </c>
      <c r="L1033" s="7" t="s">
        <v>43</v>
      </c>
      <c r="M1033" s="7" t="s">
        <v>44</v>
      </c>
      <c r="N1033" s="7"/>
      <c r="O1033" s="7">
        <v>4</v>
      </c>
      <c r="P1033" s="7">
        <v>1</v>
      </c>
      <c r="Q1033" s="7">
        <v>67</v>
      </c>
      <c r="R1033" s="7"/>
      <c r="S1033" s="7">
        <v>0</v>
      </c>
      <c r="T1033" s="7">
        <v>0</v>
      </c>
      <c r="U1033" s="7">
        <v>0</v>
      </c>
      <c r="V1033" s="7">
        <v>2</v>
      </c>
      <c r="W1033" s="7">
        <v>1</v>
      </c>
      <c r="X1033" s="7" t="s">
        <v>45</v>
      </c>
      <c r="Y1033" s="7"/>
      <c r="Z1033" s="7"/>
    </row>
    <row r="1034" spans="1:26">
      <c r="A1034" s="7"/>
      <c r="B1034" s="7" t="s">
        <v>88</v>
      </c>
      <c r="C1034" s="7" t="s">
        <v>89</v>
      </c>
      <c r="D1034" s="7">
        <v>2023</v>
      </c>
      <c r="E1034" s="7" t="s">
        <v>90</v>
      </c>
      <c r="F1034" s="7" t="s">
        <v>91</v>
      </c>
      <c r="G1034" s="19">
        <v>45349</v>
      </c>
      <c r="H1034" s="7"/>
      <c r="I1034" s="7"/>
      <c r="J1034" s="7"/>
      <c r="K1034" s="7">
        <v>1</v>
      </c>
      <c r="L1034" s="7">
        <v>6</v>
      </c>
      <c r="M1034" s="7" t="s">
        <v>92</v>
      </c>
      <c r="N1034" s="7"/>
      <c r="O1034" s="7" t="s">
        <v>93</v>
      </c>
      <c r="P1034" s="7" t="s">
        <v>94</v>
      </c>
      <c r="Q1034" s="7"/>
      <c r="R1034" s="7" t="s">
        <v>95</v>
      </c>
      <c r="S1034" s="7" t="s">
        <v>96</v>
      </c>
      <c r="T1034" s="7" t="s">
        <v>97</v>
      </c>
      <c r="U1034" s="7"/>
      <c r="V1034" s="7"/>
      <c r="W1034" s="7"/>
      <c r="X1034" s="7">
        <v>11</v>
      </c>
      <c r="Y1034" s="7" t="s">
        <v>66</v>
      </c>
      <c r="Z1034" s="19">
        <v>45349</v>
      </c>
    </row>
    <row r="1035" spans="1:26">
      <c r="A1035" s="7"/>
      <c r="B1035" s="7" t="s">
        <v>98</v>
      </c>
      <c r="C1035" s="7" t="s">
        <v>99</v>
      </c>
      <c r="D1035" s="7">
        <v>2023</v>
      </c>
      <c r="E1035" s="7" t="s">
        <v>100</v>
      </c>
      <c r="F1035" s="7" t="s">
        <v>101</v>
      </c>
      <c r="G1035" s="19">
        <v>45147</v>
      </c>
      <c r="H1035" s="7"/>
      <c r="I1035" s="7">
        <v>11</v>
      </c>
      <c r="J1035" s="7"/>
      <c r="K1035" s="7">
        <v>75884</v>
      </c>
      <c r="L1035" s="7">
        <v>75898</v>
      </c>
      <c r="M1035" s="7" t="s">
        <v>102</v>
      </c>
      <c r="N1035" s="7" t="s">
        <v>103</v>
      </c>
      <c r="O1035" s="7"/>
      <c r="P1035" s="7" t="s">
        <v>104</v>
      </c>
      <c r="Q1035" s="7" t="s">
        <v>105</v>
      </c>
      <c r="R1035" s="7" t="s">
        <v>106</v>
      </c>
      <c r="S1035" s="7" t="s">
        <v>107</v>
      </c>
      <c r="T1035" s="7" t="s">
        <v>108</v>
      </c>
      <c r="U1035" s="7"/>
      <c r="V1035" s="7">
        <v>3</v>
      </c>
      <c r="W1035" s="7"/>
      <c r="X1035" s="7">
        <v>82</v>
      </c>
      <c r="Y1035" s="7" t="s">
        <v>109</v>
      </c>
      <c r="Z1035" s="19">
        <v>45117</v>
      </c>
    </row>
    <row r="1036" spans="1:26">
      <c r="A1036" s="7"/>
      <c r="B1036" s="7" t="s">
        <v>150</v>
      </c>
      <c r="C1036" s="7" t="s">
        <v>151</v>
      </c>
      <c r="D1036" s="7">
        <v>2023</v>
      </c>
      <c r="E1036" s="7" t="s">
        <v>152</v>
      </c>
      <c r="F1036" s="7" t="s">
        <v>153</v>
      </c>
      <c r="G1036" s="19">
        <v>45128</v>
      </c>
      <c r="H1036" s="7"/>
      <c r="I1036" s="7"/>
      <c r="J1036" s="7"/>
      <c r="K1036" s="7">
        <v>784</v>
      </c>
      <c r="L1036" s="7">
        <v>788</v>
      </c>
      <c r="M1036" s="7" t="s">
        <v>154</v>
      </c>
      <c r="N1036" s="7"/>
      <c r="O1036" s="7" t="s">
        <v>155</v>
      </c>
      <c r="P1036" s="7" t="s">
        <v>156</v>
      </c>
      <c r="Q1036" s="7"/>
      <c r="R1036" s="7" t="s">
        <v>157</v>
      </c>
      <c r="S1036" s="7" t="s">
        <v>158</v>
      </c>
      <c r="T1036" s="7" t="s">
        <v>159</v>
      </c>
      <c r="U1036" s="7"/>
      <c r="V1036" s="7">
        <v>21</v>
      </c>
      <c r="W1036" s="7"/>
      <c r="X1036" s="7">
        <v>20</v>
      </c>
      <c r="Y1036" s="7" t="s">
        <v>66</v>
      </c>
      <c r="Z1036" s="19">
        <v>45128</v>
      </c>
    </row>
    <row r="1037" spans="1:26">
      <c r="A1037" s="7"/>
      <c r="B1037" s="7" t="s">
        <v>160</v>
      </c>
      <c r="C1037" s="7" t="s">
        <v>161</v>
      </c>
      <c r="D1037" s="7">
        <v>2023</v>
      </c>
      <c r="E1037" s="7" t="s">
        <v>162</v>
      </c>
      <c r="F1037" s="7" t="s">
        <v>163</v>
      </c>
      <c r="G1037" s="19">
        <v>45169</v>
      </c>
      <c r="H1037" s="7"/>
      <c r="I1037" s="7"/>
      <c r="J1037" s="7"/>
      <c r="K1037" s="7">
        <v>477</v>
      </c>
      <c r="L1037" s="7">
        <v>480</v>
      </c>
      <c r="M1037" s="7" t="s">
        <v>164</v>
      </c>
      <c r="N1037" s="7"/>
      <c r="O1037" s="7" t="s">
        <v>165</v>
      </c>
      <c r="P1037" s="7" t="s">
        <v>166</v>
      </c>
      <c r="Q1037" s="7"/>
      <c r="R1037" s="7" t="s">
        <v>167</v>
      </c>
      <c r="S1037" s="7" t="s">
        <v>168</v>
      </c>
      <c r="T1037" s="7" t="s">
        <v>169</v>
      </c>
      <c r="U1037" s="7"/>
      <c r="V1037" s="7"/>
      <c r="W1037" s="7"/>
      <c r="X1037" s="7">
        <v>10</v>
      </c>
      <c r="Y1037" s="7" t="s">
        <v>66</v>
      </c>
      <c r="Z1037" s="19">
        <v>45169</v>
      </c>
    </row>
    <row r="1038" spans="1:26">
      <c r="A1038" s="7"/>
      <c r="B1038" s="7" t="s">
        <v>190</v>
      </c>
      <c r="C1038" s="7" t="s">
        <v>191</v>
      </c>
      <c r="D1038" s="7">
        <v>2023</v>
      </c>
      <c r="E1038" s="7" t="s">
        <v>192</v>
      </c>
      <c r="F1038" s="7" t="s">
        <v>193</v>
      </c>
      <c r="G1038" s="19">
        <v>45250</v>
      </c>
      <c r="H1038" s="7"/>
      <c r="I1038" s="7">
        <v>1</v>
      </c>
      <c r="J1038" s="7"/>
      <c r="K1038" s="7">
        <v>1</v>
      </c>
      <c r="L1038" s="7">
        <v>6</v>
      </c>
      <c r="M1038" s="7" t="s">
        <v>194</v>
      </c>
      <c r="N1038" s="7" t="s">
        <v>195</v>
      </c>
      <c r="O1038" s="7" t="s">
        <v>196</v>
      </c>
      <c r="P1038" s="7" t="s">
        <v>197</v>
      </c>
      <c r="Q1038" s="7"/>
      <c r="R1038" s="7" t="s">
        <v>198</v>
      </c>
      <c r="S1038" s="7" t="s">
        <v>199</v>
      </c>
      <c r="T1038" s="7" t="s">
        <v>200</v>
      </c>
      <c r="U1038" s="7"/>
      <c r="V1038" s="7"/>
      <c r="W1038" s="7"/>
      <c r="X1038" s="7">
        <v>15</v>
      </c>
      <c r="Y1038" s="7" t="s">
        <v>66</v>
      </c>
      <c r="Z1038" s="19">
        <v>45250</v>
      </c>
    </row>
    <row r="1039" spans="1:26">
      <c r="A1039" s="7"/>
      <c r="B1039" s="7" t="s">
        <v>201</v>
      </c>
      <c r="C1039" s="7" t="s">
        <v>202</v>
      </c>
      <c r="D1039" s="7">
        <v>2023</v>
      </c>
      <c r="E1039" s="7" t="s">
        <v>203</v>
      </c>
      <c r="F1039" s="7" t="s">
        <v>204</v>
      </c>
      <c r="G1039" s="19">
        <v>45026</v>
      </c>
      <c r="H1039" s="7"/>
      <c r="I1039" s="7"/>
      <c r="J1039" s="7"/>
      <c r="K1039" s="7">
        <v>270</v>
      </c>
      <c r="L1039" s="7">
        <v>274</v>
      </c>
      <c r="M1039" s="7" t="s">
        <v>205</v>
      </c>
      <c r="N1039" s="7"/>
      <c r="O1039" s="7" t="s">
        <v>206</v>
      </c>
      <c r="P1039" s="7" t="s">
        <v>207</v>
      </c>
      <c r="Q1039" s="7"/>
      <c r="R1039" s="7" t="s">
        <v>208</v>
      </c>
      <c r="S1039" s="7" t="s">
        <v>209</v>
      </c>
      <c r="T1039" s="7" t="s">
        <v>210</v>
      </c>
      <c r="U1039" s="7"/>
      <c r="V1039" s="7"/>
      <c r="W1039" s="7"/>
      <c r="X1039" s="7">
        <v>26</v>
      </c>
      <c r="Y1039" s="7" t="s">
        <v>66</v>
      </c>
      <c r="Z1039" s="19">
        <v>45026</v>
      </c>
    </row>
    <row r="1040" spans="1:26">
      <c r="A1040" s="7"/>
      <c r="B1040" s="7" t="s">
        <v>211</v>
      </c>
      <c r="C1040" s="7" t="s">
        <v>212</v>
      </c>
      <c r="D1040" s="7">
        <v>2023</v>
      </c>
      <c r="E1040" s="7" t="s">
        <v>213</v>
      </c>
      <c r="F1040" s="7" t="s">
        <v>214</v>
      </c>
      <c r="G1040" s="19">
        <v>45330</v>
      </c>
      <c r="H1040" s="7"/>
      <c r="I1040" s="7"/>
      <c r="J1040" s="7"/>
      <c r="K1040" s="7">
        <v>1</v>
      </c>
      <c r="L1040" s="7">
        <v>6</v>
      </c>
      <c r="M1040" s="7" t="s">
        <v>215</v>
      </c>
      <c r="N1040" s="7"/>
      <c r="O1040" s="7" t="s">
        <v>216</v>
      </c>
      <c r="P1040" s="7" t="s">
        <v>217</v>
      </c>
      <c r="Q1040" s="7"/>
      <c r="R1040" s="7" t="s">
        <v>218</v>
      </c>
      <c r="S1040" s="7" t="s">
        <v>219</v>
      </c>
      <c r="T1040" s="7" t="s">
        <v>220</v>
      </c>
      <c r="U1040" s="7"/>
      <c r="V1040" s="7"/>
      <c r="W1040" s="7"/>
      <c r="X1040" s="7">
        <v>17</v>
      </c>
      <c r="Y1040" s="7" t="s">
        <v>66</v>
      </c>
      <c r="Z1040" s="19">
        <v>45330</v>
      </c>
    </row>
    <row r="1041" spans="1:26">
      <c r="A1041" s="7"/>
      <c r="B1041" s="7" t="s">
        <v>221</v>
      </c>
      <c r="C1041" s="7" t="s">
        <v>222</v>
      </c>
      <c r="D1041" s="7">
        <v>2023</v>
      </c>
      <c r="E1041" s="7" t="s">
        <v>223</v>
      </c>
      <c r="F1041" s="7" t="s">
        <v>101</v>
      </c>
      <c r="G1041" s="19">
        <v>45090</v>
      </c>
      <c r="H1041" s="7"/>
      <c r="I1041" s="7">
        <v>11</v>
      </c>
      <c r="J1041" s="7"/>
      <c r="K1041" s="7">
        <v>56368</v>
      </c>
      <c r="L1041" s="7">
        <v>56379</v>
      </c>
      <c r="M1041" s="7" t="s">
        <v>224</v>
      </c>
      <c r="N1041" s="7" t="s">
        <v>103</v>
      </c>
      <c r="O1041" s="7"/>
      <c r="P1041" s="7" t="s">
        <v>225</v>
      </c>
      <c r="Q1041" s="7" t="s">
        <v>226</v>
      </c>
      <c r="R1041" s="7" t="s">
        <v>227</v>
      </c>
      <c r="S1041" s="7" t="s">
        <v>228</v>
      </c>
      <c r="T1041" s="7" t="s">
        <v>229</v>
      </c>
      <c r="U1041" s="7"/>
      <c r="V1041" s="7"/>
      <c r="W1041" s="7"/>
      <c r="X1041" s="7">
        <v>46</v>
      </c>
      <c r="Y1041" s="7" t="s">
        <v>109</v>
      </c>
      <c r="Z1041" s="19">
        <v>45048</v>
      </c>
    </row>
    <row r="1042" spans="1:26">
      <c r="A1042" s="7"/>
      <c r="B1042" s="7" t="s">
        <v>230</v>
      </c>
      <c r="C1042" s="7" t="s">
        <v>231</v>
      </c>
      <c r="D1042" s="7">
        <v>2023</v>
      </c>
      <c r="E1042" s="7" t="s">
        <v>232</v>
      </c>
      <c r="F1042" s="7" t="s">
        <v>233</v>
      </c>
      <c r="G1042" s="19">
        <v>45323</v>
      </c>
      <c r="H1042" s="7"/>
      <c r="I1042" s="7"/>
      <c r="J1042" s="7"/>
      <c r="K1042" s="7">
        <v>492</v>
      </c>
      <c r="L1042" s="7">
        <v>498</v>
      </c>
      <c r="M1042" s="7" t="s">
        <v>234</v>
      </c>
      <c r="N1042" s="7" t="s">
        <v>235</v>
      </c>
      <c r="O1042" s="7" t="s">
        <v>236</v>
      </c>
      <c r="P1042" s="7" t="s">
        <v>237</v>
      </c>
      <c r="Q1042" s="7"/>
      <c r="R1042" s="7" t="s">
        <v>238</v>
      </c>
      <c r="S1042" s="7" t="s">
        <v>239</v>
      </c>
      <c r="T1042" s="7" t="s">
        <v>240</v>
      </c>
      <c r="U1042" s="7"/>
      <c r="V1042" s="7"/>
      <c r="W1042" s="7"/>
      <c r="X1042" s="7">
        <v>24</v>
      </c>
      <c r="Y1042" s="7" t="s">
        <v>66</v>
      </c>
      <c r="Z1042" s="19">
        <v>45323</v>
      </c>
    </row>
    <row r="1043" spans="1:26">
      <c r="A1043" s="7"/>
      <c r="B1043" s="7" t="s">
        <v>281</v>
      </c>
      <c r="C1043" s="7" t="s">
        <v>282</v>
      </c>
      <c r="D1043" s="7">
        <v>2023</v>
      </c>
      <c r="E1043" s="7" t="s">
        <v>283</v>
      </c>
      <c r="F1043" s="7" t="s">
        <v>284</v>
      </c>
      <c r="G1043" s="19">
        <v>45320</v>
      </c>
      <c r="H1043" s="7"/>
      <c r="I1043" s="7"/>
      <c r="J1043" s="7"/>
      <c r="K1043" s="7">
        <v>1198</v>
      </c>
      <c r="L1043" s="7">
        <v>1203</v>
      </c>
      <c r="M1043" s="7" t="s">
        <v>285</v>
      </c>
      <c r="N1043" s="7" t="s">
        <v>286</v>
      </c>
      <c r="O1043" s="7" t="s">
        <v>287</v>
      </c>
      <c r="P1043" s="7" t="s">
        <v>288</v>
      </c>
      <c r="Q1043" s="7"/>
      <c r="R1043" s="7" t="s">
        <v>289</v>
      </c>
      <c r="S1043" s="7" t="s">
        <v>290</v>
      </c>
      <c r="T1043" s="7" t="s">
        <v>291</v>
      </c>
      <c r="U1043" s="7"/>
      <c r="V1043" s="7"/>
      <c r="W1043" s="7"/>
      <c r="X1043" s="7">
        <v>9</v>
      </c>
      <c r="Y1043" s="7" t="s">
        <v>66</v>
      </c>
      <c r="Z1043" s="19">
        <v>45320</v>
      </c>
    </row>
    <row r="1044" spans="1:26">
      <c r="A1044" s="7"/>
      <c r="B1044" s="7" t="s">
        <v>323</v>
      </c>
      <c r="C1044" s="7" t="s">
        <v>324</v>
      </c>
      <c r="D1044" s="7">
        <v>2023</v>
      </c>
      <c r="E1044" s="7" t="s">
        <v>325</v>
      </c>
      <c r="F1044" s="7" t="s">
        <v>326</v>
      </c>
      <c r="G1044" s="19">
        <v>45237</v>
      </c>
      <c r="H1044" s="7"/>
      <c r="I1044" s="7"/>
      <c r="J1044" s="7"/>
      <c r="K1044" s="7">
        <v>150</v>
      </c>
      <c r="L1044" s="7">
        <v>157</v>
      </c>
      <c r="M1044" s="7" t="s">
        <v>327</v>
      </c>
      <c r="N1044" s="7"/>
      <c r="O1044" s="7" t="s">
        <v>328</v>
      </c>
      <c r="P1044" s="7" t="s">
        <v>329</v>
      </c>
      <c r="Q1044" s="7"/>
      <c r="R1044" s="7" t="s">
        <v>330</v>
      </c>
      <c r="S1044" s="7" t="s">
        <v>331</v>
      </c>
      <c r="T1044" s="7" t="s">
        <v>332</v>
      </c>
      <c r="U1044" s="7"/>
      <c r="V1044" s="7">
        <v>1</v>
      </c>
      <c r="W1044" s="7"/>
      <c r="X1044" s="7">
        <v>24</v>
      </c>
      <c r="Y1044" s="7" t="s">
        <v>66</v>
      </c>
      <c r="Z1044" s="19">
        <v>45237</v>
      </c>
    </row>
    <row r="1045" spans="1:26">
      <c r="A1045" s="7"/>
      <c r="B1045" s="7" t="s">
        <v>333</v>
      </c>
      <c r="C1045" s="7" t="s">
        <v>334</v>
      </c>
      <c r="D1045" s="7">
        <v>2023</v>
      </c>
      <c r="E1045" s="7" t="s">
        <v>335</v>
      </c>
      <c r="F1045" s="7" t="s">
        <v>336</v>
      </c>
      <c r="G1045" s="19">
        <v>45050</v>
      </c>
      <c r="H1045" s="7"/>
      <c r="I1045" s="7"/>
      <c r="J1045" s="7"/>
      <c r="K1045" s="7">
        <v>1</v>
      </c>
      <c r="L1045" s="7">
        <v>4</v>
      </c>
      <c r="M1045" s="7" t="s">
        <v>337</v>
      </c>
      <c r="N1045" s="7"/>
      <c r="O1045" s="7" t="s">
        <v>338</v>
      </c>
      <c r="P1045" s="7"/>
      <c r="Q1045" s="7"/>
      <c r="R1045" s="7" t="s">
        <v>339</v>
      </c>
      <c r="S1045" s="7" t="s">
        <v>340</v>
      </c>
      <c r="T1045" s="7" t="s">
        <v>341</v>
      </c>
      <c r="U1045" s="7"/>
      <c r="V1045" s="7"/>
      <c r="W1045" s="7"/>
      <c r="X1045" s="7">
        <v>20</v>
      </c>
      <c r="Y1045" s="7"/>
      <c r="Z1045" s="19">
        <v>45050</v>
      </c>
    </row>
    <row r="1046" spans="1:26">
      <c r="A1046" s="7"/>
      <c r="B1046" s="7" t="s">
        <v>342</v>
      </c>
      <c r="C1046" s="7" t="s">
        <v>351</v>
      </c>
      <c r="D1046" s="7">
        <v>2023</v>
      </c>
      <c r="E1046" s="7" t="s">
        <v>343</v>
      </c>
      <c r="F1046" s="7" t="s">
        <v>344</v>
      </c>
      <c r="G1046" s="19">
        <v>45107</v>
      </c>
      <c r="H1046" s="7"/>
      <c r="I1046" s="7">
        <v>45</v>
      </c>
      <c r="J1046" s="7">
        <v>8</v>
      </c>
      <c r="K1046" s="7">
        <v>10535</v>
      </c>
      <c r="L1046" s="7">
        <v>10554</v>
      </c>
      <c r="M1046" s="7" t="s">
        <v>39</v>
      </c>
      <c r="N1046" s="7" t="s">
        <v>38</v>
      </c>
      <c r="O1046" s="7"/>
      <c r="P1046" s="7" t="s">
        <v>37</v>
      </c>
      <c r="Q1046" s="7" t="s">
        <v>345</v>
      </c>
      <c r="R1046" s="7" t="s">
        <v>346</v>
      </c>
      <c r="S1046" s="7" t="s">
        <v>347</v>
      </c>
      <c r="T1046" s="7" t="s">
        <v>348</v>
      </c>
      <c r="U1046" s="7" t="s">
        <v>349</v>
      </c>
      <c r="V1046" s="7">
        <v>16</v>
      </c>
      <c r="W1046" s="7"/>
      <c r="X1046" s="7">
        <v>200</v>
      </c>
      <c r="Y1046" s="7" t="s">
        <v>66</v>
      </c>
      <c r="Z1046" s="19">
        <v>45015</v>
      </c>
    </row>
    <row r="1047" spans="1:26">
      <c r="A1047" s="7"/>
      <c r="B1047" s="7" t="s">
        <v>350</v>
      </c>
      <c r="C1047" s="7" t="s">
        <v>361</v>
      </c>
      <c r="D1047" s="7">
        <v>2023</v>
      </c>
      <c r="E1047" s="7" t="s">
        <v>352</v>
      </c>
      <c r="F1047" s="7" t="s">
        <v>353</v>
      </c>
      <c r="G1047" s="19">
        <v>45035</v>
      </c>
      <c r="H1047" s="7"/>
      <c r="I1047" s="7"/>
      <c r="J1047" s="7"/>
      <c r="K1047" s="7">
        <v>1</v>
      </c>
      <c r="L1047" s="7">
        <v>6</v>
      </c>
      <c r="M1047" s="7" t="s">
        <v>354</v>
      </c>
      <c r="N1047" s="7"/>
      <c r="O1047" s="7" t="s">
        <v>355</v>
      </c>
      <c r="P1047" s="7" t="s">
        <v>356</v>
      </c>
      <c r="Q1047" s="7"/>
      <c r="R1047" s="7" t="s">
        <v>357</v>
      </c>
      <c r="S1047" s="7" t="s">
        <v>358</v>
      </c>
      <c r="T1047" s="7" t="s">
        <v>359</v>
      </c>
      <c r="U1047" s="7"/>
      <c r="V1047" s="7">
        <v>4</v>
      </c>
      <c r="W1047" s="7"/>
      <c r="X1047" s="7">
        <v>25</v>
      </c>
      <c r="Y1047" s="7" t="s">
        <v>66</v>
      </c>
      <c r="Z1047" s="19">
        <v>45035</v>
      </c>
    </row>
    <row r="1048" spans="1:26">
      <c r="A1048" s="7"/>
      <c r="B1048" s="7" t="s">
        <v>390</v>
      </c>
      <c r="C1048" s="7" t="s">
        <v>402</v>
      </c>
      <c r="D1048" s="7">
        <v>2023</v>
      </c>
      <c r="E1048" s="7" t="s">
        <v>392</v>
      </c>
      <c r="F1048" s="7" t="s">
        <v>393</v>
      </c>
      <c r="G1048" s="19">
        <v>45313</v>
      </c>
      <c r="H1048" s="7"/>
      <c r="I1048" s="7"/>
      <c r="J1048" s="7"/>
      <c r="K1048" s="7">
        <v>1</v>
      </c>
      <c r="L1048" s="7">
        <v>6</v>
      </c>
      <c r="M1048" s="7" t="s">
        <v>394</v>
      </c>
      <c r="N1048" s="7"/>
      <c r="O1048" s="7" t="s">
        <v>395</v>
      </c>
      <c r="P1048" s="7" t="s">
        <v>396</v>
      </c>
      <c r="Q1048" s="7" t="s">
        <v>397</v>
      </c>
      <c r="R1048" s="7" t="s">
        <v>398</v>
      </c>
      <c r="S1048" s="7" t="s">
        <v>399</v>
      </c>
      <c r="T1048" s="7" t="s">
        <v>400</v>
      </c>
      <c r="U1048" s="7"/>
      <c r="V1048" s="7"/>
      <c r="W1048" s="7"/>
      <c r="X1048" s="7">
        <v>20</v>
      </c>
      <c r="Y1048" s="7" t="s">
        <v>66</v>
      </c>
      <c r="Z1048" s="19">
        <v>45313</v>
      </c>
    </row>
    <row r="1049" spans="1:26">
      <c r="A1049" s="7"/>
      <c r="B1049" s="7" t="s">
        <v>422</v>
      </c>
      <c r="C1049" s="7" t="s">
        <v>434</v>
      </c>
      <c r="D1049" s="7">
        <v>2023</v>
      </c>
      <c r="E1049" s="7" t="s">
        <v>424</v>
      </c>
      <c r="F1049" s="7" t="s">
        <v>425</v>
      </c>
      <c r="G1049" s="19">
        <v>45334</v>
      </c>
      <c r="H1049" s="7"/>
      <c r="I1049" s="7"/>
      <c r="J1049" s="7"/>
      <c r="K1049" s="7">
        <v>552</v>
      </c>
      <c r="L1049" s="7">
        <v>557</v>
      </c>
      <c r="M1049" s="7" t="s">
        <v>426</v>
      </c>
      <c r="N1049" s="7" t="s">
        <v>427</v>
      </c>
      <c r="O1049" s="7" t="s">
        <v>428</v>
      </c>
      <c r="P1049" s="7" t="s">
        <v>429</v>
      </c>
      <c r="Q1049" s="7"/>
      <c r="R1049" s="7" t="s">
        <v>430</v>
      </c>
      <c r="S1049" s="7" t="s">
        <v>431</v>
      </c>
      <c r="T1049" s="7" t="s">
        <v>432</v>
      </c>
      <c r="U1049" s="7"/>
      <c r="V1049" s="7"/>
      <c r="W1049" s="7"/>
      <c r="X1049" s="7">
        <v>18</v>
      </c>
      <c r="Y1049" s="7" t="s">
        <v>66</v>
      </c>
      <c r="Z1049" s="19">
        <v>45334</v>
      </c>
    </row>
    <row r="1050" spans="1:26">
      <c r="A1050" s="7"/>
      <c r="B1050" s="7" t="s">
        <v>433</v>
      </c>
      <c r="C1050" s="7" t="s">
        <v>446</v>
      </c>
      <c r="D1050" s="7">
        <v>2023</v>
      </c>
      <c r="E1050" s="7" t="s">
        <v>435</v>
      </c>
      <c r="F1050" s="7" t="s">
        <v>436</v>
      </c>
      <c r="G1050" s="19">
        <v>45261</v>
      </c>
      <c r="H1050" s="7"/>
      <c r="I1050" s="7"/>
      <c r="J1050" s="7"/>
      <c r="K1050" s="7">
        <v>2956</v>
      </c>
      <c r="L1050" s="7">
        <v>2962</v>
      </c>
      <c r="M1050" s="7" t="s">
        <v>437</v>
      </c>
      <c r="N1050" s="7" t="s">
        <v>438</v>
      </c>
      <c r="O1050" s="7" t="s">
        <v>439</v>
      </c>
      <c r="P1050" s="7" t="s">
        <v>440</v>
      </c>
      <c r="Q1050" s="7" t="s">
        <v>441</v>
      </c>
      <c r="R1050" s="7" t="s">
        <v>442</v>
      </c>
      <c r="S1050" s="7" t="s">
        <v>443</v>
      </c>
      <c r="T1050" s="7" t="s">
        <v>444</v>
      </c>
      <c r="U1050" s="7"/>
      <c r="V1050" s="7"/>
      <c r="W1050" s="7"/>
      <c r="X1050" s="7">
        <v>23</v>
      </c>
      <c r="Y1050" s="7" t="s">
        <v>66</v>
      </c>
      <c r="Z1050" s="19">
        <v>45261</v>
      </c>
    </row>
    <row r="1051" spans="1:26">
      <c r="A1051" s="7"/>
      <c r="B1051" s="7" t="s">
        <v>518</v>
      </c>
      <c r="C1051" s="7" t="s">
        <v>529</v>
      </c>
      <c r="D1051" s="7">
        <v>2023</v>
      </c>
      <c r="E1051" s="7" t="s">
        <v>520</v>
      </c>
      <c r="F1051" s="7" t="s">
        <v>521</v>
      </c>
      <c r="G1051" s="19">
        <v>45012</v>
      </c>
      <c r="H1051" s="7"/>
      <c r="I1051" s="7"/>
      <c r="J1051" s="7"/>
      <c r="K1051" s="7">
        <v>1</v>
      </c>
      <c r="L1051" s="7">
        <v>5</v>
      </c>
      <c r="M1051" s="7" t="s">
        <v>522</v>
      </c>
      <c r="N1051" s="7"/>
      <c r="O1051" s="7" t="s">
        <v>523</v>
      </c>
      <c r="P1051" s="7" t="s">
        <v>524</v>
      </c>
      <c r="Q1051" s="7"/>
      <c r="R1051" s="7" t="s">
        <v>525</v>
      </c>
      <c r="S1051" s="7" t="s">
        <v>526</v>
      </c>
      <c r="T1051" s="7" t="s">
        <v>527</v>
      </c>
      <c r="U1051" s="7"/>
      <c r="V1051" s="7"/>
      <c r="W1051" s="7"/>
      <c r="X1051" s="7">
        <v>15</v>
      </c>
      <c r="Y1051" s="7" t="s">
        <v>66</v>
      </c>
      <c r="Z1051" s="19">
        <v>45012</v>
      </c>
    </row>
    <row r="1052" spans="1:26">
      <c r="A1052" s="7"/>
      <c r="B1052" s="7" t="s">
        <v>528</v>
      </c>
      <c r="C1052" s="7" t="s">
        <v>539</v>
      </c>
      <c r="D1052" s="7">
        <v>2023</v>
      </c>
      <c r="E1052" s="7" t="s">
        <v>530</v>
      </c>
      <c r="F1052" s="7" t="s">
        <v>531</v>
      </c>
      <c r="G1052" s="19">
        <v>44904</v>
      </c>
      <c r="H1052" s="7"/>
      <c r="I1052" s="7">
        <v>8</v>
      </c>
      <c r="J1052" s="7">
        <v>1</v>
      </c>
      <c r="K1052" s="7">
        <v>368</v>
      </c>
      <c r="L1052" s="7">
        <v>375</v>
      </c>
      <c r="M1052" s="7" t="s">
        <v>532</v>
      </c>
      <c r="N1052" s="7" t="s">
        <v>533</v>
      </c>
      <c r="O1052" s="7"/>
      <c r="P1052" s="7" t="s">
        <v>534</v>
      </c>
      <c r="Q1052" s="7"/>
      <c r="R1052" s="7" t="s">
        <v>535</v>
      </c>
      <c r="S1052" s="7" t="s">
        <v>536</v>
      </c>
      <c r="T1052" s="7" t="s">
        <v>537</v>
      </c>
      <c r="U1052" s="7"/>
      <c r="V1052" s="7">
        <v>2</v>
      </c>
      <c r="W1052" s="7"/>
      <c r="X1052" s="7">
        <v>37</v>
      </c>
      <c r="Y1052" s="7" t="s">
        <v>66</v>
      </c>
      <c r="Z1052" s="19">
        <v>44875</v>
      </c>
    </row>
    <row r="1053" spans="1:26">
      <c r="A1053" s="7"/>
      <c r="B1053" s="7" t="s">
        <v>548</v>
      </c>
      <c r="C1053" s="7" t="s">
        <v>559</v>
      </c>
      <c r="D1053" s="7">
        <v>2023</v>
      </c>
      <c r="E1053" s="7" t="s">
        <v>550</v>
      </c>
      <c r="F1053" s="7" t="s">
        <v>551</v>
      </c>
      <c r="G1053" s="19">
        <v>45331</v>
      </c>
      <c r="H1053" s="7"/>
      <c r="I1053" s="7"/>
      <c r="J1053" s="7"/>
      <c r="K1053" s="7">
        <v>1118</v>
      </c>
      <c r="L1053" s="7">
        <v>1125</v>
      </c>
      <c r="M1053" s="7" t="s">
        <v>552</v>
      </c>
      <c r="N1053" s="7"/>
      <c r="O1053" s="7" t="s">
        <v>553</v>
      </c>
      <c r="P1053" s="7" t="s">
        <v>554</v>
      </c>
      <c r="Q1053" s="7"/>
      <c r="R1053" s="7" t="s">
        <v>555</v>
      </c>
      <c r="S1053" s="7" t="s">
        <v>556</v>
      </c>
      <c r="T1053" s="7" t="s">
        <v>557</v>
      </c>
      <c r="U1053" s="7"/>
      <c r="V1053" s="7"/>
      <c r="W1053" s="7"/>
      <c r="X1053" s="7">
        <v>23</v>
      </c>
      <c r="Y1053" s="7" t="s">
        <v>66</v>
      </c>
      <c r="Z1053" s="19">
        <v>45331</v>
      </c>
    </row>
    <row r="1054" spans="1:26">
      <c r="A1054" s="7"/>
      <c r="B1054" s="7" t="s">
        <v>577</v>
      </c>
      <c r="C1054" s="7" t="s">
        <v>588</v>
      </c>
      <c r="D1054" s="7">
        <v>2023</v>
      </c>
      <c r="E1054" s="7" t="s">
        <v>579</v>
      </c>
      <c r="F1054" s="7" t="s">
        <v>580</v>
      </c>
      <c r="G1054" s="19">
        <v>45114</v>
      </c>
      <c r="H1054" s="7"/>
      <c r="I1054" s="7"/>
      <c r="J1054" s="7"/>
      <c r="K1054" s="7">
        <v>695</v>
      </c>
      <c r="L1054" s="7">
        <v>699</v>
      </c>
      <c r="M1054" s="7" t="s">
        <v>581</v>
      </c>
      <c r="N1054" s="7"/>
      <c r="O1054" s="7" t="s">
        <v>582</v>
      </c>
      <c r="P1054" s="7" t="s">
        <v>583</v>
      </c>
      <c r="Q1054" s="7"/>
      <c r="R1054" s="7" t="s">
        <v>584</v>
      </c>
      <c r="S1054" s="7" t="s">
        <v>585</v>
      </c>
      <c r="T1054" s="7" t="s">
        <v>586</v>
      </c>
      <c r="U1054" s="7"/>
      <c r="V1054" s="7"/>
      <c r="W1054" s="7"/>
      <c r="X1054" s="7">
        <v>27</v>
      </c>
      <c r="Y1054" s="7" t="s">
        <v>66</v>
      </c>
      <c r="Z1054" s="19">
        <v>45114</v>
      </c>
    </row>
    <row r="1055" spans="1:26">
      <c r="A1055" s="7"/>
      <c r="B1055" s="7" t="s">
        <v>597</v>
      </c>
      <c r="C1055" s="7" t="s">
        <v>608</v>
      </c>
      <c r="D1055" s="7">
        <v>2023</v>
      </c>
      <c r="E1055" s="7" t="s">
        <v>599</v>
      </c>
      <c r="F1055" s="7" t="s">
        <v>600</v>
      </c>
      <c r="G1055" s="19">
        <v>45085</v>
      </c>
      <c r="H1055" s="7"/>
      <c r="I1055" s="7"/>
      <c r="J1055" s="7"/>
      <c r="K1055" s="7">
        <v>911</v>
      </c>
      <c r="L1055" s="7">
        <v>919</v>
      </c>
      <c r="M1055" s="7" t="s">
        <v>601</v>
      </c>
      <c r="N1055" s="7"/>
      <c r="O1055" s="7" t="s">
        <v>602</v>
      </c>
      <c r="P1055" s="7" t="s">
        <v>603</v>
      </c>
      <c r="Q1055" s="7"/>
      <c r="R1055" s="7" t="s">
        <v>604</v>
      </c>
      <c r="S1055" s="7" t="s">
        <v>605</v>
      </c>
      <c r="T1055" s="7" t="s">
        <v>606</v>
      </c>
      <c r="U1055" s="7"/>
      <c r="V1055" s="7">
        <v>1</v>
      </c>
      <c r="W1055" s="7"/>
      <c r="X1055" s="7">
        <v>24</v>
      </c>
      <c r="Y1055" s="7" t="s">
        <v>66</v>
      </c>
      <c r="Z1055" s="19">
        <v>45085</v>
      </c>
    </row>
    <row r="1056" spans="1:26">
      <c r="A1056" s="7"/>
      <c r="B1056" s="7" t="s">
        <v>615</v>
      </c>
      <c r="C1056" s="7" t="s">
        <v>624</v>
      </c>
      <c r="D1056" s="7">
        <v>2023</v>
      </c>
      <c r="E1056" s="7" t="s">
        <v>617</v>
      </c>
      <c r="F1056" s="7" t="s">
        <v>101</v>
      </c>
      <c r="G1056" s="19">
        <v>45219</v>
      </c>
      <c r="H1056" s="7"/>
      <c r="I1056" s="7">
        <v>11</v>
      </c>
      <c r="J1056" s="7"/>
      <c r="K1056" s="7">
        <v>114680</v>
      </c>
      <c r="L1056" s="7">
        <v>114713</v>
      </c>
      <c r="M1056" s="7" t="s">
        <v>618</v>
      </c>
      <c r="N1056" s="7" t="s">
        <v>103</v>
      </c>
      <c r="O1056" s="7"/>
      <c r="P1056" s="7" t="s">
        <v>619</v>
      </c>
      <c r="Q1056" s="7"/>
      <c r="R1056" s="7" t="s">
        <v>620</v>
      </c>
      <c r="S1056" s="7" t="s">
        <v>621</v>
      </c>
      <c r="T1056" s="7" t="s">
        <v>622</v>
      </c>
      <c r="U1056" s="7"/>
      <c r="V1056" s="7"/>
      <c r="W1056" s="7"/>
      <c r="X1056" s="7">
        <v>232</v>
      </c>
      <c r="Y1056" s="7" t="s">
        <v>109</v>
      </c>
      <c r="Z1056" s="19">
        <v>45203</v>
      </c>
    </row>
    <row r="1057" spans="1:26">
      <c r="A1057" s="7"/>
      <c r="B1057" s="7" t="s">
        <v>652</v>
      </c>
      <c r="C1057" s="7" t="s">
        <v>664</v>
      </c>
      <c r="D1057" s="7">
        <v>2023</v>
      </c>
      <c r="E1057" s="7" t="s">
        <v>654</v>
      </c>
      <c r="F1057" s="7" t="s">
        <v>655</v>
      </c>
      <c r="G1057" s="19">
        <v>45253</v>
      </c>
      <c r="H1057" s="7"/>
      <c r="I1057" s="7"/>
      <c r="J1057" s="7"/>
      <c r="K1057" s="7">
        <v>1</v>
      </c>
      <c r="L1057" s="7">
        <v>5</v>
      </c>
      <c r="M1057" s="7" t="s">
        <v>656</v>
      </c>
      <c r="N1057" s="7" t="s">
        <v>657</v>
      </c>
      <c r="O1057" s="7" t="s">
        <v>658</v>
      </c>
      <c r="P1057" s="7" t="s">
        <v>659</v>
      </c>
      <c r="Q1057" s="7"/>
      <c r="R1057" s="7" t="s">
        <v>660</v>
      </c>
      <c r="S1057" s="7" t="s">
        <v>661</v>
      </c>
      <c r="T1057" s="7" t="s">
        <v>662</v>
      </c>
      <c r="U1057" s="7"/>
      <c r="V1057" s="7"/>
      <c r="W1057" s="7"/>
      <c r="X1057" s="7">
        <v>18</v>
      </c>
      <c r="Y1057" s="7" t="s">
        <v>66</v>
      </c>
      <c r="Z1057" s="19">
        <v>45253</v>
      </c>
    </row>
    <row r="1058" spans="1:26">
      <c r="A1058" s="7"/>
      <c r="B1058" s="7" t="s">
        <v>684</v>
      </c>
      <c r="C1058" s="7" t="s">
        <v>695</v>
      </c>
      <c r="D1058" s="7">
        <v>2023</v>
      </c>
      <c r="E1058" s="7" t="s">
        <v>686</v>
      </c>
      <c r="F1058" s="7" t="s">
        <v>687</v>
      </c>
      <c r="G1058" s="19">
        <v>45343</v>
      </c>
      <c r="H1058" s="7"/>
      <c r="I1058" s="7"/>
      <c r="J1058" s="7"/>
      <c r="K1058" s="7">
        <v>253</v>
      </c>
      <c r="L1058" s="7">
        <v>258</v>
      </c>
      <c r="M1058" s="7" t="s">
        <v>688</v>
      </c>
      <c r="N1058" s="7"/>
      <c r="O1058" s="7" t="s">
        <v>689</v>
      </c>
      <c r="P1058" s="7" t="s">
        <v>690</v>
      </c>
      <c r="Q1058" s="7"/>
      <c r="R1058" s="7" t="s">
        <v>691</v>
      </c>
      <c r="S1058" s="7" t="s">
        <v>692</v>
      </c>
      <c r="T1058" s="7" t="s">
        <v>693</v>
      </c>
      <c r="U1058" s="7"/>
      <c r="V1058" s="7"/>
      <c r="W1058" s="7"/>
      <c r="X1058" s="7">
        <v>14</v>
      </c>
      <c r="Y1058" s="7" t="s">
        <v>66</v>
      </c>
      <c r="Z1058" s="19">
        <v>45343</v>
      </c>
    </row>
    <row r="1059" spans="1:26">
      <c r="A1059" s="7"/>
      <c r="B1059" s="7" t="s">
        <v>694</v>
      </c>
      <c r="C1059" s="7" t="s">
        <v>706</v>
      </c>
      <c r="D1059" s="7">
        <v>2023</v>
      </c>
      <c r="E1059" s="7" t="s">
        <v>696</v>
      </c>
      <c r="F1059" s="7" t="s">
        <v>697</v>
      </c>
      <c r="G1059" s="7"/>
      <c r="H1059" s="7"/>
      <c r="I1059" s="7" t="s">
        <v>698</v>
      </c>
      <c r="J1059" s="7">
        <v>99</v>
      </c>
      <c r="K1059" s="7">
        <v>1</v>
      </c>
      <c r="L1059" s="7">
        <v>15</v>
      </c>
      <c r="M1059" s="7" t="s">
        <v>699</v>
      </c>
      <c r="N1059" s="7" t="s">
        <v>700</v>
      </c>
      <c r="O1059" s="7"/>
      <c r="P1059" s="7" t="s">
        <v>701</v>
      </c>
      <c r="Q1059" s="7"/>
      <c r="R1059" s="7" t="s">
        <v>702</v>
      </c>
      <c r="S1059" s="7" t="s">
        <v>703</v>
      </c>
      <c r="T1059" s="7" t="s">
        <v>704</v>
      </c>
      <c r="U1059" s="7"/>
      <c r="V1059" s="7"/>
      <c r="W1059" s="7"/>
      <c r="X1059" s="7"/>
      <c r="Y1059" s="7" t="s">
        <v>66</v>
      </c>
      <c r="Z1059" s="19">
        <v>45212</v>
      </c>
    </row>
    <row r="1060" spans="1:26">
      <c r="A1060" s="7"/>
      <c r="B1060" s="7" t="s">
        <v>725</v>
      </c>
      <c r="C1060" s="7" t="s">
        <v>736</v>
      </c>
      <c r="D1060" s="7">
        <v>2023</v>
      </c>
      <c r="E1060" s="7" t="s">
        <v>727</v>
      </c>
      <c r="F1060" s="7" t="s">
        <v>728</v>
      </c>
      <c r="G1060" s="19">
        <v>45279</v>
      </c>
      <c r="H1060" s="7"/>
      <c r="I1060" s="7"/>
      <c r="J1060" s="7"/>
      <c r="K1060" s="7">
        <v>1</v>
      </c>
      <c r="L1060" s="7">
        <v>6</v>
      </c>
      <c r="M1060" s="7" t="s">
        <v>729</v>
      </c>
      <c r="N1060" s="7"/>
      <c r="O1060" s="7" t="s">
        <v>730</v>
      </c>
      <c r="P1060" s="7" t="s">
        <v>731</v>
      </c>
      <c r="Q1060" s="7"/>
      <c r="R1060" s="7" t="s">
        <v>732</v>
      </c>
      <c r="S1060" s="7" t="s">
        <v>733</v>
      </c>
      <c r="T1060" s="7" t="s">
        <v>734</v>
      </c>
      <c r="U1060" s="7"/>
      <c r="V1060" s="7"/>
      <c r="W1060" s="7"/>
      <c r="X1060" s="7">
        <v>10</v>
      </c>
      <c r="Y1060" s="7" t="s">
        <v>66</v>
      </c>
      <c r="Z1060" s="19">
        <v>45279</v>
      </c>
    </row>
    <row r="1061" spans="1:26">
      <c r="A1061" s="7"/>
      <c r="B1061" s="7" t="s">
        <v>766</v>
      </c>
      <c r="C1061" s="7" t="s">
        <v>777</v>
      </c>
      <c r="D1061" s="7">
        <v>2023</v>
      </c>
      <c r="E1061" s="7" t="s">
        <v>768</v>
      </c>
      <c r="F1061" s="7" t="s">
        <v>769</v>
      </c>
      <c r="G1061" s="19">
        <v>45093</v>
      </c>
      <c r="H1061" s="7"/>
      <c r="I1061" s="7"/>
      <c r="J1061" s="7"/>
      <c r="K1061" s="7">
        <v>84</v>
      </c>
      <c r="L1061" s="7">
        <v>88</v>
      </c>
      <c r="M1061" s="7" t="s">
        <v>770</v>
      </c>
      <c r="N1061" s="7"/>
      <c r="O1061" s="7" t="s">
        <v>771</v>
      </c>
      <c r="P1061" s="7" t="s">
        <v>772</v>
      </c>
      <c r="Q1061" s="7"/>
      <c r="R1061" s="7" t="s">
        <v>773</v>
      </c>
      <c r="S1061" s="7" t="s">
        <v>774</v>
      </c>
      <c r="T1061" s="7" t="s">
        <v>775</v>
      </c>
      <c r="U1061" s="7"/>
      <c r="V1061" s="7">
        <v>3</v>
      </c>
      <c r="W1061" s="7"/>
      <c r="X1061" s="7">
        <v>36</v>
      </c>
      <c r="Y1061" s="7" t="s">
        <v>66</v>
      </c>
      <c r="Z1061" s="19">
        <v>45093</v>
      </c>
    </row>
    <row r="1062" spans="1:26">
      <c r="A1062" s="7"/>
      <c r="B1062" s="7" t="s">
        <v>786</v>
      </c>
      <c r="C1062" s="7" t="s">
        <v>798</v>
      </c>
      <c r="D1062" s="7">
        <v>2023</v>
      </c>
      <c r="E1062" s="7" t="s">
        <v>788</v>
      </c>
      <c r="F1062" s="7" t="s">
        <v>789</v>
      </c>
      <c r="G1062" s="19">
        <v>45085</v>
      </c>
      <c r="H1062" s="7"/>
      <c r="I1062" s="7"/>
      <c r="J1062" s="7"/>
      <c r="K1062" s="7">
        <v>28</v>
      </c>
      <c r="L1062" s="7">
        <v>34</v>
      </c>
      <c r="M1062" s="7" t="s">
        <v>790</v>
      </c>
      <c r="N1062" s="7" t="s">
        <v>791</v>
      </c>
      <c r="O1062" s="7" t="s">
        <v>792</v>
      </c>
      <c r="P1062" s="7" t="s">
        <v>793</v>
      </c>
      <c r="Q1062" s="7"/>
      <c r="R1062" s="7" t="s">
        <v>794</v>
      </c>
      <c r="S1062" s="7" t="s">
        <v>795</v>
      </c>
      <c r="T1062" s="7" t="s">
        <v>796</v>
      </c>
      <c r="U1062" s="7"/>
      <c r="V1062" s="7"/>
      <c r="W1062" s="7"/>
      <c r="X1062" s="7">
        <v>15</v>
      </c>
      <c r="Y1062" s="7" t="s">
        <v>66</v>
      </c>
      <c r="Z1062" s="19">
        <v>45085</v>
      </c>
    </row>
    <row r="1063" spans="1:26">
      <c r="A1063" s="7"/>
      <c r="B1063" s="7" t="s">
        <v>827</v>
      </c>
      <c r="C1063" s="7" t="s">
        <v>837</v>
      </c>
      <c r="D1063" s="7">
        <v>2023</v>
      </c>
      <c r="E1063" s="7" t="s">
        <v>829</v>
      </c>
      <c r="F1063" s="7" t="s">
        <v>101</v>
      </c>
      <c r="G1063" s="19">
        <v>44987</v>
      </c>
      <c r="H1063" s="7"/>
      <c r="I1063" s="7">
        <v>11</v>
      </c>
      <c r="J1063" s="7"/>
      <c r="K1063" s="7">
        <v>19969</v>
      </c>
      <c r="L1063" s="7">
        <v>19987</v>
      </c>
      <c r="M1063" s="7" t="s">
        <v>830</v>
      </c>
      <c r="N1063" s="7" t="s">
        <v>103</v>
      </c>
      <c r="O1063" s="7"/>
      <c r="P1063" s="7" t="s">
        <v>831</v>
      </c>
      <c r="Q1063" s="7" t="s">
        <v>832</v>
      </c>
      <c r="R1063" s="7" t="s">
        <v>833</v>
      </c>
      <c r="S1063" s="7" t="s">
        <v>834</v>
      </c>
      <c r="T1063" s="7" t="s">
        <v>835</v>
      </c>
      <c r="U1063" s="7"/>
      <c r="V1063" s="7">
        <v>1</v>
      </c>
      <c r="W1063" s="7"/>
      <c r="X1063" s="7">
        <v>28</v>
      </c>
      <c r="Y1063" s="7" t="s">
        <v>109</v>
      </c>
      <c r="Z1063" s="19">
        <v>44984</v>
      </c>
    </row>
    <row r="1064" spans="1:26">
      <c r="A1064" s="7"/>
      <c r="B1064" s="7" t="s">
        <v>836</v>
      </c>
      <c r="C1064" s="7" t="s">
        <v>846</v>
      </c>
      <c r="D1064" s="7">
        <v>2023</v>
      </c>
      <c r="E1064" s="7" t="s">
        <v>838</v>
      </c>
      <c r="F1064" s="7" t="s">
        <v>344</v>
      </c>
      <c r="G1064" s="19">
        <v>45233</v>
      </c>
      <c r="H1064" s="7"/>
      <c r="I1064" s="7">
        <v>45</v>
      </c>
      <c r="J1064" s="7">
        <v>12</v>
      </c>
      <c r="K1064" s="7">
        <v>15065</v>
      </c>
      <c r="L1064" s="7">
        <v>15080</v>
      </c>
      <c r="M1064" s="7" t="s">
        <v>839</v>
      </c>
      <c r="N1064" s="7" t="s">
        <v>38</v>
      </c>
      <c r="O1064" s="7"/>
      <c r="P1064" s="7" t="s">
        <v>840</v>
      </c>
      <c r="Q1064" s="7" t="s">
        <v>841</v>
      </c>
      <c r="R1064" s="7" t="s">
        <v>842</v>
      </c>
      <c r="S1064" s="7" t="s">
        <v>843</v>
      </c>
      <c r="T1064" s="7" t="s">
        <v>844</v>
      </c>
      <c r="U1064" s="7"/>
      <c r="V1064" s="7">
        <v>1</v>
      </c>
      <c r="W1064" s="7"/>
      <c r="X1064" s="7">
        <v>91</v>
      </c>
      <c r="Y1064" s="7" t="s">
        <v>66</v>
      </c>
      <c r="Z1064" s="19">
        <v>45135</v>
      </c>
    </row>
    <row r="1065" spans="1:26">
      <c r="A1065" s="7"/>
      <c r="B1065" s="7" t="s">
        <v>845</v>
      </c>
      <c r="C1065" s="7" t="s">
        <v>854</v>
      </c>
      <c r="D1065" s="7">
        <v>2023</v>
      </c>
      <c r="E1065" s="7" t="s">
        <v>847</v>
      </c>
      <c r="F1065" s="7" t="s">
        <v>101</v>
      </c>
      <c r="G1065" s="19">
        <v>45100</v>
      </c>
      <c r="H1065" s="7"/>
      <c r="I1065" s="7">
        <v>11</v>
      </c>
      <c r="J1065" s="7"/>
      <c r="K1065" s="7">
        <v>60471</v>
      </c>
      <c r="L1065" s="7">
        <v>60489</v>
      </c>
      <c r="M1065" s="7" t="s">
        <v>848</v>
      </c>
      <c r="N1065" s="7" t="s">
        <v>103</v>
      </c>
      <c r="O1065" s="7"/>
      <c r="P1065" s="7" t="s">
        <v>849</v>
      </c>
      <c r="Q1065" s="7"/>
      <c r="R1065" s="7" t="s">
        <v>850</v>
      </c>
      <c r="S1065" s="7" t="s">
        <v>851</v>
      </c>
      <c r="T1065" s="7" t="s">
        <v>852</v>
      </c>
      <c r="U1065" s="7"/>
      <c r="V1065" s="7">
        <v>4</v>
      </c>
      <c r="W1065" s="7"/>
      <c r="X1065" s="7">
        <v>56</v>
      </c>
      <c r="Y1065" s="7" t="s">
        <v>109</v>
      </c>
      <c r="Z1065" s="19">
        <v>45086</v>
      </c>
    </row>
    <row r="1066" spans="1:26">
      <c r="A1066" s="7"/>
      <c r="B1066" s="7" t="s">
        <v>853</v>
      </c>
      <c r="C1066" s="7" t="s">
        <v>864</v>
      </c>
      <c r="D1066" s="7">
        <v>2023</v>
      </c>
      <c r="E1066" s="7" t="s">
        <v>855</v>
      </c>
      <c r="F1066" s="7" t="s">
        <v>856</v>
      </c>
      <c r="G1066" s="19">
        <v>45114</v>
      </c>
      <c r="H1066" s="7"/>
      <c r="I1066" s="7"/>
      <c r="J1066" s="7"/>
      <c r="K1066" s="7">
        <v>375</v>
      </c>
      <c r="L1066" s="7">
        <v>378</v>
      </c>
      <c r="M1066" s="7" t="s">
        <v>857</v>
      </c>
      <c r="N1066" s="7"/>
      <c r="O1066" s="7" t="s">
        <v>858</v>
      </c>
      <c r="P1066" s="7" t="s">
        <v>859</v>
      </c>
      <c r="Q1066" s="7"/>
      <c r="R1066" s="7" t="s">
        <v>860</v>
      </c>
      <c r="S1066" s="7" t="s">
        <v>861</v>
      </c>
      <c r="T1066" s="7" t="s">
        <v>862</v>
      </c>
      <c r="U1066" s="7"/>
      <c r="V1066" s="7"/>
      <c r="W1066" s="7"/>
      <c r="X1066" s="7">
        <v>15</v>
      </c>
      <c r="Y1066" s="7" t="s">
        <v>66</v>
      </c>
      <c r="Z1066" s="19">
        <v>45114</v>
      </c>
    </row>
    <row r="1067" spans="1:26">
      <c r="A1067" s="7"/>
      <c r="B1067" s="7" t="s">
        <v>893</v>
      </c>
      <c r="C1067" s="7" t="s">
        <v>904</v>
      </c>
      <c r="D1067" s="7">
        <v>2023</v>
      </c>
      <c r="E1067" s="7" t="s">
        <v>895</v>
      </c>
      <c r="F1067" s="7" t="s">
        <v>896</v>
      </c>
      <c r="G1067" s="19">
        <v>45370</v>
      </c>
      <c r="H1067" s="7"/>
      <c r="I1067" s="7"/>
      <c r="J1067" s="7"/>
      <c r="K1067" s="7">
        <v>1</v>
      </c>
      <c r="L1067" s="7">
        <v>11</v>
      </c>
      <c r="M1067" s="7" t="s">
        <v>897</v>
      </c>
      <c r="N1067" s="7"/>
      <c r="O1067" s="7" t="s">
        <v>898</v>
      </c>
      <c r="P1067" s="7" t="s">
        <v>899</v>
      </c>
      <c r="Q1067" s="7"/>
      <c r="R1067" s="7" t="s">
        <v>900</v>
      </c>
      <c r="S1067" s="7" t="s">
        <v>901</v>
      </c>
      <c r="T1067" s="7" t="s">
        <v>902</v>
      </c>
      <c r="U1067" s="7"/>
      <c r="V1067" s="7"/>
      <c r="W1067" s="7"/>
      <c r="X1067" s="7">
        <v>10</v>
      </c>
      <c r="Y1067" s="7" t="s">
        <v>66</v>
      </c>
      <c r="Z1067" s="19">
        <v>45370</v>
      </c>
    </row>
    <row r="1068" spans="1:26">
      <c r="A1068" s="7"/>
      <c r="B1068" s="7" t="s">
        <v>913</v>
      </c>
      <c r="C1068" s="7" t="s">
        <v>925</v>
      </c>
      <c r="D1068" s="7">
        <v>2023</v>
      </c>
      <c r="E1068" s="7" t="s">
        <v>915</v>
      </c>
      <c r="F1068" s="7" t="s">
        <v>916</v>
      </c>
      <c r="G1068" s="19">
        <v>45257</v>
      </c>
      <c r="H1068" s="7"/>
      <c r="I1068" s="7"/>
      <c r="J1068" s="7"/>
      <c r="K1068" s="7">
        <v>1</v>
      </c>
      <c r="L1068" s="7">
        <v>6</v>
      </c>
      <c r="M1068" s="7" t="s">
        <v>917</v>
      </c>
      <c r="N1068" s="7" t="s">
        <v>918</v>
      </c>
      <c r="O1068" s="7" t="s">
        <v>919</v>
      </c>
      <c r="P1068" s="7" t="s">
        <v>920</v>
      </c>
      <c r="Q1068" s="7" t="s">
        <v>921</v>
      </c>
      <c r="R1068" s="7" t="s">
        <v>922</v>
      </c>
      <c r="S1068" s="7"/>
      <c r="T1068" s="7" t="s">
        <v>923</v>
      </c>
      <c r="U1068" s="7"/>
      <c r="V1068" s="7"/>
      <c r="W1068" s="7"/>
      <c r="X1068" s="7">
        <v>21</v>
      </c>
      <c r="Y1068" s="7" t="s">
        <v>66</v>
      </c>
      <c r="Z1068" s="19">
        <v>45257</v>
      </c>
    </row>
    <row r="1069" spans="1:26">
      <c r="A1069" s="7"/>
      <c r="B1069" s="7" t="s">
        <v>934</v>
      </c>
      <c r="C1069" s="7" t="s">
        <v>946</v>
      </c>
      <c r="D1069" s="7">
        <v>2023</v>
      </c>
      <c r="E1069" s="7" t="s">
        <v>936</v>
      </c>
      <c r="F1069" s="7" t="s">
        <v>937</v>
      </c>
      <c r="G1069" s="19">
        <v>45323</v>
      </c>
      <c r="H1069" s="7"/>
      <c r="I1069" s="7">
        <v>11</v>
      </c>
      <c r="J1069" s="7"/>
      <c r="K1069" s="7">
        <v>1066</v>
      </c>
      <c r="L1069" s="7">
        <v>1072</v>
      </c>
      <c r="M1069" s="7" t="s">
        <v>938</v>
      </c>
      <c r="N1069" s="7" t="s">
        <v>939</v>
      </c>
      <c r="O1069" s="7" t="s">
        <v>940</v>
      </c>
      <c r="P1069" s="7" t="s">
        <v>941</v>
      </c>
      <c r="Q1069" s="7"/>
      <c r="R1069" s="7" t="s">
        <v>942</v>
      </c>
      <c r="S1069" s="7" t="s">
        <v>943</v>
      </c>
      <c r="T1069" s="7" t="s">
        <v>944</v>
      </c>
      <c r="U1069" s="7"/>
      <c r="V1069" s="7"/>
      <c r="W1069" s="7"/>
      <c r="X1069" s="7">
        <v>11</v>
      </c>
      <c r="Y1069" s="7" t="s">
        <v>66</v>
      </c>
      <c r="Z1069" s="19">
        <v>45323</v>
      </c>
    </row>
    <row r="1070" spans="1:26">
      <c r="A1070" s="7"/>
      <c r="B1070" s="7" t="s">
        <v>956</v>
      </c>
      <c r="C1070" s="7" t="s">
        <v>967</v>
      </c>
      <c r="D1070" s="7">
        <v>2023</v>
      </c>
      <c r="E1070" s="7" t="s">
        <v>958</v>
      </c>
      <c r="F1070" s="7" t="s">
        <v>959</v>
      </c>
      <c r="G1070" s="19">
        <v>45012</v>
      </c>
      <c r="H1070" s="7"/>
      <c r="I1070" s="7"/>
      <c r="J1070" s="7"/>
      <c r="K1070" s="7">
        <v>1</v>
      </c>
      <c r="L1070" s="7">
        <v>7</v>
      </c>
      <c r="M1070" s="7" t="s">
        <v>960</v>
      </c>
      <c r="N1070" s="7"/>
      <c r="O1070" s="7" t="s">
        <v>961</v>
      </c>
      <c r="P1070" s="7" t="s">
        <v>962</v>
      </c>
      <c r="Q1070" s="7"/>
      <c r="R1070" s="7" t="s">
        <v>963</v>
      </c>
      <c r="S1070" s="7" t="s">
        <v>964</v>
      </c>
      <c r="T1070" s="7" t="s">
        <v>965</v>
      </c>
      <c r="U1070" s="7"/>
      <c r="V1070" s="7"/>
      <c r="W1070" s="7"/>
      <c r="X1070" s="7">
        <v>39</v>
      </c>
      <c r="Y1070" s="7" t="s">
        <v>66</v>
      </c>
      <c r="Z1070" s="19">
        <v>45012</v>
      </c>
    </row>
    <row r="1071" spans="1:26">
      <c r="A1071" s="7"/>
      <c r="B1071" s="7" t="s">
        <v>983</v>
      </c>
      <c r="C1071" s="7" t="s">
        <v>995</v>
      </c>
      <c r="D1071" s="7">
        <v>2023</v>
      </c>
      <c r="E1071" s="7" t="s">
        <v>985</v>
      </c>
      <c r="F1071" s="7" t="s">
        <v>986</v>
      </c>
      <c r="G1071" s="19">
        <v>45260</v>
      </c>
      <c r="H1071" s="7"/>
      <c r="I1071" s="7">
        <v>34</v>
      </c>
      <c r="J1071" s="7">
        <v>12</v>
      </c>
      <c r="K1071" s="7">
        <v>10653</v>
      </c>
      <c r="L1071" s="7">
        <v>10667</v>
      </c>
      <c r="M1071" s="7" t="s">
        <v>987</v>
      </c>
      <c r="N1071" s="7" t="s">
        <v>988</v>
      </c>
      <c r="O1071" s="7"/>
      <c r="P1071" s="7" t="s">
        <v>989</v>
      </c>
      <c r="Q1071" s="7" t="s">
        <v>990</v>
      </c>
      <c r="R1071" s="7" t="s">
        <v>991</v>
      </c>
      <c r="S1071" s="7" t="s">
        <v>992</v>
      </c>
      <c r="T1071" s="7" t="s">
        <v>993</v>
      </c>
      <c r="U1071" s="7"/>
      <c r="V1071" s="7">
        <v>1</v>
      </c>
      <c r="W1071" s="7"/>
      <c r="X1071" s="7">
        <v>57</v>
      </c>
      <c r="Y1071" s="7" t="s">
        <v>66</v>
      </c>
      <c r="Z1071" s="19">
        <v>44697</v>
      </c>
    </row>
    <row r="1072" spans="1:26">
      <c r="A1072" s="7"/>
      <c r="B1072" s="7" t="s">
        <v>1031</v>
      </c>
      <c r="C1072" s="7" t="s">
        <v>1041</v>
      </c>
      <c r="D1072" s="7">
        <v>2023</v>
      </c>
      <c r="E1072" s="7" t="s">
        <v>1033</v>
      </c>
      <c r="F1072" s="7" t="s">
        <v>531</v>
      </c>
      <c r="G1072" s="19">
        <v>45061</v>
      </c>
      <c r="H1072" s="7"/>
      <c r="I1072" s="7">
        <v>8</v>
      </c>
      <c r="J1072" s="7">
        <v>6</v>
      </c>
      <c r="K1072" s="7">
        <v>3836</v>
      </c>
      <c r="L1072" s="7">
        <v>3843</v>
      </c>
      <c r="M1072" s="7" t="s">
        <v>1034</v>
      </c>
      <c r="N1072" s="7" t="s">
        <v>533</v>
      </c>
      <c r="O1072" s="7"/>
      <c r="P1072" s="7" t="s">
        <v>1035</v>
      </c>
      <c r="Q1072" s="7" t="s">
        <v>1036</v>
      </c>
      <c r="R1072" s="7" t="s">
        <v>1037</v>
      </c>
      <c r="S1072" s="7" t="s">
        <v>1038</v>
      </c>
      <c r="T1072" s="7" t="s">
        <v>1039</v>
      </c>
      <c r="U1072" s="7"/>
      <c r="V1072" s="7">
        <v>1</v>
      </c>
      <c r="W1072" s="7"/>
      <c r="X1072" s="7">
        <v>35</v>
      </c>
      <c r="Y1072" s="7" t="s">
        <v>139</v>
      </c>
      <c r="Z1072" s="19">
        <v>45054</v>
      </c>
    </row>
    <row r="1073" spans="1:26">
      <c r="A1073" s="7">
        <v>0</v>
      </c>
      <c r="B1073" s="7" t="s">
        <v>3782</v>
      </c>
      <c r="C1073" s="7" t="s">
        <v>3801</v>
      </c>
      <c r="D1073" s="7">
        <v>2023</v>
      </c>
      <c r="E1073" s="7" t="s">
        <v>1420</v>
      </c>
      <c r="F1073" s="7" t="s">
        <v>1053</v>
      </c>
      <c r="G1073" s="7" t="s">
        <v>3784</v>
      </c>
      <c r="H1073" s="7"/>
      <c r="I1073" s="7">
        <v>2</v>
      </c>
      <c r="J1073" s="20">
        <v>45420.8569444444</v>
      </c>
      <c r="K1073" s="7" t="s">
        <v>29</v>
      </c>
      <c r="L1073" s="7" t="s">
        <v>3785</v>
      </c>
      <c r="M1073" s="7"/>
      <c r="N1073" s="7"/>
      <c r="O1073" s="7"/>
      <c r="P1073" s="7">
        <v>2</v>
      </c>
      <c r="Q1073" s="7"/>
      <c r="R1073" s="7"/>
      <c r="S1073" s="7">
        <v>0</v>
      </c>
      <c r="T1073" s="7">
        <v>0</v>
      </c>
      <c r="U1073" s="7">
        <v>0</v>
      </c>
      <c r="V1073" s="7">
        <v>6</v>
      </c>
      <c r="W1073" s="7">
        <v>1</v>
      </c>
      <c r="X1073" s="7"/>
      <c r="Y1073" s="7"/>
      <c r="Z1073" s="7"/>
    </row>
    <row r="1074" spans="1:26">
      <c r="A1074" s="7">
        <v>0</v>
      </c>
      <c r="B1074" s="7" t="s">
        <v>3786</v>
      </c>
      <c r="C1074" s="7" t="s">
        <v>3806</v>
      </c>
      <c r="D1074" s="7">
        <v>2023</v>
      </c>
      <c r="E1074" s="7" t="s">
        <v>3788</v>
      </c>
      <c r="F1074" s="7" t="s">
        <v>1053</v>
      </c>
      <c r="G1074" s="7" t="s">
        <v>3789</v>
      </c>
      <c r="H1074" s="7"/>
      <c r="I1074" s="7">
        <v>3</v>
      </c>
      <c r="J1074" s="20">
        <v>45420.8569444444</v>
      </c>
      <c r="K1074" s="7" t="s">
        <v>1060</v>
      </c>
      <c r="L1074" s="7" t="s">
        <v>3790</v>
      </c>
      <c r="M1074" s="7"/>
      <c r="N1074" s="7"/>
      <c r="O1074" s="7"/>
      <c r="P1074" s="7"/>
      <c r="Q1074" s="7">
        <v>241</v>
      </c>
      <c r="R1074" s="7"/>
      <c r="S1074" s="7">
        <v>0</v>
      </c>
      <c r="T1074" s="7">
        <v>0</v>
      </c>
      <c r="U1074" s="7">
        <v>0</v>
      </c>
      <c r="V1074" s="7">
        <v>6</v>
      </c>
      <c r="W1074" s="7">
        <v>1</v>
      </c>
      <c r="X1074" s="7"/>
      <c r="Y1074" s="7"/>
      <c r="Z1074" s="7"/>
    </row>
    <row r="1075" spans="1:26">
      <c r="A1075" s="7">
        <v>0</v>
      </c>
      <c r="B1075" s="7" t="s">
        <v>3791</v>
      </c>
      <c r="C1075" s="7" t="s">
        <v>3811</v>
      </c>
      <c r="D1075" s="7">
        <v>2023</v>
      </c>
      <c r="E1075" s="7" t="s">
        <v>1052</v>
      </c>
      <c r="F1075" s="7" t="s">
        <v>1053</v>
      </c>
      <c r="G1075" s="7" t="s">
        <v>3793</v>
      </c>
      <c r="H1075" s="7"/>
      <c r="I1075" s="7">
        <v>4</v>
      </c>
      <c r="J1075" s="20">
        <v>45420.8569444444</v>
      </c>
      <c r="K1075" s="7" t="s">
        <v>29</v>
      </c>
      <c r="L1075" s="7" t="s">
        <v>3794</v>
      </c>
      <c r="M1075" s="7"/>
      <c r="N1075" s="7"/>
      <c r="O1075" s="7"/>
      <c r="P1075" s="7">
        <v>1</v>
      </c>
      <c r="Q1075" s="7"/>
      <c r="R1075" s="7"/>
      <c r="S1075" s="7">
        <v>0</v>
      </c>
      <c r="T1075" s="7">
        <v>0</v>
      </c>
      <c r="U1075" s="7">
        <v>0</v>
      </c>
      <c r="V1075" s="7">
        <v>8</v>
      </c>
      <c r="W1075" s="7">
        <v>1</v>
      </c>
      <c r="X1075" s="7"/>
      <c r="Y1075" s="7"/>
      <c r="Z1075" s="7"/>
    </row>
    <row r="1076" spans="1:26">
      <c r="A1076" s="7">
        <v>0</v>
      </c>
      <c r="B1076" s="7" t="s">
        <v>3795</v>
      </c>
      <c r="C1076" s="7" t="s">
        <v>3816</v>
      </c>
      <c r="D1076" s="7">
        <v>2023</v>
      </c>
      <c r="E1076" s="7" t="s">
        <v>3797</v>
      </c>
      <c r="F1076" s="7" t="s">
        <v>1053</v>
      </c>
      <c r="G1076" s="7" t="s">
        <v>3798</v>
      </c>
      <c r="H1076" s="7"/>
      <c r="I1076" s="7">
        <v>5</v>
      </c>
      <c r="J1076" s="20">
        <v>45420.8569444444</v>
      </c>
      <c r="K1076" s="7" t="s">
        <v>1060</v>
      </c>
      <c r="L1076" s="7" t="s">
        <v>3799</v>
      </c>
      <c r="M1076" s="7"/>
      <c r="N1076" s="7"/>
      <c r="O1076" s="7"/>
      <c r="P1076" s="7"/>
      <c r="Q1076" s="7"/>
      <c r="R1076" s="7"/>
      <c r="S1076" s="7">
        <v>0</v>
      </c>
      <c r="T1076" s="7">
        <v>0</v>
      </c>
      <c r="U1076" s="7">
        <v>0</v>
      </c>
      <c r="V1076" s="7">
        <v>2</v>
      </c>
      <c r="W1076" s="7">
        <v>1</v>
      </c>
      <c r="X1076" s="7"/>
      <c r="Y1076" s="7"/>
      <c r="Z1076" s="7"/>
    </row>
    <row r="1077" spans="1:26">
      <c r="A1077" s="7">
        <v>0</v>
      </c>
      <c r="B1077" s="7" t="s">
        <v>3810</v>
      </c>
      <c r="C1077" s="7" t="s">
        <v>3827</v>
      </c>
      <c r="D1077" s="7">
        <v>2023</v>
      </c>
      <c r="E1077" s="7" t="s">
        <v>3812</v>
      </c>
      <c r="F1077" s="7" t="s">
        <v>1053</v>
      </c>
      <c r="G1077" s="7" t="s">
        <v>3813</v>
      </c>
      <c r="H1077" s="7"/>
      <c r="I1077" s="7">
        <v>8</v>
      </c>
      <c r="J1077" s="20">
        <v>45420.8569444444</v>
      </c>
      <c r="K1077" s="7" t="s">
        <v>1060</v>
      </c>
      <c r="L1077" s="7" t="s">
        <v>3814</v>
      </c>
      <c r="M1077" s="7"/>
      <c r="N1077" s="7"/>
      <c r="O1077" s="7"/>
      <c r="P1077" s="7"/>
      <c r="Q1077" s="7">
        <v>739</v>
      </c>
      <c r="R1077" s="7"/>
      <c r="S1077" s="7">
        <v>0</v>
      </c>
      <c r="T1077" s="7">
        <v>0</v>
      </c>
      <c r="U1077" s="7">
        <v>0</v>
      </c>
      <c r="V1077" s="7">
        <v>3</v>
      </c>
      <c r="W1077" s="7">
        <v>1</v>
      </c>
      <c r="X1077" s="7"/>
      <c r="Y1077" s="7"/>
      <c r="Z1077" s="7"/>
    </row>
    <row r="1078" spans="1:26">
      <c r="A1078" s="7">
        <v>0</v>
      </c>
      <c r="B1078" s="7" t="s">
        <v>3815</v>
      </c>
      <c r="C1078" s="7" t="s">
        <v>3832</v>
      </c>
      <c r="D1078" s="7">
        <v>2023</v>
      </c>
      <c r="E1078" s="7" t="s">
        <v>3817</v>
      </c>
      <c r="F1078" s="7" t="s">
        <v>1053</v>
      </c>
      <c r="G1078" s="7" t="s">
        <v>3818</v>
      </c>
      <c r="H1078" s="7"/>
      <c r="I1078" s="7">
        <v>9</v>
      </c>
      <c r="J1078" s="20">
        <v>45420.8569444444</v>
      </c>
      <c r="K1078" s="7" t="s">
        <v>1060</v>
      </c>
      <c r="L1078" s="7" t="s">
        <v>3819</v>
      </c>
      <c r="M1078" s="7"/>
      <c r="N1078" s="7"/>
      <c r="O1078" s="7"/>
      <c r="P1078" s="7"/>
      <c r="Q1078" s="7">
        <v>624</v>
      </c>
      <c r="R1078" s="7"/>
      <c r="S1078" s="7">
        <v>0</v>
      </c>
      <c r="T1078" s="7">
        <v>0</v>
      </c>
      <c r="U1078" s="7">
        <v>0</v>
      </c>
      <c r="V1078" s="7">
        <v>1</v>
      </c>
      <c r="W1078" s="7">
        <v>1</v>
      </c>
      <c r="X1078" s="7"/>
      <c r="Y1078" s="7"/>
      <c r="Z1078" s="7"/>
    </row>
    <row r="1079" spans="1:26">
      <c r="A1079" s="7">
        <v>0</v>
      </c>
      <c r="B1079" s="7" t="s">
        <v>3820</v>
      </c>
      <c r="C1079" s="7" t="s">
        <v>3836</v>
      </c>
      <c r="D1079" s="7">
        <v>2023</v>
      </c>
      <c r="E1079" s="7" t="s">
        <v>3822</v>
      </c>
      <c r="F1079" s="7" t="s">
        <v>1053</v>
      </c>
      <c r="G1079" s="7" t="s">
        <v>3823</v>
      </c>
      <c r="H1079" s="7"/>
      <c r="I1079" s="7">
        <v>10</v>
      </c>
      <c r="J1079" s="20">
        <v>45420.8569444444</v>
      </c>
      <c r="K1079" s="7" t="s">
        <v>1060</v>
      </c>
      <c r="L1079" s="7" t="s">
        <v>3824</v>
      </c>
      <c r="M1079" s="7"/>
      <c r="N1079" s="7"/>
      <c r="O1079" s="7"/>
      <c r="P1079" s="7"/>
      <c r="Q1079" s="7">
        <v>54</v>
      </c>
      <c r="R1079" s="7"/>
      <c r="S1079" s="7">
        <v>0</v>
      </c>
      <c r="T1079" s="7">
        <v>0</v>
      </c>
      <c r="U1079" s="7">
        <v>0</v>
      </c>
      <c r="V1079" s="7">
        <v>6</v>
      </c>
      <c r="W1079" s="7">
        <v>1</v>
      </c>
      <c r="X1079" s="7"/>
      <c r="Y1079" s="7"/>
      <c r="Z1079" s="7"/>
    </row>
    <row r="1080" spans="1:26">
      <c r="A1080" s="7">
        <v>0</v>
      </c>
      <c r="B1080" s="7"/>
      <c r="C1080" s="7" t="s">
        <v>3840</v>
      </c>
      <c r="D1080" s="7">
        <v>2023</v>
      </c>
      <c r="E1080" s="7"/>
      <c r="F1080" s="7" t="s">
        <v>1053</v>
      </c>
      <c r="G1080" s="7"/>
      <c r="H1080" s="7"/>
      <c r="I1080" s="7">
        <v>11</v>
      </c>
      <c r="J1080" s="20">
        <v>45420.8569444444</v>
      </c>
      <c r="K1080" s="7" t="s">
        <v>2176</v>
      </c>
      <c r="L1080" s="7"/>
      <c r="M1080" s="7"/>
      <c r="N1080" s="7"/>
      <c r="O1080" s="7"/>
      <c r="P1080" s="7"/>
      <c r="Q1080" s="7"/>
      <c r="R1080" s="7"/>
      <c r="S1080" s="7">
        <v>0</v>
      </c>
      <c r="T1080" s="7">
        <v>0</v>
      </c>
      <c r="U1080" s="7">
        <v>0</v>
      </c>
      <c r="V1080" s="7">
        <v>0</v>
      </c>
      <c r="W1080" s="7">
        <v>1</v>
      </c>
      <c r="X1080" s="7"/>
      <c r="Y1080" s="7"/>
      <c r="Z1080" s="7"/>
    </row>
    <row r="1081" spans="1:26">
      <c r="A1081" s="7">
        <v>0</v>
      </c>
      <c r="B1081" s="7" t="s">
        <v>3826</v>
      </c>
      <c r="C1081" s="7" t="s">
        <v>3844</v>
      </c>
      <c r="D1081" s="7">
        <v>2023</v>
      </c>
      <c r="E1081" s="7" t="s">
        <v>3828</v>
      </c>
      <c r="F1081" s="7" t="s">
        <v>1053</v>
      </c>
      <c r="G1081" s="7" t="s">
        <v>3829</v>
      </c>
      <c r="H1081" s="7"/>
      <c r="I1081" s="7">
        <v>12</v>
      </c>
      <c r="J1081" s="20">
        <v>45420.8569444444</v>
      </c>
      <c r="K1081" s="7" t="s">
        <v>1060</v>
      </c>
      <c r="L1081" s="7" t="s">
        <v>3830</v>
      </c>
      <c r="M1081" s="7"/>
      <c r="N1081" s="7"/>
      <c r="O1081" s="7"/>
      <c r="P1081" s="7"/>
      <c r="Q1081" s="7">
        <v>309</v>
      </c>
      <c r="R1081" s="7"/>
      <c r="S1081" s="7">
        <v>0</v>
      </c>
      <c r="T1081" s="7">
        <v>0</v>
      </c>
      <c r="U1081" s="7">
        <v>0</v>
      </c>
      <c r="V1081" s="7">
        <v>5</v>
      </c>
      <c r="W1081" s="7">
        <v>1</v>
      </c>
      <c r="X1081" s="7"/>
      <c r="Y1081" s="7"/>
      <c r="Z1081" s="7"/>
    </row>
    <row r="1082" spans="1:26">
      <c r="A1082" s="7">
        <v>0</v>
      </c>
      <c r="B1082" s="7" t="s">
        <v>3831</v>
      </c>
      <c r="C1082" s="7" t="s">
        <v>3848</v>
      </c>
      <c r="D1082" s="7">
        <v>2023</v>
      </c>
      <c r="E1082" s="7" t="s">
        <v>2687</v>
      </c>
      <c r="F1082" s="7" t="s">
        <v>1053</v>
      </c>
      <c r="G1082" s="7" t="s">
        <v>3833</v>
      </c>
      <c r="H1082" s="7"/>
      <c r="I1082" s="7">
        <v>13</v>
      </c>
      <c r="J1082" s="20">
        <v>45420.8569444444</v>
      </c>
      <c r="K1082" s="7" t="s">
        <v>29</v>
      </c>
      <c r="L1082" s="7" t="s">
        <v>3834</v>
      </c>
      <c r="M1082" s="7"/>
      <c r="N1082" s="7"/>
      <c r="O1082" s="7"/>
      <c r="P1082" s="7">
        <v>2</v>
      </c>
      <c r="Q1082" s="7"/>
      <c r="R1082" s="7"/>
      <c r="S1082" s="7">
        <v>0</v>
      </c>
      <c r="T1082" s="7">
        <v>0</v>
      </c>
      <c r="U1082" s="7">
        <v>0</v>
      </c>
      <c r="V1082" s="7">
        <v>4</v>
      </c>
      <c r="W1082" s="7">
        <v>1</v>
      </c>
      <c r="X1082" s="7"/>
      <c r="Y1082" s="7"/>
      <c r="Z1082" s="7"/>
    </row>
    <row r="1083" spans="1:26">
      <c r="A1083" s="7">
        <v>0</v>
      </c>
      <c r="B1083" s="7" t="s">
        <v>3835</v>
      </c>
      <c r="C1083" s="7" t="s">
        <v>3852</v>
      </c>
      <c r="D1083" s="7">
        <v>2023</v>
      </c>
      <c r="E1083" s="7" t="s">
        <v>1052</v>
      </c>
      <c r="F1083" s="7" t="s">
        <v>1053</v>
      </c>
      <c r="G1083" s="7" t="s">
        <v>3837</v>
      </c>
      <c r="H1083" s="7"/>
      <c r="I1083" s="7">
        <v>14</v>
      </c>
      <c r="J1083" s="20">
        <v>45420.8569444444</v>
      </c>
      <c r="K1083" s="7" t="s">
        <v>29</v>
      </c>
      <c r="L1083" s="7" t="s">
        <v>3838</v>
      </c>
      <c r="M1083" s="7"/>
      <c r="N1083" s="7"/>
      <c r="O1083" s="7"/>
      <c r="P1083" s="7">
        <v>12</v>
      </c>
      <c r="Q1083" s="7"/>
      <c r="R1083" s="7"/>
      <c r="S1083" s="7">
        <v>0</v>
      </c>
      <c r="T1083" s="7">
        <v>0</v>
      </c>
      <c r="U1083" s="7">
        <v>0</v>
      </c>
      <c r="V1083" s="7">
        <v>4</v>
      </c>
      <c r="W1083" s="7">
        <v>1</v>
      </c>
      <c r="X1083" s="7"/>
      <c r="Y1083" s="7"/>
      <c r="Z1083" s="7"/>
    </row>
    <row r="1084" spans="1:26">
      <c r="A1084" s="7">
        <v>0</v>
      </c>
      <c r="B1084" s="7" t="s">
        <v>3839</v>
      </c>
      <c r="C1084" s="7" t="s">
        <v>3856</v>
      </c>
      <c r="D1084" s="7">
        <v>2023</v>
      </c>
      <c r="E1084" s="7" t="s">
        <v>1110</v>
      </c>
      <c r="F1084" s="7" t="s">
        <v>1053</v>
      </c>
      <c r="G1084" s="7" t="s">
        <v>3841</v>
      </c>
      <c r="H1084" s="7"/>
      <c r="I1084" s="7">
        <v>15</v>
      </c>
      <c r="J1084" s="20">
        <v>45420.8569444444</v>
      </c>
      <c r="K1084" s="7" t="s">
        <v>29</v>
      </c>
      <c r="L1084" s="7" t="s">
        <v>3842</v>
      </c>
      <c r="M1084" s="7"/>
      <c r="N1084" s="7"/>
      <c r="O1084" s="7"/>
      <c r="P1084" s="7">
        <v>4</v>
      </c>
      <c r="Q1084" s="7"/>
      <c r="R1084" s="7"/>
      <c r="S1084" s="7">
        <v>0</v>
      </c>
      <c r="T1084" s="7">
        <v>0</v>
      </c>
      <c r="U1084" s="7">
        <v>0</v>
      </c>
      <c r="V1084" s="7">
        <v>4</v>
      </c>
      <c r="W1084" s="7">
        <v>1</v>
      </c>
      <c r="X1084" s="7"/>
      <c r="Y1084" s="7"/>
      <c r="Z1084" s="7"/>
    </row>
    <row r="1085" spans="1:26">
      <c r="A1085" s="7">
        <v>0</v>
      </c>
      <c r="B1085" s="7" t="s">
        <v>3843</v>
      </c>
      <c r="C1085" s="7" t="s">
        <v>3860</v>
      </c>
      <c r="D1085" s="7">
        <v>2023</v>
      </c>
      <c r="E1085" s="7" t="s">
        <v>1081</v>
      </c>
      <c r="F1085" s="7" t="s">
        <v>1053</v>
      </c>
      <c r="G1085" s="7" t="s">
        <v>3845</v>
      </c>
      <c r="H1085" s="7"/>
      <c r="I1085" s="7">
        <v>16</v>
      </c>
      <c r="J1085" s="20">
        <v>45420.8569444444</v>
      </c>
      <c r="K1085" s="7" t="s">
        <v>29</v>
      </c>
      <c r="L1085" s="7" t="s">
        <v>3846</v>
      </c>
      <c r="M1085" s="7"/>
      <c r="N1085" s="7"/>
      <c r="O1085" s="7"/>
      <c r="P1085" s="7">
        <v>1</v>
      </c>
      <c r="Q1085" s="7"/>
      <c r="R1085" s="7"/>
      <c r="S1085" s="7">
        <v>0</v>
      </c>
      <c r="T1085" s="7">
        <v>0</v>
      </c>
      <c r="U1085" s="7">
        <v>0</v>
      </c>
      <c r="V1085" s="7">
        <v>7</v>
      </c>
      <c r="W1085" s="7">
        <v>1</v>
      </c>
      <c r="X1085" s="7"/>
      <c r="Y1085" s="7"/>
      <c r="Z1085" s="7"/>
    </row>
    <row r="1086" spans="1:26">
      <c r="A1086" s="7">
        <v>0</v>
      </c>
      <c r="B1086" s="7" t="s">
        <v>3847</v>
      </c>
      <c r="C1086" s="7" t="s">
        <v>3864</v>
      </c>
      <c r="D1086" s="7">
        <v>2023</v>
      </c>
      <c r="E1086" s="7" t="s">
        <v>1052</v>
      </c>
      <c r="F1086" s="7" t="s">
        <v>1053</v>
      </c>
      <c r="G1086" s="7" t="s">
        <v>3849</v>
      </c>
      <c r="H1086" s="7"/>
      <c r="I1086" s="7">
        <v>17</v>
      </c>
      <c r="J1086" s="20">
        <v>45420.8569444444</v>
      </c>
      <c r="K1086" s="7" t="s">
        <v>29</v>
      </c>
      <c r="L1086" s="7" t="s">
        <v>3850</v>
      </c>
      <c r="M1086" s="7"/>
      <c r="N1086" s="7"/>
      <c r="O1086" s="7"/>
      <c r="P1086" s="7">
        <v>10</v>
      </c>
      <c r="Q1086" s="7"/>
      <c r="R1086" s="7"/>
      <c r="S1086" s="7">
        <v>0</v>
      </c>
      <c r="T1086" s="7">
        <v>0</v>
      </c>
      <c r="U1086" s="7">
        <v>0</v>
      </c>
      <c r="V1086" s="7">
        <v>6</v>
      </c>
      <c r="W1086" s="7">
        <v>1</v>
      </c>
      <c r="X1086" s="7"/>
      <c r="Y1086" s="7"/>
      <c r="Z1086" s="7"/>
    </row>
    <row r="1087" spans="1:26">
      <c r="A1087" s="7">
        <v>0</v>
      </c>
      <c r="B1087" s="7" t="s">
        <v>3851</v>
      </c>
      <c r="C1087" s="7" t="s">
        <v>3868</v>
      </c>
      <c r="D1087" s="7">
        <v>2023</v>
      </c>
      <c r="E1087" s="7" t="s">
        <v>1052</v>
      </c>
      <c r="F1087" s="7" t="s">
        <v>1053</v>
      </c>
      <c r="G1087" s="7" t="s">
        <v>3853</v>
      </c>
      <c r="H1087" s="7"/>
      <c r="I1087" s="7">
        <v>18</v>
      </c>
      <c r="J1087" s="20">
        <v>45420.8569444444</v>
      </c>
      <c r="K1087" s="7" t="s">
        <v>29</v>
      </c>
      <c r="L1087" s="7" t="s">
        <v>3854</v>
      </c>
      <c r="M1087" s="7"/>
      <c r="N1087" s="7"/>
      <c r="O1087" s="7"/>
      <c r="P1087" s="7">
        <v>4</v>
      </c>
      <c r="Q1087" s="7"/>
      <c r="R1087" s="7"/>
      <c r="S1087" s="7">
        <v>0</v>
      </c>
      <c r="T1087" s="7">
        <v>0</v>
      </c>
      <c r="U1087" s="7">
        <v>0</v>
      </c>
      <c r="V1087" s="7">
        <v>5</v>
      </c>
      <c r="W1087" s="7">
        <v>1</v>
      </c>
      <c r="X1087" s="7"/>
      <c r="Y1087" s="7"/>
      <c r="Z1087" s="7"/>
    </row>
    <row r="1088" spans="1:26">
      <c r="A1088" s="7">
        <v>0</v>
      </c>
      <c r="B1088" s="7" t="s">
        <v>3855</v>
      </c>
      <c r="C1088" s="7" t="s">
        <v>3873</v>
      </c>
      <c r="D1088" s="7">
        <v>2023</v>
      </c>
      <c r="E1088" s="7" t="s">
        <v>3857</v>
      </c>
      <c r="F1088" s="7" t="s">
        <v>1053</v>
      </c>
      <c r="G1088" s="7" t="s">
        <v>3858</v>
      </c>
      <c r="H1088" s="7"/>
      <c r="I1088" s="7">
        <v>19</v>
      </c>
      <c r="J1088" s="20">
        <v>45420.8569444444</v>
      </c>
      <c r="K1088" s="7" t="s">
        <v>1060</v>
      </c>
      <c r="L1088" s="7" t="s">
        <v>3859</v>
      </c>
      <c r="M1088" s="7"/>
      <c r="N1088" s="7"/>
      <c r="O1088" s="7"/>
      <c r="P1088" s="7"/>
      <c r="Q1088" s="7">
        <v>711</v>
      </c>
      <c r="R1088" s="7"/>
      <c r="S1088" s="7">
        <v>0</v>
      </c>
      <c r="T1088" s="7">
        <v>0</v>
      </c>
      <c r="U1088" s="7">
        <v>0</v>
      </c>
      <c r="V1088" s="7">
        <v>1</v>
      </c>
      <c r="W1088" s="7">
        <v>1</v>
      </c>
      <c r="X1088" s="7"/>
      <c r="Y1088" s="7"/>
      <c r="Z1088" s="7"/>
    </row>
    <row r="1089" spans="1:26">
      <c r="A1089" s="7">
        <v>0</v>
      </c>
      <c r="B1089" s="7" t="s">
        <v>1614</v>
      </c>
      <c r="C1089" s="7" t="s">
        <v>3877</v>
      </c>
      <c r="D1089" s="7">
        <v>2023</v>
      </c>
      <c r="E1089" s="7" t="s">
        <v>1425</v>
      </c>
      <c r="F1089" s="7" t="s">
        <v>1053</v>
      </c>
      <c r="G1089" s="7" t="s">
        <v>3861</v>
      </c>
      <c r="H1089" s="7"/>
      <c r="I1089" s="7">
        <v>20</v>
      </c>
      <c r="J1089" s="20">
        <v>45420.8569444444</v>
      </c>
      <c r="K1089" s="7" t="s">
        <v>29</v>
      </c>
      <c r="L1089" s="7" t="s">
        <v>3862</v>
      </c>
      <c r="M1089" s="7"/>
      <c r="N1089" s="7"/>
      <c r="O1089" s="7"/>
      <c r="P1089" s="7">
        <v>1</v>
      </c>
      <c r="Q1089" s="7"/>
      <c r="R1089" s="7"/>
      <c r="S1089" s="7">
        <v>0</v>
      </c>
      <c r="T1089" s="7">
        <v>0</v>
      </c>
      <c r="U1089" s="7">
        <v>0</v>
      </c>
      <c r="V1089" s="7">
        <v>4</v>
      </c>
      <c r="W1089" s="7">
        <v>1</v>
      </c>
      <c r="X1089" s="7"/>
      <c r="Y1089" s="7"/>
      <c r="Z1089" s="7"/>
    </row>
    <row r="1090" spans="1:26">
      <c r="A1090" s="7">
        <v>0</v>
      </c>
      <c r="B1090" s="7" t="s">
        <v>3867</v>
      </c>
      <c r="C1090" s="7" t="s">
        <v>3887</v>
      </c>
      <c r="D1090" s="7">
        <v>2023</v>
      </c>
      <c r="E1090" s="7" t="s">
        <v>3869</v>
      </c>
      <c r="F1090" s="7" t="s">
        <v>1053</v>
      </c>
      <c r="G1090" s="7" t="s">
        <v>3870</v>
      </c>
      <c r="H1090" s="7"/>
      <c r="I1090" s="7">
        <v>22</v>
      </c>
      <c r="J1090" s="20">
        <v>45420.8569444444</v>
      </c>
      <c r="K1090" s="7" t="s">
        <v>1060</v>
      </c>
      <c r="L1090" s="7" t="s">
        <v>3871</v>
      </c>
      <c r="M1090" s="7"/>
      <c r="N1090" s="7"/>
      <c r="O1090" s="7"/>
      <c r="P1090" s="7"/>
      <c r="Q1090" s="7">
        <v>3475</v>
      </c>
      <c r="R1090" s="7"/>
      <c r="S1090" s="7">
        <v>0</v>
      </c>
      <c r="T1090" s="7">
        <v>0</v>
      </c>
      <c r="U1090" s="7">
        <v>0</v>
      </c>
      <c r="V1090" s="7">
        <v>2</v>
      </c>
      <c r="W1090" s="7">
        <v>1</v>
      </c>
      <c r="X1090" s="7"/>
      <c r="Y1090" s="7"/>
      <c r="Z1090" s="7"/>
    </row>
    <row r="1091" spans="1:26">
      <c r="A1091" s="7">
        <v>0</v>
      </c>
      <c r="B1091" s="7" t="s">
        <v>3872</v>
      </c>
      <c r="C1091" s="7" t="s">
        <v>3892</v>
      </c>
      <c r="D1091" s="7">
        <v>2023</v>
      </c>
      <c r="E1091" s="7" t="s">
        <v>1585</v>
      </c>
      <c r="F1091" s="7" t="s">
        <v>1053</v>
      </c>
      <c r="G1091" s="7" t="s">
        <v>3874</v>
      </c>
      <c r="H1091" s="7"/>
      <c r="I1091" s="7">
        <v>23</v>
      </c>
      <c r="J1091" s="20">
        <v>45420.8569444444</v>
      </c>
      <c r="K1091" s="7" t="s">
        <v>29</v>
      </c>
      <c r="L1091" s="7" t="s">
        <v>3875</v>
      </c>
      <c r="M1091" s="7"/>
      <c r="N1091" s="7"/>
      <c r="O1091" s="7"/>
      <c r="P1091" s="7">
        <v>4</v>
      </c>
      <c r="Q1091" s="7"/>
      <c r="R1091" s="7"/>
      <c r="S1091" s="7">
        <v>0</v>
      </c>
      <c r="T1091" s="7">
        <v>0</v>
      </c>
      <c r="U1091" s="7">
        <v>0</v>
      </c>
      <c r="V1091" s="7">
        <v>3</v>
      </c>
      <c r="W1091" s="7">
        <v>1</v>
      </c>
      <c r="X1091" s="7"/>
      <c r="Y1091" s="7"/>
      <c r="Z1091" s="7"/>
    </row>
    <row r="1092" spans="1:26">
      <c r="A1092" s="7">
        <v>0</v>
      </c>
      <c r="B1092" s="7" t="s">
        <v>3876</v>
      </c>
      <c r="C1092" s="7" t="s">
        <v>3896</v>
      </c>
      <c r="D1092" s="7">
        <v>2023</v>
      </c>
      <c r="E1092" s="7" t="s">
        <v>3878</v>
      </c>
      <c r="F1092" s="7" t="s">
        <v>1053</v>
      </c>
      <c r="G1092" s="7" t="s">
        <v>3879</v>
      </c>
      <c r="H1092" s="7"/>
      <c r="I1092" s="7">
        <v>24</v>
      </c>
      <c r="J1092" s="20">
        <v>45420.8569444444</v>
      </c>
      <c r="K1092" s="7" t="s">
        <v>1060</v>
      </c>
      <c r="L1092" s="7" t="s">
        <v>3880</v>
      </c>
      <c r="M1092" s="7"/>
      <c r="N1092" s="7"/>
      <c r="O1092" s="7"/>
      <c r="P1092" s="7"/>
      <c r="Q1092" s="7">
        <v>4029</v>
      </c>
      <c r="R1092" s="7"/>
      <c r="S1092" s="7">
        <v>0</v>
      </c>
      <c r="T1092" s="7">
        <v>0</v>
      </c>
      <c r="U1092" s="7">
        <v>0</v>
      </c>
      <c r="V1092" s="7">
        <v>3</v>
      </c>
      <c r="W1092" s="7">
        <v>1</v>
      </c>
      <c r="X1092" s="7"/>
      <c r="Y1092" s="7"/>
      <c r="Z1092" s="7"/>
    </row>
    <row r="1093" spans="1:26">
      <c r="A1093" s="7">
        <v>0</v>
      </c>
      <c r="B1093" s="7" t="s">
        <v>3881</v>
      </c>
      <c r="C1093" s="7" t="s">
        <v>3901</v>
      </c>
      <c r="D1093" s="7">
        <v>2023</v>
      </c>
      <c r="E1093" s="7" t="s">
        <v>3883</v>
      </c>
      <c r="F1093" s="7" t="s">
        <v>1053</v>
      </c>
      <c r="G1093" s="7" t="s">
        <v>3884</v>
      </c>
      <c r="H1093" s="7"/>
      <c r="I1093" s="7">
        <v>25</v>
      </c>
      <c r="J1093" s="20">
        <v>45420.8569444444</v>
      </c>
      <c r="K1093" s="7" t="s">
        <v>1060</v>
      </c>
      <c r="L1093" s="7" t="s">
        <v>3885</v>
      </c>
      <c r="M1093" s="7"/>
      <c r="N1093" s="7"/>
      <c r="O1093" s="7"/>
      <c r="P1093" s="7"/>
      <c r="Q1093" s="7">
        <v>130</v>
      </c>
      <c r="R1093" s="7"/>
      <c r="S1093" s="7">
        <v>0</v>
      </c>
      <c r="T1093" s="7">
        <v>0</v>
      </c>
      <c r="U1093" s="7">
        <v>0</v>
      </c>
      <c r="V1093" s="7">
        <v>3</v>
      </c>
      <c r="W1093" s="7">
        <v>1</v>
      </c>
      <c r="X1093" s="7"/>
      <c r="Y1093" s="7"/>
      <c r="Z1093" s="7"/>
    </row>
    <row r="1094" spans="1:26">
      <c r="A1094" s="7">
        <v>0</v>
      </c>
      <c r="B1094" s="7" t="s">
        <v>3886</v>
      </c>
      <c r="C1094" s="7" t="s">
        <v>3906</v>
      </c>
      <c r="D1094" s="7">
        <v>2023</v>
      </c>
      <c r="E1094" s="7" t="s">
        <v>3888</v>
      </c>
      <c r="F1094" s="7" t="s">
        <v>1053</v>
      </c>
      <c r="G1094" s="7" t="s">
        <v>3889</v>
      </c>
      <c r="H1094" s="7"/>
      <c r="I1094" s="7">
        <v>26</v>
      </c>
      <c r="J1094" s="20">
        <v>45420.8569444444</v>
      </c>
      <c r="K1094" s="7" t="s">
        <v>1060</v>
      </c>
      <c r="L1094" s="7" t="s">
        <v>3890</v>
      </c>
      <c r="M1094" s="7"/>
      <c r="N1094" s="7"/>
      <c r="O1094" s="7"/>
      <c r="P1094" s="7"/>
      <c r="Q1094" s="7">
        <v>49</v>
      </c>
      <c r="R1094" s="7"/>
      <c r="S1094" s="7">
        <v>0</v>
      </c>
      <c r="T1094" s="7">
        <v>0</v>
      </c>
      <c r="U1094" s="7">
        <v>0</v>
      </c>
      <c r="V1094" s="7">
        <v>3</v>
      </c>
      <c r="W1094" s="7">
        <v>1</v>
      </c>
      <c r="X1094" s="7"/>
      <c r="Y1094" s="7"/>
      <c r="Z1094" s="7"/>
    </row>
    <row r="1095" spans="1:26">
      <c r="A1095" s="7">
        <v>0</v>
      </c>
      <c r="B1095" s="7" t="s">
        <v>3895</v>
      </c>
      <c r="C1095" s="7" t="s">
        <v>3915</v>
      </c>
      <c r="D1095" s="7">
        <v>2023</v>
      </c>
      <c r="E1095" s="7" t="s">
        <v>3897</v>
      </c>
      <c r="F1095" s="7" t="s">
        <v>1053</v>
      </c>
      <c r="G1095" s="7" t="s">
        <v>3898</v>
      </c>
      <c r="H1095" s="7"/>
      <c r="I1095" s="7">
        <v>28</v>
      </c>
      <c r="J1095" s="20">
        <v>45420.8569444444</v>
      </c>
      <c r="K1095" s="7" t="s">
        <v>1060</v>
      </c>
      <c r="L1095" s="7" t="s">
        <v>3899</v>
      </c>
      <c r="M1095" s="7"/>
      <c r="N1095" s="7"/>
      <c r="O1095" s="7"/>
      <c r="P1095" s="7"/>
      <c r="Q1095" s="7">
        <v>122</v>
      </c>
      <c r="R1095" s="7"/>
      <c r="S1095" s="7">
        <v>0</v>
      </c>
      <c r="T1095" s="7">
        <v>0</v>
      </c>
      <c r="U1095" s="7">
        <v>0</v>
      </c>
      <c r="V1095" s="7">
        <v>3</v>
      </c>
      <c r="W1095" s="7">
        <v>1</v>
      </c>
      <c r="X1095" s="7"/>
      <c r="Y1095" s="7"/>
      <c r="Z1095" s="7"/>
    </row>
    <row r="1096" spans="1:26">
      <c r="A1096" s="7">
        <v>0</v>
      </c>
      <c r="B1096" s="7" t="s">
        <v>3900</v>
      </c>
      <c r="C1096" s="7" t="s">
        <v>3920</v>
      </c>
      <c r="D1096" s="7">
        <v>2023</v>
      </c>
      <c r="E1096" s="7" t="s">
        <v>3902</v>
      </c>
      <c r="F1096" s="7" t="s">
        <v>1053</v>
      </c>
      <c r="G1096" s="7" t="s">
        <v>3903</v>
      </c>
      <c r="H1096" s="7"/>
      <c r="I1096" s="7">
        <v>29</v>
      </c>
      <c r="J1096" s="20">
        <v>45420.8569444444</v>
      </c>
      <c r="K1096" s="7" t="s">
        <v>1060</v>
      </c>
      <c r="L1096" s="7" t="s">
        <v>3904</v>
      </c>
      <c r="M1096" s="7"/>
      <c r="N1096" s="7"/>
      <c r="O1096" s="7"/>
      <c r="P1096" s="7"/>
      <c r="Q1096" s="7"/>
      <c r="R1096" s="7"/>
      <c r="S1096" s="7">
        <v>0</v>
      </c>
      <c r="T1096" s="7">
        <v>0</v>
      </c>
      <c r="U1096" s="7">
        <v>0</v>
      </c>
      <c r="V1096" s="7">
        <v>17</v>
      </c>
      <c r="W1096" s="7">
        <v>1</v>
      </c>
      <c r="X1096" s="7"/>
      <c r="Y1096" s="7"/>
      <c r="Z1096" s="7"/>
    </row>
    <row r="1097" spans="1:26">
      <c r="A1097" s="7">
        <v>0</v>
      </c>
      <c r="B1097" s="7" t="s">
        <v>3905</v>
      </c>
      <c r="C1097" s="7" t="s">
        <v>3924</v>
      </c>
      <c r="D1097" s="7">
        <v>2023</v>
      </c>
      <c r="E1097" s="7" t="s">
        <v>1136</v>
      </c>
      <c r="F1097" s="7" t="s">
        <v>1053</v>
      </c>
      <c r="G1097" s="7" t="s">
        <v>3907</v>
      </c>
      <c r="H1097" s="7"/>
      <c r="I1097" s="7">
        <v>30</v>
      </c>
      <c r="J1097" s="20">
        <v>45420.8569444444</v>
      </c>
      <c r="K1097" s="7" t="s">
        <v>29</v>
      </c>
      <c r="L1097" s="7" t="s">
        <v>3908</v>
      </c>
      <c r="M1097" s="7"/>
      <c r="N1097" s="7"/>
      <c r="O1097" s="7"/>
      <c r="P1097" s="7">
        <v>4</v>
      </c>
      <c r="Q1097" s="7"/>
      <c r="R1097" s="7"/>
      <c r="S1097" s="7">
        <v>0</v>
      </c>
      <c r="T1097" s="7">
        <v>0</v>
      </c>
      <c r="U1097" s="7">
        <v>0</v>
      </c>
      <c r="V1097" s="7">
        <v>7</v>
      </c>
      <c r="W1097" s="7">
        <v>1</v>
      </c>
      <c r="X1097" s="7"/>
      <c r="Y1097" s="7"/>
      <c r="Z1097" s="7"/>
    </row>
    <row r="1098" spans="1:26">
      <c r="A1098" s="7">
        <v>0</v>
      </c>
      <c r="B1098" s="7" t="s">
        <v>3909</v>
      </c>
      <c r="C1098" s="7" t="s">
        <v>3928</v>
      </c>
      <c r="D1098" s="7">
        <v>2023</v>
      </c>
      <c r="E1098" s="7" t="s">
        <v>3911</v>
      </c>
      <c r="F1098" s="7" t="s">
        <v>1053</v>
      </c>
      <c r="G1098" s="7" t="s">
        <v>3912</v>
      </c>
      <c r="H1098" s="7"/>
      <c r="I1098" s="7">
        <v>31</v>
      </c>
      <c r="J1098" s="20">
        <v>45420.8569444444</v>
      </c>
      <c r="K1098" s="7" t="s">
        <v>1060</v>
      </c>
      <c r="L1098" s="7" t="s">
        <v>3913</v>
      </c>
      <c r="M1098" s="7"/>
      <c r="N1098" s="7"/>
      <c r="O1098" s="7"/>
      <c r="P1098" s="7"/>
      <c r="Q1098" s="7"/>
      <c r="R1098" s="7"/>
      <c r="S1098" s="7">
        <v>0</v>
      </c>
      <c r="T1098" s="7">
        <v>0</v>
      </c>
      <c r="U1098" s="7">
        <v>0</v>
      </c>
      <c r="V1098" s="7">
        <v>2</v>
      </c>
      <c r="W1098" s="7">
        <v>1</v>
      </c>
      <c r="X1098" s="7"/>
      <c r="Y1098" s="7"/>
      <c r="Z1098" s="7"/>
    </row>
    <row r="1099" spans="1:26">
      <c r="A1099" s="7">
        <v>0</v>
      </c>
      <c r="B1099" s="7" t="s">
        <v>3919</v>
      </c>
      <c r="C1099" s="7" t="s">
        <v>3937</v>
      </c>
      <c r="D1099" s="7">
        <v>2023</v>
      </c>
      <c r="E1099" s="7" t="s">
        <v>1585</v>
      </c>
      <c r="F1099" s="7" t="s">
        <v>1053</v>
      </c>
      <c r="G1099" s="7" t="s">
        <v>3921</v>
      </c>
      <c r="H1099" s="7"/>
      <c r="I1099" s="7">
        <v>33</v>
      </c>
      <c r="J1099" s="20">
        <v>45420.8569444444</v>
      </c>
      <c r="K1099" s="7" t="s">
        <v>29</v>
      </c>
      <c r="L1099" s="7" t="s">
        <v>3922</v>
      </c>
      <c r="M1099" s="7"/>
      <c r="N1099" s="7"/>
      <c r="O1099" s="7"/>
      <c r="P1099" s="7">
        <v>7</v>
      </c>
      <c r="Q1099" s="7"/>
      <c r="R1099" s="7"/>
      <c r="S1099" s="7">
        <v>0</v>
      </c>
      <c r="T1099" s="7">
        <v>0</v>
      </c>
      <c r="U1099" s="7">
        <v>0</v>
      </c>
      <c r="V1099" s="7">
        <v>5</v>
      </c>
      <c r="W1099" s="7">
        <v>1</v>
      </c>
      <c r="X1099" s="7"/>
      <c r="Y1099" s="7"/>
      <c r="Z1099" s="7"/>
    </row>
    <row r="1100" spans="1:26">
      <c r="A1100" s="7">
        <v>0</v>
      </c>
      <c r="B1100" s="7" t="s">
        <v>3923</v>
      </c>
      <c r="C1100" s="7" t="s">
        <v>3941</v>
      </c>
      <c r="D1100" s="7">
        <v>2023</v>
      </c>
      <c r="E1100" s="7" t="s">
        <v>2815</v>
      </c>
      <c r="F1100" s="7" t="s">
        <v>1053</v>
      </c>
      <c r="G1100" s="7" t="s">
        <v>3925</v>
      </c>
      <c r="H1100" s="7"/>
      <c r="I1100" s="7">
        <v>34</v>
      </c>
      <c r="J1100" s="20">
        <v>45420.8569444444</v>
      </c>
      <c r="K1100" s="7" t="s">
        <v>29</v>
      </c>
      <c r="L1100" s="7" t="s">
        <v>3926</v>
      </c>
      <c r="M1100" s="7"/>
      <c r="N1100" s="7"/>
      <c r="O1100" s="7"/>
      <c r="P1100" s="7">
        <v>2</v>
      </c>
      <c r="Q1100" s="7"/>
      <c r="R1100" s="7"/>
      <c r="S1100" s="7">
        <v>0</v>
      </c>
      <c r="T1100" s="7">
        <v>0</v>
      </c>
      <c r="U1100" s="7">
        <v>0</v>
      </c>
      <c r="V1100" s="7">
        <v>3</v>
      </c>
      <c r="W1100" s="7">
        <v>1</v>
      </c>
      <c r="X1100" s="7"/>
      <c r="Y1100" s="7"/>
      <c r="Z1100" s="7"/>
    </row>
    <row r="1101" spans="1:26">
      <c r="A1101" s="7">
        <v>0</v>
      </c>
      <c r="B1101" s="7" t="s">
        <v>3927</v>
      </c>
      <c r="C1101" s="7" t="s">
        <v>3945</v>
      </c>
      <c r="D1101" s="7">
        <v>2023</v>
      </c>
      <c r="E1101" s="7" t="s">
        <v>3929</v>
      </c>
      <c r="F1101" s="7" t="s">
        <v>1053</v>
      </c>
      <c r="G1101" s="7" t="s">
        <v>3930</v>
      </c>
      <c r="H1101" s="7"/>
      <c r="I1101" s="7">
        <v>35</v>
      </c>
      <c r="J1101" s="20">
        <v>45420.8569444444</v>
      </c>
      <c r="K1101" s="7" t="s">
        <v>1060</v>
      </c>
      <c r="L1101" s="7" t="s">
        <v>3931</v>
      </c>
      <c r="M1101" s="7"/>
      <c r="N1101" s="7"/>
      <c r="O1101" s="7"/>
      <c r="P1101" s="7"/>
      <c r="Q1101" s="7"/>
      <c r="R1101" s="7"/>
      <c r="S1101" s="7">
        <v>0</v>
      </c>
      <c r="T1101" s="7">
        <v>0</v>
      </c>
      <c r="U1101" s="7">
        <v>0</v>
      </c>
      <c r="V1101" s="7">
        <v>5</v>
      </c>
      <c r="W1101" s="7">
        <v>1</v>
      </c>
      <c r="X1101" s="7"/>
      <c r="Y1101" s="7"/>
      <c r="Z1101" s="7"/>
    </row>
    <row r="1102" spans="1:26">
      <c r="A1102" s="7">
        <v>0</v>
      </c>
      <c r="B1102" s="7" t="s">
        <v>3932</v>
      </c>
      <c r="C1102" s="7" t="s">
        <v>3947</v>
      </c>
      <c r="D1102" s="7">
        <v>2023</v>
      </c>
      <c r="E1102" s="7" t="s">
        <v>1420</v>
      </c>
      <c r="F1102" s="7" t="s">
        <v>1053</v>
      </c>
      <c r="G1102" s="7" t="s">
        <v>3934</v>
      </c>
      <c r="H1102" s="7"/>
      <c r="I1102" s="7">
        <v>36</v>
      </c>
      <c r="J1102" s="20">
        <v>45420.8569444444</v>
      </c>
      <c r="K1102" s="7" t="s">
        <v>29</v>
      </c>
      <c r="L1102" s="7" t="s">
        <v>3935</v>
      </c>
      <c r="M1102" s="7"/>
      <c r="N1102" s="7"/>
      <c r="O1102" s="7"/>
      <c r="P1102" s="7">
        <v>3</v>
      </c>
      <c r="Q1102" s="7"/>
      <c r="R1102" s="7"/>
      <c r="S1102" s="7">
        <v>0</v>
      </c>
      <c r="T1102" s="7">
        <v>0</v>
      </c>
      <c r="U1102" s="7">
        <v>0</v>
      </c>
      <c r="V1102" s="7">
        <v>5</v>
      </c>
      <c r="W1102" s="7">
        <v>1</v>
      </c>
      <c r="X1102" s="7"/>
      <c r="Y1102" s="7"/>
      <c r="Z1102" s="7"/>
    </row>
    <row r="1103" spans="1:26">
      <c r="A1103" s="7">
        <v>0</v>
      </c>
      <c r="B1103" s="7" t="s">
        <v>3936</v>
      </c>
      <c r="C1103" s="7" t="s">
        <v>3951</v>
      </c>
      <c r="D1103" s="7">
        <v>2023</v>
      </c>
      <c r="E1103" s="7" t="s">
        <v>1110</v>
      </c>
      <c r="F1103" s="7" t="s">
        <v>1053</v>
      </c>
      <c r="G1103" s="7" t="s">
        <v>3938</v>
      </c>
      <c r="H1103" s="7"/>
      <c r="I1103" s="7">
        <v>37</v>
      </c>
      <c r="J1103" s="20">
        <v>45420.8569444444</v>
      </c>
      <c r="K1103" s="7" t="s">
        <v>29</v>
      </c>
      <c r="L1103" s="7" t="s">
        <v>3939</v>
      </c>
      <c r="M1103" s="7"/>
      <c r="N1103" s="7"/>
      <c r="O1103" s="7"/>
      <c r="P1103" s="7"/>
      <c r="Q1103" s="7"/>
      <c r="R1103" s="7"/>
      <c r="S1103" s="7">
        <v>0</v>
      </c>
      <c r="T1103" s="7">
        <v>0</v>
      </c>
      <c r="U1103" s="7">
        <v>0</v>
      </c>
      <c r="V1103" s="7">
        <v>3</v>
      </c>
      <c r="W1103" s="7">
        <v>1</v>
      </c>
      <c r="X1103" s="7"/>
      <c r="Y1103" s="7"/>
      <c r="Z1103" s="7"/>
    </row>
    <row r="1104" spans="1:26">
      <c r="A1104" s="7">
        <v>0</v>
      </c>
      <c r="B1104" s="7" t="s">
        <v>3946</v>
      </c>
      <c r="C1104" s="7" t="s">
        <v>3965</v>
      </c>
      <c r="D1104" s="7">
        <v>2023</v>
      </c>
      <c r="E1104" s="7" t="s">
        <v>2366</v>
      </c>
      <c r="F1104" s="7" t="s">
        <v>1053</v>
      </c>
      <c r="G1104" s="7" t="s">
        <v>3948</v>
      </c>
      <c r="H1104" s="7"/>
      <c r="I1104" s="7">
        <v>40</v>
      </c>
      <c r="J1104" s="20">
        <v>45420.8569444444</v>
      </c>
      <c r="K1104" s="7" t="s">
        <v>29</v>
      </c>
      <c r="L1104" s="7" t="s">
        <v>3949</v>
      </c>
      <c r="M1104" s="7"/>
      <c r="N1104" s="7"/>
      <c r="O1104" s="7"/>
      <c r="P1104" s="7">
        <v>6</v>
      </c>
      <c r="Q1104" s="7"/>
      <c r="R1104" s="7"/>
      <c r="S1104" s="7">
        <v>0</v>
      </c>
      <c r="T1104" s="7">
        <v>0</v>
      </c>
      <c r="U1104" s="7">
        <v>0</v>
      </c>
      <c r="V1104" s="7">
        <v>2</v>
      </c>
      <c r="W1104" s="7">
        <v>1</v>
      </c>
      <c r="X1104" s="7"/>
      <c r="Y1104" s="7"/>
      <c r="Z1104" s="7"/>
    </row>
    <row r="1105" spans="1:26">
      <c r="A1105" s="7">
        <v>0</v>
      </c>
      <c r="B1105" s="7" t="s">
        <v>3950</v>
      </c>
      <c r="C1105" s="7" t="s">
        <v>3969</v>
      </c>
      <c r="D1105" s="7">
        <v>2023</v>
      </c>
      <c r="E1105" s="7" t="s">
        <v>3952</v>
      </c>
      <c r="F1105" s="7" t="s">
        <v>1053</v>
      </c>
      <c r="G1105" s="7" t="s">
        <v>3953</v>
      </c>
      <c r="H1105" s="7"/>
      <c r="I1105" s="7">
        <v>41</v>
      </c>
      <c r="J1105" s="20">
        <v>45420.8569444444</v>
      </c>
      <c r="K1105" s="7" t="s">
        <v>1060</v>
      </c>
      <c r="L1105" s="7" t="s">
        <v>3954</v>
      </c>
      <c r="M1105" s="7"/>
      <c r="N1105" s="7"/>
      <c r="O1105" s="7"/>
      <c r="P1105" s="7"/>
      <c r="Q1105" s="7">
        <v>139</v>
      </c>
      <c r="R1105" s="7"/>
      <c r="S1105" s="7">
        <v>0</v>
      </c>
      <c r="T1105" s="7">
        <v>0</v>
      </c>
      <c r="U1105" s="7">
        <v>0</v>
      </c>
      <c r="V1105" s="7">
        <v>3</v>
      </c>
      <c r="W1105" s="7">
        <v>1</v>
      </c>
      <c r="X1105" s="7"/>
      <c r="Y1105" s="7"/>
      <c r="Z1105" s="7"/>
    </row>
    <row r="1106" spans="1:26">
      <c r="A1106" s="7">
        <v>0</v>
      </c>
      <c r="B1106" s="7" t="s">
        <v>3960</v>
      </c>
      <c r="C1106" s="7" t="s">
        <v>3978</v>
      </c>
      <c r="D1106" s="7">
        <v>2023</v>
      </c>
      <c r="E1106" s="7" t="s">
        <v>3080</v>
      </c>
      <c r="F1106" s="7" t="s">
        <v>1053</v>
      </c>
      <c r="G1106" s="7" t="s">
        <v>3962</v>
      </c>
      <c r="H1106" s="7"/>
      <c r="I1106" s="7">
        <v>43</v>
      </c>
      <c r="J1106" s="20">
        <v>45420.8569444444</v>
      </c>
      <c r="K1106" s="7" t="s">
        <v>29</v>
      </c>
      <c r="L1106" s="7" t="s">
        <v>3963</v>
      </c>
      <c r="M1106" s="7"/>
      <c r="N1106" s="7"/>
      <c r="O1106" s="7"/>
      <c r="P1106" s="7">
        <v>1</v>
      </c>
      <c r="Q1106" s="7"/>
      <c r="R1106" s="7"/>
      <c r="S1106" s="7">
        <v>0</v>
      </c>
      <c r="T1106" s="7">
        <v>0</v>
      </c>
      <c r="U1106" s="7">
        <v>0</v>
      </c>
      <c r="V1106" s="7">
        <v>7</v>
      </c>
      <c r="W1106" s="7">
        <v>1</v>
      </c>
      <c r="X1106" s="7"/>
      <c r="Y1106" s="7"/>
      <c r="Z1106" s="7"/>
    </row>
    <row r="1107" spans="1:26">
      <c r="A1107" s="7">
        <v>0</v>
      </c>
      <c r="B1107" s="7" t="s">
        <v>3964</v>
      </c>
      <c r="C1107" s="7" t="s">
        <v>3982</v>
      </c>
      <c r="D1107" s="7">
        <v>2023</v>
      </c>
      <c r="E1107" s="7" t="s">
        <v>2923</v>
      </c>
      <c r="F1107" s="7" t="s">
        <v>1053</v>
      </c>
      <c r="G1107" s="7" t="s">
        <v>3966</v>
      </c>
      <c r="H1107" s="7"/>
      <c r="I1107" s="7">
        <v>44</v>
      </c>
      <c r="J1107" s="20">
        <v>45420.8569444444</v>
      </c>
      <c r="K1107" s="7" t="s">
        <v>29</v>
      </c>
      <c r="L1107" s="7" t="s">
        <v>3967</v>
      </c>
      <c r="M1107" s="7"/>
      <c r="N1107" s="7"/>
      <c r="O1107" s="7"/>
      <c r="P1107" s="7">
        <v>2</v>
      </c>
      <c r="Q1107" s="7"/>
      <c r="R1107" s="7"/>
      <c r="S1107" s="7">
        <v>0</v>
      </c>
      <c r="T1107" s="7">
        <v>0</v>
      </c>
      <c r="U1107" s="7">
        <v>0</v>
      </c>
      <c r="V1107" s="7">
        <v>10</v>
      </c>
      <c r="W1107" s="7">
        <v>1</v>
      </c>
      <c r="X1107" s="7"/>
      <c r="Y1107" s="7"/>
      <c r="Z1107" s="7"/>
    </row>
    <row r="1108" spans="1:26">
      <c r="A1108" s="7">
        <v>0</v>
      </c>
      <c r="B1108" s="7" t="s">
        <v>3968</v>
      </c>
      <c r="C1108" s="7" t="s">
        <v>3984</v>
      </c>
      <c r="D1108" s="7">
        <v>2023</v>
      </c>
      <c r="E1108" s="7" t="s">
        <v>1052</v>
      </c>
      <c r="F1108" s="7" t="s">
        <v>1053</v>
      </c>
      <c r="G1108" s="7" t="s">
        <v>3970</v>
      </c>
      <c r="H1108" s="7"/>
      <c r="I1108" s="7">
        <v>45</v>
      </c>
      <c r="J1108" s="20">
        <v>45420.8569444444</v>
      </c>
      <c r="K1108" s="7" t="s">
        <v>29</v>
      </c>
      <c r="L1108" s="7" t="s">
        <v>3971</v>
      </c>
      <c r="M1108" s="7"/>
      <c r="N1108" s="7"/>
      <c r="O1108" s="7"/>
      <c r="P1108" s="7">
        <v>10</v>
      </c>
      <c r="Q1108" s="7"/>
      <c r="R1108" s="7"/>
      <c r="S1108" s="7">
        <v>0</v>
      </c>
      <c r="T1108" s="7">
        <v>0</v>
      </c>
      <c r="U1108" s="7">
        <v>0</v>
      </c>
      <c r="V1108" s="7">
        <v>3</v>
      </c>
      <c r="W1108" s="7">
        <v>1</v>
      </c>
      <c r="X1108" s="7"/>
      <c r="Y1108" s="7"/>
      <c r="Z1108" s="7"/>
    </row>
    <row r="1109" spans="1:26">
      <c r="A1109" s="7">
        <v>0</v>
      </c>
      <c r="B1109" s="7" t="s">
        <v>3972</v>
      </c>
      <c r="C1109" s="7" t="s">
        <v>3988</v>
      </c>
      <c r="D1109" s="7">
        <v>2023</v>
      </c>
      <c r="E1109" s="7" t="s">
        <v>3974</v>
      </c>
      <c r="F1109" s="7" t="s">
        <v>1053</v>
      </c>
      <c r="G1109" s="7" t="s">
        <v>3975</v>
      </c>
      <c r="H1109" s="7"/>
      <c r="I1109" s="7">
        <v>46</v>
      </c>
      <c r="J1109" s="20">
        <v>45420.8569444444</v>
      </c>
      <c r="K1109" s="7" t="s">
        <v>1060</v>
      </c>
      <c r="L1109" s="7" t="s">
        <v>3976</v>
      </c>
      <c r="M1109" s="7"/>
      <c r="N1109" s="7"/>
      <c r="O1109" s="7"/>
      <c r="P1109" s="7"/>
      <c r="Q1109" s="7"/>
      <c r="R1109" s="7"/>
      <c r="S1109" s="7">
        <v>0</v>
      </c>
      <c r="T1109" s="7">
        <v>0</v>
      </c>
      <c r="U1109" s="7">
        <v>0</v>
      </c>
      <c r="V1109" s="7">
        <v>3</v>
      </c>
      <c r="W1109" s="7">
        <v>1</v>
      </c>
      <c r="X1109" s="7"/>
      <c r="Y1109" s="7"/>
      <c r="Z1109" s="7"/>
    </row>
    <row r="1110" spans="1:26">
      <c r="A1110" s="7">
        <v>0</v>
      </c>
      <c r="B1110" s="7" t="s">
        <v>3977</v>
      </c>
      <c r="C1110" s="7" t="s">
        <v>3991</v>
      </c>
      <c r="D1110" s="7">
        <v>2023</v>
      </c>
      <c r="E1110" s="7" t="s">
        <v>2212</v>
      </c>
      <c r="F1110" s="7" t="s">
        <v>1157</v>
      </c>
      <c r="G1110" s="7" t="s">
        <v>3979</v>
      </c>
      <c r="H1110" s="7"/>
      <c r="I1110" s="7">
        <v>47</v>
      </c>
      <c r="J1110" s="20">
        <v>45420.8569444444</v>
      </c>
      <c r="K1110" s="7" t="s">
        <v>29</v>
      </c>
      <c r="L1110" s="7" t="s">
        <v>3980</v>
      </c>
      <c r="M1110" s="7"/>
      <c r="N1110" s="7"/>
      <c r="O1110" s="7"/>
      <c r="P1110" s="7">
        <v>6</v>
      </c>
      <c r="Q1110" s="7">
        <v>3010</v>
      </c>
      <c r="R1110" s="7"/>
      <c r="S1110" s="7">
        <v>0</v>
      </c>
      <c r="T1110" s="7">
        <v>0</v>
      </c>
      <c r="U1110" s="7">
        <v>0</v>
      </c>
      <c r="V1110" s="7">
        <v>5</v>
      </c>
      <c r="W1110" s="7">
        <v>1</v>
      </c>
      <c r="X1110" s="7"/>
      <c r="Y1110" s="7"/>
      <c r="Z1110" s="7"/>
    </row>
    <row r="1111" spans="1:26">
      <c r="A1111" s="7">
        <v>0</v>
      </c>
      <c r="B1111" s="7" t="s">
        <v>3983</v>
      </c>
      <c r="C1111" s="7" t="s">
        <v>3997</v>
      </c>
      <c r="D1111" s="7">
        <v>2023</v>
      </c>
      <c r="E1111" s="7" t="s">
        <v>1052</v>
      </c>
      <c r="F1111" s="7" t="s">
        <v>1053</v>
      </c>
      <c r="G1111" s="7" t="s">
        <v>3985</v>
      </c>
      <c r="H1111" s="7"/>
      <c r="I1111" s="7">
        <v>49</v>
      </c>
      <c r="J1111" s="20">
        <v>45420.8569444444</v>
      </c>
      <c r="K1111" s="7" t="s">
        <v>29</v>
      </c>
      <c r="L1111" s="7" t="s">
        <v>3986</v>
      </c>
      <c r="M1111" s="7"/>
      <c r="N1111" s="7"/>
      <c r="O1111" s="7"/>
      <c r="P1111" s="7">
        <v>5</v>
      </c>
      <c r="Q1111" s="7"/>
      <c r="R1111" s="7"/>
      <c r="S1111" s="7">
        <v>0</v>
      </c>
      <c r="T1111" s="7">
        <v>0</v>
      </c>
      <c r="U1111" s="7">
        <v>0</v>
      </c>
      <c r="V1111" s="7">
        <v>3</v>
      </c>
      <c r="W1111" s="7">
        <v>1</v>
      </c>
      <c r="X1111" s="7"/>
      <c r="Y1111" s="7"/>
      <c r="Z1111" s="7"/>
    </row>
    <row r="1112" spans="1:26">
      <c r="A1112" s="7">
        <v>0</v>
      </c>
      <c r="B1112" s="7" t="s">
        <v>3987</v>
      </c>
      <c r="C1112" s="7" t="s">
        <v>4001</v>
      </c>
      <c r="D1112" s="7">
        <v>2023</v>
      </c>
      <c r="E1112" s="7" t="s">
        <v>1081</v>
      </c>
      <c r="F1112" s="7" t="s">
        <v>1053</v>
      </c>
      <c r="G1112" s="7" t="s">
        <v>3989</v>
      </c>
      <c r="H1112" s="7"/>
      <c r="I1112" s="7">
        <v>50</v>
      </c>
      <c r="J1112" s="20">
        <v>45420.8569444444</v>
      </c>
      <c r="K1112" s="7" t="s">
        <v>29</v>
      </c>
      <c r="L1112" s="7" t="s">
        <v>3990</v>
      </c>
      <c r="M1112" s="7"/>
      <c r="N1112" s="7"/>
      <c r="O1112" s="7"/>
      <c r="P1112" s="7">
        <v>4</v>
      </c>
      <c r="Q1112" s="7"/>
      <c r="R1112" s="7"/>
      <c r="S1112" s="7">
        <v>0</v>
      </c>
      <c r="T1112" s="7">
        <v>0</v>
      </c>
      <c r="U1112" s="7">
        <v>0</v>
      </c>
      <c r="V1112" s="7">
        <v>5</v>
      </c>
      <c r="W1112" s="7">
        <v>1</v>
      </c>
      <c r="X1112" s="7"/>
      <c r="Y1112" s="7"/>
      <c r="Z1112" s="7"/>
    </row>
    <row r="1113" spans="1:26">
      <c r="A1113" s="7">
        <v>0</v>
      </c>
      <c r="B1113" s="7"/>
      <c r="C1113" s="7" t="s">
        <v>4005</v>
      </c>
      <c r="D1113" s="7">
        <v>2023</v>
      </c>
      <c r="E1113" s="7"/>
      <c r="F1113" s="7" t="s">
        <v>1053</v>
      </c>
      <c r="G1113" s="7"/>
      <c r="H1113" s="7"/>
      <c r="I1113" s="7">
        <v>51</v>
      </c>
      <c r="J1113" s="20">
        <v>45420.8569444444</v>
      </c>
      <c r="K1113" s="7" t="s">
        <v>2176</v>
      </c>
      <c r="L1113" s="7"/>
      <c r="M1113" s="7"/>
      <c r="N1113" s="7"/>
      <c r="O1113" s="7"/>
      <c r="P1113" s="7"/>
      <c r="Q1113" s="7"/>
      <c r="R1113" s="7"/>
      <c r="S1113" s="7">
        <v>0</v>
      </c>
      <c r="T1113" s="7">
        <v>0</v>
      </c>
      <c r="U1113" s="7">
        <v>0</v>
      </c>
      <c r="V1113" s="7">
        <v>0</v>
      </c>
      <c r="W1113" s="7">
        <v>1</v>
      </c>
      <c r="X1113" s="7"/>
      <c r="Y1113" s="7"/>
      <c r="Z1113" s="7"/>
    </row>
    <row r="1114" spans="1:26">
      <c r="A1114" s="7">
        <v>0</v>
      </c>
      <c r="B1114" s="7" t="s">
        <v>3996</v>
      </c>
      <c r="C1114" s="7" t="s">
        <v>4014</v>
      </c>
      <c r="D1114" s="7">
        <v>2023</v>
      </c>
      <c r="E1114" s="7" t="s">
        <v>1420</v>
      </c>
      <c r="F1114" s="7" t="s">
        <v>1053</v>
      </c>
      <c r="G1114" s="7" t="s">
        <v>3998</v>
      </c>
      <c r="H1114" s="7"/>
      <c r="I1114" s="7">
        <v>53</v>
      </c>
      <c r="J1114" s="20">
        <v>45420.8569444444</v>
      </c>
      <c r="K1114" s="7" t="s">
        <v>29</v>
      </c>
      <c r="L1114" s="7" t="s">
        <v>3999</v>
      </c>
      <c r="M1114" s="7"/>
      <c r="N1114" s="7"/>
      <c r="O1114" s="7"/>
      <c r="P1114" s="7">
        <v>5</v>
      </c>
      <c r="Q1114" s="7"/>
      <c r="R1114" s="7"/>
      <c r="S1114" s="7">
        <v>0</v>
      </c>
      <c r="T1114" s="7">
        <v>0</v>
      </c>
      <c r="U1114" s="7">
        <v>0</v>
      </c>
      <c r="V1114" s="7">
        <v>3</v>
      </c>
      <c r="W1114" s="7">
        <v>1</v>
      </c>
      <c r="X1114" s="7"/>
      <c r="Y1114" s="7"/>
      <c r="Z1114" s="7"/>
    </row>
    <row r="1115" spans="1:26">
      <c r="A1115" s="7">
        <v>0</v>
      </c>
      <c r="B1115" s="7" t="s">
        <v>4004</v>
      </c>
      <c r="C1115" s="7" t="s">
        <v>4023</v>
      </c>
      <c r="D1115" s="7">
        <v>2023</v>
      </c>
      <c r="E1115" s="7" t="s">
        <v>2366</v>
      </c>
      <c r="F1115" s="7" t="s">
        <v>1053</v>
      </c>
      <c r="G1115" s="7" t="s">
        <v>4006</v>
      </c>
      <c r="H1115" s="7"/>
      <c r="I1115" s="7">
        <v>55</v>
      </c>
      <c r="J1115" s="20">
        <v>45420.8569444444</v>
      </c>
      <c r="K1115" s="7" t="s">
        <v>29</v>
      </c>
      <c r="L1115" s="7" t="s">
        <v>4007</v>
      </c>
      <c r="M1115" s="7"/>
      <c r="N1115" s="7"/>
      <c r="O1115" s="7"/>
      <c r="P1115" s="7">
        <v>7</v>
      </c>
      <c r="Q1115" s="7"/>
      <c r="R1115" s="7"/>
      <c r="S1115" s="7">
        <v>0</v>
      </c>
      <c r="T1115" s="7">
        <v>0</v>
      </c>
      <c r="U1115" s="7">
        <v>0</v>
      </c>
      <c r="V1115" s="7">
        <v>4</v>
      </c>
      <c r="W1115" s="7">
        <v>1</v>
      </c>
      <c r="X1115" s="7"/>
      <c r="Y1115" s="7"/>
      <c r="Z1115" s="7"/>
    </row>
    <row r="1116" spans="1:26">
      <c r="A1116" s="7">
        <v>0</v>
      </c>
      <c r="B1116" s="7" t="s">
        <v>4008</v>
      </c>
      <c r="C1116" s="7" t="s">
        <v>4028</v>
      </c>
      <c r="D1116" s="7">
        <v>2023</v>
      </c>
      <c r="E1116" s="7" t="s">
        <v>4010</v>
      </c>
      <c r="F1116" s="7" t="s">
        <v>1053</v>
      </c>
      <c r="G1116" s="7" t="s">
        <v>4011</v>
      </c>
      <c r="H1116" s="7"/>
      <c r="I1116" s="7">
        <v>56</v>
      </c>
      <c r="J1116" s="20">
        <v>45420.8569444444</v>
      </c>
      <c r="K1116" s="7" t="s">
        <v>1060</v>
      </c>
      <c r="L1116" s="7" t="s">
        <v>4012</v>
      </c>
      <c r="M1116" s="7"/>
      <c r="N1116" s="7"/>
      <c r="O1116" s="7"/>
      <c r="P1116" s="7"/>
      <c r="Q1116" s="7">
        <v>158</v>
      </c>
      <c r="R1116" s="7"/>
      <c r="S1116" s="7">
        <v>0</v>
      </c>
      <c r="T1116" s="7">
        <v>0</v>
      </c>
      <c r="U1116" s="7">
        <v>0</v>
      </c>
      <c r="V1116" s="7">
        <v>4</v>
      </c>
      <c r="W1116" s="7">
        <v>1</v>
      </c>
      <c r="X1116" s="7"/>
      <c r="Y1116" s="7"/>
      <c r="Z1116" s="7"/>
    </row>
    <row r="1117" spans="1:26">
      <c r="A1117" s="7">
        <v>0</v>
      </c>
      <c r="B1117" s="7" t="s">
        <v>4017</v>
      </c>
      <c r="C1117" s="7" t="s">
        <v>4036</v>
      </c>
      <c r="D1117" s="7">
        <v>2023</v>
      </c>
      <c r="E1117" s="7" t="s">
        <v>4019</v>
      </c>
      <c r="F1117" s="7" t="s">
        <v>1053</v>
      </c>
      <c r="G1117" s="7" t="s">
        <v>4020</v>
      </c>
      <c r="H1117" s="7"/>
      <c r="I1117" s="7">
        <v>58</v>
      </c>
      <c r="J1117" s="20">
        <v>45420.8569444444</v>
      </c>
      <c r="K1117" s="7" t="s">
        <v>1060</v>
      </c>
      <c r="L1117" s="7" t="s">
        <v>4021</v>
      </c>
      <c r="M1117" s="7"/>
      <c r="N1117" s="7"/>
      <c r="O1117" s="7"/>
      <c r="P1117" s="7"/>
      <c r="Q1117" s="7"/>
      <c r="R1117" s="7"/>
      <c r="S1117" s="7">
        <v>0</v>
      </c>
      <c r="T1117" s="7">
        <v>0</v>
      </c>
      <c r="U1117" s="7">
        <v>0</v>
      </c>
      <c r="V1117" s="7">
        <v>3</v>
      </c>
      <c r="W1117" s="7">
        <v>1</v>
      </c>
      <c r="X1117" s="7"/>
      <c r="Y1117" s="7"/>
      <c r="Z1117" s="7"/>
    </row>
    <row r="1118" spans="1:26">
      <c r="A1118" s="7">
        <v>0</v>
      </c>
      <c r="B1118" s="7" t="s">
        <v>4022</v>
      </c>
      <c r="C1118" s="7" t="s">
        <v>4041</v>
      </c>
      <c r="D1118" s="7">
        <v>2023</v>
      </c>
      <c r="E1118" s="7" t="s">
        <v>4024</v>
      </c>
      <c r="F1118" s="7" t="s">
        <v>1053</v>
      </c>
      <c r="G1118" s="7" t="s">
        <v>4025</v>
      </c>
      <c r="H1118" s="7"/>
      <c r="I1118" s="7">
        <v>59</v>
      </c>
      <c r="J1118" s="20">
        <v>45420.8569444444</v>
      </c>
      <c r="K1118" s="7" t="s">
        <v>1060</v>
      </c>
      <c r="L1118" s="7" t="s">
        <v>4026</v>
      </c>
      <c r="M1118" s="7"/>
      <c r="N1118" s="7"/>
      <c r="O1118" s="7"/>
      <c r="P1118" s="7"/>
      <c r="Q1118" s="7">
        <v>377</v>
      </c>
      <c r="R1118" s="7"/>
      <c r="S1118" s="7">
        <v>0</v>
      </c>
      <c r="T1118" s="7">
        <v>0</v>
      </c>
      <c r="U1118" s="7">
        <v>0</v>
      </c>
      <c r="V1118" s="7">
        <v>3</v>
      </c>
      <c r="W1118" s="7">
        <v>1</v>
      </c>
      <c r="X1118" s="7"/>
      <c r="Y1118" s="7"/>
      <c r="Z1118" s="7"/>
    </row>
    <row r="1119" spans="1:26">
      <c r="A1119" s="7">
        <v>0</v>
      </c>
      <c r="B1119" s="7" t="s">
        <v>4027</v>
      </c>
      <c r="C1119" s="7" t="s">
        <v>4045</v>
      </c>
      <c r="D1119" s="7">
        <v>2023</v>
      </c>
      <c r="E1119" s="7" t="s">
        <v>2164</v>
      </c>
      <c r="F1119" s="7" t="s">
        <v>1053</v>
      </c>
      <c r="G1119" s="7" t="s">
        <v>4029</v>
      </c>
      <c r="H1119" s="7"/>
      <c r="I1119" s="7">
        <v>60</v>
      </c>
      <c r="J1119" s="20">
        <v>45420.8569444444</v>
      </c>
      <c r="K1119" s="7" t="s">
        <v>29</v>
      </c>
      <c r="L1119" s="7" t="s">
        <v>4030</v>
      </c>
      <c r="M1119" s="7"/>
      <c r="N1119" s="7"/>
      <c r="O1119" s="7"/>
      <c r="P1119" s="7">
        <v>6</v>
      </c>
      <c r="Q1119" s="7"/>
      <c r="R1119" s="7"/>
      <c r="S1119" s="7">
        <v>0</v>
      </c>
      <c r="T1119" s="7">
        <v>0</v>
      </c>
      <c r="U1119" s="7">
        <v>0</v>
      </c>
      <c r="V1119" s="7">
        <v>7</v>
      </c>
      <c r="W1119" s="7">
        <v>1</v>
      </c>
      <c r="X1119" s="7"/>
      <c r="Y1119" s="7"/>
      <c r="Z1119" s="7"/>
    </row>
    <row r="1120" spans="1:26">
      <c r="A1120" s="7">
        <v>0</v>
      </c>
      <c r="B1120" s="7" t="s">
        <v>4031</v>
      </c>
      <c r="C1120" s="7" t="s">
        <v>4050</v>
      </c>
      <c r="D1120" s="7">
        <v>2023</v>
      </c>
      <c r="E1120" s="7" t="s">
        <v>1052</v>
      </c>
      <c r="F1120" s="7" t="s">
        <v>1053</v>
      </c>
      <c r="G1120" s="7" t="s">
        <v>4033</v>
      </c>
      <c r="H1120" s="7"/>
      <c r="I1120" s="7">
        <v>61</v>
      </c>
      <c r="J1120" s="20">
        <v>45420.8569444444</v>
      </c>
      <c r="K1120" s="7" t="s">
        <v>29</v>
      </c>
      <c r="L1120" s="7" t="s">
        <v>4034</v>
      </c>
      <c r="M1120" s="7"/>
      <c r="N1120" s="7"/>
      <c r="O1120" s="7"/>
      <c r="P1120" s="7">
        <v>9</v>
      </c>
      <c r="Q1120" s="7"/>
      <c r="R1120" s="7"/>
      <c r="S1120" s="7">
        <v>0</v>
      </c>
      <c r="T1120" s="7">
        <v>0</v>
      </c>
      <c r="U1120" s="7">
        <v>0</v>
      </c>
      <c r="V1120" s="7">
        <v>6</v>
      </c>
      <c r="W1120" s="7">
        <v>1</v>
      </c>
      <c r="X1120" s="7"/>
      <c r="Y1120" s="7"/>
      <c r="Z1120" s="7"/>
    </row>
    <row r="1121" spans="1:26">
      <c r="A1121" s="7">
        <v>0</v>
      </c>
      <c r="B1121" s="7" t="s">
        <v>4035</v>
      </c>
      <c r="C1121" s="7" t="s">
        <v>4054</v>
      </c>
      <c r="D1121" s="7">
        <v>2023</v>
      </c>
      <c r="E1121" s="7" t="s">
        <v>4037</v>
      </c>
      <c r="F1121" s="7" t="s">
        <v>1053</v>
      </c>
      <c r="G1121" s="7" t="s">
        <v>4038</v>
      </c>
      <c r="H1121" s="7"/>
      <c r="I1121" s="7">
        <v>62</v>
      </c>
      <c r="J1121" s="20">
        <v>45420.8569444444</v>
      </c>
      <c r="K1121" s="7" t="s">
        <v>1060</v>
      </c>
      <c r="L1121" s="7" t="s">
        <v>4039</v>
      </c>
      <c r="M1121" s="7"/>
      <c r="N1121" s="7"/>
      <c r="O1121" s="7"/>
      <c r="P1121" s="7"/>
      <c r="Q1121" s="7">
        <v>298</v>
      </c>
      <c r="R1121" s="7"/>
      <c r="S1121" s="7">
        <v>0</v>
      </c>
      <c r="T1121" s="7">
        <v>0</v>
      </c>
      <c r="U1121" s="7">
        <v>0</v>
      </c>
      <c r="V1121" s="7">
        <v>3</v>
      </c>
      <c r="W1121" s="7">
        <v>1</v>
      </c>
      <c r="X1121" s="7"/>
      <c r="Y1121" s="7"/>
      <c r="Z1121" s="7"/>
    </row>
    <row r="1122" spans="1:26">
      <c r="A1122" s="7">
        <v>0</v>
      </c>
      <c r="B1122" s="7" t="s">
        <v>4040</v>
      </c>
      <c r="C1122" s="7" t="s">
        <v>4059</v>
      </c>
      <c r="D1122" s="7">
        <v>2023</v>
      </c>
      <c r="E1122" s="7" t="s">
        <v>1381</v>
      </c>
      <c r="F1122" s="7" t="s">
        <v>1053</v>
      </c>
      <c r="G1122" s="7" t="s">
        <v>4042</v>
      </c>
      <c r="H1122" s="7"/>
      <c r="I1122" s="7">
        <v>63</v>
      </c>
      <c r="J1122" s="20">
        <v>45420.8569444444</v>
      </c>
      <c r="K1122" s="7" t="s">
        <v>29</v>
      </c>
      <c r="L1122" s="7" t="s">
        <v>4043</v>
      </c>
      <c r="M1122" s="7"/>
      <c r="N1122" s="7"/>
      <c r="O1122" s="7"/>
      <c r="P1122" s="7"/>
      <c r="Q1122" s="7"/>
      <c r="R1122" s="7"/>
      <c r="S1122" s="7">
        <v>0</v>
      </c>
      <c r="T1122" s="7">
        <v>0</v>
      </c>
      <c r="U1122" s="7">
        <v>0</v>
      </c>
      <c r="V1122" s="7">
        <v>4</v>
      </c>
      <c r="W1122" s="7">
        <v>1</v>
      </c>
      <c r="X1122" s="7"/>
      <c r="Y1122" s="7"/>
      <c r="Z1122" s="7"/>
    </row>
    <row r="1123" spans="1:26">
      <c r="A1123" s="7">
        <v>0</v>
      </c>
      <c r="B1123" s="7" t="s">
        <v>4058</v>
      </c>
      <c r="C1123" s="7" t="s">
        <v>4074</v>
      </c>
      <c r="D1123" s="7">
        <v>2023</v>
      </c>
      <c r="E1123" s="7" t="s">
        <v>1381</v>
      </c>
      <c r="F1123" s="7" t="s">
        <v>1053</v>
      </c>
      <c r="G1123" s="7" t="s">
        <v>4060</v>
      </c>
      <c r="H1123" s="7"/>
      <c r="I1123" s="7">
        <v>67</v>
      </c>
      <c r="J1123" s="20">
        <v>45420.8569444444</v>
      </c>
      <c r="K1123" s="7" t="s">
        <v>29</v>
      </c>
      <c r="L1123" s="7" t="s">
        <v>4061</v>
      </c>
      <c r="M1123" s="7"/>
      <c r="N1123" s="7"/>
      <c r="O1123" s="7"/>
      <c r="P1123" s="7"/>
      <c r="Q1123" s="7"/>
      <c r="R1123" s="7"/>
      <c r="S1123" s="7">
        <v>0</v>
      </c>
      <c r="T1123" s="7">
        <v>0</v>
      </c>
      <c r="U1123" s="7">
        <v>0</v>
      </c>
      <c r="V1123" s="7">
        <v>6</v>
      </c>
      <c r="W1123" s="7">
        <v>1</v>
      </c>
      <c r="X1123" s="7"/>
      <c r="Y1123" s="7"/>
      <c r="Z1123" s="7"/>
    </row>
    <row r="1124" spans="1:26">
      <c r="A1124" s="7">
        <v>0</v>
      </c>
      <c r="B1124" s="7" t="s">
        <v>4062</v>
      </c>
      <c r="C1124" s="7" t="s">
        <v>4078</v>
      </c>
      <c r="D1124" s="7">
        <v>2023</v>
      </c>
      <c r="E1124" s="7" t="s">
        <v>4064</v>
      </c>
      <c r="F1124" s="7" t="s">
        <v>1053</v>
      </c>
      <c r="G1124" s="7" t="s">
        <v>4065</v>
      </c>
      <c r="H1124" s="7"/>
      <c r="I1124" s="7">
        <v>68</v>
      </c>
      <c r="J1124" s="20">
        <v>45420.8569444444</v>
      </c>
      <c r="K1124" s="7" t="s">
        <v>1060</v>
      </c>
      <c r="L1124" s="7" t="s">
        <v>4066</v>
      </c>
      <c r="M1124" s="7"/>
      <c r="N1124" s="7"/>
      <c r="O1124" s="7"/>
      <c r="P1124" s="7"/>
      <c r="Q1124" s="7"/>
      <c r="R1124" s="7"/>
      <c r="S1124" s="7">
        <v>0</v>
      </c>
      <c r="T1124" s="7">
        <v>0</v>
      </c>
      <c r="U1124" s="7">
        <v>0</v>
      </c>
      <c r="V1124" s="7">
        <v>4</v>
      </c>
      <c r="W1124" s="7">
        <v>1</v>
      </c>
      <c r="X1124" s="7"/>
      <c r="Y1124" s="7"/>
      <c r="Z1124" s="7"/>
    </row>
    <row r="1125" spans="1:26">
      <c r="A1125" s="7">
        <v>0</v>
      </c>
      <c r="B1125" s="7" t="s">
        <v>4067</v>
      </c>
      <c r="C1125" s="7" t="s">
        <v>3929</v>
      </c>
      <c r="D1125" s="7">
        <v>2023</v>
      </c>
      <c r="E1125" s="7" t="s">
        <v>4069</v>
      </c>
      <c r="F1125" s="7" t="s">
        <v>1053</v>
      </c>
      <c r="G1125" s="7" t="s">
        <v>4070</v>
      </c>
      <c r="H1125" s="7"/>
      <c r="I1125" s="7">
        <v>69</v>
      </c>
      <c r="J1125" s="20">
        <v>45420.8569444444</v>
      </c>
      <c r="K1125" s="7" t="s">
        <v>1060</v>
      </c>
      <c r="L1125" s="7" t="s">
        <v>4071</v>
      </c>
      <c r="M1125" s="7"/>
      <c r="N1125" s="7"/>
      <c r="O1125" s="7"/>
      <c r="P1125" s="7"/>
      <c r="Q1125" s="7"/>
      <c r="R1125" s="7"/>
      <c r="S1125" s="7">
        <v>0</v>
      </c>
      <c r="T1125" s="7">
        <v>0</v>
      </c>
      <c r="U1125" s="7">
        <v>0</v>
      </c>
      <c r="V1125" s="7">
        <v>3</v>
      </c>
      <c r="W1125" s="7">
        <v>1</v>
      </c>
      <c r="X1125" s="7"/>
      <c r="Y1125" s="7"/>
      <c r="Z1125" s="7"/>
    </row>
    <row r="1126" spans="1:26">
      <c r="A1126" s="7">
        <v>0</v>
      </c>
      <c r="B1126" s="7"/>
      <c r="C1126" s="7" t="s">
        <v>4081</v>
      </c>
      <c r="D1126" s="7">
        <v>2023</v>
      </c>
      <c r="E1126" s="7"/>
      <c r="F1126" s="7" t="s">
        <v>1053</v>
      </c>
      <c r="G1126" s="7"/>
      <c r="H1126" s="7"/>
      <c r="I1126" s="7">
        <v>70</v>
      </c>
      <c r="J1126" s="20">
        <v>45420.8569444444</v>
      </c>
      <c r="K1126" s="7" t="s">
        <v>2176</v>
      </c>
      <c r="L1126" s="7"/>
      <c r="M1126" s="7"/>
      <c r="N1126" s="7"/>
      <c r="O1126" s="7"/>
      <c r="P1126" s="7"/>
      <c r="Q1126" s="7"/>
      <c r="R1126" s="7"/>
      <c r="S1126" s="7">
        <v>0</v>
      </c>
      <c r="T1126" s="7">
        <v>0</v>
      </c>
      <c r="U1126" s="7">
        <v>0</v>
      </c>
      <c r="V1126" s="7">
        <v>0</v>
      </c>
      <c r="W1126" s="7">
        <v>1</v>
      </c>
      <c r="X1126" s="7"/>
      <c r="Y1126" s="7"/>
      <c r="Z1126" s="7"/>
    </row>
    <row r="1127" spans="1:26">
      <c r="A1127" s="7">
        <v>0</v>
      </c>
      <c r="B1127" s="7" t="s">
        <v>4073</v>
      </c>
      <c r="C1127" s="7" t="s">
        <v>3916</v>
      </c>
      <c r="D1127" s="7">
        <v>2023</v>
      </c>
      <c r="E1127" s="7" t="s">
        <v>3797</v>
      </c>
      <c r="F1127" s="7" t="s">
        <v>1053</v>
      </c>
      <c r="G1127" s="7" t="s">
        <v>4075</v>
      </c>
      <c r="H1127" s="7"/>
      <c r="I1127" s="7">
        <v>71</v>
      </c>
      <c r="J1127" s="20">
        <v>45420.8569444444</v>
      </c>
      <c r="K1127" s="7" t="s">
        <v>1060</v>
      </c>
      <c r="L1127" s="7" t="s">
        <v>4076</v>
      </c>
      <c r="M1127" s="7"/>
      <c r="N1127" s="7"/>
      <c r="O1127" s="7"/>
      <c r="P1127" s="7"/>
      <c r="Q1127" s="7"/>
      <c r="R1127" s="7"/>
      <c r="S1127" s="7">
        <v>0</v>
      </c>
      <c r="T1127" s="7">
        <v>0</v>
      </c>
      <c r="U1127" s="7">
        <v>0</v>
      </c>
      <c r="V1127" s="7">
        <v>4</v>
      </c>
      <c r="W1127" s="7">
        <v>1</v>
      </c>
      <c r="X1127" s="7"/>
      <c r="Y1127" s="7"/>
      <c r="Z1127" s="7"/>
    </row>
    <row r="1128" spans="1:26">
      <c r="A1128" s="7">
        <v>0</v>
      </c>
      <c r="B1128" s="7" t="s">
        <v>4077</v>
      </c>
      <c r="C1128" s="7" t="s">
        <v>4082</v>
      </c>
      <c r="D1128" s="7">
        <v>2023</v>
      </c>
      <c r="E1128" s="7" t="s">
        <v>1095</v>
      </c>
      <c r="F1128" s="7" t="s">
        <v>1053</v>
      </c>
      <c r="G1128" s="7" t="s">
        <v>4079</v>
      </c>
      <c r="H1128" s="7"/>
      <c r="I1128" s="7">
        <v>72</v>
      </c>
      <c r="J1128" s="20">
        <v>45420.8569444444</v>
      </c>
      <c r="K1128" s="7" t="s">
        <v>29</v>
      </c>
      <c r="L1128" s="7" t="s">
        <v>4080</v>
      </c>
      <c r="M1128" s="7"/>
      <c r="N1128" s="7"/>
      <c r="O1128" s="7"/>
      <c r="P1128" s="7">
        <v>4</v>
      </c>
      <c r="Q1128" s="7"/>
      <c r="R1128" s="7"/>
      <c r="S1128" s="7">
        <v>0</v>
      </c>
      <c r="T1128" s="7">
        <v>0</v>
      </c>
      <c r="U1128" s="7">
        <v>0</v>
      </c>
      <c r="V1128" s="7">
        <v>3</v>
      </c>
      <c r="W1128" s="7">
        <v>1</v>
      </c>
      <c r="X1128" s="7"/>
      <c r="Y1128" s="7"/>
      <c r="Z1128" s="7"/>
    </row>
    <row r="1129" spans="1:26">
      <c r="A1129" s="7">
        <v>0</v>
      </c>
      <c r="B1129" s="7"/>
      <c r="C1129" s="7" t="s">
        <v>4084</v>
      </c>
      <c r="D1129" s="7">
        <v>2023</v>
      </c>
      <c r="E1129" s="7"/>
      <c r="F1129" s="7" t="s">
        <v>1053</v>
      </c>
      <c r="G1129" s="7"/>
      <c r="H1129" s="7"/>
      <c r="I1129" s="7">
        <v>73</v>
      </c>
      <c r="J1129" s="20">
        <v>45420.8569444444</v>
      </c>
      <c r="K1129" s="7" t="s">
        <v>2176</v>
      </c>
      <c r="L1129" s="7"/>
      <c r="M1129" s="7"/>
      <c r="N1129" s="7"/>
      <c r="O1129" s="7"/>
      <c r="P1129" s="7"/>
      <c r="Q1129" s="7"/>
      <c r="R1129" s="7"/>
      <c r="S1129" s="7">
        <v>0</v>
      </c>
      <c r="T1129" s="7">
        <v>0</v>
      </c>
      <c r="U1129" s="7">
        <v>0</v>
      </c>
      <c r="V1129" s="7">
        <v>0</v>
      </c>
      <c r="W1129" s="7">
        <v>1</v>
      </c>
      <c r="X1129" s="7"/>
      <c r="Y1129" s="7"/>
      <c r="Z1129" s="7"/>
    </row>
    <row r="1130" spans="1:26">
      <c r="A1130" s="7">
        <v>0</v>
      </c>
      <c r="B1130" s="7"/>
      <c r="C1130" s="7" t="s">
        <v>4093</v>
      </c>
      <c r="D1130" s="7">
        <v>2023</v>
      </c>
      <c r="E1130" s="7"/>
      <c r="F1130" s="7" t="s">
        <v>1053</v>
      </c>
      <c r="G1130" s="7"/>
      <c r="H1130" s="7"/>
      <c r="I1130" s="7">
        <v>76</v>
      </c>
      <c r="J1130" s="20">
        <v>45420.8569444444</v>
      </c>
      <c r="K1130" s="7" t="s">
        <v>2176</v>
      </c>
      <c r="L1130" s="7"/>
      <c r="M1130" s="7"/>
      <c r="N1130" s="7"/>
      <c r="O1130" s="7"/>
      <c r="P1130" s="7"/>
      <c r="Q1130" s="7"/>
      <c r="R1130" s="7"/>
      <c r="S1130" s="7">
        <v>0</v>
      </c>
      <c r="T1130" s="7">
        <v>0</v>
      </c>
      <c r="U1130" s="7">
        <v>0</v>
      </c>
      <c r="V1130" s="7">
        <v>0</v>
      </c>
      <c r="W1130" s="7">
        <v>1</v>
      </c>
      <c r="X1130" s="7"/>
      <c r="Y1130" s="7"/>
      <c r="Z1130" s="7"/>
    </row>
    <row r="1131" spans="1:26">
      <c r="A1131" s="7">
        <v>0</v>
      </c>
      <c r="B1131" s="7" t="s">
        <v>4083</v>
      </c>
      <c r="C1131" s="7" t="s">
        <v>4098</v>
      </c>
      <c r="D1131" s="7">
        <v>2023</v>
      </c>
      <c r="E1131" s="7" t="s">
        <v>3929</v>
      </c>
      <c r="F1131" s="7" t="s">
        <v>1053</v>
      </c>
      <c r="G1131" s="7" t="s">
        <v>4085</v>
      </c>
      <c r="H1131" s="7"/>
      <c r="I1131" s="7">
        <v>77</v>
      </c>
      <c r="J1131" s="20">
        <v>45420.8569444444</v>
      </c>
      <c r="K1131" s="7" t="s">
        <v>1060</v>
      </c>
      <c r="L1131" s="7" t="s">
        <v>4086</v>
      </c>
      <c r="M1131" s="7"/>
      <c r="N1131" s="7"/>
      <c r="O1131" s="7"/>
      <c r="P1131" s="7"/>
      <c r="Q1131" s="7"/>
      <c r="R1131" s="7"/>
      <c r="S1131" s="7">
        <v>0</v>
      </c>
      <c r="T1131" s="7">
        <v>0</v>
      </c>
      <c r="U1131" s="7">
        <v>0</v>
      </c>
      <c r="V1131" s="7">
        <v>5</v>
      </c>
      <c r="W1131" s="7">
        <v>1</v>
      </c>
      <c r="X1131" s="7"/>
      <c r="Y1131" s="7"/>
      <c r="Z1131" s="7"/>
    </row>
    <row r="1132" spans="1:26">
      <c r="A1132" s="7">
        <v>0</v>
      </c>
      <c r="B1132" s="7" t="s">
        <v>4087</v>
      </c>
      <c r="C1132" s="7" t="s">
        <v>4103</v>
      </c>
      <c r="D1132" s="7">
        <v>2023</v>
      </c>
      <c r="E1132" s="7" t="s">
        <v>2923</v>
      </c>
      <c r="F1132" s="7" t="s">
        <v>1053</v>
      </c>
      <c r="G1132" s="7" t="s">
        <v>4089</v>
      </c>
      <c r="H1132" s="7"/>
      <c r="I1132" s="7">
        <v>78</v>
      </c>
      <c r="J1132" s="20">
        <v>45420.8569444444</v>
      </c>
      <c r="K1132" s="7" t="s">
        <v>29</v>
      </c>
      <c r="L1132" s="7" t="s">
        <v>4090</v>
      </c>
      <c r="M1132" s="7"/>
      <c r="N1132" s="7"/>
      <c r="O1132" s="7"/>
      <c r="P1132" s="7">
        <v>2</v>
      </c>
      <c r="Q1132" s="7"/>
      <c r="R1132" s="7"/>
      <c r="S1132" s="7">
        <v>0</v>
      </c>
      <c r="T1132" s="7">
        <v>0</v>
      </c>
      <c r="U1132" s="7">
        <v>0</v>
      </c>
      <c r="V1132" s="7">
        <v>4</v>
      </c>
      <c r="W1132" s="7">
        <v>1</v>
      </c>
      <c r="X1132" s="7"/>
      <c r="Y1132" s="7"/>
      <c r="Z1132" s="7"/>
    </row>
    <row r="1133" spans="1:26">
      <c r="A1133" s="7">
        <v>0</v>
      </c>
      <c r="B1133" s="7" t="s">
        <v>4092</v>
      </c>
      <c r="C1133" s="7" t="s">
        <v>4111</v>
      </c>
      <c r="D1133" s="7">
        <v>2023</v>
      </c>
      <c r="E1133" s="7" t="s">
        <v>4094</v>
      </c>
      <c r="F1133" s="7" t="s">
        <v>1053</v>
      </c>
      <c r="G1133" s="7" t="s">
        <v>4095</v>
      </c>
      <c r="H1133" s="7"/>
      <c r="I1133" s="7">
        <v>80</v>
      </c>
      <c r="J1133" s="20">
        <v>45420.8569444444</v>
      </c>
      <c r="K1133" s="7" t="s">
        <v>1060</v>
      </c>
      <c r="L1133" s="7" t="s">
        <v>4096</v>
      </c>
      <c r="M1133" s="7"/>
      <c r="N1133" s="7"/>
      <c r="O1133" s="7"/>
      <c r="P1133" s="7"/>
      <c r="Q1133" s="7">
        <v>330</v>
      </c>
      <c r="R1133" s="7"/>
      <c r="S1133" s="7">
        <v>0</v>
      </c>
      <c r="T1133" s="7">
        <v>0</v>
      </c>
      <c r="U1133" s="7">
        <v>0</v>
      </c>
      <c r="V1133" s="7">
        <v>2</v>
      </c>
      <c r="W1133" s="7">
        <v>1</v>
      </c>
      <c r="X1133" s="7"/>
      <c r="Y1133" s="7"/>
      <c r="Z1133" s="7"/>
    </row>
    <row r="1134" spans="1:26">
      <c r="A1134" s="7">
        <v>0</v>
      </c>
      <c r="B1134" s="7" t="s">
        <v>4097</v>
      </c>
      <c r="C1134" s="7" t="s">
        <v>3911</v>
      </c>
      <c r="D1134" s="7">
        <v>2023</v>
      </c>
      <c r="E1134" s="7" t="s">
        <v>4099</v>
      </c>
      <c r="F1134" s="7" t="s">
        <v>1053</v>
      </c>
      <c r="G1134" s="7" t="s">
        <v>4100</v>
      </c>
      <c r="H1134" s="7"/>
      <c r="I1134" s="7">
        <v>81</v>
      </c>
      <c r="J1134" s="20">
        <v>45420.8569444444</v>
      </c>
      <c r="K1134" s="7" t="s">
        <v>29</v>
      </c>
      <c r="L1134" s="7" t="s">
        <v>4101</v>
      </c>
      <c r="M1134" s="7"/>
      <c r="N1134" s="7"/>
      <c r="O1134" s="7"/>
      <c r="P1134" s="7">
        <v>1</v>
      </c>
      <c r="Q1134" s="7"/>
      <c r="R1134" s="7"/>
      <c r="S1134" s="7">
        <v>0</v>
      </c>
      <c r="T1134" s="7">
        <v>0</v>
      </c>
      <c r="U1134" s="7">
        <v>0</v>
      </c>
      <c r="V1134" s="7">
        <v>3</v>
      </c>
      <c r="W1134" s="7">
        <v>1</v>
      </c>
      <c r="X1134" s="7"/>
      <c r="Y1134" s="7"/>
      <c r="Z1134" s="7"/>
    </row>
    <row r="1135" spans="1:26">
      <c r="A1135" s="7">
        <v>0</v>
      </c>
      <c r="B1135" s="7" t="s">
        <v>4102</v>
      </c>
      <c r="C1135" s="7" t="s">
        <v>4113</v>
      </c>
      <c r="D1135" s="7">
        <v>2023</v>
      </c>
      <c r="E1135" s="7" t="s">
        <v>4104</v>
      </c>
      <c r="F1135" s="7" t="s">
        <v>1053</v>
      </c>
      <c r="G1135" s="7" t="s">
        <v>4105</v>
      </c>
      <c r="H1135" s="7"/>
      <c r="I1135" s="7">
        <v>82</v>
      </c>
      <c r="J1135" s="20">
        <v>45420.8569444444</v>
      </c>
      <c r="K1135" s="7" t="s">
        <v>1060</v>
      </c>
      <c r="L1135" s="7" t="s">
        <v>4106</v>
      </c>
      <c r="M1135" s="7"/>
      <c r="N1135" s="7"/>
      <c r="O1135" s="7"/>
      <c r="P1135" s="7"/>
      <c r="Q1135" s="7">
        <v>850</v>
      </c>
      <c r="R1135" s="7"/>
      <c r="S1135" s="7">
        <v>0</v>
      </c>
      <c r="T1135" s="7">
        <v>0</v>
      </c>
      <c r="U1135" s="7">
        <v>0</v>
      </c>
      <c r="V1135" s="7">
        <v>7</v>
      </c>
      <c r="W1135" s="7">
        <v>1</v>
      </c>
      <c r="X1135" s="7"/>
      <c r="Y1135" s="7"/>
      <c r="Z1135" s="7"/>
    </row>
    <row r="1136" spans="1:26">
      <c r="A1136" s="7">
        <v>0</v>
      </c>
      <c r="B1136" s="7" t="s">
        <v>4107</v>
      </c>
      <c r="C1136" s="7" t="s">
        <v>4118</v>
      </c>
      <c r="D1136" s="7">
        <v>2023</v>
      </c>
      <c r="E1136" s="7" t="s">
        <v>1420</v>
      </c>
      <c r="F1136" s="7" t="s">
        <v>1053</v>
      </c>
      <c r="G1136" s="7" t="s">
        <v>4109</v>
      </c>
      <c r="H1136" s="7"/>
      <c r="I1136" s="7">
        <v>83</v>
      </c>
      <c r="J1136" s="20">
        <v>45420.8569444444</v>
      </c>
      <c r="K1136" s="7" t="s">
        <v>29</v>
      </c>
      <c r="L1136" s="7" t="s">
        <v>4110</v>
      </c>
      <c r="M1136" s="7"/>
      <c r="N1136" s="7"/>
      <c r="O1136" s="7"/>
      <c r="P1136" s="7">
        <v>6</v>
      </c>
      <c r="Q1136" s="7"/>
      <c r="R1136" s="7"/>
      <c r="S1136" s="7">
        <v>0</v>
      </c>
      <c r="T1136" s="7">
        <v>0</v>
      </c>
      <c r="U1136" s="7">
        <v>0</v>
      </c>
      <c r="V1136" s="7">
        <v>6</v>
      </c>
      <c r="W1136" s="7">
        <v>1</v>
      </c>
      <c r="X1136" s="7"/>
      <c r="Y1136" s="7"/>
      <c r="Z1136" s="7"/>
    </row>
    <row r="1137" spans="1:26">
      <c r="A1137" s="7">
        <v>0</v>
      </c>
      <c r="B1137" s="7"/>
      <c r="C1137" s="7" t="s">
        <v>4123</v>
      </c>
      <c r="D1137" s="7">
        <v>2023</v>
      </c>
      <c r="E1137" s="7"/>
      <c r="F1137" s="7" t="s">
        <v>1053</v>
      </c>
      <c r="G1137" s="7"/>
      <c r="H1137" s="7"/>
      <c r="I1137" s="7">
        <v>85</v>
      </c>
      <c r="J1137" s="20">
        <v>45420.8569444444</v>
      </c>
      <c r="K1137" s="7" t="s">
        <v>2176</v>
      </c>
      <c r="L1137" s="7"/>
      <c r="M1137" s="7"/>
      <c r="N1137" s="7"/>
      <c r="O1137" s="7"/>
      <c r="P1137" s="7"/>
      <c r="Q1137" s="7"/>
      <c r="R1137" s="7"/>
      <c r="S1137" s="7">
        <v>0</v>
      </c>
      <c r="T1137" s="7">
        <v>0</v>
      </c>
      <c r="U1137" s="7">
        <v>0</v>
      </c>
      <c r="V1137" s="7">
        <v>0</v>
      </c>
      <c r="W1137" s="7">
        <v>1</v>
      </c>
      <c r="X1137" s="7"/>
      <c r="Y1137" s="7"/>
      <c r="Z1137" s="7"/>
    </row>
    <row r="1138" spans="1:26">
      <c r="A1138" s="7">
        <v>0</v>
      </c>
      <c r="B1138" s="7" t="s">
        <v>4112</v>
      </c>
      <c r="C1138" s="7" t="s">
        <v>4128</v>
      </c>
      <c r="D1138" s="7">
        <v>2023</v>
      </c>
      <c r="E1138" s="7" t="s">
        <v>4114</v>
      </c>
      <c r="F1138" s="7" t="s">
        <v>1053</v>
      </c>
      <c r="G1138" s="7" t="s">
        <v>4115</v>
      </c>
      <c r="H1138" s="7"/>
      <c r="I1138" s="7">
        <v>86</v>
      </c>
      <c r="J1138" s="20">
        <v>45420.8569444444</v>
      </c>
      <c r="K1138" s="7" t="s">
        <v>1060</v>
      </c>
      <c r="L1138" s="7" t="s">
        <v>4116</v>
      </c>
      <c r="M1138" s="7"/>
      <c r="N1138" s="7"/>
      <c r="O1138" s="7"/>
      <c r="P1138" s="7"/>
      <c r="Q1138" s="7">
        <v>117</v>
      </c>
      <c r="R1138" s="7"/>
      <c r="S1138" s="7">
        <v>0</v>
      </c>
      <c r="T1138" s="7">
        <v>0</v>
      </c>
      <c r="U1138" s="7">
        <v>0</v>
      </c>
      <c r="V1138" s="7">
        <v>2</v>
      </c>
      <c r="W1138" s="7">
        <v>1</v>
      </c>
      <c r="X1138" s="7"/>
      <c r="Y1138" s="7"/>
      <c r="Z1138" s="7"/>
    </row>
    <row r="1139" spans="1:26">
      <c r="A1139" s="7">
        <v>0</v>
      </c>
      <c r="B1139" s="7" t="s">
        <v>4117</v>
      </c>
      <c r="C1139" s="7" t="s">
        <v>4133</v>
      </c>
      <c r="D1139" s="7">
        <v>2023</v>
      </c>
      <c r="E1139" s="7" t="s">
        <v>2264</v>
      </c>
      <c r="F1139" s="7" t="s">
        <v>2265</v>
      </c>
      <c r="G1139" s="7" t="s">
        <v>4119</v>
      </c>
      <c r="H1139" s="7"/>
      <c r="I1139" s="7">
        <v>87</v>
      </c>
      <c r="J1139" s="20">
        <v>45420.8569444444</v>
      </c>
      <c r="K1139" s="7" t="s">
        <v>29</v>
      </c>
      <c r="L1139" s="7" t="s">
        <v>4120</v>
      </c>
      <c r="M1139" s="7"/>
      <c r="N1139" s="7"/>
      <c r="O1139" s="7"/>
      <c r="P1139" s="7">
        <v>2</v>
      </c>
      <c r="Q1139" s="7">
        <v>37</v>
      </c>
      <c r="R1139" s="7"/>
      <c r="S1139" s="7">
        <v>0</v>
      </c>
      <c r="T1139" s="7">
        <v>0</v>
      </c>
      <c r="U1139" s="7">
        <v>0</v>
      </c>
      <c r="V1139" s="7">
        <v>3</v>
      </c>
      <c r="W1139" s="7">
        <v>1</v>
      </c>
      <c r="X1139" s="7"/>
      <c r="Y1139" s="7"/>
      <c r="Z1139" s="7"/>
    </row>
    <row r="1140" spans="1:26">
      <c r="A1140" s="7">
        <v>0</v>
      </c>
      <c r="B1140" s="7"/>
      <c r="C1140" s="7" t="s">
        <v>4138</v>
      </c>
      <c r="D1140" s="7">
        <v>2023</v>
      </c>
      <c r="E1140" s="7"/>
      <c r="F1140" s="7" t="s">
        <v>1053</v>
      </c>
      <c r="G1140" s="7"/>
      <c r="H1140" s="7"/>
      <c r="I1140" s="7">
        <v>88</v>
      </c>
      <c r="J1140" s="20">
        <v>45420.8569444444</v>
      </c>
      <c r="K1140" s="7" t="s">
        <v>2176</v>
      </c>
      <c r="L1140" s="7"/>
      <c r="M1140" s="7"/>
      <c r="N1140" s="7"/>
      <c r="O1140" s="7"/>
      <c r="P1140" s="7"/>
      <c r="Q1140" s="7"/>
      <c r="R1140" s="7"/>
      <c r="S1140" s="7">
        <v>0</v>
      </c>
      <c r="T1140" s="7">
        <v>0</v>
      </c>
      <c r="U1140" s="7">
        <v>0</v>
      </c>
      <c r="V1140" s="7">
        <v>0</v>
      </c>
      <c r="W1140" s="7">
        <v>1</v>
      </c>
      <c r="X1140" s="7"/>
      <c r="Y1140" s="7"/>
      <c r="Z1140" s="7"/>
    </row>
    <row r="1141" spans="1:26">
      <c r="A1141" s="7">
        <v>0</v>
      </c>
      <c r="B1141" s="7" t="s">
        <v>4122</v>
      </c>
      <c r="C1141" s="7" t="s">
        <v>4142</v>
      </c>
      <c r="D1141" s="7">
        <v>2023</v>
      </c>
      <c r="E1141" s="7" t="s">
        <v>4124</v>
      </c>
      <c r="F1141" s="7" t="s">
        <v>1053</v>
      </c>
      <c r="G1141" s="7" t="s">
        <v>4125</v>
      </c>
      <c r="H1141" s="7"/>
      <c r="I1141" s="7">
        <v>89</v>
      </c>
      <c r="J1141" s="20">
        <v>45420.8569444444</v>
      </c>
      <c r="K1141" s="7" t="s">
        <v>1060</v>
      </c>
      <c r="L1141" s="7" t="s">
        <v>4126</v>
      </c>
      <c r="M1141" s="7"/>
      <c r="N1141" s="7"/>
      <c r="O1141" s="7"/>
      <c r="P1141" s="7"/>
      <c r="Q1141" s="7"/>
      <c r="R1141" s="7"/>
      <c r="S1141" s="7">
        <v>0</v>
      </c>
      <c r="T1141" s="7">
        <v>0</v>
      </c>
      <c r="U1141" s="7">
        <v>0</v>
      </c>
      <c r="V1141" s="7">
        <v>10</v>
      </c>
      <c r="W1141" s="7">
        <v>1</v>
      </c>
      <c r="X1141" s="7"/>
      <c r="Y1141" s="7"/>
      <c r="Z1141" s="7"/>
    </row>
    <row r="1142" spans="1:26">
      <c r="A1142" s="7">
        <v>0</v>
      </c>
      <c r="B1142" s="7" t="s">
        <v>4132</v>
      </c>
      <c r="C1142" s="7" t="s">
        <v>4143</v>
      </c>
      <c r="D1142" s="7">
        <v>2023</v>
      </c>
      <c r="E1142" s="7" t="s">
        <v>4134</v>
      </c>
      <c r="F1142" s="7" t="s">
        <v>1053</v>
      </c>
      <c r="G1142" s="7" t="s">
        <v>4135</v>
      </c>
      <c r="H1142" s="7"/>
      <c r="I1142" s="7">
        <v>91</v>
      </c>
      <c r="J1142" s="20">
        <v>45420.8569444444</v>
      </c>
      <c r="K1142" s="7" t="s">
        <v>1060</v>
      </c>
      <c r="L1142" s="7" t="s">
        <v>4136</v>
      </c>
      <c r="M1142" s="7"/>
      <c r="N1142" s="7"/>
      <c r="O1142" s="7"/>
      <c r="P1142" s="7"/>
      <c r="Q1142" s="7"/>
      <c r="R1142" s="7"/>
      <c r="S1142" s="7">
        <v>0</v>
      </c>
      <c r="T1142" s="7">
        <v>0</v>
      </c>
      <c r="U1142" s="7">
        <v>0</v>
      </c>
      <c r="V1142" s="7">
        <v>2</v>
      </c>
      <c r="W1142" s="7">
        <v>1</v>
      </c>
      <c r="X1142" s="7"/>
      <c r="Y1142" s="7"/>
      <c r="Z1142" s="7"/>
    </row>
    <row r="1143" spans="1:26">
      <c r="A1143" s="7">
        <v>0</v>
      </c>
      <c r="B1143" s="7" t="s">
        <v>4137</v>
      </c>
      <c r="C1143" s="7" t="s">
        <v>4144</v>
      </c>
      <c r="D1143" s="7">
        <v>2023</v>
      </c>
      <c r="E1143" s="7" t="s">
        <v>4139</v>
      </c>
      <c r="F1143" s="7" t="s">
        <v>1157</v>
      </c>
      <c r="G1143" s="7" t="s">
        <v>4140</v>
      </c>
      <c r="H1143" s="7"/>
      <c r="I1143" s="7">
        <v>92</v>
      </c>
      <c r="J1143" s="20">
        <v>45420.8569444444</v>
      </c>
      <c r="K1143" s="7" t="s">
        <v>1060</v>
      </c>
      <c r="L1143" s="7" t="s">
        <v>4141</v>
      </c>
      <c r="M1143" s="7"/>
      <c r="N1143" s="7"/>
      <c r="O1143" s="7"/>
      <c r="P1143" s="7"/>
      <c r="Q1143" s="7">
        <v>146</v>
      </c>
      <c r="R1143" s="7"/>
      <c r="S1143" s="7">
        <v>0</v>
      </c>
      <c r="T1143" s="7">
        <v>0</v>
      </c>
      <c r="U1143" s="7">
        <v>0</v>
      </c>
      <c r="V1143" s="7">
        <v>5</v>
      </c>
      <c r="W1143" s="7">
        <v>1</v>
      </c>
      <c r="X1143" s="7"/>
      <c r="Y1143" s="7"/>
      <c r="Z1143" s="7"/>
    </row>
    <row r="1144" spans="1:26">
      <c r="A1144" s="7">
        <v>0</v>
      </c>
      <c r="B1144" s="7"/>
      <c r="C1144" s="7" t="s">
        <v>4146</v>
      </c>
      <c r="D1144" s="7">
        <v>2023</v>
      </c>
      <c r="E1144" s="7"/>
      <c r="F1144" s="7" t="s">
        <v>1053</v>
      </c>
      <c r="G1144" s="7"/>
      <c r="H1144" s="7"/>
      <c r="I1144" s="7">
        <v>94</v>
      </c>
      <c r="J1144" s="20">
        <v>45420.8569444444</v>
      </c>
      <c r="K1144" s="7" t="s">
        <v>2176</v>
      </c>
      <c r="L1144" s="7"/>
      <c r="M1144" s="7"/>
      <c r="N1144" s="7"/>
      <c r="O1144" s="7"/>
      <c r="P1144" s="7"/>
      <c r="Q1144" s="7"/>
      <c r="R1144" s="7"/>
      <c r="S1144" s="7">
        <v>0</v>
      </c>
      <c r="T1144" s="7">
        <v>0</v>
      </c>
      <c r="U1144" s="7">
        <v>0</v>
      </c>
      <c r="V1144" s="7">
        <v>0</v>
      </c>
      <c r="W1144" s="7">
        <v>1</v>
      </c>
      <c r="X1144" s="7"/>
      <c r="Y1144" s="7"/>
      <c r="Z1144" s="7"/>
    </row>
    <row r="1145" spans="1:26">
      <c r="A1145" s="7">
        <v>0</v>
      </c>
      <c r="B1145" s="7"/>
      <c r="C1145" s="7" t="s">
        <v>4148</v>
      </c>
      <c r="D1145" s="7">
        <v>2023</v>
      </c>
      <c r="E1145" s="7"/>
      <c r="F1145" s="7" t="s">
        <v>1053</v>
      </c>
      <c r="G1145" s="7"/>
      <c r="H1145" s="7"/>
      <c r="I1145" s="7">
        <v>95</v>
      </c>
      <c r="J1145" s="20">
        <v>45420.8569444444</v>
      </c>
      <c r="K1145" s="7" t="s">
        <v>2176</v>
      </c>
      <c r="L1145" s="7"/>
      <c r="M1145" s="7"/>
      <c r="N1145" s="7"/>
      <c r="O1145" s="7"/>
      <c r="P1145" s="7"/>
      <c r="Q1145" s="7"/>
      <c r="R1145" s="7"/>
      <c r="S1145" s="7">
        <v>0</v>
      </c>
      <c r="T1145" s="7">
        <v>0</v>
      </c>
      <c r="U1145" s="7">
        <v>0</v>
      </c>
      <c r="V1145" s="7">
        <v>0</v>
      </c>
      <c r="W1145" s="7">
        <v>1</v>
      </c>
      <c r="X1145" s="7"/>
      <c r="Y1145" s="7"/>
      <c r="Z1145" s="7"/>
    </row>
    <row r="1146" spans="1:26">
      <c r="A1146" s="7">
        <v>0</v>
      </c>
      <c r="B1146" s="7"/>
      <c r="C1146" s="7" t="s">
        <v>4155</v>
      </c>
      <c r="D1146" s="7">
        <v>2023</v>
      </c>
      <c r="E1146" s="7"/>
      <c r="F1146" s="7" t="s">
        <v>1053</v>
      </c>
      <c r="G1146" s="7"/>
      <c r="H1146" s="7"/>
      <c r="I1146" s="7">
        <v>97</v>
      </c>
      <c r="J1146" s="20">
        <v>45420.8569444444</v>
      </c>
      <c r="K1146" s="7" t="s">
        <v>2176</v>
      </c>
      <c r="L1146" s="7"/>
      <c r="M1146" s="7"/>
      <c r="N1146" s="7"/>
      <c r="O1146" s="7"/>
      <c r="P1146" s="7"/>
      <c r="Q1146" s="7"/>
      <c r="R1146" s="7"/>
      <c r="S1146" s="7">
        <v>0</v>
      </c>
      <c r="T1146" s="7">
        <v>0</v>
      </c>
      <c r="U1146" s="7">
        <v>0</v>
      </c>
      <c r="V1146" s="7">
        <v>0</v>
      </c>
      <c r="W1146" s="7">
        <v>1</v>
      </c>
      <c r="X1146" s="7"/>
      <c r="Y1146" s="7"/>
      <c r="Z1146" s="7"/>
    </row>
    <row r="1147" spans="1:26">
      <c r="A1147" s="7">
        <v>0</v>
      </c>
      <c r="B1147" s="7"/>
      <c r="C1147" s="7" t="s">
        <v>4156</v>
      </c>
      <c r="D1147" s="7">
        <v>2023</v>
      </c>
      <c r="E1147" s="7"/>
      <c r="F1147" s="7" t="s">
        <v>1053</v>
      </c>
      <c r="G1147" s="7"/>
      <c r="H1147" s="7"/>
      <c r="I1147" s="7">
        <v>98</v>
      </c>
      <c r="J1147" s="20">
        <v>45420.8569444444</v>
      </c>
      <c r="K1147" s="7" t="s">
        <v>2176</v>
      </c>
      <c r="L1147" s="7"/>
      <c r="M1147" s="7"/>
      <c r="N1147" s="7"/>
      <c r="O1147" s="7"/>
      <c r="P1147" s="7"/>
      <c r="Q1147" s="7"/>
      <c r="R1147" s="7"/>
      <c r="S1147" s="7">
        <v>0</v>
      </c>
      <c r="T1147" s="7">
        <v>0</v>
      </c>
      <c r="U1147" s="7">
        <v>0</v>
      </c>
      <c r="V1147" s="7">
        <v>0</v>
      </c>
      <c r="W1147" s="7">
        <v>1</v>
      </c>
      <c r="X1147" s="7"/>
      <c r="Y1147" s="7"/>
      <c r="Z1147" s="7"/>
    </row>
    <row r="1148" spans="1:26">
      <c r="A1148" s="7">
        <v>0</v>
      </c>
      <c r="B1148" s="7" t="s">
        <v>4147</v>
      </c>
      <c r="C1148" s="7" t="s">
        <v>3828</v>
      </c>
      <c r="D1148" s="7">
        <v>2023</v>
      </c>
      <c r="E1148" s="7" t="s">
        <v>1052</v>
      </c>
      <c r="F1148" s="7" t="s">
        <v>1053</v>
      </c>
      <c r="G1148" s="7" t="s">
        <v>4149</v>
      </c>
      <c r="H1148" s="7"/>
      <c r="I1148" s="7">
        <v>99</v>
      </c>
      <c r="J1148" s="20">
        <v>45420.8569444444</v>
      </c>
      <c r="K1148" s="7" t="s">
        <v>29</v>
      </c>
      <c r="L1148" s="7" t="s">
        <v>4150</v>
      </c>
      <c r="M1148" s="7"/>
      <c r="N1148" s="7"/>
      <c r="O1148" s="7"/>
      <c r="P1148" s="7">
        <v>14</v>
      </c>
      <c r="Q1148" s="7"/>
      <c r="R1148" s="7"/>
      <c r="S1148" s="7">
        <v>0</v>
      </c>
      <c r="T1148" s="7">
        <v>0</v>
      </c>
      <c r="U1148" s="7">
        <v>0</v>
      </c>
      <c r="V1148" s="7">
        <v>4</v>
      </c>
      <c r="W1148" s="7">
        <v>1</v>
      </c>
      <c r="X1148" s="7"/>
      <c r="Y1148" s="7"/>
      <c r="Z1148" s="7"/>
    </row>
    <row r="1149" spans="1:26">
      <c r="A1149" s="7">
        <v>0</v>
      </c>
      <c r="B1149" s="7"/>
      <c r="C1149" s="7" t="s">
        <v>4160</v>
      </c>
      <c r="D1149" s="7">
        <v>2023</v>
      </c>
      <c r="E1149" s="7"/>
      <c r="F1149" s="7" t="s">
        <v>1053</v>
      </c>
      <c r="G1149" s="7"/>
      <c r="H1149" s="7"/>
      <c r="I1149" s="7">
        <v>103</v>
      </c>
      <c r="J1149" s="20">
        <v>45420.8569444444</v>
      </c>
      <c r="K1149" s="7" t="s">
        <v>2176</v>
      </c>
      <c r="L1149" s="7"/>
      <c r="M1149" s="7"/>
      <c r="N1149" s="7"/>
      <c r="O1149" s="7"/>
      <c r="P1149" s="7"/>
      <c r="Q1149" s="7"/>
      <c r="R1149" s="7"/>
      <c r="S1149" s="7">
        <v>0</v>
      </c>
      <c r="T1149" s="7">
        <v>0</v>
      </c>
      <c r="U1149" s="7">
        <v>0</v>
      </c>
      <c r="V1149" s="7">
        <v>0</v>
      </c>
      <c r="W1149" s="7">
        <v>1</v>
      </c>
      <c r="X1149" s="7"/>
      <c r="Y1149" s="7"/>
      <c r="Z1149" s="7"/>
    </row>
    <row r="1150" spans="1:26">
      <c r="A1150" s="7">
        <v>0</v>
      </c>
      <c r="B1150" s="7"/>
      <c r="C1150" s="7" t="s">
        <v>4165</v>
      </c>
      <c r="D1150" s="7">
        <v>2023</v>
      </c>
      <c r="E1150" s="7"/>
      <c r="F1150" s="7" t="s">
        <v>1053</v>
      </c>
      <c r="G1150" s="7"/>
      <c r="H1150" s="7"/>
      <c r="I1150" s="7">
        <v>104</v>
      </c>
      <c r="J1150" s="20">
        <v>45420.8569444444</v>
      </c>
      <c r="K1150" s="7" t="s">
        <v>2176</v>
      </c>
      <c r="L1150" s="7"/>
      <c r="M1150" s="7"/>
      <c r="N1150" s="7"/>
      <c r="O1150" s="7"/>
      <c r="P1150" s="7"/>
      <c r="Q1150" s="7"/>
      <c r="R1150" s="7"/>
      <c r="S1150" s="7">
        <v>0</v>
      </c>
      <c r="T1150" s="7">
        <v>0</v>
      </c>
      <c r="U1150" s="7">
        <v>0</v>
      </c>
      <c r="V1150" s="7">
        <v>0</v>
      </c>
      <c r="W1150" s="7">
        <v>1</v>
      </c>
      <c r="X1150" s="7"/>
      <c r="Y1150" s="7"/>
      <c r="Z1150" s="7"/>
    </row>
    <row r="1151" spans="1:26">
      <c r="A1151" s="7">
        <v>0</v>
      </c>
      <c r="B1151" s="7"/>
      <c r="C1151" s="7" t="s">
        <v>4169</v>
      </c>
      <c r="D1151" s="7">
        <v>2023</v>
      </c>
      <c r="E1151" s="7"/>
      <c r="F1151" s="7" t="s">
        <v>1053</v>
      </c>
      <c r="G1151" s="7"/>
      <c r="H1151" s="7"/>
      <c r="I1151" s="7">
        <v>105</v>
      </c>
      <c r="J1151" s="20">
        <v>45420.8569444444</v>
      </c>
      <c r="K1151" s="7" t="s">
        <v>2176</v>
      </c>
      <c r="L1151" s="7"/>
      <c r="M1151" s="7"/>
      <c r="N1151" s="7"/>
      <c r="O1151" s="7"/>
      <c r="P1151" s="7"/>
      <c r="Q1151" s="7"/>
      <c r="R1151" s="7"/>
      <c r="S1151" s="7">
        <v>0</v>
      </c>
      <c r="T1151" s="7">
        <v>0</v>
      </c>
      <c r="U1151" s="7">
        <v>0</v>
      </c>
      <c r="V1151" s="7">
        <v>0</v>
      </c>
      <c r="W1151" s="7">
        <v>1</v>
      </c>
      <c r="X1151" s="7"/>
      <c r="Y1151" s="7"/>
      <c r="Z1151" s="7"/>
    </row>
    <row r="1152" spans="1:26">
      <c r="A1152" s="7">
        <v>0</v>
      </c>
      <c r="B1152" s="7"/>
      <c r="C1152" s="7" t="s">
        <v>4174</v>
      </c>
      <c r="D1152" s="7">
        <v>2023</v>
      </c>
      <c r="E1152" s="7"/>
      <c r="F1152" s="7" t="s">
        <v>1053</v>
      </c>
      <c r="G1152" s="7"/>
      <c r="H1152" s="7"/>
      <c r="I1152" s="7">
        <v>106</v>
      </c>
      <c r="J1152" s="20">
        <v>45420.8569444444</v>
      </c>
      <c r="K1152" s="7" t="s">
        <v>2176</v>
      </c>
      <c r="L1152" s="7"/>
      <c r="M1152" s="7"/>
      <c r="N1152" s="7"/>
      <c r="O1152" s="7"/>
      <c r="P1152" s="7"/>
      <c r="Q1152" s="7"/>
      <c r="R1152" s="7"/>
      <c r="S1152" s="7">
        <v>0</v>
      </c>
      <c r="T1152" s="7">
        <v>0</v>
      </c>
      <c r="U1152" s="7">
        <v>0</v>
      </c>
      <c r="V1152" s="7">
        <v>0</v>
      </c>
      <c r="W1152" s="7">
        <v>1</v>
      </c>
      <c r="X1152" s="7"/>
      <c r="Y1152" s="7"/>
      <c r="Z1152" s="7"/>
    </row>
    <row r="1153" spans="1:26">
      <c r="A1153" s="7">
        <v>0</v>
      </c>
      <c r="B1153" s="7" t="s">
        <v>4159</v>
      </c>
      <c r="C1153" s="7" t="s">
        <v>4177</v>
      </c>
      <c r="D1153" s="7">
        <v>2023</v>
      </c>
      <c r="E1153" s="7" t="s">
        <v>4161</v>
      </c>
      <c r="F1153" s="7" t="s">
        <v>1053</v>
      </c>
      <c r="G1153" s="7" t="s">
        <v>4162</v>
      </c>
      <c r="H1153" s="7"/>
      <c r="I1153" s="7">
        <v>107</v>
      </c>
      <c r="J1153" s="20">
        <v>45420.8569444444</v>
      </c>
      <c r="K1153" s="7" t="s">
        <v>1060</v>
      </c>
      <c r="L1153" s="7" t="s">
        <v>4163</v>
      </c>
      <c r="M1153" s="7"/>
      <c r="N1153" s="7"/>
      <c r="O1153" s="7"/>
      <c r="P1153" s="7"/>
      <c r="Q1153" s="7">
        <v>193</v>
      </c>
      <c r="R1153" s="7"/>
      <c r="S1153" s="7">
        <v>0</v>
      </c>
      <c r="T1153" s="7">
        <v>0</v>
      </c>
      <c r="U1153" s="7">
        <v>0</v>
      </c>
      <c r="V1153" s="7">
        <v>8</v>
      </c>
      <c r="W1153" s="7">
        <v>1</v>
      </c>
      <c r="X1153" s="7"/>
      <c r="Y1153" s="7"/>
      <c r="Z1153" s="7"/>
    </row>
    <row r="1154" spans="1:26">
      <c r="A1154" s="7">
        <v>0</v>
      </c>
      <c r="B1154" s="7" t="s">
        <v>4164</v>
      </c>
      <c r="C1154" s="7" t="s">
        <v>4178</v>
      </c>
      <c r="D1154" s="7">
        <v>2023</v>
      </c>
      <c r="E1154" s="7" t="s">
        <v>1425</v>
      </c>
      <c r="F1154" s="7" t="s">
        <v>1053</v>
      </c>
      <c r="G1154" s="7" t="s">
        <v>4166</v>
      </c>
      <c r="H1154" s="7"/>
      <c r="I1154" s="7">
        <v>108</v>
      </c>
      <c r="J1154" s="20">
        <v>45420.8569444444</v>
      </c>
      <c r="K1154" s="7" t="s">
        <v>29</v>
      </c>
      <c r="L1154" s="7" t="s">
        <v>4167</v>
      </c>
      <c r="M1154" s="7"/>
      <c r="N1154" s="7"/>
      <c r="O1154" s="7"/>
      <c r="P1154" s="7">
        <v>3</v>
      </c>
      <c r="Q1154" s="7"/>
      <c r="R1154" s="7"/>
      <c r="S1154" s="7">
        <v>0</v>
      </c>
      <c r="T1154" s="7">
        <v>0</v>
      </c>
      <c r="U1154" s="7">
        <v>0</v>
      </c>
      <c r="V1154" s="7">
        <v>2</v>
      </c>
      <c r="W1154" s="7">
        <v>1</v>
      </c>
      <c r="X1154" s="7"/>
      <c r="Y1154" s="7"/>
      <c r="Z1154" s="7"/>
    </row>
    <row r="1155" spans="1:26">
      <c r="A1155" s="7">
        <v>0</v>
      </c>
      <c r="B1155" s="7" t="s">
        <v>4168</v>
      </c>
      <c r="C1155" s="7" t="s">
        <v>4179</v>
      </c>
      <c r="D1155" s="7">
        <v>2023</v>
      </c>
      <c r="E1155" s="7" t="s">
        <v>4170</v>
      </c>
      <c r="F1155" s="7" t="s">
        <v>1053</v>
      </c>
      <c r="G1155" s="7" t="s">
        <v>4171</v>
      </c>
      <c r="H1155" s="7"/>
      <c r="I1155" s="7">
        <v>109</v>
      </c>
      <c r="J1155" s="20">
        <v>45420.8569444444</v>
      </c>
      <c r="K1155" s="7" t="s">
        <v>1060</v>
      </c>
      <c r="L1155" s="7" t="s">
        <v>4172</v>
      </c>
      <c r="M1155" s="7"/>
      <c r="N1155" s="7"/>
      <c r="O1155" s="7"/>
      <c r="P1155" s="7"/>
      <c r="Q1155" s="7">
        <v>1286</v>
      </c>
      <c r="R1155" s="7"/>
      <c r="S1155" s="7">
        <v>0</v>
      </c>
      <c r="T1155" s="7">
        <v>0</v>
      </c>
      <c r="U1155" s="7">
        <v>0</v>
      </c>
      <c r="V1155" s="7">
        <v>3</v>
      </c>
      <c r="W1155" s="7">
        <v>1</v>
      </c>
      <c r="X1155" s="7"/>
      <c r="Y1155" s="7"/>
      <c r="Z1155" s="7"/>
    </row>
    <row r="1156" spans="1:26">
      <c r="A1156" s="7">
        <v>0</v>
      </c>
      <c r="B1156" s="7" t="s">
        <v>4173</v>
      </c>
      <c r="C1156" s="7" t="s">
        <v>4180</v>
      </c>
      <c r="D1156" s="7">
        <v>2023</v>
      </c>
      <c r="E1156" s="7" t="s">
        <v>3817</v>
      </c>
      <c r="F1156" s="7" t="s">
        <v>1053</v>
      </c>
      <c r="G1156" s="7" t="s">
        <v>4175</v>
      </c>
      <c r="H1156" s="7"/>
      <c r="I1156" s="7">
        <v>110</v>
      </c>
      <c r="J1156" s="20">
        <v>45420.8569444444</v>
      </c>
      <c r="K1156" s="7" t="s">
        <v>1060</v>
      </c>
      <c r="L1156" s="7" t="s">
        <v>4176</v>
      </c>
      <c r="M1156" s="7"/>
      <c r="N1156" s="7"/>
      <c r="O1156" s="7"/>
      <c r="P1156" s="7"/>
      <c r="Q1156" s="7">
        <v>219</v>
      </c>
      <c r="R1156" s="7"/>
      <c r="S1156" s="7">
        <v>0</v>
      </c>
      <c r="T1156" s="7">
        <v>0</v>
      </c>
      <c r="U1156" s="7">
        <v>0</v>
      </c>
      <c r="V1156" s="7">
        <v>2</v>
      </c>
      <c r="W1156" s="7">
        <v>1</v>
      </c>
      <c r="X1156" s="7"/>
      <c r="Y1156" s="7"/>
      <c r="Z1156" s="7"/>
    </row>
    <row r="1157" spans="1:26">
      <c r="A1157" s="7">
        <v>0</v>
      </c>
      <c r="B1157" s="7"/>
      <c r="C1157" s="7" t="s">
        <v>4181</v>
      </c>
      <c r="D1157" s="7">
        <v>2023</v>
      </c>
      <c r="E1157" s="7"/>
      <c r="F1157" s="7" t="s">
        <v>1053</v>
      </c>
      <c r="G1157" s="7"/>
      <c r="H1157" s="7"/>
      <c r="I1157" s="7">
        <v>111</v>
      </c>
      <c r="J1157" s="20">
        <v>45420.8569444444</v>
      </c>
      <c r="K1157" s="7" t="s">
        <v>2176</v>
      </c>
      <c r="L1157" s="7"/>
      <c r="M1157" s="7"/>
      <c r="N1157" s="7"/>
      <c r="O1157" s="7"/>
      <c r="P1157" s="7"/>
      <c r="Q1157" s="7"/>
      <c r="R1157" s="7"/>
      <c r="S1157" s="7">
        <v>0</v>
      </c>
      <c r="T1157" s="7">
        <v>0</v>
      </c>
      <c r="U1157" s="7">
        <v>0</v>
      </c>
      <c r="V1157" s="7">
        <v>0</v>
      </c>
      <c r="W1157" s="7">
        <v>1</v>
      </c>
      <c r="X1157" s="7"/>
      <c r="Y1157" s="7"/>
      <c r="Z1157" s="7"/>
    </row>
    <row r="1158" spans="1:26">
      <c r="A1158" s="7">
        <v>0</v>
      </c>
      <c r="B1158" s="7"/>
      <c r="C1158" s="7" t="s">
        <v>4185</v>
      </c>
      <c r="D1158" s="7">
        <v>2023</v>
      </c>
      <c r="E1158" s="7"/>
      <c r="F1158" s="7" t="s">
        <v>1053</v>
      </c>
      <c r="G1158" s="7"/>
      <c r="H1158" s="7"/>
      <c r="I1158" s="7">
        <v>115</v>
      </c>
      <c r="J1158" s="20">
        <v>45420.8569444444</v>
      </c>
      <c r="K1158" s="7" t="s">
        <v>2176</v>
      </c>
      <c r="L1158" s="7"/>
      <c r="M1158" s="7"/>
      <c r="N1158" s="7"/>
      <c r="O1158" s="7"/>
      <c r="P1158" s="7"/>
      <c r="Q1158" s="7"/>
      <c r="R1158" s="7"/>
      <c r="S1158" s="7">
        <v>0</v>
      </c>
      <c r="T1158" s="7">
        <v>0</v>
      </c>
      <c r="U1158" s="7">
        <v>0</v>
      </c>
      <c r="V1158" s="7">
        <v>0</v>
      </c>
      <c r="W1158" s="7">
        <v>1</v>
      </c>
      <c r="X1158" s="7"/>
      <c r="Y1158" s="7"/>
      <c r="Z1158" s="7"/>
    </row>
    <row r="1159" spans="1:26">
      <c r="A1159" s="7">
        <v>0</v>
      </c>
      <c r="B1159" s="7"/>
      <c r="C1159" s="7" t="s">
        <v>4187</v>
      </c>
      <c r="D1159" s="7">
        <v>2023</v>
      </c>
      <c r="E1159" s="7"/>
      <c r="F1159" s="7" t="s">
        <v>1053</v>
      </c>
      <c r="G1159" s="7"/>
      <c r="H1159" s="7"/>
      <c r="I1159" s="7">
        <v>116</v>
      </c>
      <c r="J1159" s="20">
        <v>45420.8569444444</v>
      </c>
      <c r="K1159" s="7" t="s">
        <v>2176</v>
      </c>
      <c r="L1159" s="7"/>
      <c r="M1159" s="7"/>
      <c r="N1159" s="7"/>
      <c r="O1159" s="7"/>
      <c r="P1159" s="7"/>
      <c r="Q1159" s="7"/>
      <c r="R1159" s="7"/>
      <c r="S1159" s="7">
        <v>0</v>
      </c>
      <c r="T1159" s="7">
        <v>0</v>
      </c>
      <c r="U1159" s="7">
        <v>0</v>
      </c>
      <c r="V1159" s="7">
        <v>0</v>
      </c>
      <c r="W1159" s="7">
        <v>1</v>
      </c>
      <c r="X1159" s="7"/>
      <c r="Y1159" s="7"/>
      <c r="Z1159" s="7"/>
    </row>
    <row r="1160" spans="1:26">
      <c r="A1160" s="7">
        <v>0</v>
      </c>
      <c r="B1160" s="7"/>
      <c r="C1160" s="7" t="s">
        <v>4190</v>
      </c>
      <c r="D1160" s="7">
        <v>2023</v>
      </c>
      <c r="E1160" s="7"/>
      <c r="F1160" s="7" t="s">
        <v>1053</v>
      </c>
      <c r="G1160" s="7"/>
      <c r="H1160" s="7"/>
      <c r="I1160" s="7">
        <v>117</v>
      </c>
      <c r="J1160" s="20">
        <v>45420.8569444444</v>
      </c>
      <c r="K1160" s="7" t="s">
        <v>2176</v>
      </c>
      <c r="L1160" s="7"/>
      <c r="M1160" s="7"/>
      <c r="N1160" s="7"/>
      <c r="O1160" s="7"/>
      <c r="P1160" s="7"/>
      <c r="Q1160" s="7"/>
      <c r="R1160" s="7"/>
      <c r="S1160" s="7">
        <v>0</v>
      </c>
      <c r="T1160" s="7">
        <v>0</v>
      </c>
      <c r="U1160" s="7">
        <v>0</v>
      </c>
      <c r="V1160" s="7">
        <v>0</v>
      </c>
      <c r="W1160" s="7">
        <v>1</v>
      </c>
      <c r="X1160" s="7"/>
      <c r="Y1160" s="7"/>
      <c r="Z1160" s="7"/>
    </row>
    <row r="1161" spans="1:26">
      <c r="A1161" s="7">
        <v>0</v>
      </c>
      <c r="B1161" s="7"/>
      <c r="C1161" s="7" t="s">
        <v>4192</v>
      </c>
      <c r="D1161" s="7">
        <v>2023</v>
      </c>
      <c r="E1161" s="7"/>
      <c r="F1161" s="7" t="s">
        <v>1053</v>
      </c>
      <c r="G1161" s="7"/>
      <c r="H1161" s="7"/>
      <c r="I1161" s="7">
        <v>118</v>
      </c>
      <c r="J1161" s="20">
        <v>45420.8569444444</v>
      </c>
      <c r="K1161" s="7" t="s">
        <v>2176</v>
      </c>
      <c r="L1161" s="7"/>
      <c r="M1161" s="7"/>
      <c r="N1161" s="7"/>
      <c r="O1161" s="7"/>
      <c r="P1161" s="7"/>
      <c r="Q1161" s="7"/>
      <c r="R1161" s="7"/>
      <c r="S1161" s="7">
        <v>0</v>
      </c>
      <c r="T1161" s="7">
        <v>0</v>
      </c>
      <c r="U1161" s="7">
        <v>0</v>
      </c>
      <c r="V1161" s="7">
        <v>0</v>
      </c>
      <c r="W1161" s="7">
        <v>1</v>
      </c>
      <c r="X1161" s="7"/>
      <c r="Y1161" s="7"/>
      <c r="Z1161" s="7"/>
    </row>
    <row r="1162" spans="1:26">
      <c r="A1162" s="7">
        <v>0</v>
      </c>
      <c r="B1162" s="7"/>
      <c r="C1162" s="7" t="s">
        <v>4114</v>
      </c>
      <c r="D1162" s="7">
        <v>2023</v>
      </c>
      <c r="E1162" s="7"/>
      <c r="F1162" s="7" t="s">
        <v>1053</v>
      </c>
      <c r="G1162" s="7"/>
      <c r="H1162" s="7"/>
      <c r="I1162" s="7">
        <v>121</v>
      </c>
      <c r="J1162" s="20">
        <v>45420.8569444444</v>
      </c>
      <c r="K1162" s="7" t="s">
        <v>2176</v>
      </c>
      <c r="L1162" s="7"/>
      <c r="M1162" s="7"/>
      <c r="N1162" s="7"/>
      <c r="O1162" s="7"/>
      <c r="P1162" s="7"/>
      <c r="Q1162" s="7"/>
      <c r="R1162" s="7"/>
      <c r="S1162" s="7">
        <v>0</v>
      </c>
      <c r="T1162" s="7">
        <v>0</v>
      </c>
      <c r="U1162" s="7">
        <v>0</v>
      </c>
      <c r="V1162" s="7">
        <v>0</v>
      </c>
      <c r="W1162" s="7">
        <v>1</v>
      </c>
      <c r="X1162" s="7"/>
      <c r="Y1162" s="7"/>
      <c r="Z1162" s="7"/>
    </row>
    <row r="1163" spans="1:26">
      <c r="A1163" s="7">
        <v>0</v>
      </c>
      <c r="B1163" s="7" t="s">
        <v>4191</v>
      </c>
      <c r="C1163" s="7" t="s">
        <v>4200</v>
      </c>
      <c r="D1163" s="7">
        <v>2023</v>
      </c>
      <c r="E1163" s="7" t="s">
        <v>1052</v>
      </c>
      <c r="F1163" s="7" t="s">
        <v>1053</v>
      </c>
      <c r="G1163" s="7" t="s">
        <v>4193</v>
      </c>
      <c r="H1163" s="7"/>
      <c r="I1163" s="7">
        <v>122</v>
      </c>
      <c r="J1163" s="20">
        <v>45420.8569444444</v>
      </c>
      <c r="K1163" s="7" t="s">
        <v>29</v>
      </c>
      <c r="L1163" s="7" t="s">
        <v>4194</v>
      </c>
      <c r="M1163" s="7"/>
      <c r="N1163" s="7"/>
      <c r="O1163" s="7"/>
      <c r="P1163" s="7">
        <v>14</v>
      </c>
      <c r="Q1163" s="7"/>
      <c r="R1163" s="7"/>
      <c r="S1163" s="7">
        <v>0</v>
      </c>
      <c r="T1163" s="7">
        <v>0</v>
      </c>
      <c r="U1163" s="7">
        <v>0</v>
      </c>
      <c r="V1163" s="7">
        <v>6</v>
      </c>
      <c r="W1163" s="7">
        <v>1</v>
      </c>
      <c r="X1163" s="7"/>
      <c r="Y1163" s="7"/>
      <c r="Z1163" s="7"/>
    </row>
    <row r="1164" spans="1:26">
      <c r="A1164" s="7">
        <v>0</v>
      </c>
      <c r="B1164" s="7" t="s">
        <v>4196</v>
      </c>
      <c r="C1164" s="7" t="s">
        <v>4202</v>
      </c>
      <c r="D1164" s="7">
        <v>2023</v>
      </c>
      <c r="E1164" s="7" t="s">
        <v>4124</v>
      </c>
      <c r="F1164" s="7" t="s">
        <v>1053</v>
      </c>
      <c r="G1164" s="7" t="s">
        <v>4198</v>
      </c>
      <c r="H1164" s="7"/>
      <c r="I1164" s="7">
        <v>124</v>
      </c>
      <c r="J1164" s="20">
        <v>45420.8569444444</v>
      </c>
      <c r="K1164" s="7" t="s">
        <v>2416</v>
      </c>
      <c r="L1164" s="7" t="s">
        <v>4199</v>
      </c>
      <c r="M1164" s="7"/>
      <c r="N1164" s="7"/>
      <c r="O1164" s="7"/>
      <c r="P1164" s="7"/>
      <c r="Q1164" s="7"/>
      <c r="R1164" s="7"/>
      <c r="S1164" s="7">
        <v>0</v>
      </c>
      <c r="T1164" s="7">
        <v>0</v>
      </c>
      <c r="U1164" s="7">
        <v>0</v>
      </c>
      <c r="V1164" s="7">
        <v>10</v>
      </c>
      <c r="W1164" s="7">
        <v>1</v>
      </c>
      <c r="X1164" s="7"/>
      <c r="Y1164" s="7"/>
      <c r="Z1164" s="7"/>
    </row>
    <row r="1165" spans="1:26">
      <c r="A1165" s="7">
        <v>0</v>
      </c>
      <c r="B1165" s="7"/>
      <c r="C1165" s="7" t="s">
        <v>4208</v>
      </c>
      <c r="D1165" s="7">
        <v>2023</v>
      </c>
      <c r="E1165" s="7"/>
      <c r="F1165" s="7" t="s">
        <v>1053</v>
      </c>
      <c r="G1165" s="7"/>
      <c r="H1165" s="7"/>
      <c r="I1165" s="7">
        <v>126</v>
      </c>
      <c r="J1165" s="20">
        <v>45420.8569444444</v>
      </c>
      <c r="K1165" s="7" t="s">
        <v>2176</v>
      </c>
      <c r="L1165" s="7"/>
      <c r="M1165" s="7"/>
      <c r="N1165" s="7"/>
      <c r="O1165" s="7"/>
      <c r="P1165" s="7"/>
      <c r="Q1165" s="7"/>
      <c r="R1165" s="7"/>
      <c r="S1165" s="7">
        <v>0</v>
      </c>
      <c r="T1165" s="7">
        <v>0</v>
      </c>
      <c r="U1165" s="7">
        <v>0</v>
      </c>
      <c r="V1165" s="7">
        <v>0</v>
      </c>
      <c r="W1165" s="7">
        <v>1</v>
      </c>
      <c r="X1165" s="7"/>
      <c r="Y1165" s="7"/>
      <c r="Z1165" s="7"/>
    </row>
    <row r="1166" spans="1:26">
      <c r="A1166" s="7">
        <v>0</v>
      </c>
      <c r="B1166" s="7" t="s">
        <v>4203</v>
      </c>
      <c r="C1166" s="7" t="s">
        <v>4214</v>
      </c>
      <c r="D1166" s="7">
        <v>2023</v>
      </c>
      <c r="E1166" s="7" t="s">
        <v>4205</v>
      </c>
      <c r="F1166" s="7" t="s">
        <v>1053</v>
      </c>
      <c r="G1166" s="7" t="s">
        <v>4206</v>
      </c>
      <c r="H1166" s="7"/>
      <c r="I1166" s="7">
        <v>129</v>
      </c>
      <c r="J1166" s="20">
        <v>45420.8569444444</v>
      </c>
      <c r="K1166" s="7" t="s">
        <v>1060</v>
      </c>
      <c r="L1166" s="7" t="s">
        <v>4207</v>
      </c>
      <c r="M1166" s="7"/>
      <c r="N1166" s="7"/>
      <c r="O1166" s="7"/>
      <c r="P1166" s="7"/>
      <c r="Q1166" s="7">
        <v>9734</v>
      </c>
      <c r="R1166" s="7"/>
      <c r="S1166" s="7">
        <v>0</v>
      </c>
      <c r="T1166" s="7">
        <v>0</v>
      </c>
      <c r="U1166" s="7">
        <v>0</v>
      </c>
      <c r="V1166" s="7">
        <v>9</v>
      </c>
      <c r="W1166" s="7">
        <v>1</v>
      </c>
      <c r="X1166" s="7"/>
      <c r="Y1166" s="7"/>
      <c r="Z1166" s="7"/>
    </row>
    <row r="1167" spans="1:26">
      <c r="A1167" s="7">
        <v>0</v>
      </c>
      <c r="B1167" s="7"/>
      <c r="C1167" s="7" t="s">
        <v>4216</v>
      </c>
      <c r="D1167" s="7">
        <v>2023</v>
      </c>
      <c r="E1167" s="7"/>
      <c r="F1167" s="7" t="s">
        <v>1053</v>
      </c>
      <c r="G1167" s="7"/>
      <c r="H1167" s="7"/>
      <c r="I1167" s="7">
        <v>130</v>
      </c>
      <c r="J1167" s="20">
        <v>45420.8569444444</v>
      </c>
      <c r="K1167" s="7" t="s">
        <v>2176</v>
      </c>
      <c r="L1167" s="7"/>
      <c r="M1167" s="7"/>
      <c r="N1167" s="7"/>
      <c r="O1167" s="7"/>
      <c r="P1167" s="7"/>
      <c r="Q1167" s="7"/>
      <c r="R1167" s="7"/>
      <c r="S1167" s="7">
        <v>0</v>
      </c>
      <c r="T1167" s="7">
        <v>0</v>
      </c>
      <c r="U1167" s="7">
        <v>0</v>
      </c>
      <c r="V1167" s="7">
        <v>0</v>
      </c>
      <c r="W1167" s="7">
        <v>1</v>
      </c>
      <c r="X1167" s="7"/>
      <c r="Y1167" s="7"/>
      <c r="Z1167" s="7"/>
    </row>
    <row r="1168" spans="1:26">
      <c r="A1168" s="7">
        <v>0</v>
      </c>
      <c r="B1168" s="7"/>
      <c r="C1168" s="7" t="s">
        <v>4220</v>
      </c>
      <c r="D1168" s="7">
        <v>2023</v>
      </c>
      <c r="E1168" s="7"/>
      <c r="F1168" s="7" t="s">
        <v>1053</v>
      </c>
      <c r="G1168" s="7"/>
      <c r="H1168" s="7"/>
      <c r="I1168" s="7">
        <v>131</v>
      </c>
      <c r="J1168" s="20">
        <v>45420.8569444444</v>
      </c>
      <c r="K1168" s="7" t="s">
        <v>2176</v>
      </c>
      <c r="L1168" s="7"/>
      <c r="M1168" s="7"/>
      <c r="N1168" s="7"/>
      <c r="O1168" s="7"/>
      <c r="P1168" s="7"/>
      <c r="Q1168" s="7"/>
      <c r="R1168" s="7"/>
      <c r="S1168" s="7">
        <v>0</v>
      </c>
      <c r="T1168" s="7">
        <v>0</v>
      </c>
      <c r="U1168" s="7">
        <v>0</v>
      </c>
      <c r="V1168" s="7">
        <v>0</v>
      </c>
      <c r="W1168" s="7">
        <v>1</v>
      </c>
      <c r="X1168" s="7"/>
      <c r="Y1168" s="7"/>
      <c r="Z1168" s="7"/>
    </row>
    <row r="1169" spans="1:26">
      <c r="A1169" s="7">
        <v>0</v>
      </c>
      <c r="B1169" s="7" t="s">
        <v>4210</v>
      </c>
      <c r="C1169" s="7" t="s">
        <v>4224</v>
      </c>
      <c r="D1169" s="7">
        <v>2023</v>
      </c>
      <c r="E1169" s="7" t="s">
        <v>3902</v>
      </c>
      <c r="F1169" s="7" t="s">
        <v>1053</v>
      </c>
      <c r="G1169" s="7" t="s">
        <v>4212</v>
      </c>
      <c r="H1169" s="7"/>
      <c r="I1169" s="7">
        <v>132</v>
      </c>
      <c r="J1169" s="20">
        <v>45420.8569444444</v>
      </c>
      <c r="K1169" s="7" t="s">
        <v>1060</v>
      </c>
      <c r="L1169" s="7" t="s">
        <v>4213</v>
      </c>
      <c r="M1169" s="7"/>
      <c r="N1169" s="7"/>
      <c r="O1169" s="7"/>
      <c r="P1169" s="7"/>
      <c r="Q1169" s="7"/>
      <c r="R1169" s="7"/>
      <c r="S1169" s="7">
        <v>0</v>
      </c>
      <c r="T1169" s="7">
        <v>0</v>
      </c>
      <c r="U1169" s="7">
        <v>0</v>
      </c>
      <c r="V1169" s="7">
        <v>7</v>
      </c>
      <c r="W1169" s="7">
        <v>1</v>
      </c>
      <c r="X1169" s="7"/>
      <c r="Y1169" s="7"/>
      <c r="Z1169" s="7"/>
    </row>
    <row r="1170" spans="1:26">
      <c r="A1170" s="7">
        <v>0</v>
      </c>
      <c r="B1170" s="7"/>
      <c r="C1170" s="7" t="s">
        <v>4225</v>
      </c>
      <c r="D1170" s="7">
        <v>2023</v>
      </c>
      <c r="E1170" s="7"/>
      <c r="F1170" s="7" t="s">
        <v>1053</v>
      </c>
      <c r="G1170" s="7"/>
      <c r="H1170" s="7"/>
      <c r="I1170" s="7">
        <v>133</v>
      </c>
      <c r="J1170" s="20">
        <v>45420.8569444444</v>
      </c>
      <c r="K1170" s="7" t="s">
        <v>2176</v>
      </c>
      <c r="L1170" s="7"/>
      <c r="M1170" s="7"/>
      <c r="N1170" s="7"/>
      <c r="O1170" s="7"/>
      <c r="P1170" s="7"/>
      <c r="Q1170" s="7"/>
      <c r="R1170" s="7"/>
      <c r="S1170" s="7">
        <v>0</v>
      </c>
      <c r="T1170" s="7">
        <v>0</v>
      </c>
      <c r="U1170" s="7">
        <v>0</v>
      </c>
      <c r="V1170" s="7">
        <v>0</v>
      </c>
      <c r="W1170" s="7">
        <v>1</v>
      </c>
      <c r="X1170" s="7"/>
      <c r="Y1170" s="7"/>
      <c r="Z1170" s="7"/>
    </row>
    <row r="1171" spans="1:26">
      <c r="A1171" s="7">
        <v>0</v>
      </c>
      <c r="B1171" s="7" t="s">
        <v>4215</v>
      </c>
      <c r="C1171" s="7" t="s">
        <v>4226</v>
      </c>
      <c r="D1171" s="7">
        <v>2023</v>
      </c>
      <c r="E1171" s="7" t="s">
        <v>4019</v>
      </c>
      <c r="F1171" s="7" t="s">
        <v>1053</v>
      </c>
      <c r="G1171" s="7" t="s">
        <v>4217</v>
      </c>
      <c r="H1171" s="7"/>
      <c r="I1171" s="7">
        <v>134</v>
      </c>
      <c r="J1171" s="20">
        <v>45420.8569444444</v>
      </c>
      <c r="K1171" s="7" t="s">
        <v>1060</v>
      </c>
      <c r="L1171" s="7" t="s">
        <v>4218</v>
      </c>
      <c r="M1171" s="7"/>
      <c r="N1171" s="7"/>
      <c r="O1171" s="7"/>
      <c r="P1171" s="7"/>
      <c r="Q1171" s="7"/>
      <c r="R1171" s="7"/>
      <c r="S1171" s="7">
        <v>0</v>
      </c>
      <c r="T1171" s="7">
        <v>0</v>
      </c>
      <c r="U1171" s="7">
        <v>0</v>
      </c>
      <c r="V1171" s="7">
        <v>3</v>
      </c>
      <c r="W1171" s="7">
        <v>1</v>
      </c>
      <c r="X1171" s="7"/>
      <c r="Y1171" s="7"/>
      <c r="Z1171" s="7"/>
    </row>
    <row r="1172" spans="1:26">
      <c r="A1172" s="7">
        <v>0</v>
      </c>
      <c r="B1172" s="7" t="s">
        <v>4219</v>
      </c>
      <c r="C1172" s="7" t="s">
        <v>4227</v>
      </c>
      <c r="D1172" s="7">
        <v>2023</v>
      </c>
      <c r="E1172" s="7" t="s">
        <v>4221</v>
      </c>
      <c r="F1172" s="7" t="s">
        <v>1053</v>
      </c>
      <c r="G1172" s="7" t="s">
        <v>4222</v>
      </c>
      <c r="H1172" s="7"/>
      <c r="I1172" s="7">
        <v>135</v>
      </c>
      <c r="J1172" s="20">
        <v>45420.8569444444</v>
      </c>
      <c r="K1172" s="7" t="s">
        <v>1060</v>
      </c>
      <c r="L1172" s="7" t="s">
        <v>4223</v>
      </c>
      <c r="M1172" s="7"/>
      <c r="N1172" s="7"/>
      <c r="O1172" s="7"/>
      <c r="P1172" s="7"/>
      <c r="Q1172" s="7">
        <v>39</v>
      </c>
      <c r="R1172" s="7"/>
      <c r="S1172" s="7">
        <v>0</v>
      </c>
      <c r="T1172" s="7">
        <v>0</v>
      </c>
      <c r="U1172" s="7">
        <v>0</v>
      </c>
      <c r="V1172" s="7">
        <v>11</v>
      </c>
      <c r="W1172" s="7">
        <v>1</v>
      </c>
      <c r="X1172" s="7"/>
      <c r="Y1172" s="7"/>
      <c r="Z1172" s="7"/>
    </row>
    <row r="1173" spans="1:26">
      <c r="A1173" s="7">
        <v>0</v>
      </c>
      <c r="B1173" s="7"/>
      <c r="C1173" s="7" t="s">
        <v>4228</v>
      </c>
      <c r="D1173" s="7">
        <v>2023</v>
      </c>
      <c r="E1173" s="7"/>
      <c r="F1173" s="7" t="s">
        <v>1053</v>
      </c>
      <c r="G1173" s="7"/>
      <c r="H1173" s="7"/>
      <c r="I1173" s="7">
        <v>136</v>
      </c>
      <c r="J1173" s="20">
        <v>45420.8569444444</v>
      </c>
      <c r="K1173" s="7" t="s">
        <v>2176</v>
      </c>
      <c r="L1173" s="7"/>
      <c r="M1173" s="7"/>
      <c r="N1173" s="7"/>
      <c r="O1173" s="7"/>
      <c r="P1173" s="7"/>
      <c r="Q1173" s="7"/>
      <c r="R1173" s="7"/>
      <c r="S1173" s="7">
        <v>0</v>
      </c>
      <c r="T1173" s="7">
        <v>0</v>
      </c>
      <c r="U1173" s="7">
        <v>0</v>
      </c>
      <c r="V1173" s="7">
        <v>0</v>
      </c>
      <c r="W1173" s="7">
        <v>1</v>
      </c>
      <c r="X1173" s="7"/>
      <c r="Y1173" s="7"/>
      <c r="Z1173" s="7"/>
    </row>
    <row r="1174" spans="1:26">
      <c r="A1174" s="7">
        <v>0</v>
      </c>
      <c r="B1174" s="7"/>
      <c r="C1174" s="7" t="s">
        <v>3807</v>
      </c>
      <c r="D1174" s="7">
        <v>2023</v>
      </c>
      <c r="E1174" s="7"/>
      <c r="F1174" s="7" t="s">
        <v>1053</v>
      </c>
      <c r="G1174" s="7"/>
      <c r="H1174" s="7"/>
      <c r="I1174" s="7">
        <v>137</v>
      </c>
      <c r="J1174" s="20">
        <v>45420.8569444444</v>
      </c>
      <c r="K1174" s="7" t="s">
        <v>2176</v>
      </c>
      <c r="L1174" s="7"/>
      <c r="M1174" s="7"/>
      <c r="N1174" s="7"/>
      <c r="O1174" s="7"/>
      <c r="P1174" s="7"/>
      <c r="Q1174" s="7"/>
      <c r="R1174" s="7"/>
      <c r="S1174" s="7">
        <v>0</v>
      </c>
      <c r="T1174" s="7">
        <v>0</v>
      </c>
      <c r="U1174" s="7">
        <v>0</v>
      </c>
      <c r="V1174" s="7">
        <v>0</v>
      </c>
      <c r="W1174" s="7">
        <v>1</v>
      </c>
      <c r="X1174" s="7"/>
      <c r="Y1174" s="7"/>
      <c r="Z1174" s="7"/>
    </row>
    <row r="1175" spans="1:26">
      <c r="A1175" s="7">
        <v>0</v>
      </c>
      <c r="B1175" s="7"/>
      <c r="C1175" s="7" t="s">
        <v>4229</v>
      </c>
      <c r="D1175" s="7">
        <v>2023</v>
      </c>
      <c r="E1175" s="7"/>
      <c r="F1175" s="7" t="s">
        <v>1053</v>
      </c>
      <c r="G1175" s="7"/>
      <c r="H1175" s="7"/>
      <c r="I1175" s="7">
        <v>138</v>
      </c>
      <c r="J1175" s="20">
        <v>45420.8569444444</v>
      </c>
      <c r="K1175" s="7" t="s">
        <v>2176</v>
      </c>
      <c r="L1175" s="7"/>
      <c r="M1175" s="7"/>
      <c r="N1175" s="7"/>
      <c r="O1175" s="7"/>
      <c r="P1175" s="7"/>
      <c r="Q1175" s="7"/>
      <c r="R1175" s="7"/>
      <c r="S1175" s="7">
        <v>0</v>
      </c>
      <c r="T1175" s="7">
        <v>0</v>
      </c>
      <c r="U1175" s="7">
        <v>0</v>
      </c>
      <c r="V1175" s="7">
        <v>0</v>
      </c>
      <c r="W1175" s="7">
        <v>1</v>
      </c>
      <c r="X1175" s="7"/>
      <c r="Y1175" s="7"/>
      <c r="Z1175" s="7"/>
    </row>
    <row r="1176" spans="1:26">
      <c r="A1176" s="7">
        <v>0</v>
      </c>
      <c r="B1176" s="7"/>
      <c r="C1176" s="7" t="s">
        <v>4230</v>
      </c>
      <c r="D1176" s="7">
        <v>2023</v>
      </c>
      <c r="E1176" s="7"/>
      <c r="F1176" s="7" t="s">
        <v>1053</v>
      </c>
      <c r="G1176" s="7"/>
      <c r="H1176" s="7"/>
      <c r="I1176" s="7">
        <v>139</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c r="C1177" s="7" t="s">
        <v>4232</v>
      </c>
      <c r="D1177" s="7">
        <v>2023</v>
      </c>
      <c r="E1177" s="7"/>
      <c r="F1177" s="7" t="s">
        <v>1053</v>
      </c>
      <c r="G1177" s="7"/>
      <c r="H1177" s="7"/>
      <c r="I1177" s="7">
        <v>141</v>
      </c>
      <c r="J1177" s="20">
        <v>45420.8569444444</v>
      </c>
      <c r="K1177" s="7" t="s">
        <v>2176</v>
      </c>
      <c r="L1177" s="7"/>
      <c r="M1177" s="7"/>
      <c r="N1177" s="7"/>
      <c r="O1177" s="7"/>
      <c r="P1177" s="7"/>
      <c r="Q1177" s="7"/>
      <c r="R1177" s="7"/>
      <c r="S1177" s="7">
        <v>0</v>
      </c>
      <c r="T1177" s="7">
        <v>0</v>
      </c>
      <c r="U1177" s="7">
        <v>0</v>
      </c>
      <c r="V1177" s="7">
        <v>0</v>
      </c>
      <c r="W1177" s="7">
        <v>1</v>
      </c>
      <c r="X1177" s="7"/>
      <c r="Y1177" s="7"/>
      <c r="Z1177" s="7"/>
    </row>
    <row r="1178" spans="1:26">
      <c r="A1178" s="7">
        <v>0</v>
      </c>
      <c r="B1178" s="7"/>
      <c r="C1178" s="7" t="s">
        <v>4234</v>
      </c>
      <c r="D1178" s="7">
        <v>2023</v>
      </c>
      <c r="E1178" s="7"/>
      <c r="F1178" s="7" t="s">
        <v>1053</v>
      </c>
      <c r="G1178" s="7"/>
      <c r="H1178" s="7"/>
      <c r="I1178" s="7">
        <v>142</v>
      </c>
      <c r="J1178" s="20">
        <v>45420.8569444444</v>
      </c>
      <c r="K1178" s="7" t="s">
        <v>2176</v>
      </c>
      <c r="L1178" s="7"/>
      <c r="M1178" s="7"/>
      <c r="N1178" s="7"/>
      <c r="O1178" s="7"/>
      <c r="P1178" s="7"/>
      <c r="Q1178" s="7"/>
      <c r="R1178" s="7"/>
      <c r="S1178" s="7">
        <v>0</v>
      </c>
      <c r="T1178" s="7">
        <v>0</v>
      </c>
      <c r="U1178" s="7">
        <v>0</v>
      </c>
      <c r="V1178" s="7">
        <v>0</v>
      </c>
      <c r="W1178" s="7">
        <v>1</v>
      </c>
      <c r="X1178" s="7"/>
      <c r="Y1178" s="7"/>
      <c r="Z1178" s="7"/>
    </row>
    <row r="1179" spans="1:26">
      <c r="A1179" s="7">
        <v>0</v>
      </c>
      <c r="B1179" s="7"/>
      <c r="C1179" s="7" t="s">
        <v>4237</v>
      </c>
      <c r="D1179" s="7">
        <v>2023</v>
      </c>
      <c r="E1179" s="7"/>
      <c r="F1179" s="7" t="s">
        <v>1053</v>
      </c>
      <c r="G1179" s="7"/>
      <c r="H1179" s="7"/>
      <c r="I1179" s="7">
        <v>143</v>
      </c>
      <c r="J1179" s="20">
        <v>45420.8569444444</v>
      </c>
      <c r="K1179" s="7" t="s">
        <v>2176</v>
      </c>
      <c r="L1179" s="7"/>
      <c r="M1179" s="7"/>
      <c r="N1179" s="7"/>
      <c r="O1179" s="7"/>
      <c r="P1179" s="7"/>
      <c r="Q1179" s="7"/>
      <c r="R1179" s="7"/>
      <c r="S1179" s="7">
        <v>0</v>
      </c>
      <c r="T1179" s="7">
        <v>0</v>
      </c>
      <c r="U1179" s="7">
        <v>0</v>
      </c>
      <c r="V1179" s="7">
        <v>0</v>
      </c>
      <c r="W1179" s="7">
        <v>1</v>
      </c>
      <c r="X1179" s="7"/>
      <c r="Y1179" s="7"/>
      <c r="Z1179" s="7"/>
    </row>
    <row r="1180" spans="1:26">
      <c r="A1180" s="7">
        <v>0</v>
      </c>
      <c r="B1180" s="7"/>
      <c r="C1180" s="7" t="s">
        <v>4238</v>
      </c>
      <c r="D1180" s="7">
        <v>2023</v>
      </c>
      <c r="E1180" s="7"/>
      <c r="F1180" s="7" t="s">
        <v>1053</v>
      </c>
      <c r="G1180" s="7"/>
      <c r="H1180" s="7"/>
      <c r="I1180" s="7">
        <v>144</v>
      </c>
      <c r="J1180" s="20">
        <v>45420.8569444444</v>
      </c>
      <c r="K1180" s="7" t="s">
        <v>2176</v>
      </c>
      <c r="L1180" s="7"/>
      <c r="M1180" s="7"/>
      <c r="N1180" s="7"/>
      <c r="O1180" s="7"/>
      <c r="P1180" s="7"/>
      <c r="Q1180" s="7"/>
      <c r="R1180" s="7"/>
      <c r="S1180" s="7">
        <v>0</v>
      </c>
      <c r="T1180" s="7">
        <v>0</v>
      </c>
      <c r="U1180" s="7">
        <v>0</v>
      </c>
      <c r="V1180" s="7">
        <v>0</v>
      </c>
      <c r="W1180" s="7">
        <v>1</v>
      </c>
      <c r="X1180" s="7"/>
      <c r="Y1180" s="7"/>
      <c r="Z1180" s="7"/>
    </row>
    <row r="1181" spans="1:26">
      <c r="A1181" s="7">
        <v>0</v>
      </c>
      <c r="B1181" s="7"/>
      <c r="C1181" s="7" t="s">
        <v>4239</v>
      </c>
      <c r="D1181" s="7">
        <v>2023</v>
      </c>
      <c r="E1181" s="7"/>
      <c r="F1181" s="7" t="s">
        <v>1053</v>
      </c>
      <c r="G1181" s="7"/>
      <c r="H1181" s="7"/>
      <c r="I1181" s="7">
        <v>145</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t="s">
        <v>4233</v>
      </c>
      <c r="C1182" s="7" t="s">
        <v>4241</v>
      </c>
      <c r="D1182" s="7">
        <v>2023</v>
      </c>
      <c r="E1182" s="7" t="s">
        <v>2366</v>
      </c>
      <c r="F1182" s="7" t="s">
        <v>1053</v>
      </c>
      <c r="G1182" s="7" t="s">
        <v>4235</v>
      </c>
      <c r="H1182" s="7"/>
      <c r="I1182" s="7">
        <v>146</v>
      </c>
      <c r="J1182" s="20">
        <v>45420.8569444444</v>
      </c>
      <c r="K1182" s="7" t="s">
        <v>29</v>
      </c>
      <c r="L1182" s="7" t="s">
        <v>4236</v>
      </c>
      <c r="M1182" s="7"/>
      <c r="N1182" s="7"/>
      <c r="O1182" s="7"/>
      <c r="P1182" s="7"/>
      <c r="Q1182" s="7"/>
      <c r="R1182" s="7"/>
      <c r="S1182" s="7">
        <v>0</v>
      </c>
      <c r="T1182" s="7">
        <v>0</v>
      </c>
      <c r="U1182" s="7">
        <v>0</v>
      </c>
      <c r="V1182" s="7">
        <v>7</v>
      </c>
      <c r="W1182" s="7">
        <v>1</v>
      </c>
      <c r="X1182" s="7"/>
      <c r="Y1182" s="7"/>
      <c r="Z1182" s="7"/>
    </row>
    <row r="1183" spans="1:26">
      <c r="A1183" s="7">
        <v>0</v>
      </c>
      <c r="B1183" s="7"/>
      <c r="C1183" s="7" t="s">
        <v>4244</v>
      </c>
      <c r="D1183" s="7">
        <v>2023</v>
      </c>
      <c r="E1183" s="7"/>
      <c r="F1183" s="7" t="s">
        <v>1053</v>
      </c>
      <c r="G1183" s="7"/>
      <c r="H1183" s="7"/>
      <c r="I1183" s="7">
        <v>147</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t="s">
        <v>4240</v>
      </c>
      <c r="C1184" s="7" t="s">
        <v>4250</v>
      </c>
      <c r="D1184" s="7">
        <v>2023</v>
      </c>
      <c r="E1184" s="7" t="s">
        <v>3102</v>
      </c>
      <c r="F1184" s="7" t="s">
        <v>1053</v>
      </c>
      <c r="G1184" s="7" t="s">
        <v>4242</v>
      </c>
      <c r="H1184" s="7"/>
      <c r="I1184" s="7">
        <v>150</v>
      </c>
      <c r="J1184" s="20">
        <v>45420.8569444444</v>
      </c>
      <c r="K1184" s="7" t="s">
        <v>29</v>
      </c>
      <c r="L1184" s="7" t="s">
        <v>4243</v>
      </c>
      <c r="M1184" s="7"/>
      <c r="N1184" s="7"/>
      <c r="O1184" s="7"/>
      <c r="P1184" s="7">
        <v>3</v>
      </c>
      <c r="Q1184" s="7"/>
      <c r="R1184" s="7"/>
      <c r="S1184" s="7">
        <v>0</v>
      </c>
      <c r="T1184" s="7">
        <v>0</v>
      </c>
      <c r="U1184" s="7">
        <v>0</v>
      </c>
      <c r="V1184" s="7">
        <v>7</v>
      </c>
      <c r="W1184" s="7">
        <v>1</v>
      </c>
      <c r="X1184" s="7"/>
      <c r="Y1184" s="7"/>
      <c r="Z1184" s="7"/>
    </row>
    <row r="1185" spans="1:26">
      <c r="A1185" s="7">
        <v>0</v>
      </c>
      <c r="B1185" s="7"/>
      <c r="C1185" s="7" t="s">
        <v>4251</v>
      </c>
      <c r="D1185" s="7">
        <v>2023</v>
      </c>
      <c r="E1185" s="7"/>
      <c r="F1185" s="7" t="s">
        <v>1053</v>
      </c>
      <c r="G1185" s="7"/>
      <c r="H1185" s="7"/>
      <c r="I1185" s="7">
        <v>152</v>
      </c>
      <c r="J1185" s="20">
        <v>45420.8569444444</v>
      </c>
      <c r="K1185" s="7" t="s">
        <v>2176</v>
      </c>
      <c r="L1185" s="7"/>
      <c r="M1185" s="7"/>
      <c r="N1185" s="7"/>
      <c r="O1185" s="7"/>
      <c r="P1185" s="7"/>
      <c r="Q1185" s="7"/>
      <c r="R1185" s="7"/>
      <c r="S1185" s="7">
        <v>0</v>
      </c>
      <c r="T1185" s="7">
        <v>0</v>
      </c>
      <c r="U1185" s="7">
        <v>0</v>
      </c>
      <c r="V1185" s="7">
        <v>0</v>
      </c>
      <c r="W1185" s="7">
        <v>1</v>
      </c>
      <c r="X1185" s="7"/>
      <c r="Y1185" s="7"/>
      <c r="Z1185" s="7"/>
    </row>
    <row r="1186" spans="1:26">
      <c r="A1186" s="7">
        <v>0</v>
      </c>
      <c r="B1186" s="7" t="s">
        <v>4246</v>
      </c>
      <c r="C1186" s="7" t="s">
        <v>4252</v>
      </c>
      <c r="D1186" s="7">
        <v>2023</v>
      </c>
      <c r="E1186" s="7" t="s">
        <v>1502</v>
      </c>
      <c r="F1186" s="7" t="s">
        <v>1053</v>
      </c>
      <c r="G1186" s="7" t="s">
        <v>4248</v>
      </c>
      <c r="H1186" s="7"/>
      <c r="I1186" s="7">
        <v>153</v>
      </c>
      <c r="J1186" s="20">
        <v>45420.8569444444</v>
      </c>
      <c r="K1186" s="7" t="s">
        <v>29</v>
      </c>
      <c r="L1186" s="7" t="s">
        <v>4249</v>
      </c>
      <c r="M1186" s="7"/>
      <c r="N1186" s="7"/>
      <c r="O1186" s="7"/>
      <c r="P1186" s="7">
        <v>1</v>
      </c>
      <c r="Q1186" s="7"/>
      <c r="R1186" s="7"/>
      <c r="S1186" s="7">
        <v>0</v>
      </c>
      <c r="T1186" s="7">
        <v>0</v>
      </c>
      <c r="U1186" s="7">
        <v>0</v>
      </c>
      <c r="V1186" s="7">
        <v>7</v>
      </c>
      <c r="W1186" s="7">
        <v>1</v>
      </c>
      <c r="X1186" s="7"/>
      <c r="Y1186" s="7"/>
      <c r="Z1186" s="7"/>
    </row>
    <row r="1187" spans="1:26">
      <c r="A1187" s="7">
        <v>0</v>
      </c>
      <c r="B1187" s="7"/>
      <c r="C1187" s="7" t="s">
        <v>4254</v>
      </c>
      <c r="D1187" s="7">
        <v>2023</v>
      </c>
      <c r="E1187" s="7"/>
      <c r="F1187" s="7" t="s">
        <v>1053</v>
      </c>
      <c r="G1187" s="7"/>
      <c r="H1187" s="7"/>
      <c r="I1187" s="7">
        <v>154</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c r="C1188" s="7" t="s">
        <v>4257</v>
      </c>
      <c r="D1188" s="7">
        <v>2023</v>
      </c>
      <c r="E1188" s="7"/>
      <c r="F1188" s="7" t="s">
        <v>1053</v>
      </c>
      <c r="G1188" s="7"/>
      <c r="H1188" s="7"/>
      <c r="I1188" s="7">
        <v>155</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c r="C1189" s="7" t="s">
        <v>4258</v>
      </c>
      <c r="D1189" s="7">
        <v>2023</v>
      </c>
      <c r="E1189" s="7"/>
      <c r="F1189" s="7" t="s">
        <v>1053</v>
      </c>
      <c r="G1189" s="7"/>
      <c r="H1189" s="7"/>
      <c r="I1189" s="7">
        <v>156</v>
      </c>
      <c r="J1189" s="20">
        <v>45420.8569444444</v>
      </c>
      <c r="K1189" s="7" t="s">
        <v>2176</v>
      </c>
      <c r="L1189" s="7"/>
      <c r="M1189" s="7"/>
      <c r="N1189" s="7"/>
      <c r="O1189" s="7"/>
      <c r="P1189" s="7"/>
      <c r="Q1189" s="7"/>
      <c r="R1189" s="7"/>
      <c r="S1189" s="7">
        <v>0</v>
      </c>
      <c r="T1189" s="7">
        <v>0</v>
      </c>
      <c r="U1189" s="7">
        <v>0</v>
      </c>
      <c r="V1189" s="7">
        <v>0</v>
      </c>
      <c r="W1189" s="7">
        <v>1</v>
      </c>
      <c r="X1189" s="7"/>
      <c r="Y1189" s="7"/>
      <c r="Z1189" s="7"/>
    </row>
    <row r="1190" spans="1:26">
      <c r="A1190" s="7">
        <v>0</v>
      </c>
      <c r="B1190" s="7"/>
      <c r="C1190" s="7" t="s">
        <v>4259</v>
      </c>
      <c r="D1190" s="7">
        <v>2023</v>
      </c>
      <c r="E1190" s="7"/>
      <c r="F1190" s="7" t="s">
        <v>1053</v>
      </c>
      <c r="G1190" s="7"/>
      <c r="H1190" s="7"/>
      <c r="I1190" s="7">
        <v>157</v>
      </c>
      <c r="J1190" s="20">
        <v>45420.8569444444</v>
      </c>
      <c r="K1190" s="7" t="s">
        <v>2176</v>
      </c>
      <c r="L1190" s="7"/>
      <c r="M1190" s="7"/>
      <c r="N1190" s="7"/>
      <c r="O1190" s="7"/>
      <c r="P1190" s="7"/>
      <c r="Q1190" s="7"/>
      <c r="R1190" s="7"/>
      <c r="S1190" s="7">
        <v>0</v>
      </c>
      <c r="T1190" s="7">
        <v>0</v>
      </c>
      <c r="U1190" s="7">
        <v>0</v>
      </c>
      <c r="V1190" s="7">
        <v>0</v>
      </c>
      <c r="W1190" s="7">
        <v>1</v>
      </c>
      <c r="X1190" s="7"/>
      <c r="Y1190" s="7"/>
      <c r="Z1190" s="7"/>
    </row>
    <row r="1191" spans="1:26">
      <c r="A1191" s="7">
        <v>0</v>
      </c>
      <c r="B1191" s="7" t="s">
        <v>4253</v>
      </c>
      <c r="C1191" s="7" t="s">
        <v>4264</v>
      </c>
      <c r="D1191" s="7">
        <v>2023</v>
      </c>
      <c r="E1191" s="7" t="s">
        <v>3974</v>
      </c>
      <c r="F1191" s="7" t="s">
        <v>1053</v>
      </c>
      <c r="G1191" s="7" t="s">
        <v>4255</v>
      </c>
      <c r="H1191" s="7"/>
      <c r="I1191" s="7">
        <v>158</v>
      </c>
      <c r="J1191" s="20">
        <v>45420.8569444444</v>
      </c>
      <c r="K1191" s="7" t="s">
        <v>1060</v>
      </c>
      <c r="L1191" s="7" t="s">
        <v>4256</v>
      </c>
      <c r="M1191" s="7"/>
      <c r="N1191" s="7"/>
      <c r="O1191" s="7"/>
      <c r="P1191" s="7"/>
      <c r="Q1191" s="7"/>
      <c r="R1191" s="7"/>
      <c r="S1191" s="7">
        <v>0</v>
      </c>
      <c r="T1191" s="7">
        <v>0</v>
      </c>
      <c r="U1191" s="7">
        <v>0</v>
      </c>
      <c r="V1191" s="7">
        <v>4</v>
      </c>
      <c r="W1191" s="7">
        <v>1</v>
      </c>
      <c r="X1191" s="7"/>
      <c r="Y1191" s="7"/>
      <c r="Z1191" s="7"/>
    </row>
    <row r="1192" spans="1:26">
      <c r="A1192" s="7">
        <v>0</v>
      </c>
      <c r="B1192" s="7"/>
      <c r="C1192" s="7" t="s">
        <v>4268</v>
      </c>
      <c r="D1192" s="7">
        <v>2023</v>
      </c>
      <c r="E1192" s="7"/>
      <c r="F1192" s="7" t="s">
        <v>1053</v>
      </c>
      <c r="G1192" s="7"/>
      <c r="H1192" s="7"/>
      <c r="I1192" s="7">
        <v>159</v>
      </c>
      <c r="J1192" s="20">
        <v>45420.8569444444</v>
      </c>
      <c r="K1192" s="7" t="s">
        <v>2176</v>
      </c>
      <c r="L1192" s="7"/>
      <c r="M1192" s="7"/>
      <c r="N1192" s="7"/>
      <c r="O1192" s="7"/>
      <c r="P1192" s="7"/>
      <c r="Q1192" s="7"/>
      <c r="R1192" s="7"/>
      <c r="S1192" s="7">
        <v>0</v>
      </c>
      <c r="T1192" s="7">
        <v>0</v>
      </c>
      <c r="U1192" s="7">
        <v>0</v>
      </c>
      <c r="V1192" s="7">
        <v>0</v>
      </c>
      <c r="W1192" s="7">
        <v>1</v>
      </c>
      <c r="X1192" s="7"/>
      <c r="Y1192" s="7"/>
      <c r="Z1192" s="7"/>
    </row>
    <row r="1193" spans="1:26">
      <c r="A1193" s="7">
        <v>0</v>
      </c>
      <c r="B1193" s="7"/>
      <c r="C1193" s="7" t="s">
        <v>4271</v>
      </c>
      <c r="D1193" s="7">
        <v>2023</v>
      </c>
      <c r="E1193" s="7"/>
      <c r="F1193" s="7" t="s">
        <v>1053</v>
      </c>
      <c r="G1193" s="7"/>
      <c r="H1193" s="7"/>
      <c r="I1193" s="7">
        <v>160</v>
      </c>
      <c r="J1193" s="20">
        <v>45420.8569444444</v>
      </c>
      <c r="K1193" s="7" t="s">
        <v>2176</v>
      </c>
      <c r="L1193" s="7"/>
      <c r="M1193" s="7"/>
      <c r="N1193" s="7"/>
      <c r="O1193" s="7"/>
      <c r="P1193" s="7"/>
      <c r="Q1193" s="7"/>
      <c r="R1193" s="7"/>
      <c r="S1193" s="7">
        <v>0</v>
      </c>
      <c r="T1193" s="7">
        <v>0</v>
      </c>
      <c r="U1193" s="7">
        <v>0</v>
      </c>
      <c r="V1193" s="7">
        <v>0</v>
      </c>
      <c r="W1193" s="7">
        <v>1</v>
      </c>
      <c r="X1193" s="7"/>
      <c r="Y1193" s="7"/>
      <c r="Z1193" s="7"/>
    </row>
    <row r="1194" spans="1:26">
      <c r="A1194" s="7">
        <v>0</v>
      </c>
      <c r="B1194" s="7"/>
      <c r="C1194" s="7" t="s">
        <v>4273</v>
      </c>
      <c r="D1194" s="7">
        <v>2023</v>
      </c>
      <c r="E1194" s="7" t="s">
        <v>4260</v>
      </c>
      <c r="F1194" s="7" t="s">
        <v>1053</v>
      </c>
      <c r="G1194" s="7" t="s">
        <v>4261</v>
      </c>
      <c r="H1194" s="7"/>
      <c r="I1194" s="7">
        <v>161</v>
      </c>
      <c r="J1194" s="20">
        <v>45420.8569444444</v>
      </c>
      <c r="K1194" s="7" t="s">
        <v>2416</v>
      </c>
      <c r="L1194" s="7" t="s">
        <v>4262</v>
      </c>
      <c r="M1194" s="7"/>
      <c r="N1194" s="7"/>
      <c r="O1194" s="7"/>
      <c r="P1194" s="7"/>
      <c r="Q1194" s="7"/>
      <c r="R1194" s="7"/>
      <c r="S1194" s="7">
        <v>0</v>
      </c>
      <c r="T1194" s="7">
        <v>0</v>
      </c>
      <c r="U1194" s="7">
        <v>0</v>
      </c>
      <c r="V1194" s="7">
        <v>0</v>
      </c>
      <c r="W1194" s="7">
        <v>1</v>
      </c>
      <c r="X1194" s="7"/>
      <c r="Y1194" s="7"/>
      <c r="Z1194" s="7"/>
    </row>
    <row r="1195" spans="1:26">
      <c r="A1195" s="7">
        <v>0</v>
      </c>
      <c r="B1195" s="7" t="s">
        <v>4263</v>
      </c>
      <c r="C1195" s="7" t="s">
        <v>4277</v>
      </c>
      <c r="D1195" s="7">
        <v>2023</v>
      </c>
      <c r="E1195" s="7" t="s">
        <v>3902</v>
      </c>
      <c r="F1195" s="7" t="s">
        <v>1053</v>
      </c>
      <c r="G1195" s="7" t="s">
        <v>4265</v>
      </c>
      <c r="H1195" s="7"/>
      <c r="I1195" s="7">
        <v>162</v>
      </c>
      <c r="J1195" s="20">
        <v>45420.8569444444</v>
      </c>
      <c r="K1195" s="7" t="s">
        <v>1060</v>
      </c>
      <c r="L1195" s="7" t="s">
        <v>4266</v>
      </c>
      <c r="M1195" s="7"/>
      <c r="N1195" s="7"/>
      <c r="O1195" s="7"/>
      <c r="P1195" s="7"/>
      <c r="Q1195" s="7"/>
      <c r="R1195" s="7"/>
      <c r="S1195" s="7">
        <v>0</v>
      </c>
      <c r="T1195" s="7">
        <v>0</v>
      </c>
      <c r="U1195" s="7">
        <v>0</v>
      </c>
      <c r="V1195" s="7">
        <v>7</v>
      </c>
      <c r="W1195" s="7">
        <v>1</v>
      </c>
      <c r="X1195" s="7"/>
      <c r="Y1195" s="7"/>
      <c r="Z1195" s="7"/>
    </row>
    <row r="1196" spans="1:26">
      <c r="A1196" s="7">
        <v>0</v>
      </c>
      <c r="B1196" s="7" t="s">
        <v>4267</v>
      </c>
      <c r="C1196" s="7" t="s">
        <v>3957</v>
      </c>
      <c r="D1196" s="7">
        <v>2023</v>
      </c>
      <c r="E1196" s="7" t="s">
        <v>4124</v>
      </c>
      <c r="F1196" s="7" t="s">
        <v>1053</v>
      </c>
      <c r="G1196" s="7" t="s">
        <v>4269</v>
      </c>
      <c r="H1196" s="7"/>
      <c r="I1196" s="7">
        <v>163</v>
      </c>
      <c r="J1196" s="20">
        <v>45420.8569444444</v>
      </c>
      <c r="K1196" s="7" t="s">
        <v>2416</v>
      </c>
      <c r="L1196" s="7" t="s">
        <v>4270</v>
      </c>
      <c r="M1196" s="7"/>
      <c r="N1196" s="7"/>
      <c r="O1196" s="7"/>
      <c r="P1196" s="7"/>
      <c r="Q1196" s="7"/>
      <c r="R1196" s="7"/>
      <c r="S1196" s="7">
        <v>0</v>
      </c>
      <c r="T1196" s="7">
        <v>0</v>
      </c>
      <c r="U1196" s="7">
        <v>0</v>
      </c>
      <c r="V1196" s="7">
        <v>6</v>
      </c>
      <c r="W1196" s="7">
        <v>1</v>
      </c>
      <c r="X1196" s="7"/>
      <c r="Y1196" s="7"/>
      <c r="Z1196" s="7"/>
    </row>
    <row r="1197" spans="1:26">
      <c r="A1197" s="7">
        <v>0</v>
      </c>
      <c r="B1197" s="7" t="s">
        <v>4276</v>
      </c>
      <c r="C1197" s="7" t="s">
        <v>4282</v>
      </c>
      <c r="D1197" s="7">
        <v>2023</v>
      </c>
      <c r="E1197" s="7" t="s">
        <v>4224</v>
      </c>
      <c r="F1197" s="7" t="s">
        <v>1053</v>
      </c>
      <c r="G1197" s="7" t="s">
        <v>4278</v>
      </c>
      <c r="H1197" s="7"/>
      <c r="I1197" s="7">
        <v>166</v>
      </c>
      <c r="J1197" s="20">
        <v>45420.8569444444</v>
      </c>
      <c r="K1197" s="7" t="s">
        <v>1060</v>
      </c>
      <c r="L1197" s="7" t="s">
        <v>4279</v>
      </c>
      <c r="M1197" s="7"/>
      <c r="N1197" s="7"/>
      <c r="O1197" s="7"/>
      <c r="P1197" s="7"/>
      <c r="Q1197" s="7">
        <v>19</v>
      </c>
      <c r="R1197" s="7"/>
      <c r="S1197" s="7">
        <v>0</v>
      </c>
      <c r="T1197" s="7">
        <v>0</v>
      </c>
      <c r="U1197" s="7">
        <v>0</v>
      </c>
      <c r="V1197" s="7">
        <v>5</v>
      </c>
      <c r="W1197" s="7">
        <v>1</v>
      </c>
      <c r="X1197" s="7"/>
      <c r="Y1197" s="7"/>
      <c r="Z1197" s="7"/>
    </row>
    <row r="1198" spans="1:26">
      <c r="A1198" s="7">
        <v>0</v>
      </c>
      <c r="B1198" s="7"/>
      <c r="C1198" s="7" t="s">
        <v>4046</v>
      </c>
      <c r="D1198" s="7">
        <v>2023</v>
      </c>
      <c r="E1198" s="7"/>
      <c r="F1198" s="7" t="s">
        <v>1053</v>
      </c>
      <c r="G1198" s="7"/>
      <c r="H1198" s="7"/>
      <c r="I1198" s="7">
        <v>167</v>
      </c>
      <c r="J1198" s="20">
        <v>45420.8569444444</v>
      </c>
      <c r="K1198" s="7" t="s">
        <v>2176</v>
      </c>
      <c r="L1198" s="7"/>
      <c r="M1198" s="7"/>
      <c r="N1198" s="7"/>
      <c r="O1198" s="7"/>
      <c r="P1198" s="7"/>
      <c r="Q1198" s="7"/>
      <c r="R1198" s="7"/>
      <c r="S1198" s="7">
        <v>0</v>
      </c>
      <c r="T1198" s="7">
        <v>0</v>
      </c>
      <c r="U1198" s="7">
        <v>0</v>
      </c>
      <c r="V1198" s="7">
        <v>0</v>
      </c>
      <c r="W1198" s="7">
        <v>1</v>
      </c>
      <c r="X1198" s="7"/>
      <c r="Y1198" s="7"/>
      <c r="Z1198" s="7"/>
    </row>
    <row r="1199" spans="1:26">
      <c r="A1199" s="7">
        <v>0</v>
      </c>
      <c r="B1199" s="7"/>
      <c r="C1199" s="7" t="s">
        <v>4286</v>
      </c>
      <c r="D1199" s="7">
        <v>2023</v>
      </c>
      <c r="E1199" s="7"/>
      <c r="F1199" s="7" t="s">
        <v>1053</v>
      </c>
      <c r="G1199" s="7"/>
      <c r="H1199" s="7"/>
      <c r="I1199" s="7">
        <v>168</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c r="C1200" s="7" t="s">
        <v>3788</v>
      </c>
      <c r="D1200" s="7">
        <v>2023</v>
      </c>
      <c r="E1200" s="7"/>
      <c r="F1200" s="7" t="s">
        <v>1053</v>
      </c>
      <c r="G1200" s="7"/>
      <c r="H1200" s="7"/>
      <c r="I1200" s="7">
        <v>169</v>
      </c>
      <c r="J1200" s="20">
        <v>45420.8569444444</v>
      </c>
      <c r="K1200" s="7" t="s">
        <v>2176</v>
      </c>
      <c r="L1200" s="7"/>
      <c r="M1200" s="7"/>
      <c r="N1200" s="7"/>
      <c r="O1200" s="7"/>
      <c r="P1200" s="7"/>
      <c r="Q1200" s="7"/>
      <c r="R1200" s="7"/>
      <c r="S1200" s="7">
        <v>0</v>
      </c>
      <c r="T1200" s="7">
        <v>0</v>
      </c>
      <c r="U1200" s="7">
        <v>0</v>
      </c>
      <c r="V1200" s="7">
        <v>0</v>
      </c>
      <c r="W1200" s="7">
        <v>1</v>
      </c>
      <c r="X1200" s="7"/>
      <c r="Y1200" s="7"/>
      <c r="Z1200" s="7"/>
    </row>
    <row r="1201" spans="1:26">
      <c r="A1201" s="7">
        <v>0</v>
      </c>
      <c r="B1201" s="7" t="s">
        <v>4281</v>
      </c>
      <c r="C1201" s="7" t="s">
        <v>4290</v>
      </c>
      <c r="D1201" s="7">
        <v>2023</v>
      </c>
      <c r="E1201" s="7" t="s">
        <v>1585</v>
      </c>
      <c r="F1201" s="7" t="s">
        <v>1053</v>
      </c>
      <c r="G1201" s="7" t="s">
        <v>4283</v>
      </c>
      <c r="H1201" s="7"/>
      <c r="I1201" s="7">
        <v>170</v>
      </c>
      <c r="J1201" s="20">
        <v>45420.8569444444</v>
      </c>
      <c r="K1201" s="7" t="s">
        <v>29</v>
      </c>
      <c r="L1201" s="7" t="s">
        <v>4284</v>
      </c>
      <c r="M1201" s="7"/>
      <c r="N1201" s="7"/>
      <c r="O1201" s="7"/>
      <c r="P1201" s="7">
        <v>5</v>
      </c>
      <c r="Q1201" s="7"/>
      <c r="R1201" s="7"/>
      <c r="S1201" s="7">
        <v>0</v>
      </c>
      <c r="T1201" s="7">
        <v>0</v>
      </c>
      <c r="U1201" s="7">
        <v>0</v>
      </c>
      <c r="V1201" s="7">
        <v>7</v>
      </c>
      <c r="W1201" s="7">
        <v>1</v>
      </c>
      <c r="X1201" s="7"/>
      <c r="Y1201" s="7"/>
      <c r="Z1201" s="7"/>
    </row>
    <row r="1202" spans="1:26">
      <c r="A1202" s="7">
        <v>0</v>
      </c>
      <c r="B1202" s="7"/>
      <c r="C1202" s="7" t="s">
        <v>4294</v>
      </c>
      <c r="D1202" s="7">
        <v>2023</v>
      </c>
      <c r="E1202" s="7"/>
      <c r="F1202" s="7" t="s">
        <v>1053</v>
      </c>
      <c r="G1202" s="7"/>
      <c r="H1202" s="7"/>
      <c r="I1202" s="7">
        <v>171</v>
      </c>
      <c r="J1202" s="20">
        <v>45420.8569444444</v>
      </c>
      <c r="K1202" s="7" t="s">
        <v>2176</v>
      </c>
      <c r="L1202" s="7"/>
      <c r="M1202" s="7"/>
      <c r="N1202" s="7"/>
      <c r="O1202" s="7"/>
      <c r="P1202" s="7"/>
      <c r="Q1202" s="7"/>
      <c r="R1202" s="7"/>
      <c r="S1202" s="7">
        <v>0</v>
      </c>
      <c r="T1202" s="7">
        <v>0</v>
      </c>
      <c r="U1202" s="7">
        <v>0</v>
      </c>
      <c r="V1202" s="7">
        <v>0</v>
      </c>
      <c r="W1202" s="7">
        <v>1</v>
      </c>
      <c r="X1202" s="7"/>
      <c r="Y1202" s="7"/>
      <c r="Z1202" s="7"/>
    </row>
    <row r="1203" spans="1:26">
      <c r="A1203" s="7">
        <v>0</v>
      </c>
      <c r="B1203" s="7"/>
      <c r="C1203" s="7" t="s">
        <v>4260</v>
      </c>
      <c r="D1203" s="7">
        <v>2023</v>
      </c>
      <c r="E1203" s="7"/>
      <c r="F1203" s="7" t="s">
        <v>1053</v>
      </c>
      <c r="G1203" s="7"/>
      <c r="H1203" s="7"/>
      <c r="I1203" s="7">
        <v>173</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4289</v>
      </c>
      <c r="C1204" s="7" t="s">
        <v>4300</v>
      </c>
      <c r="D1204" s="7">
        <v>2023</v>
      </c>
      <c r="E1204" s="7" t="s">
        <v>2597</v>
      </c>
      <c r="F1204" s="7" t="s">
        <v>1053</v>
      </c>
      <c r="G1204" s="7" t="s">
        <v>4291</v>
      </c>
      <c r="H1204" s="7"/>
      <c r="I1204" s="7">
        <v>174</v>
      </c>
      <c r="J1204" s="20">
        <v>45420.8569444444</v>
      </c>
      <c r="K1204" s="7" t="s">
        <v>29</v>
      </c>
      <c r="L1204" s="7" t="s">
        <v>4292</v>
      </c>
      <c r="M1204" s="7"/>
      <c r="N1204" s="7"/>
      <c r="O1204" s="7"/>
      <c r="P1204" s="7">
        <v>1</v>
      </c>
      <c r="Q1204" s="7"/>
      <c r="R1204" s="7"/>
      <c r="S1204" s="7">
        <v>0</v>
      </c>
      <c r="T1204" s="7">
        <v>0</v>
      </c>
      <c r="U1204" s="7">
        <v>0</v>
      </c>
      <c r="V1204" s="7">
        <v>3</v>
      </c>
      <c r="W1204" s="7">
        <v>1</v>
      </c>
      <c r="X1204" s="7"/>
      <c r="Y1204" s="7"/>
      <c r="Z1204" s="7"/>
    </row>
    <row r="1205" spans="1:26">
      <c r="A1205" s="7">
        <v>0</v>
      </c>
      <c r="B1205" s="7" t="s">
        <v>4293</v>
      </c>
      <c r="C1205" s="7" t="s">
        <v>3857</v>
      </c>
      <c r="D1205" s="7">
        <v>2023</v>
      </c>
      <c r="E1205" s="7" t="s">
        <v>4157</v>
      </c>
      <c r="F1205" s="7" t="s">
        <v>1053</v>
      </c>
      <c r="G1205" s="7" t="s">
        <v>4295</v>
      </c>
      <c r="H1205" s="7"/>
      <c r="I1205" s="7">
        <v>175</v>
      </c>
      <c r="J1205" s="20">
        <v>45420.8569444444</v>
      </c>
      <c r="K1205" s="7" t="s">
        <v>1060</v>
      </c>
      <c r="L1205" s="7" t="s">
        <v>4296</v>
      </c>
      <c r="M1205" s="7"/>
      <c r="N1205" s="7"/>
      <c r="O1205" s="7"/>
      <c r="P1205" s="7"/>
      <c r="Q1205" s="7">
        <v>42</v>
      </c>
      <c r="R1205" s="7"/>
      <c r="S1205" s="7">
        <v>0</v>
      </c>
      <c r="T1205" s="7">
        <v>0</v>
      </c>
      <c r="U1205" s="7">
        <v>0</v>
      </c>
      <c r="V1205" s="7">
        <v>6</v>
      </c>
      <c r="W1205" s="7">
        <v>1</v>
      </c>
      <c r="X1205" s="7"/>
      <c r="Y1205" s="7"/>
      <c r="Z1205" s="7"/>
    </row>
    <row r="1206" spans="1:26">
      <c r="A1206" s="7">
        <v>0</v>
      </c>
      <c r="B1206" s="7"/>
      <c r="C1206" s="7" t="s">
        <v>4304</v>
      </c>
      <c r="D1206" s="7">
        <v>2023</v>
      </c>
      <c r="E1206" s="7"/>
      <c r="F1206" s="7" t="s">
        <v>1053</v>
      </c>
      <c r="G1206" s="7"/>
      <c r="H1206" s="7"/>
      <c r="I1206" s="7">
        <v>176</v>
      </c>
      <c r="J1206" s="20">
        <v>45420.8569444444</v>
      </c>
      <c r="K1206" s="7" t="s">
        <v>2176</v>
      </c>
      <c r="L1206" s="7"/>
      <c r="M1206" s="7"/>
      <c r="N1206" s="7"/>
      <c r="O1206" s="7"/>
      <c r="P1206" s="7"/>
      <c r="Q1206" s="7"/>
      <c r="R1206" s="7"/>
      <c r="S1206" s="7">
        <v>0</v>
      </c>
      <c r="T1206" s="7">
        <v>0</v>
      </c>
      <c r="U1206" s="7">
        <v>0</v>
      </c>
      <c r="V1206" s="7">
        <v>0</v>
      </c>
      <c r="W1206" s="7">
        <v>1</v>
      </c>
      <c r="X1206" s="7"/>
      <c r="Y1206" s="7"/>
      <c r="Z1206" s="7"/>
    </row>
    <row r="1207" spans="1:26">
      <c r="A1207" s="7">
        <v>0</v>
      </c>
      <c r="B1207" s="7" t="s">
        <v>4298</v>
      </c>
      <c r="C1207" s="7" t="s">
        <v>4307</v>
      </c>
      <c r="D1207" s="7">
        <v>2023</v>
      </c>
      <c r="E1207" s="7"/>
      <c r="F1207" s="7" t="s">
        <v>1053</v>
      </c>
      <c r="G1207" s="7"/>
      <c r="H1207" s="7"/>
      <c r="I1207" s="7">
        <v>177</v>
      </c>
      <c r="J1207" s="20">
        <v>45420.8569444444</v>
      </c>
      <c r="K1207" s="7" t="s">
        <v>2363</v>
      </c>
      <c r="L1207" s="7"/>
      <c r="M1207" s="7"/>
      <c r="N1207" s="7"/>
      <c r="O1207" s="7"/>
      <c r="P1207" s="7"/>
      <c r="Q1207" s="7"/>
      <c r="R1207" s="7"/>
      <c r="S1207" s="7">
        <v>0</v>
      </c>
      <c r="T1207" s="7">
        <v>0</v>
      </c>
      <c r="U1207" s="7">
        <v>0</v>
      </c>
      <c r="V1207" s="7">
        <v>1</v>
      </c>
      <c r="W1207" s="7">
        <v>1</v>
      </c>
      <c r="X1207" s="7"/>
      <c r="Y1207" s="7"/>
      <c r="Z1207" s="7"/>
    </row>
    <row r="1208" spans="1:26">
      <c r="A1208" s="7">
        <v>0</v>
      </c>
      <c r="B1208" s="7"/>
      <c r="C1208" s="7" t="s">
        <v>4309</v>
      </c>
      <c r="D1208" s="7">
        <v>2023</v>
      </c>
      <c r="E1208" s="7"/>
      <c r="F1208" s="7" t="s">
        <v>1053</v>
      </c>
      <c r="G1208" s="7"/>
      <c r="H1208" s="7"/>
      <c r="I1208" s="7">
        <v>179</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c r="C1209" s="7" t="s">
        <v>4311</v>
      </c>
      <c r="D1209" s="7">
        <v>2023</v>
      </c>
      <c r="E1209" s="7"/>
      <c r="F1209" s="7" t="s">
        <v>1053</v>
      </c>
      <c r="G1209" s="7"/>
      <c r="H1209" s="7"/>
      <c r="I1209" s="7">
        <v>181</v>
      </c>
      <c r="J1209" s="20">
        <v>45420.8569444444</v>
      </c>
      <c r="K1209" s="7" t="s">
        <v>2176</v>
      </c>
      <c r="L1209" s="7"/>
      <c r="M1209" s="7"/>
      <c r="N1209" s="7"/>
      <c r="O1209" s="7"/>
      <c r="P1209" s="7"/>
      <c r="Q1209" s="7"/>
      <c r="R1209" s="7"/>
      <c r="S1209" s="7">
        <v>0</v>
      </c>
      <c r="T1209" s="7">
        <v>0</v>
      </c>
      <c r="U1209" s="7">
        <v>0</v>
      </c>
      <c r="V1209" s="7">
        <v>0</v>
      </c>
      <c r="W1209" s="7">
        <v>1</v>
      </c>
      <c r="X1209" s="7"/>
      <c r="Y1209" s="7"/>
      <c r="Z1209" s="7"/>
    </row>
    <row r="1210" spans="1:26">
      <c r="A1210" s="7">
        <v>0</v>
      </c>
      <c r="B1210" s="7"/>
      <c r="C1210" s="7" t="s">
        <v>4312</v>
      </c>
      <c r="D1210" s="7">
        <v>2023</v>
      </c>
      <c r="E1210" s="7"/>
      <c r="F1210" s="7" t="s">
        <v>1053</v>
      </c>
      <c r="G1210" s="7"/>
      <c r="H1210" s="7"/>
      <c r="I1210" s="7">
        <v>182</v>
      </c>
      <c r="J1210" s="20">
        <v>45420.8569444444</v>
      </c>
      <c r="K1210" s="7" t="s">
        <v>2176</v>
      </c>
      <c r="L1210" s="7"/>
      <c r="M1210" s="7"/>
      <c r="N1210" s="7"/>
      <c r="O1210" s="7"/>
      <c r="P1210" s="7"/>
      <c r="Q1210" s="7"/>
      <c r="R1210" s="7"/>
      <c r="S1210" s="7">
        <v>0</v>
      </c>
      <c r="T1210" s="7">
        <v>0</v>
      </c>
      <c r="U1210" s="7">
        <v>0</v>
      </c>
      <c r="V1210" s="7">
        <v>0</v>
      </c>
      <c r="W1210" s="7">
        <v>1</v>
      </c>
      <c r="X1210" s="7"/>
      <c r="Y1210" s="7"/>
      <c r="Z1210" s="7"/>
    </row>
    <row r="1211" spans="1:26">
      <c r="A1211" s="7">
        <v>0</v>
      </c>
      <c r="B1211" s="7"/>
      <c r="C1211" s="7" t="s">
        <v>4313</v>
      </c>
      <c r="D1211" s="7">
        <v>2023</v>
      </c>
      <c r="E1211" s="7"/>
      <c r="F1211" s="7" t="s">
        <v>1053</v>
      </c>
      <c r="G1211" s="7"/>
      <c r="H1211" s="7"/>
      <c r="I1211" s="7">
        <v>183</v>
      </c>
      <c r="J1211" s="20">
        <v>45420.8569444444</v>
      </c>
      <c r="K1211" s="7" t="s">
        <v>2176</v>
      </c>
      <c r="L1211" s="7"/>
      <c r="M1211" s="7"/>
      <c r="N1211" s="7"/>
      <c r="O1211" s="7"/>
      <c r="P1211" s="7"/>
      <c r="Q1211" s="7"/>
      <c r="R1211" s="7"/>
      <c r="S1211" s="7">
        <v>0</v>
      </c>
      <c r="T1211" s="7">
        <v>0</v>
      </c>
      <c r="U1211" s="7">
        <v>0</v>
      </c>
      <c r="V1211" s="7">
        <v>0</v>
      </c>
      <c r="W1211" s="7">
        <v>1</v>
      </c>
      <c r="X1211" s="7"/>
      <c r="Y1211" s="7"/>
      <c r="Z1211" s="7"/>
    </row>
    <row r="1212" spans="1:26">
      <c r="A1212" s="7">
        <v>0</v>
      </c>
      <c r="B1212" s="7"/>
      <c r="C1212" s="7" t="s">
        <v>4315</v>
      </c>
      <c r="D1212" s="7">
        <v>2023</v>
      </c>
      <c r="E1212" s="7"/>
      <c r="F1212" s="7" t="s">
        <v>1053</v>
      </c>
      <c r="G1212" s="7"/>
      <c r="H1212" s="7"/>
      <c r="I1212" s="7">
        <v>184</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4319</v>
      </c>
      <c r="D1213" s="7">
        <v>2023</v>
      </c>
      <c r="E1213" s="7"/>
      <c r="F1213" s="7" t="s">
        <v>1053</v>
      </c>
      <c r="G1213" s="7"/>
      <c r="H1213" s="7"/>
      <c r="I1213" s="7">
        <v>185</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c r="C1214" s="7" t="s">
        <v>4323</v>
      </c>
      <c r="D1214" s="7">
        <v>2023</v>
      </c>
      <c r="E1214" s="7"/>
      <c r="F1214" s="7" t="s">
        <v>1053</v>
      </c>
      <c r="G1214" s="7"/>
      <c r="H1214" s="7"/>
      <c r="I1214" s="7">
        <v>186</v>
      </c>
      <c r="J1214" s="20">
        <v>45420.8569444444</v>
      </c>
      <c r="K1214" s="7" t="s">
        <v>2176</v>
      </c>
      <c r="L1214" s="7"/>
      <c r="M1214" s="7"/>
      <c r="N1214" s="7"/>
      <c r="O1214" s="7"/>
      <c r="P1214" s="7"/>
      <c r="Q1214" s="7"/>
      <c r="R1214" s="7"/>
      <c r="S1214" s="7">
        <v>0</v>
      </c>
      <c r="T1214" s="7">
        <v>0</v>
      </c>
      <c r="U1214" s="7">
        <v>0</v>
      </c>
      <c r="V1214" s="7">
        <v>0</v>
      </c>
      <c r="W1214" s="7">
        <v>1</v>
      </c>
      <c r="X1214" s="7"/>
      <c r="Y1214" s="7"/>
      <c r="Z1214" s="7"/>
    </row>
    <row r="1215" spans="1:26">
      <c r="A1215" s="7">
        <v>0</v>
      </c>
      <c r="B1215" s="7"/>
      <c r="C1215" s="7" t="s">
        <v>4326</v>
      </c>
      <c r="D1215" s="7">
        <v>2023</v>
      </c>
      <c r="E1215" s="7"/>
      <c r="F1215" s="7" t="s">
        <v>1053</v>
      </c>
      <c r="G1215" s="7"/>
      <c r="H1215" s="7"/>
      <c r="I1215" s="7">
        <v>187</v>
      </c>
      <c r="J1215" s="20">
        <v>45420.8569444444</v>
      </c>
      <c r="K1215" s="7" t="s">
        <v>2176</v>
      </c>
      <c r="L1215" s="7"/>
      <c r="M1215" s="7"/>
      <c r="N1215" s="7"/>
      <c r="O1215" s="7"/>
      <c r="P1215" s="7"/>
      <c r="Q1215" s="7"/>
      <c r="R1215" s="7"/>
      <c r="S1215" s="7">
        <v>0</v>
      </c>
      <c r="T1215" s="7">
        <v>0</v>
      </c>
      <c r="U1215" s="7">
        <v>0</v>
      </c>
      <c r="V1215" s="7">
        <v>0</v>
      </c>
      <c r="W1215" s="7">
        <v>1</v>
      </c>
      <c r="X1215" s="7"/>
      <c r="Y1215" s="7"/>
      <c r="Z1215" s="7"/>
    </row>
    <row r="1216" spans="1:26">
      <c r="A1216" s="7">
        <v>0</v>
      </c>
      <c r="B1216" s="7" t="s">
        <v>4314</v>
      </c>
      <c r="C1216" s="7" t="s">
        <v>4327</v>
      </c>
      <c r="D1216" s="7">
        <v>2023</v>
      </c>
      <c r="E1216" s="7" t="s">
        <v>1052</v>
      </c>
      <c r="F1216" s="7" t="s">
        <v>1053</v>
      </c>
      <c r="G1216" s="7" t="s">
        <v>4316</v>
      </c>
      <c r="H1216" s="7"/>
      <c r="I1216" s="7">
        <v>188</v>
      </c>
      <c r="J1216" s="20">
        <v>45420.8569444444</v>
      </c>
      <c r="K1216" s="7" t="s">
        <v>29</v>
      </c>
      <c r="L1216" s="7" t="s">
        <v>4317</v>
      </c>
      <c r="M1216" s="7"/>
      <c r="N1216" s="7"/>
      <c r="O1216" s="7"/>
      <c r="P1216" s="7">
        <v>3</v>
      </c>
      <c r="Q1216" s="7"/>
      <c r="R1216" s="7"/>
      <c r="S1216" s="7">
        <v>0</v>
      </c>
      <c r="T1216" s="7">
        <v>0</v>
      </c>
      <c r="U1216" s="7">
        <v>0</v>
      </c>
      <c r="V1216" s="7">
        <v>5</v>
      </c>
      <c r="W1216" s="7">
        <v>1</v>
      </c>
      <c r="X1216" s="7"/>
      <c r="Y1216" s="7"/>
      <c r="Z1216" s="7"/>
    </row>
    <row r="1217" spans="1:26">
      <c r="A1217" s="7">
        <v>0</v>
      </c>
      <c r="B1217" s="7" t="s">
        <v>4318</v>
      </c>
      <c r="C1217" s="7" t="s">
        <v>4328</v>
      </c>
      <c r="D1217" s="7">
        <v>2023</v>
      </c>
      <c r="E1217" s="7" t="s">
        <v>1052</v>
      </c>
      <c r="F1217" s="7" t="s">
        <v>1053</v>
      </c>
      <c r="G1217" s="7" t="s">
        <v>4320</v>
      </c>
      <c r="H1217" s="7"/>
      <c r="I1217" s="7">
        <v>189</v>
      </c>
      <c r="J1217" s="20">
        <v>45420.8569444444</v>
      </c>
      <c r="K1217" s="7" t="s">
        <v>29</v>
      </c>
      <c r="L1217" s="7" t="s">
        <v>4321</v>
      </c>
      <c r="M1217" s="7"/>
      <c r="N1217" s="7"/>
      <c r="O1217" s="7"/>
      <c r="P1217" s="7">
        <v>2</v>
      </c>
      <c r="Q1217" s="7"/>
      <c r="R1217" s="7"/>
      <c r="S1217" s="7">
        <v>0</v>
      </c>
      <c r="T1217" s="7">
        <v>0</v>
      </c>
      <c r="U1217" s="7">
        <v>0</v>
      </c>
      <c r="V1217" s="7">
        <v>4</v>
      </c>
      <c r="W1217" s="7">
        <v>1</v>
      </c>
      <c r="X1217" s="7"/>
      <c r="Y1217" s="7"/>
      <c r="Z1217" s="7"/>
    </row>
    <row r="1218" spans="1:26">
      <c r="A1218" s="7">
        <v>0</v>
      </c>
      <c r="B1218" s="7"/>
      <c r="C1218" s="7" t="s">
        <v>4330</v>
      </c>
      <c r="D1218" s="7">
        <v>2023</v>
      </c>
      <c r="E1218" s="7"/>
      <c r="F1218" s="7" t="s">
        <v>1053</v>
      </c>
      <c r="G1218" s="7"/>
      <c r="H1218" s="7"/>
      <c r="I1218" s="7">
        <v>191</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4332</v>
      </c>
      <c r="D1219" s="7">
        <v>2023</v>
      </c>
      <c r="E1219" s="7"/>
      <c r="F1219" s="7" t="s">
        <v>1053</v>
      </c>
      <c r="G1219" s="7"/>
      <c r="H1219" s="7"/>
      <c r="I1219" s="7">
        <v>192</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c r="C1220" s="7" t="s">
        <v>4339</v>
      </c>
      <c r="D1220" s="7">
        <v>2023</v>
      </c>
      <c r="E1220" s="7"/>
      <c r="F1220" s="7" t="s">
        <v>1053</v>
      </c>
      <c r="G1220" s="7"/>
      <c r="H1220" s="7"/>
      <c r="I1220" s="7">
        <v>194</v>
      </c>
      <c r="J1220" s="20">
        <v>45420.8569444444</v>
      </c>
      <c r="K1220" s="7" t="s">
        <v>2176</v>
      </c>
      <c r="L1220" s="7"/>
      <c r="M1220" s="7"/>
      <c r="N1220" s="7"/>
      <c r="O1220" s="7"/>
      <c r="P1220" s="7"/>
      <c r="Q1220" s="7"/>
      <c r="R1220" s="7"/>
      <c r="S1220" s="7">
        <v>0</v>
      </c>
      <c r="T1220" s="7">
        <v>0</v>
      </c>
      <c r="U1220" s="7">
        <v>0</v>
      </c>
      <c r="V1220" s="7">
        <v>0</v>
      </c>
      <c r="W1220" s="7">
        <v>1</v>
      </c>
      <c r="X1220" s="7"/>
      <c r="Y1220" s="7"/>
      <c r="Z1220" s="7"/>
    </row>
    <row r="1221" spans="1:26">
      <c r="A1221" s="7">
        <v>0</v>
      </c>
      <c r="B1221" s="7" t="s">
        <v>4331</v>
      </c>
      <c r="C1221" s="7" t="s">
        <v>4345</v>
      </c>
      <c r="D1221" s="7">
        <v>2023</v>
      </c>
      <c r="E1221" s="7" t="s">
        <v>4024</v>
      </c>
      <c r="F1221" s="7" t="s">
        <v>1053</v>
      </c>
      <c r="G1221" s="7" t="s">
        <v>4333</v>
      </c>
      <c r="H1221" s="7"/>
      <c r="I1221" s="7">
        <v>196</v>
      </c>
      <c r="J1221" s="20">
        <v>45420.8569444444</v>
      </c>
      <c r="K1221" s="7" t="s">
        <v>1060</v>
      </c>
      <c r="L1221" s="7" t="s">
        <v>4334</v>
      </c>
      <c r="M1221" s="7"/>
      <c r="N1221" s="7"/>
      <c r="O1221" s="7"/>
      <c r="P1221" s="7"/>
      <c r="Q1221" s="7">
        <v>818</v>
      </c>
      <c r="R1221" s="7"/>
      <c r="S1221" s="7">
        <v>0</v>
      </c>
      <c r="T1221" s="7">
        <v>0</v>
      </c>
      <c r="U1221" s="7">
        <v>0</v>
      </c>
      <c r="V1221" s="7">
        <v>3</v>
      </c>
      <c r="W1221" s="7">
        <v>1</v>
      </c>
      <c r="X1221" s="7"/>
      <c r="Y1221" s="7"/>
      <c r="Z1221" s="7"/>
    </row>
    <row r="1222" spans="1:26">
      <c r="A1222" s="7">
        <v>0</v>
      </c>
      <c r="B1222" s="7" t="s">
        <v>4335</v>
      </c>
      <c r="C1222" s="7" t="s">
        <v>4348</v>
      </c>
      <c r="D1222" s="7">
        <v>2023</v>
      </c>
      <c r="E1222" s="7" t="s">
        <v>3822</v>
      </c>
      <c r="F1222" s="7" t="s">
        <v>1053</v>
      </c>
      <c r="G1222" s="7" t="s">
        <v>4337</v>
      </c>
      <c r="H1222" s="7"/>
      <c r="I1222" s="7">
        <v>197</v>
      </c>
      <c r="J1222" s="20">
        <v>45420.8569444444</v>
      </c>
      <c r="K1222" s="7" t="s">
        <v>1060</v>
      </c>
      <c r="L1222" s="7" t="s">
        <v>4338</v>
      </c>
      <c r="M1222" s="7"/>
      <c r="N1222" s="7"/>
      <c r="O1222" s="7"/>
      <c r="P1222" s="7"/>
      <c r="Q1222" s="7">
        <v>225</v>
      </c>
      <c r="R1222" s="7"/>
      <c r="S1222" s="7">
        <v>0</v>
      </c>
      <c r="T1222" s="7">
        <v>0</v>
      </c>
      <c r="U1222" s="7">
        <v>0</v>
      </c>
      <c r="V1222" s="7">
        <v>5</v>
      </c>
      <c r="W1222" s="7">
        <v>1</v>
      </c>
      <c r="X1222" s="7"/>
      <c r="Y1222" s="7"/>
      <c r="Z1222" s="7"/>
    </row>
    <row r="1223" spans="1:26">
      <c r="A1223" s="7">
        <v>0</v>
      </c>
      <c r="B1223" s="7" t="s">
        <v>4340</v>
      </c>
      <c r="C1223" s="7" t="s">
        <v>4355</v>
      </c>
      <c r="D1223" s="7">
        <v>2023</v>
      </c>
      <c r="E1223" s="7" t="s">
        <v>1081</v>
      </c>
      <c r="F1223" s="7" t="s">
        <v>1053</v>
      </c>
      <c r="G1223" s="7" t="s">
        <v>4342</v>
      </c>
      <c r="H1223" s="7"/>
      <c r="I1223" s="7">
        <v>199</v>
      </c>
      <c r="J1223" s="20">
        <v>45420.8569444444</v>
      </c>
      <c r="K1223" s="7" t="s">
        <v>29</v>
      </c>
      <c r="L1223" s="7" t="s">
        <v>4343</v>
      </c>
      <c r="M1223" s="7"/>
      <c r="N1223" s="7"/>
      <c r="O1223" s="7"/>
      <c r="P1223" s="7">
        <v>1</v>
      </c>
      <c r="Q1223" s="7"/>
      <c r="R1223" s="7"/>
      <c r="S1223" s="7">
        <v>0</v>
      </c>
      <c r="T1223" s="7">
        <v>0</v>
      </c>
      <c r="U1223" s="7">
        <v>0</v>
      </c>
      <c r="V1223" s="7">
        <v>2</v>
      </c>
      <c r="W1223" s="7">
        <v>1</v>
      </c>
      <c r="X1223" s="7"/>
      <c r="Y1223" s="7"/>
      <c r="Z1223" s="7"/>
    </row>
    <row r="1224" spans="1:26">
      <c r="A1224" s="7">
        <v>0</v>
      </c>
      <c r="B1224" s="7" t="s">
        <v>4344</v>
      </c>
      <c r="C1224" s="7" t="s">
        <v>4358</v>
      </c>
      <c r="D1224" s="7">
        <v>2023</v>
      </c>
      <c r="E1224" s="7" t="s">
        <v>1136</v>
      </c>
      <c r="F1224" s="7" t="s">
        <v>1053</v>
      </c>
      <c r="G1224" s="7" t="s">
        <v>4346</v>
      </c>
      <c r="H1224" s="7"/>
      <c r="I1224" s="7">
        <v>200</v>
      </c>
      <c r="J1224" s="20">
        <v>45420.8569444444</v>
      </c>
      <c r="K1224" s="7" t="s">
        <v>29</v>
      </c>
      <c r="L1224" s="7" t="s">
        <v>4347</v>
      </c>
      <c r="M1224" s="7"/>
      <c r="N1224" s="7"/>
      <c r="O1224" s="7"/>
      <c r="P1224" s="7">
        <v>3</v>
      </c>
      <c r="Q1224" s="7"/>
      <c r="R1224" s="7"/>
      <c r="S1224" s="7">
        <v>0</v>
      </c>
      <c r="T1224" s="7">
        <v>0</v>
      </c>
      <c r="U1224" s="7">
        <v>0</v>
      </c>
      <c r="V1224" s="7">
        <v>3</v>
      </c>
      <c r="W1224" s="7">
        <v>1</v>
      </c>
      <c r="X1224" s="7"/>
      <c r="Y1224" s="7"/>
      <c r="Z1224" s="7"/>
    </row>
    <row r="1225" spans="1:26">
      <c r="A1225" s="7">
        <v>0</v>
      </c>
      <c r="B1225" s="7"/>
      <c r="C1225" s="7" t="s">
        <v>4359</v>
      </c>
      <c r="D1225" s="7">
        <v>2023</v>
      </c>
      <c r="E1225" s="7"/>
      <c r="F1225" s="7" t="s">
        <v>1053</v>
      </c>
      <c r="G1225" s="7"/>
      <c r="H1225" s="7"/>
      <c r="I1225" s="7">
        <v>201</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t="s">
        <v>4349</v>
      </c>
      <c r="C1226" s="7" t="s">
        <v>4360</v>
      </c>
      <c r="D1226" s="7">
        <v>2023</v>
      </c>
      <c r="E1226" s="7" t="s">
        <v>4351</v>
      </c>
      <c r="F1226" s="7" t="s">
        <v>1053</v>
      </c>
      <c r="G1226" s="7" t="s">
        <v>4352</v>
      </c>
      <c r="H1226" s="7"/>
      <c r="I1226" s="7">
        <v>202</v>
      </c>
      <c r="J1226" s="20">
        <v>45420.8569444444</v>
      </c>
      <c r="K1226" s="7" t="s">
        <v>1060</v>
      </c>
      <c r="L1226" s="7" t="s">
        <v>4353</v>
      </c>
      <c r="M1226" s="7"/>
      <c r="N1226" s="7"/>
      <c r="O1226" s="7"/>
      <c r="P1226" s="7"/>
      <c r="Q1226" s="7">
        <v>221</v>
      </c>
      <c r="R1226" s="7"/>
      <c r="S1226" s="7">
        <v>0</v>
      </c>
      <c r="T1226" s="7">
        <v>0</v>
      </c>
      <c r="U1226" s="7">
        <v>0</v>
      </c>
      <c r="V1226" s="7">
        <v>4</v>
      </c>
      <c r="W1226" s="7">
        <v>1</v>
      </c>
      <c r="X1226" s="7"/>
      <c r="Y1226" s="7"/>
      <c r="Z1226" s="7"/>
    </row>
    <row r="1227" spans="1:26">
      <c r="A1227" s="7">
        <v>0</v>
      </c>
      <c r="B1227" s="7" t="s">
        <v>4354</v>
      </c>
      <c r="C1227" s="7" t="s">
        <v>4362</v>
      </c>
      <c r="D1227" s="7">
        <v>2023</v>
      </c>
      <c r="E1227" s="7" t="s">
        <v>4183</v>
      </c>
      <c r="F1227" s="7" t="s">
        <v>1053</v>
      </c>
      <c r="G1227" s="7" t="s">
        <v>4356</v>
      </c>
      <c r="H1227" s="7"/>
      <c r="I1227" s="7">
        <v>203</v>
      </c>
      <c r="J1227" s="20">
        <v>45420.8569444444</v>
      </c>
      <c r="K1227" s="7" t="s">
        <v>1060</v>
      </c>
      <c r="L1227" s="7" t="s">
        <v>4357</v>
      </c>
      <c r="M1227" s="7"/>
      <c r="N1227" s="7"/>
      <c r="O1227" s="7"/>
      <c r="P1227" s="7"/>
      <c r="Q1227" s="7">
        <v>81</v>
      </c>
      <c r="R1227" s="7"/>
      <c r="S1227" s="7">
        <v>0</v>
      </c>
      <c r="T1227" s="7">
        <v>0</v>
      </c>
      <c r="U1227" s="7">
        <v>0</v>
      </c>
      <c r="V1227" s="7">
        <v>3</v>
      </c>
      <c r="W1227" s="7">
        <v>1</v>
      </c>
      <c r="X1227" s="7"/>
      <c r="Y1227" s="7"/>
      <c r="Z1227" s="7"/>
    </row>
    <row r="1228" spans="1:26">
      <c r="A1228" s="7">
        <v>0</v>
      </c>
      <c r="B1228" s="7"/>
      <c r="C1228" s="7" t="s">
        <v>4365</v>
      </c>
      <c r="D1228" s="7">
        <v>2023</v>
      </c>
      <c r="E1228" s="7"/>
      <c r="F1228" s="7" t="s">
        <v>1053</v>
      </c>
      <c r="G1228" s="7"/>
      <c r="H1228" s="7"/>
      <c r="I1228" s="7">
        <v>204</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4367</v>
      </c>
      <c r="D1229" s="7">
        <v>2023</v>
      </c>
      <c r="E1229" s="7"/>
      <c r="F1229" s="7" t="s">
        <v>1053</v>
      </c>
      <c r="G1229" s="7"/>
      <c r="H1229" s="7"/>
      <c r="I1229" s="7">
        <v>205</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4371</v>
      </c>
      <c r="D1230" s="7">
        <v>2023</v>
      </c>
      <c r="E1230" s="7"/>
      <c r="F1230" s="7" t="s">
        <v>1053</v>
      </c>
      <c r="G1230" s="7"/>
      <c r="H1230" s="7"/>
      <c r="I1230" s="7">
        <v>206</v>
      </c>
      <c r="J1230" s="20">
        <v>45420.8569444444</v>
      </c>
      <c r="K1230" s="7" t="s">
        <v>2176</v>
      </c>
      <c r="L1230" s="7"/>
      <c r="M1230" s="7"/>
      <c r="N1230" s="7"/>
      <c r="O1230" s="7"/>
      <c r="P1230" s="7"/>
      <c r="Q1230" s="7"/>
      <c r="R1230" s="7"/>
      <c r="S1230" s="7">
        <v>0</v>
      </c>
      <c r="T1230" s="7">
        <v>0</v>
      </c>
      <c r="U1230" s="7">
        <v>0</v>
      </c>
      <c r="V1230" s="7">
        <v>0</v>
      </c>
      <c r="W1230" s="7">
        <v>1</v>
      </c>
      <c r="X1230" s="7"/>
      <c r="Y1230" s="7"/>
      <c r="Z1230" s="7"/>
    </row>
    <row r="1231" spans="1:26">
      <c r="A1231" s="7">
        <v>0</v>
      </c>
      <c r="B1231" s="7" t="s">
        <v>4361</v>
      </c>
      <c r="C1231" s="7" t="s">
        <v>4375</v>
      </c>
      <c r="D1231" s="7">
        <v>2023</v>
      </c>
      <c r="E1231" s="7" t="s">
        <v>2366</v>
      </c>
      <c r="F1231" s="7" t="s">
        <v>1053</v>
      </c>
      <c r="G1231" s="7" t="s">
        <v>4363</v>
      </c>
      <c r="H1231" s="7"/>
      <c r="I1231" s="7">
        <v>207</v>
      </c>
      <c r="J1231" s="20">
        <v>45420.8569444444</v>
      </c>
      <c r="K1231" s="7" t="s">
        <v>29</v>
      </c>
      <c r="L1231" s="7" t="s">
        <v>4364</v>
      </c>
      <c r="M1231" s="7"/>
      <c r="N1231" s="7"/>
      <c r="O1231" s="7"/>
      <c r="P1231" s="7"/>
      <c r="Q1231" s="7"/>
      <c r="R1231" s="7"/>
      <c r="S1231" s="7">
        <v>0</v>
      </c>
      <c r="T1231" s="7">
        <v>0</v>
      </c>
      <c r="U1231" s="7">
        <v>0</v>
      </c>
      <c r="V1231" s="7">
        <v>2</v>
      </c>
      <c r="W1231" s="7">
        <v>1</v>
      </c>
      <c r="X1231" s="7"/>
      <c r="Y1231" s="7"/>
      <c r="Z1231" s="7"/>
    </row>
    <row r="1232" spans="1:26">
      <c r="A1232" s="7">
        <v>0</v>
      </c>
      <c r="B1232" s="7"/>
      <c r="C1232" s="7" t="s">
        <v>4379</v>
      </c>
      <c r="D1232" s="7">
        <v>2023</v>
      </c>
      <c r="E1232" s="7"/>
      <c r="F1232" s="7" t="s">
        <v>1053</v>
      </c>
      <c r="G1232" s="7"/>
      <c r="H1232" s="7"/>
      <c r="I1232" s="7">
        <v>208</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t="s">
        <v>4366</v>
      </c>
      <c r="C1233" s="7" t="s">
        <v>4382</v>
      </c>
      <c r="D1233" s="7">
        <v>2023</v>
      </c>
      <c r="E1233" s="7" t="s">
        <v>3817</v>
      </c>
      <c r="F1233" s="7" t="s">
        <v>1053</v>
      </c>
      <c r="G1233" s="7" t="s">
        <v>4368</v>
      </c>
      <c r="H1233" s="7"/>
      <c r="I1233" s="7">
        <v>209</v>
      </c>
      <c r="J1233" s="20">
        <v>45420.8569444444</v>
      </c>
      <c r="K1233" s="7" t="s">
        <v>1060</v>
      </c>
      <c r="L1233" s="7" t="s">
        <v>4369</v>
      </c>
      <c r="M1233" s="7"/>
      <c r="N1233" s="7"/>
      <c r="O1233" s="7"/>
      <c r="P1233" s="7"/>
      <c r="Q1233" s="7">
        <v>530</v>
      </c>
      <c r="R1233" s="7"/>
      <c r="S1233" s="7">
        <v>0</v>
      </c>
      <c r="T1233" s="7">
        <v>0</v>
      </c>
      <c r="U1233" s="7">
        <v>0</v>
      </c>
      <c r="V1233" s="7">
        <v>9</v>
      </c>
      <c r="W1233" s="7">
        <v>1</v>
      </c>
      <c r="X1233" s="7"/>
      <c r="Y1233" s="7"/>
      <c r="Z1233" s="7"/>
    </row>
    <row r="1234" spans="1:26">
      <c r="A1234" s="7">
        <v>0</v>
      </c>
      <c r="B1234" s="7" t="s">
        <v>4370</v>
      </c>
      <c r="C1234" s="7" t="s">
        <v>4383</v>
      </c>
      <c r="D1234" s="7">
        <v>2023</v>
      </c>
      <c r="E1234" s="7" t="s">
        <v>4280</v>
      </c>
      <c r="F1234" s="7" t="s">
        <v>1053</v>
      </c>
      <c r="G1234" s="7" t="s">
        <v>4372</v>
      </c>
      <c r="H1234" s="7"/>
      <c r="I1234" s="7">
        <v>210</v>
      </c>
      <c r="J1234" s="20">
        <v>45420.8569444444</v>
      </c>
      <c r="K1234" s="7" t="s">
        <v>1060</v>
      </c>
      <c r="L1234" s="7" t="s">
        <v>4373</v>
      </c>
      <c r="M1234" s="7"/>
      <c r="N1234" s="7"/>
      <c r="O1234" s="7"/>
      <c r="P1234" s="7"/>
      <c r="Q1234" s="7">
        <v>798</v>
      </c>
      <c r="R1234" s="7"/>
      <c r="S1234" s="7">
        <v>0</v>
      </c>
      <c r="T1234" s="7">
        <v>0</v>
      </c>
      <c r="U1234" s="7">
        <v>0</v>
      </c>
      <c r="V1234" s="7">
        <v>4</v>
      </c>
      <c r="W1234" s="7">
        <v>1</v>
      </c>
      <c r="X1234" s="7"/>
      <c r="Y1234" s="7"/>
      <c r="Z1234" s="7"/>
    </row>
    <row r="1235" spans="1:26">
      <c r="A1235" s="7">
        <v>0</v>
      </c>
      <c r="B1235" s="7" t="s">
        <v>4374</v>
      </c>
      <c r="C1235" s="7" t="s">
        <v>4385</v>
      </c>
      <c r="D1235" s="7">
        <v>2023</v>
      </c>
      <c r="E1235" s="7" t="s">
        <v>2231</v>
      </c>
      <c r="F1235" s="7" t="s">
        <v>1053</v>
      </c>
      <c r="G1235" s="7" t="s">
        <v>4376</v>
      </c>
      <c r="H1235" s="7"/>
      <c r="I1235" s="7">
        <v>211</v>
      </c>
      <c r="J1235" s="20">
        <v>45420.8569444444</v>
      </c>
      <c r="K1235" s="7" t="s">
        <v>29</v>
      </c>
      <c r="L1235" s="7" t="s">
        <v>4377</v>
      </c>
      <c r="M1235" s="7"/>
      <c r="N1235" s="7"/>
      <c r="O1235" s="7"/>
      <c r="P1235" s="7">
        <v>8</v>
      </c>
      <c r="Q1235" s="7">
        <v>84</v>
      </c>
      <c r="R1235" s="7"/>
      <c r="S1235" s="7">
        <v>0</v>
      </c>
      <c r="T1235" s="7">
        <v>0</v>
      </c>
      <c r="U1235" s="7">
        <v>0</v>
      </c>
      <c r="V1235" s="7">
        <v>3</v>
      </c>
      <c r="W1235" s="7">
        <v>1</v>
      </c>
      <c r="X1235" s="7"/>
      <c r="Y1235" s="7"/>
      <c r="Z1235" s="7"/>
    </row>
    <row r="1236" spans="1:26">
      <c r="A1236" s="7">
        <v>0</v>
      </c>
      <c r="B1236" s="7" t="s">
        <v>4378</v>
      </c>
      <c r="C1236" s="7" t="s">
        <v>4389</v>
      </c>
      <c r="D1236" s="7">
        <v>2023</v>
      </c>
      <c r="E1236" s="7" t="s">
        <v>1156</v>
      </c>
      <c r="F1236" s="7" t="s">
        <v>1157</v>
      </c>
      <c r="G1236" s="7" t="s">
        <v>4380</v>
      </c>
      <c r="H1236" s="7"/>
      <c r="I1236" s="7">
        <v>212</v>
      </c>
      <c r="J1236" s="20">
        <v>45420.8569444444</v>
      </c>
      <c r="K1236" s="7" t="s">
        <v>29</v>
      </c>
      <c r="L1236" s="7" t="s">
        <v>4381</v>
      </c>
      <c r="M1236" s="7"/>
      <c r="N1236" s="7"/>
      <c r="O1236" s="7"/>
      <c r="P1236" s="7"/>
      <c r="Q1236" s="7">
        <v>863</v>
      </c>
      <c r="R1236" s="7"/>
      <c r="S1236" s="7">
        <v>0</v>
      </c>
      <c r="T1236" s="7">
        <v>0</v>
      </c>
      <c r="U1236" s="7">
        <v>0</v>
      </c>
      <c r="V1236" s="7">
        <v>2</v>
      </c>
      <c r="W1236" s="7">
        <v>1</v>
      </c>
      <c r="X1236" s="7"/>
      <c r="Y1236" s="7"/>
      <c r="Z1236" s="7"/>
    </row>
    <row r="1237" spans="1:26">
      <c r="A1237" s="7">
        <v>0</v>
      </c>
      <c r="B1237" s="7"/>
      <c r="C1237" s="7" t="s">
        <v>4394</v>
      </c>
      <c r="D1237" s="7">
        <v>2023</v>
      </c>
      <c r="E1237" s="7"/>
      <c r="F1237" s="7" t="s">
        <v>1053</v>
      </c>
      <c r="G1237" s="7"/>
      <c r="H1237" s="7"/>
      <c r="I1237" s="7">
        <v>213</v>
      </c>
      <c r="J1237" s="20">
        <v>45420.8569444444</v>
      </c>
      <c r="K1237" s="7" t="s">
        <v>2176</v>
      </c>
      <c r="L1237" s="7"/>
      <c r="M1237" s="7"/>
      <c r="N1237" s="7"/>
      <c r="O1237" s="7"/>
      <c r="P1237" s="7"/>
      <c r="Q1237" s="7"/>
      <c r="R1237" s="7"/>
      <c r="S1237" s="7">
        <v>0</v>
      </c>
      <c r="T1237" s="7">
        <v>0</v>
      </c>
      <c r="U1237" s="7">
        <v>0</v>
      </c>
      <c r="V1237" s="7">
        <v>0</v>
      </c>
      <c r="W1237" s="7">
        <v>1</v>
      </c>
      <c r="X1237" s="7"/>
      <c r="Y1237" s="7"/>
      <c r="Z1237" s="7"/>
    </row>
    <row r="1238" spans="1:26">
      <c r="A1238" s="7">
        <v>0</v>
      </c>
      <c r="B1238" s="7" t="s">
        <v>4401</v>
      </c>
      <c r="C1238" s="7" t="s">
        <v>4410</v>
      </c>
      <c r="D1238" s="7">
        <v>2023</v>
      </c>
      <c r="E1238" s="7" t="s">
        <v>1268</v>
      </c>
      <c r="F1238" s="7" t="s">
        <v>1053</v>
      </c>
      <c r="G1238" s="7" t="s">
        <v>4403</v>
      </c>
      <c r="H1238" s="7"/>
      <c r="I1238" s="7">
        <v>219</v>
      </c>
      <c r="J1238" s="20">
        <v>45420.8569444444</v>
      </c>
      <c r="K1238" s="7" t="s">
        <v>29</v>
      </c>
      <c r="L1238" s="7" t="s">
        <v>4404</v>
      </c>
      <c r="M1238" s="7"/>
      <c r="N1238" s="7"/>
      <c r="O1238" s="7"/>
      <c r="P1238" s="7">
        <v>6</v>
      </c>
      <c r="Q1238" s="7"/>
      <c r="R1238" s="7"/>
      <c r="S1238" s="7">
        <v>0</v>
      </c>
      <c r="T1238" s="7">
        <v>0</v>
      </c>
      <c r="U1238" s="7">
        <v>0</v>
      </c>
      <c r="V1238" s="7">
        <v>5</v>
      </c>
      <c r="W1238" s="7">
        <v>1</v>
      </c>
      <c r="X1238" s="7"/>
      <c r="Y1238" s="7"/>
      <c r="Z1238" s="7"/>
    </row>
    <row r="1239" spans="1:26">
      <c r="A1239" s="7">
        <v>0</v>
      </c>
      <c r="B1239" s="7"/>
      <c r="C1239" s="7" t="s">
        <v>4411</v>
      </c>
      <c r="D1239" s="7">
        <v>2023</v>
      </c>
      <c r="E1239" s="7"/>
      <c r="F1239" s="7" t="s">
        <v>1053</v>
      </c>
      <c r="G1239" s="7"/>
      <c r="H1239" s="7"/>
      <c r="I1239" s="7">
        <v>220</v>
      </c>
      <c r="J1239" s="20">
        <v>45420.8569444444</v>
      </c>
      <c r="K1239" s="7" t="s">
        <v>2176</v>
      </c>
      <c r="L1239" s="7"/>
      <c r="M1239" s="7"/>
      <c r="N1239" s="7"/>
      <c r="O1239" s="7"/>
      <c r="P1239" s="7"/>
      <c r="Q1239" s="7"/>
      <c r="R1239" s="7"/>
      <c r="S1239" s="7">
        <v>0</v>
      </c>
      <c r="T1239" s="7">
        <v>0</v>
      </c>
      <c r="U1239" s="7">
        <v>0</v>
      </c>
      <c r="V1239" s="7">
        <v>0</v>
      </c>
      <c r="W1239" s="7">
        <v>1</v>
      </c>
      <c r="X1239" s="7"/>
      <c r="Y1239" s="7"/>
      <c r="Z1239" s="7"/>
    </row>
    <row r="1240" spans="1:26">
      <c r="A1240" s="7">
        <v>0</v>
      </c>
      <c r="B1240" s="7" t="s">
        <v>4406</v>
      </c>
      <c r="C1240" s="7" t="s">
        <v>4412</v>
      </c>
      <c r="D1240" s="7">
        <v>2023</v>
      </c>
      <c r="E1240" s="7" t="s">
        <v>4134</v>
      </c>
      <c r="F1240" s="7" t="s">
        <v>1053</v>
      </c>
      <c r="G1240" s="7" t="s">
        <v>4408</v>
      </c>
      <c r="H1240" s="7"/>
      <c r="I1240" s="7">
        <v>221</v>
      </c>
      <c r="J1240" s="20">
        <v>45420.8569444444</v>
      </c>
      <c r="K1240" s="7" t="s">
        <v>1060</v>
      </c>
      <c r="L1240" s="7" t="s">
        <v>4409</v>
      </c>
      <c r="M1240" s="7"/>
      <c r="N1240" s="7"/>
      <c r="O1240" s="7"/>
      <c r="P1240" s="7"/>
      <c r="Q1240" s="7"/>
      <c r="R1240" s="7"/>
      <c r="S1240" s="7">
        <v>0</v>
      </c>
      <c r="T1240" s="7">
        <v>0</v>
      </c>
      <c r="U1240" s="7">
        <v>0</v>
      </c>
      <c r="V1240" s="7">
        <v>9</v>
      </c>
      <c r="W1240" s="7">
        <v>1</v>
      </c>
      <c r="X1240" s="7"/>
      <c r="Y1240" s="7"/>
      <c r="Z1240" s="7"/>
    </row>
    <row r="1241" spans="1:26">
      <c r="A1241" s="7">
        <v>0</v>
      </c>
      <c r="B1241" s="7"/>
      <c r="C1241" s="7" t="s">
        <v>4010</v>
      </c>
      <c r="D1241" s="7">
        <v>2023</v>
      </c>
      <c r="E1241" s="7"/>
      <c r="F1241" s="7" t="s">
        <v>1157</v>
      </c>
      <c r="G1241" s="7"/>
      <c r="H1241" s="7"/>
      <c r="I1241" s="7">
        <v>222</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c r="C1242" s="7" t="s">
        <v>4413</v>
      </c>
      <c r="D1242" s="7">
        <v>2023</v>
      </c>
      <c r="E1242" s="7"/>
      <c r="F1242" s="7" t="s">
        <v>1053</v>
      </c>
      <c r="G1242" s="7"/>
      <c r="H1242" s="7"/>
      <c r="I1242" s="7">
        <v>223</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4415</v>
      </c>
      <c r="D1243" s="7">
        <v>2023</v>
      </c>
      <c r="E1243" s="7"/>
      <c r="F1243" s="7" t="s">
        <v>1053</v>
      </c>
      <c r="G1243" s="7"/>
      <c r="H1243" s="7"/>
      <c r="I1243" s="7">
        <v>224</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4419</v>
      </c>
      <c r="D1244" s="7">
        <v>2023</v>
      </c>
      <c r="E1244" s="7"/>
      <c r="F1244" s="7" t="s">
        <v>1053</v>
      </c>
      <c r="G1244" s="7"/>
      <c r="H1244" s="7"/>
      <c r="I1244" s="7">
        <v>225</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4423</v>
      </c>
      <c r="D1245" s="7">
        <v>2023</v>
      </c>
      <c r="E1245" s="7"/>
      <c r="F1245" s="7" t="s">
        <v>1053</v>
      </c>
      <c r="G1245" s="7"/>
      <c r="H1245" s="7"/>
      <c r="I1245" s="7">
        <v>226</v>
      </c>
      <c r="J1245" s="20">
        <v>45420.8569444444</v>
      </c>
      <c r="K1245" s="7" t="s">
        <v>2176</v>
      </c>
      <c r="L1245" s="7"/>
      <c r="M1245" s="7"/>
      <c r="N1245" s="7"/>
      <c r="O1245" s="7"/>
      <c r="P1245" s="7"/>
      <c r="Q1245" s="7"/>
      <c r="R1245" s="7"/>
      <c r="S1245" s="7">
        <v>0</v>
      </c>
      <c r="T1245" s="7">
        <v>0</v>
      </c>
      <c r="U1245" s="7">
        <v>0</v>
      </c>
      <c r="V1245" s="7">
        <v>0</v>
      </c>
      <c r="W1245" s="7">
        <v>1</v>
      </c>
      <c r="X1245" s="7"/>
      <c r="Y1245" s="7"/>
      <c r="Z1245" s="7"/>
    </row>
    <row r="1246" spans="1:26">
      <c r="A1246" s="7">
        <v>0</v>
      </c>
      <c r="B1246" s="7"/>
      <c r="C1246" s="7" t="s">
        <v>4024</v>
      </c>
      <c r="D1246" s="7">
        <v>2023</v>
      </c>
      <c r="E1246" s="7"/>
      <c r="F1246" s="7" t="s">
        <v>1053</v>
      </c>
      <c r="G1246" s="7"/>
      <c r="H1246" s="7"/>
      <c r="I1246" s="7">
        <v>227</v>
      </c>
      <c r="J1246" s="20">
        <v>45420.8569444444</v>
      </c>
      <c r="K1246" s="7" t="s">
        <v>2176</v>
      </c>
      <c r="L1246" s="7"/>
      <c r="M1246" s="7"/>
      <c r="N1246" s="7"/>
      <c r="O1246" s="7"/>
      <c r="P1246" s="7"/>
      <c r="Q1246" s="7"/>
      <c r="R1246" s="7"/>
      <c r="S1246" s="7">
        <v>0</v>
      </c>
      <c r="T1246" s="7">
        <v>0</v>
      </c>
      <c r="U1246" s="7">
        <v>0</v>
      </c>
      <c r="V1246" s="7">
        <v>0</v>
      </c>
      <c r="W1246" s="7">
        <v>1</v>
      </c>
      <c r="X1246" s="7"/>
      <c r="Y1246" s="7"/>
      <c r="Z1246" s="7"/>
    </row>
    <row r="1247" spans="1:26">
      <c r="A1247" s="7">
        <v>0</v>
      </c>
      <c r="B1247" s="7" t="s">
        <v>4414</v>
      </c>
      <c r="C1247" s="7" t="s">
        <v>4427</v>
      </c>
      <c r="D1247" s="7">
        <v>2023</v>
      </c>
      <c r="E1247" s="7" t="s">
        <v>4064</v>
      </c>
      <c r="F1247" s="7" t="s">
        <v>1053</v>
      </c>
      <c r="G1247" s="7" t="s">
        <v>4416</v>
      </c>
      <c r="H1247" s="7"/>
      <c r="I1247" s="7">
        <v>228</v>
      </c>
      <c r="J1247" s="20">
        <v>45420.8569444444</v>
      </c>
      <c r="K1247" s="7" t="s">
        <v>1060</v>
      </c>
      <c r="L1247" s="7" t="s">
        <v>4417</v>
      </c>
      <c r="M1247" s="7"/>
      <c r="N1247" s="7"/>
      <c r="O1247" s="7"/>
      <c r="P1247" s="7"/>
      <c r="Q1247" s="7"/>
      <c r="R1247" s="7"/>
      <c r="S1247" s="7">
        <v>0</v>
      </c>
      <c r="T1247" s="7">
        <v>0</v>
      </c>
      <c r="U1247" s="7">
        <v>0</v>
      </c>
      <c r="V1247" s="7">
        <v>7</v>
      </c>
      <c r="W1247" s="7">
        <v>1</v>
      </c>
      <c r="X1247" s="7"/>
      <c r="Y1247" s="7"/>
      <c r="Z1247" s="7"/>
    </row>
    <row r="1248" spans="1:26">
      <c r="A1248" s="7">
        <v>0</v>
      </c>
      <c r="B1248" s="7" t="s">
        <v>4418</v>
      </c>
      <c r="C1248" s="7" t="s">
        <v>4431</v>
      </c>
      <c r="D1248" s="7">
        <v>2023</v>
      </c>
      <c r="E1248" s="7" t="s">
        <v>2231</v>
      </c>
      <c r="F1248" s="7" t="s">
        <v>1053</v>
      </c>
      <c r="G1248" s="7" t="s">
        <v>4420</v>
      </c>
      <c r="H1248" s="7"/>
      <c r="I1248" s="7">
        <v>229</v>
      </c>
      <c r="J1248" s="20">
        <v>45420.8569444444</v>
      </c>
      <c r="K1248" s="7" t="s">
        <v>29</v>
      </c>
      <c r="L1248" s="7" t="s">
        <v>4421</v>
      </c>
      <c r="M1248" s="7"/>
      <c r="N1248" s="7"/>
      <c r="O1248" s="7"/>
      <c r="P1248" s="7">
        <v>1</v>
      </c>
      <c r="Q1248" s="7">
        <v>110</v>
      </c>
      <c r="R1248" s="7"/>
      <c r="S1248" s="7">
        <v>0</v>
      </c>
      <c r="T1248" s="7">
        <v>0</v>
      </c>
      <c r="U1248" s="7">
        <v>0</v>
      </c>
      <c r="V1248" s="7">
        <v>5</v>
      </c>
      <c r="W1248" s="7">
        <v>1</v>
      </c>
      <c r="X1248" s="7"/>
      <c r="Y1248" s="7"/>
      <c r="Z1248" s="7"/>
    </row>
    <row r="1249" spans="1:26">
      <c r="A1249" s="7">
        <v>0</v>
      </c>
      <c r="B1249" s="7" t="s">
        <v>4422</v>
      </c>
      <c r="C1249" s="7" t="s">
        <v>4434</v>
      </c>
      <c r="D1249" s="7">
        <v>2023</v>
      </c>
      <c r="E1249" s="7" t="s">
        <v>3902</v>
      </c>
      <c r="F1249" s="7" t="s">
        <v>1053</v>
      </c>
      <c r="G1249" s="7" t="s">
        <v>4424</v>
      </c>
      <c r="H1249" s="7"/>
      <c r="I1249" s="7">
        <v>230</v>
      </c>
      <c r="J1249" s="20">
        <v>45420.8569444444</v>
      </c>
      <c r="K1249" s="7" t="s">
        <v>1060</v>
      </c>
      <c r="L1249" s="7" t="s">
        <v>4425</v>
      </c>
      <c r="M1249" s="7"/>
      <c r="N1249" s="7"/>
      <c r="O1249" s="7"/>
      <c r="P1249" s="7"/>
      <c r="Q1249" s="7"/>
      <c r="R1249" s="7"/>
      <c r="S1249" s="7">
        <v>0</v>
      </c>
      <c r="T1249" s="7">
        <v>0</v>
      </c>
      <c r="U1249" s="7">
        <v>0</v>
      </c>
      <c r="V1249" s="7">
        <v>6</v>
      </c>
      <c r="W1249" s="7">
        <v>1</v>
      </c>
      <c r="X1249" s="7"/>
      <c r="Y1249" s="7"/>
      <c r="Z1249" s="7"/>
    </row>
    <row r="1250" spans="1:26">
      <c r="A1250" s="7">
        <v>0</v>
      </c>
      <c r="B1250" s="7" t="s">
        <v>4430</v>
      </c>
      <c r="C1250" s="7" t="s">
        <v>4441</v>
      </c>
      <c r="D1250" s="7">
        <v>2023</v>
      </c>
      <c r="E1250" s="7" t="s">
        <v>4205</v>
      </c>
      <c r="F1250" s="7" t="s">
        <v>1053</v>
      </c>
      <c r="G1250" s="7" t="s">
        <v>4432</v>
      </c>
      <c r="H1250" s="7"/>
      <c r="I1250" s="7">
        <v>233</v>
      </c>
      <c r="J1250" s="20">
        <v>45420.8569444444</v>
      </c>
      <c r="K1250" s="7" t="s">
        <v>1060</v>
      </c>
      <c r="L1250" s="7" t="s">
        <v>4433</v>
      </c>
      <c r="M1250" s="7"/>
      <c r="N1250" s="7"/>
      <c r="O1250" s="7"/>
      <c r="P1250" s="7"/>
      <c r="Q1250" s="7">
        <v>116</v>
      </c>
      <c r="R1250" s="7"/>
      <c r="S1250" s="7">
        <v>0</v>
      </c>
      <c r="T1250" s="7">
        <v>0</v>
      </c>
      <c r="U1250" s="7">
        <v>0</v>
      </c>
      <c r="V1250" s="7">
        <v>6</v>
      </c>
      <c r="W1250" s="7">
        <v>1</v>
      </c>
      <c r="X1250" s="7"/>
      <c r="Y1250" s="7"/>
      <c r="Z1250" s="7"/>
    </row>
    <row r="1251" spans="1:26">
      <c r="A1251" s="7">
        <v>0</v>
      </c>
      <c r="B1251" s="7"/>
      <c r="C1251" s="7" t="s">
        <v>4445</v>
      </c>
      <c r="D1251" s="7">
        <v>2023</v>
      </c>
      <c r="E1251" s="7"/>
      <c r="F1251" s="7" t="s">
        <v>1053</v>
      </c>
      <c r="G1251" s="7"/>
      <c r="H1251" s="7"/>
      <c r="I1251" s="7">
        <v>234</v>
      </c>
      <c r="J1251" s="20">
        <v>45420.8569444444</v>
      </c>
      <c r="K1251" s="7" t="s">
        <v>2176</v>
      </c>
      <c r="L1251" s="7"/>
      <c r="M1251" s="7"/>
      <c r="N1251" s="7"/>
      <c r="O1251" s="7"/>
      <c r="P1251" s="7"/>
      <c r="Q1251" s="7"/>
      <c r="R1251" s="7"/>
      <c r="S1251" s="7">
        <v>0</v>
      </c>
      <c r="T1251" s="7">
        <v>0</v>
      </c>
      <c r="U1251" s="7">
        <v>0</v>
      </c>
      <c r="V1251" s="7">
        <v>0</v>
      </c>
      <c r="W1251" s="7">
        <v>1</v>
      </c>
      <c r="X1251" s="7"/>
      <c r="Y1251" s="7"/>
      <c r="Z1251" s="7"/>
    </row>
    <row r="1252" spans="1:26">
      <c r="A1252" s="7">
        <v>0</v>
      </c>
      <c r="B1252" s="7" t="s">
        <v>4435</v>
      </c>
      <c r="C1252" s="7" t="s">
        <v>4449</v>
      </c>
      <c r="D1252" s="7">
        <v>2023</v>
      </c>
      <c r="E1252" s="7" t="s">
        <v>3102</v>
      </c>
      <c r="F1252" s="7" t="s">
        <v>1053</v>
      </c>
      <c r="G1252" s="7" t="s">
        <v>4437</v>
      </c>
      <c r="H1252" s="7"/>
      <c r="I1252" s="7">
        <v>235</v>
      </c>
      <c r="J1252" s="20">
        <v>45420.8569444444</v>
      </c>
      <c r="K1252" s="7" t="s">
        <v>29</v>
      </c>
      <c r="L1252" s="7" t="s">
        <v>4438</v>
      </c>
      <c r="M1252" s="7"/>
      <c r="N1252" s="7"/>
      <c r="O1252" s="7"/>
      <c r="P1252" s="7">
        <v>1</v>
      </c>
      <c r="Q1252" s="7"/>
      <c r="R1252" s="7"/>
      <c r="S1252" s="7">
        <v>0</v>
      </c>
      <c r="T1252" s="7">
        <v>0</v>
      </c>
      <c r="U1252" s="7">
        <v>0</v>
      </c>
      <c r="V1252" s="7">
        <v>5</v>
      </c>
      <c r="W1252" s="7">
        <v>1</v>
      </c>
      <c r="X1252" s="7"/>
      <c r="Y1252" s="7"/>
      <c r="Z1252" s="7"/>
    </row>
    <row r="1253" spans="1:26">
      <c r="A1253" s="7">
        <v>0</v>
      </c>
      <c r="B1253" s="7"/>
      <c r="C1253" s="7" t="s">
        <v>4453</v>
      </c>
      <c r="D1253" s="7">
        <v>2023</v>
      </c>
      <c r="E1253" s="7"/>
      <c r="F1253" s="7" t="s">
        <v>1053</v>
      </c>
      <c r="G1253" s="7"/>
      <c r="H1253" s="7"/>
      <c r="I1253" s="7">
        <v>236</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t="s">
        <v>4440</v>
      </c>
      <c r="C1254" s="7" t="s">
        <v>4454</v>
      </c>
      <c r="D1254" s="7">
        <v>2023</v>
      </c>
      <c r="E1254" s="7" t="s">
        <v>1052</v>
      </c>
      <c r="F1254" s="7" t="s">
        <v>1053</v>
      </c>
      <c r="G1254" s="7" t="s">
        <v>4442</v>
      </c>
      <c r="H1254" s="7"/>
      <c r="I1254" s="7">
        <v>237</v>
      </c>
      <c r="J1254" s="20">
        <v>45420.8569444444</v>
      </c>
      <c r="K1254" s="7" t="s">
        <v>29</v>
      </c>
      <c r="L1254" s="7" t="s">
        <v>4443</v>
      </c>
      <c r="M1254" s="7"/>
      <c r="N1254" s="7"/>
      <c r="O1254" s="7"/>
      <c r="P1254" s="7">
        <v>9</v>
      </c>
      <c r="Q1254" s="7"/>
      <c r="R1254" s="7"/>
      <c r="S1254" s="7">
        <v>0</v>
      </c>
      <c r="T1254" s="7">
        <v>0</v>
      </c>
      <c r="U1254" s="7">
        <v>0</v>
      </c>
      <c r="V1254" s="7">
        <v>8</v>
      </c>
      <c r="W1254" s="7">
        <v>1</v>
      </c>
      <c r="X1254" s="7"/>
      <c r="Y1254" s="7"/>
      <c r="Z1254" s="7"/>
    </row>
    <row r="1255" spans="1:26">
      <c r="A1255" s="7">
        <v>0</v>
      </c>
      <c r="B1255" s="7" t="s">
        <v>4444</v>
      </c>
      <c r="C1255" s="7" t="s">
        <v>4456</v>
      </c>
      <c r="D1255" s="7">
        <v>2023</v>
      </c>
      <c r="E1255" s="7" t="s">
        <v>2164</v>
      </c>
      <c r="F1255" s="7" t="s">
        <v>1053</v>
      </c>
      <c r="G1255" s="7" t="s">
        <v>4446</v>
      </c>
      <c r="H1255" s="7"/>
      <c r="I1255" s="7">
        <v>238</v>
      </c>
      <c r="J1255" s="20">
        <v>45420.8569444444</v>
      </c>
      <c r="K1255" s="7" t="s">
        <v>29</v>
      </c>
      <c r="L1255" s="7" t="s">
        <v>4447</v>
      </c>
      <c r="M1255" s="7"/>
      <c r="N1255" s="7"/>
      <c r="O1255" s="7"/>
      <c r="P1255" s="7">
        <v>1</v>
      </c>
      <c r="Q1255" s="7"/>
      <c r="R1255" s="7"/>
      <c r="S1255" s="7">
        <v>0</v>
      </c>
      <c r="T1255" s="7">
        <v>0</v>
      </c>
      <c r="U1255" s="7">
        <v>0</v>
      </c>
      <c r="V1255" s="7">
        <v>6</v>
      </c>
      <c r="W1255" s="7">
        <v>1</v>
      </c>
      <c r="X1255" s="7"/>
      <c r="Y1255" s="7"/>
      <c r="Z1255" s="7"/>
    </row>
    <row r="1256" spans="1:26">
      <c r="A1256" s="7">
        <v>0</v>
      </c>
      <c r="B1256" s="7" t="s">
        <v>4448</v>
      </c>
      <c r="C1256" s="7" t="s">
        <v>4460</v>
      </c>
      <c r="D1256" s="7">
        <v>2023</v>
      </c>
      <c r="E1256" s="7" t="s">
        <v>4450</v>
      </c>
      <c r="F1256" s="7" t="s">
        <v>1053</v>
      </c>
      <c r="G1256" s="7" t="s">
        <v>4451</v>
      </c>
      <c r="H1256" s="7"/>
      <c r="I1256" s="7">
        <v>239</v>
      </c>
      <c r="J1256" s="20">
        <v>45420.8569444444</v>
      </c>
      <c r="K1256" s="7" t="s">
        <v>1060</v>
      </c>
      <c r="L1256" s="7" t="s">
        <v>4452</v>
      </c>
      <c r="M1256" s="7"/>
      <c r="N1256" s="7"/>
      <c r="O1256" s="7"/>
      <c r="P1256" s="7"/>
      <c r="Q1256" s="7"/>
      <c r="R1256" s="7"/>
      <c r="S1256" s="7">
        <v>0</v>
      </c>
      <c r="T1256" s="7">
        <v>0</v>
      </c>
      <c r="U1256" s="7">
        <v>0</v>
      </c>
      <c r="V1256" s="7">
        <v>7</v>
      </c>
      <c r="W1256" s="7">
        <v>1</v>
      </c>
      <c r="X1256" s="7"/>
      <c r="Y1256" s="7"/>
      <c r="Z1256" s="7"/>
    </row>
    <row r="1257" spans="1:26">
      <c r="A1257" s="7">
        <v>0</v>
      </c>
      <c r="B1257" s="7"/>
      <c r="C1257" s="7" t="s">
        <v>4465</v>
      </c>
      <c r="D1257" s="7">
        <v>2023</v>
      </c>
      <c r="E1257" s="7"/>
      <c r="F1257" s="7" t="s">
        <v>1157</v>
      </c>
      <c r="G1257" s="7"/>
      <c r="H1257" s="7"/>
      <c r="I1257" s="7">
        <v>241</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t="s">
        <v>4459</v>
      </c>
      <c r="C1258" s="7" t="s">
        <v>4470</v>
      </c>
      <c r="D1258" s="7">
        <v>2023</v>
      </c>
      <c r="E1258" s="7" t="s">
        <v>3902</v>
      </c>
      <c r="F1258" s="7" t="s">
        <v>1053</v>
      </c>
      <c r="G1258" s="7" t="s">
        <v>4461</v>
      </c>
      <c r="H1258" s="7"/>
      <c r="I1258" s="7">
        <v>243</v>
      </c>
      <c r="J1258" s="20">
        <v>45420.8569444444</v>
      </c>
      <c r="K1258" s="7" t="s">
        <v>1060</v>
      </c>
      <c r="L1258" s="7" t="s">
        <v>4462</v>
      </c>
      <c r="M1258" s="7"/>
      <c r="N1258" s="7"/>
      <c r="O1258" s="7"/>
      <c r="P1258" s="7"/>
      <c r="Q1258" s="7"/>
      <c r="R1258" s="7"/>
      <c r="S1258" s="7">
        <v>0</v>
      </c>
      <c r="T1258" s="7">
        <v>0</v>
      </c>
      <c r="U1258" s="7">
        <v>0</v>
      </c>
      <c r="V1258" s="7">
        <v>4</v>
      </c>
      <c r="W1258" s="7">
        <v>1</v>
      </c>
      <c r="X1258" s="7"/>
      <c r="Y1258" s="7"/>
      <c r="Z1258" s="7"/>
    </row>
    <row r="1259" spans="1:26">
      <c r="A1259" s="7">
        <v>0</v>
      </c>
      <c r="B1259" s="7"/>
      <c r="C1259" s="7" t="s">
        <v>4472</v>
      </c>
      <c r="D1259" s="7">
        <v>2023</v>
      </c>
      <c r="E1259" s="7"/>
      <c r="F1259" s="7" t="s">
        <v>1053</v>
      </c>
      <c r="G1259" s="7"/>
      <c r="H1259" s="7"/>
      <c r="I1259" s="7">
        <v>244</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4479</v>
      </c>
      <c r="D1260" s="7">
        <v>2023</v>
      </c>
      <c r="E1260" s="7"/>
      <c r="F1260" s="7" t="s">
        <v>1053</v>
      </c>
      <c r="G1260" s="7"/>
      <c r="H1260" s="7"/>
      <c r="I1260" s="7">
        <v>249</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4481</v>
      </c>
      <c r="D1261" s="7">
        <v>2023</v>
      </c>
      <c r="E1261" s="7"/>
      <c r="F1261" s="7" t="s">
        <v>1053</v>
      </c>
      <c r="G1261" s="7"/>
      <c r="H1261" s="7"/>
      <c r="I1261" s="7">
        <v>250</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4484</v>
      </c>
      <c r="D1262" s="7">
        <v>2023</v>
      </c>
      <c r="E1262" s="7"/>
      <c r="F1262" s="7" t="s">
        <v>1053</v>
      </c>
      <c r="G1262" s="7"/>
      <c r="H1262" s="7"/>
      <c r="I1262" s="7">
        <v>251</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t="s">
        <v>4480</v>
      </c>
      <c r="C1263" s="7" t="s">
        <v>4488</v>
      </c>
      <c r="D1263" s="7">
        <v>2023</v>
      </c>
      <c r="E1263" s="7" t="s">
        <v>1420</v>
      </c>
      <c r="F1263" s="7" t="s">
        <v>1053</v>
      </c>
      <c r="G1263" s="7" t="s">
        <v>4482</v>
      </c>
      <c r="H1263" s="7"/>
      <c r="I1263" s="7">
        <v>254</v>
      </c>
      <c r="J1263" s="20">
        <v>45420.8569444444</v>
      </c>
      <c r="K1263" s="7" t="s">
        <v>29</v>
      </c>
      <c r="L1263" s="7" t="s">
        <v>4483</v>
      </c>
      <c r="M1263" s="7"/>
      <c r="N1263" s="7"/>
      <c r="O1263" s="7"/>
      <c r="P1263" s="7">
        <v>1</v>
      </c>
      <c r="Q1263" s="7"/>
      <c r="R1263" s="7"/>
      <c r="S1263" s="7">
        <v>0</v>
      </c>
      <c r="T1263" s="7">
        <v>0</v>
      </c>
      <c r="U1263" s="7">
        <v>0</v>
      </c>
      <c r="V1263" s="7">
        <v>8</v>
      </c>
      <c r="W1263" s="7">
        <v>1</v>
      </c>
      <c r="X1263" s="7"/>
      <c r="Y1263" s="7"/>
      <c r="Z1263" s="7"/>
    </row>
    <row r="1264" spans="1:26">
      <c r="A1264" s="7">
        <v>0</v>
      </c>
      <c r="B1264" s="7"/>
      <c r="C1264" s="7" t="s">
        <v>4493</v>
      </c>
      <c r="D1264" s="7">
        <v>2023</v>
      </c>
      <c r="E1264" s="7"/>
      <c r="F1264" s="7" t="s">
        <v>1053</v>
      </c>
      <c r="G1264" s="7"/>
      <c r="H1264" s="7"/>
      <c r="I1264" s="7">
        <v>255</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4496</v>
      </c>
      <c r="D1265" s="7">
        <v>2023</v>
      </c>
      <c r="E1265" s="7"/>
      <c r="F1265" s="7" t="s">
        <v>1053</v>
      </c>
      <c r="G1265" s="7"/>
      <c r="H1265" s="7"/>
      <c r="I1265" s="7">
        <v>256</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t="s">
        <v>4487</v>
      </c>
      <c r="C1266" s="7" t="s">
        <v>4498</v>
      </c>
      <c r="D1266" s="7">
        <v>2023</v>
      </c>
      <c r="E1266" s="7" t="s">
        <v>4489</v>
      </c>
      <c r="F1266" s="7" t="s">
        <v>1053</v>
      </c>
      <c r="G1266" s="7" t="s">
        <v>4490</v>
      </c>
      <c r="H1266" s="7"/>
      <c r="I1266" s="7">
        <v>258</v>
      </c>
      <c r="J1266" s="20">
        <v>45420.8569444444</v>
      </c>
      <c r="K1266" s="7" t="s">
        <v>1060</v>
      </c>
      <c r="L1266" s="7" t="s">
        <v>4491</v>
      </c>
      <c r="M1266" s="7"/>
      <c r="N1266" s="7"/>
      <c r="O1266" s="7"/>
      <c r="P1266" s="7"/>
      <c r="Q1266" s="7">
        <v>1624</v>
      </c>
      <c r="R1266" s="7"/>
      <c r="S1266" s="7">
        <v>0</v>
      </c>
      <c r="T1266" s="7">
        <v>0</v>
      </c>
      <c r="U1266" s="7">
        <v>0</v>
      </c>
      <c r="V1266" s="7">
        <v>2</v>
      </c>
      <c r="W1266" s="7">
        <v>1</v>
      </c>
      <c r="X1266" s="7"/>
      <c r="Y1266" s="7"/>
      <c r="Z1266" s="7"/>
    </row>
    <row r="1267" spans="1:26">
      <c r="A1267" s="7">
        <v>0</v>
      </c>
      <c r="B1267" s="7" t="s">
        <v>4492</v>
      </c>
      <c r="C1267" s="7" t="s">
        <v>4499</v>
      </c>
      <c r="D1267" s="7">
        <v>2023</v>
      </c>
      <c r="E1267" s="7" t="s">
        <v>4237</v>
      </c>
      <c r="F1267" s="7" t="s">
        <v>1053</v>
      </c>
      <c r="G1267" s="7" t="s">
        <v>4494</v>
      </c>
      <c r="H1267" s="7"/>
      <c r="I1267" s="7">
        <v>259</v>
      </c>
      <c r="J1267" s="20">
        <v>45420.8569444444</v>
      </c>
      <c r="K1267" s="7" t="s">
        <v>1060</v>
      </c>
      <c r="L1267" s="7" t="s">
        <v>4495</v>
      </c>
      <c r="M1267" s="7"/>
      <c r="N1267" s="7"/>
      <c r="O1267" s="7"/>
      <c r="P1267" s="7"/>
      <c r="Q1267" s="7">
        <v>401</v>
      </c>
      <c r="R1267" s="7"/>
      <c r="S1267" s="7">
        <v>0</v>
      </c>
      <c r="T1267" s="7">
        <v>0</v>
      </c>
      <c r="U1267" s="7">
        <v>0</v>
      </c>
      <c r="V1267" s="7">
        <v>6</v>
      </c>
      <c r="W1267" s="7">
        <v>1</v>
      </c>
      <c r="X1267" s="7"/>
      <c r="Y1267" s="7"/>
      <c r="Z1267" s="7"/>
    </row>
    <row r="1268" spans="1:26">
      <c r="A1268" s="7">
        <v>0</v>
      </c>
      <c r="B1268" s="7"/>
      <c r="C1268" s="7" t="s">
        <v>4094</v>
      </c>
      <c r="D1268" s="7">
        <v>2023</v>
      </c>
      <c r="E1268" s="7"/>
      <c r="F1268" s="7" t="s">
        <v>1053</v>
      </c>
      <c r="G1268" s="7"/>
      <c r="H1268" s="7"/>
      <c r="I1268" s="7">
        <v>260</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4501</v>
      </c>
      <c r="D1269" s="7">
        <v>2023</v>
      </c>
      <c r="E1269" s="7"/>
      <c r="F1269" s="7" t="s">
        <v>1053</v>
      </c>
      <c r="G1269" s="7"/>
      <c r="H1269" s="7"/>
      <c r="I1269" s="7">
        <v>261</v>
      </c>
      <c r="J1269" s="20">
        <v>45420.8569444444</v>
      </c>
      <c r="K1269" s="7" t="s">
        <v>2176</v>
      </c>
      <c r="L1269" s="7"/>
      <c r="M1269" s="7"/>
      <c r="N1269" s="7"/>
      <c r="O1269" s="7"/>
      <c r="P1269" s="7"/>
      <c r="Q1269" s="7"/>
      <c r="R1269" s="7"/>
      <c r="S1269" s="7">
        <v>0</v>
      </c>
      <c r="T1269" s="7">
        <v>0</v>
      </c>
      <c r="U1269" s="7">
        <v>0</v>
      </c>
      <c r="V1269" s="7">
        <v>0</v>
      </c>
      <c r="W1269" s="7">
        <v>1</v>
      </c>
      <c r="X1269" s="7"/>
      <c r="Y1269" s="7"/>
      <c r="Z1269" s="7"/>
    </row>
    <row r="1270" spans="1:26">
      <c r="A1270" s="7">
        <v>0</v>
      </c>
      <c r="B1270" s="7"/>
      <c r="C1270" s="7" t="s">
        <v>4506</v>
      </c>
      <c r="D1270" s="7">
        <v>2023</v>
      </c>
      <c r="E1270" s="7"/>
      <c r="F1270" s="7" t="s">
        <v>1053</v>
      </c>
      <c r="G1270" s="7"/>
      <c r="H1270" s="7"/>
      <c r="I1270" s="7">
        <v>262</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4511</v>
      </c>
      <c r="D1271" s="7">
        <v>2023</v>
      </c>
      <c r="E1271" s="7"/>
      <c r="F1271" s="7" t="s">
        <v>1053</v>
      </c>
      <c r="G1271" s="7"/>
      <c r="H1271" s="7"/>
      <c r="I1271" s="7">
        <v>263</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c r="C1272" s="7" t="s">
        <v>4124</v>
      </c>
      <c r="D1272" s="7">
        <v>2023</v>
      </c>
      <c r="E1272" s="7"/>
      <c r="F1272" s="7" t="s">
        <v>1053</v>
      </c>
      <c r="G1272" s="7"/>
      <c r="H1272" s="7"/>
      <c r="I1272" s="7">
        <v>264</v>
      </c>
      <c r="J1272" s="20">
        <v>45420.8569444444</v>
      </c>
      <c r="K1272" s="7" t="s">
        <v>2176</v>
      </c>
      <c r="L1272" s="7"/>
      <c r="M1272" s="7"/>
      <c r="N1272" s="7"/>
      <c r="O1272" s="7"/>
      <c r="P1272" s="7"/>
      <c r="Q1272" s="7"/>
      <c r="R1272" s="7"/>
      <c r="S1272" s="7">
        <v>0</v>
      </c>
      <c r="T1272" s="7">
        <v>0</v>
      </c>
      <c r="U1272" s="7">
        <v>0</v>
      </c>
      <c r="V1272" s="7">
        <v>0</v>
      </c>
      <c r="W1272" s="7">
        <v>1</v>
      </c>
      <c r="X1272" s="7"/>
      <c r="Y1272" s="7"/>
      <c r="Z1272" s="7"/>
    </row>
    <row r="1273" spans="1:26">
      <c r="A1273" s="7">
        <v>0</v>
      </c>
      <c r="B1273" s="7" t="s">
        <v>4500</v>
      </c>
      <c r="C1273" s="7" t="s">
        <v>4515</v>
      </c>
      <c r="D1273" s="7">
        <v>2023</v>
      </c>
      <c r="E1273" s="7" t="s">
        <v>4502</v>
      </c>
      <c r="F1273" s="7" t="s">
        <v>1053</v>
      </c>
      <c r="G1273" s="7" t="s">
        <v>4503</v>
      </c>
      <c r="H1273" s="7"/>
      <c r="I1273" s="7">
        <v>265</v>
      </c>
      <c r="J1273" s="20">
        <v>45420.8569444444</v>
      </c>
      <c r="K1273" s="7" t="s">
        <v>1060</v>
      </c>
      <c r="L1273" s="7" t="s">
        <v>4504</v>
      </c>
      <c r="M1273" s="7"/>
      <c r="N1273" s="7"/>
      <c r="O1273" s="7"/>
      <c r="P1273" s="7"/>
      <c r="Q1273" s="7">
        <v>26</v>
      </c>
      <c r="R1273" s="7"/>
      <c r="S1273" s="7">
        <v>0</v>
      </c>
      <c r="T1273" s="7">
        <v>0</v>
      </c>
      <c r="U1273" s="7">
        <v>0</v>
      </c>
      <c r="V1273" s="7">
        <v>4</v>
      </c>
      <c r="W1273" s="7">
        <v>1</v>
      </c>
      <c r="X1273" s="7"/>
      <c r="Y1273" s="7"/>
      <c r="Z1273" s="7"/>
    </row>
    <row r="1274" spans="1:26">
      <c r="A1274" s="7">
        <v>0</v>
      </c>
      <c r="B1274" s="7" t="s">
        <v>4505</v>
      </c>
      <c r="C1274" s="7" t="s">
        <v>4037</v>
      </c>
      <c r="D1274" s="7">
        <v>2023</v>
      </c>
      <c r="E1274" s="7" t="s">
        <v>4507</v>
      </c>
      <c r="F1274" s="7" t="s">
        <v>1053</v>
      </c>
      <c r="G1274" s="7" t="s">
        <v>4508</v>
      </c>
      <c r="H1274" s="7"/>
      <c r="I1274" s="7">
        <v>266</v>
      </c>
      <c r="J1274" s="20">
        <v>45420.8569444444</v>
      </c>
      <c r="K1274" s="7" t="s">
        <v>1060</v>
      </c>
      <c r="L1274" s="7" t="s">
        <v>4509</v>
      </c>
      <c r="M1274" s="7"/>
      <c r="N1274" s="7"/>
      <c r="O1274" s="7"/>
      <c r="P1274" s="7"/>
      <c r="Q1274" s="7">
        <v>900</v>
      </c>
      <c r="R1274" s="7"/>
      <c r="S1274" s="7">
        <v>0</v>
      </c>
      <c r="T1274" s="7">
        <v>0</v>
      </c>
      <c r="U1274" s="7">
        <v>0</v>
      </c>
      <c r="V1274" s="7">
        <v>4</v>
      </c>
      <c r="W1274" s="7">
        <v>1</v>
      </c>
      <c r="X1274" s="7"/>
      <c r="Y1274" s="7"/>
      <c r="Z1274" s="7"/>
    </row>
    <row r="1275" spans="1:26">
      <c r="A1275" s="7">
        <v>0</v>
      </c>
      <c r="B1275" s="7" t="s">
        <v>4510</v>
      </c>
      <c r="C1275" s="7" t="s">
        <v>4520</v>
      </c>
      <c r="D1275" s="7">
        <v>2023</v>
      </c>
      <c r="E1275" s="7" t="s">
        <v>3063</v>
      </c>
      <c r="F1275" s="7" t="s">
        <v>1053</v>
      </c>
      <c r="G1275" s="7" t="s">
        <v>4512</v>
      </c>
      <c r="H1275" s="7"/>
      <c r="I1275" s="7">
        <v>267</v>
      </c>
      <c r="J1275" s="20">
        <v>45420.8569444444</v>
      </c>
      <c r="K1275" s="7" t="s">
        <v>29</v>
      </c>
      <c r="L1275" s="7" t="s">
        <v>4513</v>
      </c>
      <c r="M1275" s="7"/>
      <c r="N1275" s="7"/>
      <c r="O1275" s="7"/>
      <c r="P1275" s="7">
        <v>1</v>
      </c>
      <c r="Q1275" s="7"/>
      <c r="R1275" s="7"/>
      <c r="S1275" s="7">
        <v>0</v>
      </c>
      <c r="T1275" s="7">
        <v>0</v>
      </c>
      <c r="U1275" s="7">
        <v>0</v>
      </c>
      <c r="V1275" s="7">
        <v>8</v>
      </c>
      <c r="W1275" s="7">
        <v>1</v>
      </c>
      <c r="X1275" s="7"/>
      <c r="Y1275" s="7"/>
      <c r="Z1275" s="7"/>
    </row>
    <row r="1276" spans="1:26">
      <c r="A1276" s="7">
        <v>0</v>
      </c>
      <c r="B1276" s="7"/>
      <c r="C1276" s="7" t="s">
        <v>4524</v>
      </c>
      <c r="D1276" s="7">
        <v>2023</v>
      </c>
      <c r="E1276" s="7"/>
      <c r="F1276" s="7" t="s">
        <v>1053</v>
      </c>
      <c r="G1276" s="7"/>
      <c r="H1276" s="7"/>
      <c r="I1276" s="7">
        <v>268</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t="s">
        <v>4514</v>
      </c>
      <c r="C1277" s="7" t="s">
        <v>4528</v>
      </c>
      <c r="D1277" s="7">
        <v>2023</v>
      </c>
      <c r="E1277" s="7" t="s">
        <v>4516</v>
      </c>
      <c r="F1277" s="7" t="s">
        <v>1053</v>
      </c>
      <c r="G1277" s="7" t="s">
        <v>4517</v>
      </c>
      <c r="H1277" s="7"/>
      <c r="I1277" s="7">
        <v>269</v>
      </c>
      <c r="J1277" s="20">
        <v>45420.8569444444</v>
      </c>
      <c r="K1277" s="7" t="s">
        <v>1060</v>
      </c>
      <c r="L1277" s="7" t="s">
        <v>4518</v>
      </c>
      <c r="M1277" s="7"/>
      <c r="N1277" s="7"/>
      <c r="O1277" s="7"/>
      <c r="P1277" s="7"/>
      <c r="Q1277" s="7">
        <v>766</v>
      </c>
      <c r="R1277" s="7"/>
      <c r="S1277" s="7">
        <v>0</v>
      </c>
      <c r="T1277" s="7">
        <v>0</v>
      </c>
      <c r="U1277" s="7">
        <v>0</v>
      </c>
      <c r="V1277" s="7">
        <v>6</v>
      </c>
      <c r="W1277" s="7">
        <v>1</v>
      </c>
      <c r="X1277" s="7"/>
      <c r="Y1277" s="7"/>
      <c r="Z1277" s="7"/>
    </row>
    <row r="1278" spans="1:26">
      <c r="A1278" s="7">
        <v>0</v>
      </c>
      <c r="B1278" s="7"/>
      <c r="C1278" s="7" t="s">
        <v>4531</v>
      </c>
      <c r="D1278" s="7">
        <v>2023</v>
      </c>
      <c r="E1278" s="7"/>
      <c r="F1278" s="7" t="s">
        <v>1053</v>
      </c>
      <c r="G1278" s="7"/>
      <c r="H1278" s="7"/>
      <c r="I1278" s="7">
        <v>270</v>
      </c>
      <c r="J1278" s="20">
        <v>45420.8569444444</v>
      </c>
      <c r="K1278" s="7" t="s">
        <v>2176</v>
      </c>
      <c r="L1278" s="7"/>
      <c r="M1278" s="7"/>
      <c r="N1278" s="7"/>
      <c r="O1278" s="7"/>
      <c r="P1278" s="7"/>
      <c r="Q1278" s="7"/>
      <c r="R1278" s="7"/>
      <c r="S1278" s="7">
        <v>0</v>
      </c>
      <c r="T1278" s="7">
        <v>0</v>
      </c>
      <c r="U1278" s="7">
        <v>0</v>
      </c>
      <c r="V1278" s="7">
        <v>0</v>
      </c>
      <c r="W1278" s="7">
        <v>1</v>
      </c>
      <c r="X1278" s="7"/>
      <c r="Y1278" s="7"/>
      <c r="Z1278" s="7"/>
    </row>
    <row r="1279" spans="1:26">
      <c r="A1279" s="7">
        <v>0</v>
      </c>
      <c r="B1279" s="7" t="s">
        <v>4519</v>
      </c>
      <c r="C1279" s="7" t="s">
        <v>4533</v>
      </c>
      <c r="D1279" s="7">
        <v>2023</v>
      </c>
      <c r="E1279" s="7" t="s">
        <v>1052</v>
      </c>
      <c r="F1279" s="7" t="s">
        <v>1053</v>
      </c>
      <c r="G1279" s="7" t="s">
        <v>4521</v>
      </c>
      <c r="H1279" s="7"/>
      <c r="I1279" s="7">
        <v>271</v>
      </c>
      <c r="J1279" s="20">
        <v>45420.8569444444</v>
      </c>
      <c r="K1279" s="7" t="s">
        <v>29</v>
      </c>
      <c r="L1279" s="7" t="s">
        <v>4522</v>
      </c>
      <c r="M1279" s="7"/>
      <c r="N1279" s="7"/>
      <c r="O1279" s="7"/>
      <c r="P1279" s="7">
        <v>11</v>
      </c>
      <c r="Q1279" s="7"/>
      <c r="R1279" s="7"/>
      <c r="S1279" s="7">
        <v>0</v>
      </c>
      <c r="T1279" s="7">
        <v>0</v>
      </c>
      <c r="U1279" s="7">
        <v>0</v>
      </c>
      <c r="V1279" s="7">
        <v>5</v>
      </c>
      <c r="W1279" s="7">
        <v>1</v>
      </c>
      <c r="X1279" s="7"/>
      <c r="Y1279" s="7"/>
      <c r="Z1279" s="7"/>
    </row>
    <row r="1280" spans="1:26">
      <c r="A1280" s="7">
        <v>0</v>
      </c>
      <c r="B1280" s="7" t="s">
        <v>4523</v>
      </c>
      <c r="C1280" s="7" t="s">
        <v>4538</v>
      </c>
      <c r="D1280" s="7">
        <v>2023</v>
      </c>
      <c r="E1280" s="7" t="s">
        <v>4348</v>
      </c>
      <c r="F1280" s="7" t="s">
        <v>1053</v>
      </c>
      <c r="G1280" s="7" t="s">
        <v>4525</v>
      </c>
      <c r="H1280" s="7"/>
      <c r="I1280" s="7">
        <v>272</v>
      </c>
      <c r="J1280" s="20">
        <v>45420.8569444444</v>
      </c>
      <c r="K1280" s="7" t="s">
        <v>1060</v>
      </c>
      <c r="L1280" s="7" t="s">
        <v>4526</v>
      </c>
      <c r="M1280" s="7"/>
      <c r="N1280" s="7"/>
      <c r="O1280" s="7"/>
      <c r="P1280" s="7"/>
      <c r="Q1280" s="7"/>
      <c r="R1280" s="7"/>
      <c r="S1280" s="7">
        <v>0</v>
      </c>
      <c r="T1280" s="7">
        <v>0</v>
      </c>
      <c r="U1280" s="7">
        <v>0</v>
      </c>
      <c r="V1280" s="7">
        <v>4</v>
      </c>
      <c r="W1280" s="7">
        <v>1</v>
      </c>
      <c r="X1280" s="7"/>
      <c r="Y1280" s="7"/>
      <c r="Z1280" s="7"/>
    </row>
    <row r="1281" spans="1:26">
      <c r="A1281" s="7">
        <v>0</v>
      </c>
      <c r="B1281" s="7" t="s">
        <v>4527</v>
      </c>
      <c r="C1281" s="7" t="s">
        <v>4542</v>
      </c>
      <c r="D1281" s="7">
        <v>2023</v>
      </c>
      <c r="E1281" s="7" t="s">
        <v>3812</v>
      </c>
      <c r="F1281" s="7" t="s">
        <v>1053</v>
      </c>
      <c r="G1281" s="7" t="s">
        <v>4529</v>
      </c>
      <c r="H1281" s="7"/>
      <c r="I1281" s="7">
        <v>273</v>
      </c>
      <c r="J1281" s="20">
        <v>45420.8569444444</v>
      </c>
      <c r="K1281" s="7" t="s">
        <v>1060</v>
      </c>
      <c r="L1281" s="7" t="s">
        <v>4530</v>
      </c>
      <c r="M1281" s="7"/>
      <c r="N1281" s="7"/>
      <c r="O1281" s="7"/>
      <c r="P1281" s="7"/>
      <c r="Q1281" s="7">
        <v>2775</v>
      </c>
      <c r="R1281" s="7"/>
      <c r="S1281" s="7">
        <v>0</v>
      </c>
      <c r="T1281" s="7">
        <v>0</v>
      </c>
      <c r="U1281" s="7">
        <v>0</v>
      </c>
      <c r="V1281" s="7">
        <v>2</v>
      </c>
      <c r="W1281" s="7">
        <v>1</v>
      </c>
      <c r="X1281" s="7"/>
      <c r="Y1281" s="7"/>
      <c r="Z1281" s="7"/>
    </row>
    <row r="1282" spans="1:26">
      <c r="A1282" s="7">
        <v>0</v>
      </c>
      <c r="B1282" s="7" t="s">
        <v>4532</v>
      </c>
      <c r="C1282" s="7" t="s">
        <v>4550</v>
      </c>
      <c r="D1282" s="7">
        <v>2023</v>
      </c>
      <c r="E1282" s="7" t="s">
        <v>4534</v>
      </c>
      <c r="F1282" s="7" t="s">
        <v>1053</v>
      </c>
      <c r="G1282" s="7" t="s">
        <v>4535</v>
      </c>
      <c r="H1282" s="7"/>
      <c r="I1282" s="7">
        <v>275</v>
      </c>
      <c r="J1282" s="20">
        <v>45420.8569444444</v>
      </c>
      <c r="K1282" s="7" t="s">
        <v>1060</v>
      </c>
      <c r="L1282" s="7" t="s">
        <v>4536</v>
      </c>
      <c r="M1282" s="7"/>
      <c r="N1282" s="7"/>
      <c r="O1282" s="7"/>
      <c r="P1282" s="7"/>
      <c r="Q1282" s="7">
        <v>36</v>
      </c>
      <c r="R1282" s="7"/>
      <c r="S1282" s="7">
        <v>0</v>
      </c>
      <c r="T1282" s="7">
        <v>0</v>
      </c>
      <c r="U1282" s="7">
        <v>0</v>
      </c>
      <c r="V1282" s="7">
        <v>3</v>
      </c>
      <c r="W1282" s="7">
        <v>1</v>
      </c>
      <c r="X1282" s="7"/>
      <c r="Y1282" s="7"/>
      <c r="Z1282" s="7"/>
    </row>
    <row r="1283" spans="1:26">
      <c r="A1283" s="7">
        <v>0</v>
      </c>
      <c r="B1283" s="7" t="s">
        <v>4537</v>
      </c>
      <c r="C1283" s="7" t="s">
        <v>4551</v>
      </c>
      <c r="D1283" s="7">
        <v>2023</v>
      </c>
      <c r="E1283" s="7" t="s">
        <v>4497</v>
      </c>
      <c r="F1283" s="7" t="s">
        <v>1053</v>
      </c>
      <c r="G1283" s="7" t="s">
        <v>4539</v>
      </c>
      <c r="H1283" s="7"/>
      <c r="I1283" s="7">
        <v>276</v>
      </c>
      <c r="J1283" s="20">
        <v>45420.8569444444</v>
      </c>
      <c r="K1283" s="7" t="s">
        <v>1060</v>
      </c>
      <c r="L1283" s="7" t="s">
        <v>4540</v>
      </c>
      <c r="M1283" s="7"/>
      <c r="N1283" s="7"/>
      <c r="O1283" s="7"/>
      <c r="P1283" s="7"/>
      <c r="Q1283" s="7">
        <v>51</v>
      </c>
      <c r="R1283" s="7"/>
      <c r="S1283" s="7">
        <v>0</v>
      </c>
      <c r="T1283" s="7">
        <v>0</v>
      </c>
      <c r="U1283" s="7">
        <v>0</v>
      </c>
      <c r="V1283" s="7">
        <v>2</v>
      </c>
      <c r="W1283" s="7">
        <v>1</v>
      </c>
      <c r="X1283" s="7"/>
      <c r="Y1283" s="7"/>
      <c r="Z1283" s="7"/>
    </row>
    <row r="1284" spans="1:26">
      <c r="A1284" s="7">
        <v>0</v>
      </c>
      <c r="B1284" s="7" t="s">
        <v>4541</v>
      </c>
      <c r="C1284" s="7" t="s">
        <v>4552</v>
      </c>
      <c r="D1284" s="7">
        <v>2023</v>
      </c>
      <c r="E1284" s="7" t="s">
        <v>4543</v>
      </c>
      <c r="F1284" s="7" t="s">
        <v>1053</v>
      </c>
      <c r="G1284" s="7" t="s">
        <v>4544</v>
      </c>
      <c r="H1284" s="7"/>
      <c r="I1284" s="7">
        <v>277</v>
      </c>
      <c r="J1284" s="20">
        <v>45420.8569444444</v>
      </c>
      <c r="K1284" s="7" t="s">
        <v>1060</v>
      </c>
      <c r="L1284" s="7" t="s">
        <v>4545</v>
      </c>
      <c r="M1284" s="7"/>
      <c r="N1284" s="7"/>
      <c r="O1284" s="7"/>
      <c r="P1284" s="7"/>
      <c r="Q1284" s="7"/>
      <c r="R1284" s="7"/>
      <c r="S1284" s="7">
        <v>0</v>
      </c>
      <c r="T1284" s="7">
        <v>0</v>
      </c>
      <c r="U1284" s="7">
        <v>0</v>
      </c>
      <c r="V1284" s="7">
        <v>3</v>
      </c>
      <c r="W1284" s="7">
        <v>1</v>
      </c>
      <c r="X1284" s="7"/>
      <c r="Y1284" s="7"/>
      <c r="Z1284" s="7"/>
    </row>
    <row r="1285" spans="1:26">
      <c r="A1285" s="7">
        <v>0</v>
      </c>
      <c r="B1285" s="7" t="s">
        <v>4546</v>
      </c>
      <c r="C1285" s="7" t="s">
        <v>4553</v>
      </c>
      <c r="D1285" s="7">
        <v>2023</v>
      </c>
      <c r="E1285" s="7" t="s">
        <v>1052</v>
      </c>
      <c r="F1285" s="7" t="s">
        <v>1053</v>
      </c>
      <c r="G1285" s="7" t="s">
        <v>4548</v>
      </c>
      <c r="H1285" s="7"/>
      <c r="I1285" s="7">
        <v>278</v>
      </c>
      <c r="J1285" s="20">
        <v>45420.8569444444</v>
      </c>
      <c r="K1285" s="7" t="s">
        <v>29</v>
      </c>
      <c r="L1285" s="7" t="s">
        <v>4549</v>
      </c>
      <c r="M1285" s="7"/>
      <c r="N1285" s="7"/>
      <c r="O1285" s="7"/>
      <c r="P1285" s="7">
        <v>9</v>
      </c>
      <c r="Q1285" s="7"/>
      <c r="R1285" s="7"/>
      <c r="S1285" s="7">
        <v>0</v>
      </c>
      <c r="T1285" s="7">
        <v>0</v>
      </c>
      <c r="U1285" s="7">
        <v>0</v>
      </c>
      <c r="V1285" s="7">
        <v>3</v>
      </c>
      <c r="W1285" s="7">
        <v>1</v>
      </c>
      <c r="X1285" s="7"/>
      <c r="Y1285" s="7"/>
      <c r="Z1285" s="7"/>
    </row>
    <row r="1286" spans="1:26">
      <c r="A1286" s="7">
        <v>0</v>
      </c>
      <c r="B1286" s="7"/>
      <c r="C1286" s="7" t="s">
        <v>4555</v>
      </c>
      <c r="D1286" s="7">
        <v>2023</v>
      </c>
      <c r="E1286" s="7"/>
      <c r="F1286" s="7" t="s">
        <v>1053</v>
      </c>
      <c r="G1286" s="7"/>
      <c r="H1286" s="7"/>
      <c r="I1286" s="7">
        <v>279</v>
      </c>
      <c r="J1286" s="20">
        <v>45420.8569444444</v>
      </c>
      <c r="K1286" s="7" t="s">
        <v>2176</v>
      </c>
      <c r="L1286" s="7"/>
      <c r="M1286" s="7"/>
      <c r="N1286" s="7"/>
      <c r="O1286" s="7"/>
      <c r="P1286" s="7"/>
      <c r="Q1286" s="7"/>
      <c r="R1286" s="7"/>
      <c r="S1286" s="7">
        <v>0</v>
      </c>
      <c r="T1286" s="7">
        <v>0</v>
      </c>
      <c r="U1286" s="7">
        <v>0</v>
      </c>
      <c r="V1286" s="7">
        <v>0</v>
      </c>
      <c r="W1286" s="7">
        <v>1</v>
      </c>
      <c r="X1286" s="7"/>
      <c r="Y1286" s="7"/>
      <c r="Z1286" s="7"/>
    </row>
    <row r="1287" spans="1:26">
      <c r="A1287" s="7">
        <v>0</v>
      </c>
      <c r="B1287" s="7"/>
      <c r="C1287" s="7" t="s">
        <v>4351</v>
      </c>
      <c r="D1287" s="7">
        <v>2023</v>
      </c>
      <c r="E1287" s="7"/>
      <c r="F1287" s="7" t="s">
        <v>1157</v>
      </c>
      <c r="G1287" s="7"/>
      <c r="H1287" s="7"/>
      <c r="I1287" s="7">
        <v>280</v>
      </c>
      <c r="J1287" s="20">
        <v>45420.8569444444</v>
      </c>
      <c r="K1287" s="7" t="s">
        <v>2176</v>
      </c>
      <c r="L1287" s="7"/>
      <c r="M1287" s="7"/>
      <c r="N1287" s="7"/>
      <c r="O1287" s="7"/>
      <c r="P1287" s="7"/>
      <c r="Q1287" s="7"/>
      <c r="R1287" s="7"/>
      <c r="S1287" s="7">
        <v>0</v>
      </c>
      <c r="T1287" s="7">
        <v>0</v>
      </c>
      <c r="U1287" s="7">
        <v>0</v>
      </c>
      <c r="V1287" s="7">
        <v>0</v>
      </c>
      <c r="W1287" s="7">
        <v>1</v>
      </c>
      <c r="X1287" s="7"/>
      <c r="Y1287" s="7"/>
      <c r="Z1287" s="7"/>
    </row>
    <row r="1288" spans="1:26">
      <c r="A1288" s="7">
        <v>0</v>
      </c>
      <c r="B1288" s="7"/>
      <c r="C1288" s="7" t="s">
        <v>4069</v>
      </c>
      <c r="D1288" s="7">
        <v>2023</v>
      </c>
      <c r="E1288" s="7"/>
      <c r="F1288" s="7" t="s">
        <v>1053</v>
      </c>
      <c r="G1288" s="7"/>
      <c r="H1288" s="7"/>
      <c r="I1288" s="7">
        <v>282</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4554</v>
      </c>
      <c r="C1289" s="7" t="s">
        <v>4562</v>
      </c>
      <c r="D1289" s="7">
        <v>2023</v>
      </c>
      <c r="E1289" s="7" t="s">
        <v>3063</v>
      </c>
      <c r="F1289" s="7" t="s">
        <v>1053</v>
      </c>
      <c r="G1289" s="7" t="s">
        <v>4556</v>
      </c>
      <c r="H1289" s="7"/>
      <c r="I1289" s="7">
        <v>283</v>
      </c>
      <c r="J1289" s="20">
        <v>45420.8569444444</v>
      </c>
      <c r="K1289" s="7" t="s">
        <v>29</v>
      </c>
      <c r="L1289" s="7" t="s">
        <v>4557</v>
      </c>
      <c r="M1289" s="7"/>
      <c r="N1289" s="7"/>
      <c r="O1289" s="7"/>
      <c r="P1289" s="7">
        <v>4</v>
      </c>
      <c r="Q1289" s="7"/>
      <c r="R1289" s="7"/>
      <c r="S1289" s="7">
        <v>0</v>
      </c>
      <c r="T1289" s="7">
        <v>0</v>
      </c>
      <c r="U1289" s="7">
        <v>0</v>
      </c>
      <c r="V1289" s="7">
        <v>3</v>
      </c>
      <c r="W1289" s="7">
        <v>1</v>
      </c>
      <c r="X1289" s="7"/>
      <c r="Y1289" s="7"/>
      <c r="Z1289" s="7"/>
    </row>
    <row r="1290" spans="1:26">
      <c r="A1290" s="7">
        <v>0</v>
      </c>
      <c r="B1290" s="7"/>
      <c r="C1290" s="7" t="s">
        <v>4566</v>
      </c>
      <c r="D1290" s="7">
        <v>2023</v>
      </c>
      <c r="E1290" s="7"/>
      <c r="F1290" s="7" t="s">
        <v>1053</v>
      </c>
      <c r="G1290" s="7"/>
      <c r="H1290" s="7"/>
      <c r="I1290" s="7">
        <v>288</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c r="C1291" s="7" t="s">
        <v>4573</v>
      </c>
      <c r="D1291" s="7">
        <v>2023</v>
      </c>
      <c r="E1291" s="7"/>
      <c r="F1291" s="7" t="s">
        <v>1053</v>
      </c>
      <c r="G1291" s="7"/>
      <c r="H1291" s="7"/>
      <c r="I1291" s="7">
        <v>290</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4577</v>
      </c>
      <c r="D1292" s="7">
        <v>2023</v>
      </c>
      <c r="E1292" s="7"/>
      <c r="F1292" s="7" t="s">
        <v>1053</v>
      </c>
      <c r="G1292" s="7"/>
      <c r="H1292" s="7"/>
      <c r="I1292" s="7">
        <v>291</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4581</v>
      </c>
      <c r="D1293" s="7">
        <v>2023</v>
      </c>
      <c r="E1293" s="7"/>
      <c r="F1293" s="7" t="s">
        <v>1053</v>
      </c>
      <c r="G1293" s="7"/>
      <c r="H1293" s="7"/>
      <c r="I1293" s="7">
        <v>292</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t="s">
        <v>4567</v>
      </c>
      <c r="C1294" s="7" t="s">
        <v>4585</v>
      </c>
      <c r="D1294" s="7">
        <v>2023</v>
      </c>
      <c r="E1294" s="7" t="s">
        <v>4569</v>
      </c>
      <c r="F1294" s="7" t="s">
        <v>1053</v>
      </c>
      <c r="G1294" s="7" t="s">
        <v>4570</v>
      </c>
      <c r="H1294" s="7"/>
      <c r="I1294" s="7">
        <v>293</v>
      </c>
      <c r="J1294" s="20">
        <v>45420.8569444444</v>
      </c>
      <c r="K1294" s="7" t="s">
        <v>1060</v>
      </c>
      <c r="L1294" s="7" t="s">
        <v>4571</v>
      </c>
      <c r="M1294" s="7"/>
      <c r="N1294" s="7"/>
      <c r="O1294" s="7"/>
      <c r="P1294" s="7"/>
      <c r="Q1294" s="7">
        <v>710</v>
      </c>
      <c r="R1294" s="7"/>
      <c r="S1294" s="7">
        <v>0</v>
      </c>
      <c r="T1294" s="7">
        <v>0</v>
      </c>
      <c r="U1294" s="7">
        <v>0</v>
      </c>
      <c r="V1294" s="7">
        <v>4</v>
      </c>
      <c r="W1294" s="7">
        <v>1</v>
      </c>
      <c r="X1294" s="7"/>
      <c r="Y1294" s="7"/>
      <c r="Z1294" s="7"/>
    </row>
    <row r="1295" spans="1:26">
      <c r="A1295" s="7">
        <v>0</v>
      </c>
      <c r="B1295" s="7" t="s">
        <v>4572</v>
      </c>
      <c r="C1295" s="7" t="s">
        <v>4590</v>
      </c>
      <c r="D1295" s="7">
        <v>2023</v>
      </c>
      <c r="E1295" s="7" t="s">
        <v>1136</v>
      </c>
      <c r="F1295" s="7" t="s">
        <v>1053</v>
      </c>
      <c r="G1295" s="7" t="s">
        <v>4574</v>
      </c>
      <c r="H1295" s="7"/>
      <c r="I1295" s="7">
        <v>294</v>
      </c>
      <c r="J1295" s="20">
        <v>45420.8569444444</v>
      </c>
      <c r="K1295" s="7" t="s">
        <v>29</v>
      </c>
      <c r="L1295" s="7" t="s">
        <v>4575</v>
      </c>
      <c r="M1295" s="7"/>
      <c r="N1295" s="7"/>
      <c r="O1295" s="7"/>
      <c r="P1295" s="7">
        <v>1</v>
      </c>
      <c r="Q1295" s="7"/>
      <c r="R1295" s="7"/>
      <c r="S1295" s="7">
        <v>0</v>
      </c>
      <c r="T1295" s="7">
        <v>0</v>
      </c>
      <c r="U1295" s="7">
        <v>0</v>
      </c>
      <c r="V1295" s="7">
        <v>3</v>
      </c>
      <c r="W1295" s="7">
        <v>1</v>
      </c>
      <c r="X1295" s="7"/>
      <c r="Y1295" s="7"/>
      <c r="Z1295" s="7"/>
    </row>
    <row r="1296" spans="1:26">
      <c r="A1296" s="7">
        <v>0</v>
      </c>
      <c r="B1296" s="7" t="s">
        <v>4576</v>
      </c>
      <c r="C1296" s="7" t="s">
        <v>4129</v>
      </c>
      <c r="D1296" s="7">
        <v>2023</v>
      </c>
      <c r="E1296" s="7" t="s">
        <v>1937</v>
      </c>
      <c r="F1296" s="7" t="s">
        <v>1938</v>
      </c>
      <c r="G1296" s="7" t="s">
        <v>4578</v>
      </c>
      <c r="H1296" s="7"/>
      <c r="I1296" s="7">
        <v>295</v>
      </c>
      <c r="J1296" s="20">
        <v>45420.8569444444</v>
      </c>
      <c r="K1296" s="7" t="s">
        <v>29</v>
      </c>
      <c r="L1296" s="7" t="s">
        <v>4579</v>
      </c>
      <c r="M1296" s="7"/>
      <c r="N1296" s="7"/>
      <c r="O1296" s="7"/>
      <c r="P1296" s="7">
        <v>6</v>
      </c>
      <c r="Q1296" s="7">
        <v>1305</v>
      </c>
      <c r="R1296" s="7"/>
      <c r="S1296" s="7">
        <v>0</v>
      </c>
      <c r="T1296" s="7">
        <v>0</v>
      </c>
      <c r="U1296" s="7">
        <v>0</v>
      </c>
      <c r="V1296" s="7">
        <v>3</v>
      </c>
      <c r="W1296" s="7">
        <v>1</v>
      </c>
      <c r="X1296" s="7"/>
      <c r="Y1296" s="7"/>
      <c r="Z1296" s="7"/>
    </row>
    <row r="1297" spans="1:26">
      <c r="A1297" s="7">
        <v>0</v>
      </c>
      <c r="B1297" s="7" t="s">
        <v>4580</v>
      </c>
      <c r="C1297" s="7" t="s">
        <v>4593</v>
      </c>
      <c r="D1297" s="7">
        <v>2023</v>
      </c>
      <c r="E1297" s="7" t="s">
        <v>4214</v>
      </c>
      <c r="F1297" s="7" t="s">
        <v>1053</v>
      </c>
      <c r="G1297" s="7" t="s">
        <v>4582</v>
      </c>
      <c r="H1297" s="7"/>
      <c r="I1297" s="7">
        <v>296</v>
      </c>
      <c r="J1297" s="20">
        <v>45420.8569444444</v>
      </c>
      <c r="K1297" s="7" t="s">
        <v>1060</v>
      </c>
      <c r="L1297" s="7" t="s">
        <v>4583</v>
      </c>
      <c r="M1297" s="7"/>
      <c r="N1297" s="7"/>
      <c r="O1297" s="7"/>
      <c r="P1297" s="7"/>
      <c r="Q1297" s="7"/>
      <c r="R1297" s="7"/>
      <c r="S1297" s="7">
        <v>0</v>
      </c>
      <c r="T1297" s="7">
        <v>0</v>
      </c>
      <c r="U1297" s="7">
        <v>0</v>
      </c>
      <c r="V1297" s="7">
        <v>7</v>
      </c>
      <c r="W1297" s="7">
        <v>1</v>
      </c>
      <c r="X1297" s="7"/>
      <c r="Y1297" s="7"/>
      <c r="Z1297" s="7"/>
    </row>
    <row r="1298" spans="1:26">
      <c r="A1298" s="7">
        <v>0</v>
      </c>
      <c r="B1298" s="7" t="s">
        <v>4584</v>
      </c>
      <c r="C1298" s="7" t="s">
        <v>4594</v>
      </c>
      <c r="D1298" s="7">
        <v>2023</v>
      </c>
      <c r="E1298" s="7" t="s">
        <v>4586</v>
      </c>
      <c r="F1298" s="7" t="s">
        <v>1053</v>
      </c>
      <c r="G1298" s="7" t="s">
        <v>4587</v>
      </c>
      <c r="H1298" s="7"/>
      <c r="I1298" s="7">
        <v>297</v>
      </c>
      <c r="J1298" s="20">
        <v>45420.8569444444</v>
      </c>
      <c r="K1298" s="7" t="s">
        <v>1060</v>
      </c>
      <c r="L1298" s="7" t="s">
        <v>4588</v>
      </c>
      <c r="M1298" s="7"/>
      <c r="N1298" s="7"/>
      <c r="O1298" s="7"/>
      <c r="P1298" s="7"/>
      <c r="Q1298" s="7">
        <v>170</v>
      </c>
      <c r="R1298" s="7"/>
      <c r="S1298" s="7">
        <v>0</v>
      </c>
      <c r="T1298" s="7">
        <v>0</v>
      </c>
      <c r="U1298" s="7">
        <v>0</v>
      </c>
      <c r="V1298" s="7">
        <v>2</v>
      </c>
      <c r="W1298" s="7">
        <v>1</v>
      </c>
      <c r="X1298" s="7"/>
      <c r="Y1298" s="7"/>
      <c r="Z1298" s="7"/>
    </row>
    <row r="1299" spans="1:26">
      <c r="A1299" s="7">
        <v>0</v>
      </c>
      <c r="B1299" s="7" t="s">
        <v>4589</v>
      </c>
      <c r="C1299" s="7" t="s">
        <v>4595</v>
      </c>
      <c r="D1299" s="7">
        <v>2023</v>
      </c>
      <c r="E1299" s="7" t="s">
        <v>1156</v>
      </c>
      <c r="F1299" s="7" t="s">
        <v>1157</v>
      </c>
      <c r="G1299" s="7" t="s">
        <v>4591</v>
      </c>
      <c r="H1299" s="7"/>
      <c r="I1299" s="7">
        <v>298</v>
      </c>
      <c r="J1299" s="20">
        <v>45420.8569444444</v>
      </c>
      <c r="K1299" s="7" t="s">
        <v>29</v>
      </c>
      <c r="L1299" s="7" t="s">
        <v>4592</v>
      </c>
      <c r="M1299" s="7"/>
      <c r="N1299" s="7"/>
      <c r="O1299" s="7"/>
      <c r="P1299" s="7"/>
      <c r="Q1299" s="7">
        <v>733</v>
      </c>
      <c r="R1299" s="7"/>
      <c r="S1299" s="7">
        <v>0</v>
      </c>
      <c r="T1299" s="7">
        <v>0</v>
      </c>
      <c r="U1299" s="7">
        <v>0</v>
      </c>
      <c r="V1299" s="7">
        <v>4</v>
      </c>
      <c r="W1299" s="7">
        <v>1</v>
      </c>
      <c r="X1299" s="7"/>
      <c r="Y1299" s="7"/>
      <c r="Z1299" s="7"/>
    </row>
    <row r="1300" spans="1:26">
      <c r="A1300" s="7">
        <v>0</v>
      </c>
      <c r="B1300" s="7"/>
      <c r="C1300" s="7" t="s">
        <v>4601</v>
      </c>
      <c r="D1300" s="7">
        <v>2023</v>
      </c>
      <c r="E1300" s="7"/>
      <c r="F1300" s="7" t="s">
        <v>1053</v>
      </c>
      <c r="G1300" s="7"/>
      <c r="H1300" s="7"/>
      <c r="I1300" s="7">
        <v>301</v>
      </c>
      <c r="J1300" s="20">
        <v>45420.8569444444</v>
      </c>
      <c r="K1300" s="7" t="s">
        <v>2176</v>
      </c>
      <c r="L1300" s="7"/>
      <c r="M1300" s="7"/>
      <c r="N1300" s="7"/>
      <c r="O1300" s="7"/>
      <c r="P1300" s="7"/>
      <c r="Q1300" s="7"/>
      <c r="R1300" s="7"/>
      <c r="S1300" s="7">
        <v>0</v>
      </c>
      <c r="T1300" s="7">
        <v>0</v>
      </c>
      <c r="U1300" s="7">
        <v>0</v>
      </c>
      <c r="V1300" s="7">
        <v>0</v>
      </c>
      <c r="W1300" s="7">
        <v>1</v>
      </c>
      <c r="X1300" s="7"/>
      <c r="Y1300" s="7"/>
      <c r="Z1300" s="7"/>
    </row>
    <row r="1301" spans="1:26">
      <c r="A1301" s="7">
        <v>0</v>
      </c>
      <c r="B1301" s="7"/>
      <c r="C1301" s="7" t="s">
        <v>4603</v>
      </c>
      <c r="D1301" s="7">
        <v>2023</v>
      </c>
      <c r="E1301" s="7"/>
      <c r="F1301" s="7" t="s">
        <v>1053</v>
      </c>
      <c r="G1301" s="7"/>
      <c r="H1301" s="7"/>
      <c r="I1301" s="7">
        <v>302</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c r="C1302" s="7" t="s">
        <v>4607</v>
      </c>
      <c r="D1302" s="7">
        <v>2023</v>
      </c>
      <c r="E1302" s="7"/>
      <c r="F1302" s="7" t="s">
        <v>1053</v>
      </c>
      <c r="G1302" s="7"/>
      <c r="H1302" s="7"/>
      <c r="I1302" s="7">
        <v>304</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c r="C1303" s="7" t="s">
        <v>4609</v>
      </c>
      <c r="D1303" s="7">
        <v>2023</v>
      </c>
      <c r="E1303" s="7"/>
      <c r="F1303" s="7" t="s">
        <v>1053</v>
      </c>
      <c r="G1303" s="7"/>
      <c r="H1303" s="7"/>
      <c r="I1303" s="7">
        <v>305</v>
      </c>
      <c r="J1303" s="20">
        <v>45420.8569444444</v>
      </c>
      <c r="K1303" s="7" t="s">
        <v>2176</v>
      </c>
      <c r="L1303" s="7"/>
      <c r="M1303" s="7"/>
      <c r="N1303" s="7"/>
      <c r="O1303" s="7"/>
      <c r="P1303" s="7"/>
      <c r="Q1303" s="7"/>
      <c r="R1303" s="7"/>
      <c r="S1303" s="7">
        <v>0</v>
      </c>
      <c r="T1303" s="7">
        <v>0</v>
      </c>
      <c r="U1303" s="7">
        <v>0</v>
      </c>
      <c r="V1303" s="7">
        <v>0</v>
      </c>
      <c r="W1303" s="7">
        <v>1</v>
      </c>
      <c r="X1303" s="7"/>
      <c r="Y1303" s="7"/>
      <c r="Z1303" s="7"/>
    </row>
    <row r="1304" spans="1:26">
      <c r="A1304" s="7">
        <v>0</v>
      </c>
      <c r="B1304" s="7" t="s">
        <v>4602</v>
      </c>
      <c r="C1304" s="7" t="s">
        <v>4613</v>
      </c>
      <c r="D1304" s="7">
        <v>2023</v>
      </c>
      <c r="E1304" s="7" t="s">
        <v>3902</v>
      </c>
      <c r="F1304" s="7" t="s">
        <v>1053</v>
      </c>
      <c r="G1304" s="7" t="s">
        <v>4604</v>
      </c>
      <c r="H1304" s="7"/>
      <c r="I1304" s="7">
        <v>306</v>
      </c>
      <c r="J1304" s="20">
        <v>45420.8569444444</v>
      </c>
      <c r="K1304" s="7" t="s">
        <v>1060</v>
      </c>
      <c r="L1304" s="7" t="s">
        <v>4605</v>
      </c>
      <c r="M1304" s="7"/>
      <c r="N1304" s="7"/>
      <c r="O1304" s="7"/>
      <c r="P1304" s="7"/>
      <c r="Q1304" s="7"/>
      <c r="R1304" s="7"/>
      <c r="S1304" s="7">
        <v>0</v>
      </c>
      <c r="T1304" s="7">
        <v>0</v>
      </c>
      <c r="U1304" s="7">
        <v>0</v>
      </c>
      <c r="V1304" s="7">
        <v>2</v>
      </c>
      <c r="W1304" s="7">
        <v>1</v>
      </c>
      <c r="X1304" s="7"/>
      <c r="Y1304" s="7"/>
      <c r="Z1304" s="7"/>
    </row>
    <row r="1305" spans="1:26">
      <c r="A1305" s="7">
        <v>0</v>
      </c>
      <c r="B1305" s="7"/>
      <c r="C1305" s="7" t="s">
        <v>4617</v>
      </c>
      <c r="D1305" s="7">
        <v>2023</v>
      </c>
      <c r="E1305" s="7"/>
      <c r="F1305" s="7" t="s">
        <v>1053</v>
      </c>
      <c r="G1305" s="7"/>
      <c r="H1305" s="7"/>
      <c r="I1305" s="7">
        <v>307</v>
      </c>
      <c r="J1305" s="20">
        <v>45420.8569444444</v>
      </c>
      <c r="K1305" s="7" t="s">
        <v>2176</v>
      </c>
      <c r="L1305" s="7"/>
      <c r="M1305" s="7"/>
      <c r="N1305" s="7"/>
      <c r="O1305" s="7"/>
      <c r="P1305" s="7"/>
      <c r="Q1305" s="7"/>
      <c r="R1305" s="7"/>
      <c r="S1305" s="7">
        <v>0</v>
      </c>
      <c r="T1305" s="7">
        <v>0</v>
      </c>
      <c r="U1305" s="7">
        <v>0</v>
      </c>
      <c r="V1305" s="7">
        <v>0</v>
      </c>
      <c r="W1305" s="7">
        <v>1</v>
      </c>
      <c r="X1305" s="7"/>
      <c r="Y1305" s="7"/>
      <c r="Z1305" s="7"/>
    </row>
    <row r="1306" spans="1:26">
      <c r="A1306" s="7">
        <v>0</v>
      </c>
      <c r="B1306" s="7"/>
      <c r="C1306" s="7" t="s">
        <v>4620</v>
      </c>
      <c r="D1306" s="7">
        <v>2023</v>
      </c>
      <c r="E1306" s="7"/>
      <c r="F1306" s="7" t="s">
        <v>1053</v>
      </c>
      <c r="G1306" s="7"/>
      <c r="H1306" s="7"/>
      <c r="I1306" s="7">
        <v>308</v>
      </c>
      <c r="J1306" s="20">
        <v>45420.8569444444</v>
      </c>
      <c r="K1306" s="7" t="s">
        <v>2176</v>
      </c>
      <c r="L1306" s="7"/>
      <c r="M1306" s="7"/>
      <c r="N1306" s="7"/>
      <c r="O1306" s="7"/>
      <c r="P1306" s="7"/>
      <c r="Q1306" s="7"/>
      <c r="R1306" s="7"/>
      <c r="S1306" s="7">
        <v>0</v>
      </c>
      <c r="T1306" s="7">
        <v>0</v>
      </c>
      <c r="U1306" s="7">
        <v>0</v>
      </c>
      <c r="V1306" s="7">
        <v>0</v>
      </c>
      <c r="W1306" s="7">
        <v>1</v>
      </c>
      <c r="X1306" s="7"/>
      <c r="Y1306" s="7"/>
      <c r="Z1306" s="7"/>
    </row>
    <row r="1307" spans="1:26">
      <c r="A1307" s="7">
        <v>0</v>
      </c>
      <c r="B1307" s="7" t="s">
        <v>4608</v>
      </c>
      <c r="C1307" s="7" t="s">
        <v>4621</v>
      </c>
      <c r="D1307" s="7">
        <v>2023</v>
      </c>
      <c r="E1307" s="7" t="s">
        <v>4064</v>
      </c>
      <c r="F1307" s="7" t="s">
        <v>1053</v>
      </c>
      <c r="G1307" s="7" t="s">
        <v>4610</v>
      </c>
      <c r="H1307" s="7"/>
      <c r="I1307" s="7">
        <v>309</v>
      </c>
      <c r="J1307" s="20">
        <v>45420.8569444444</v>
      </c>
      <c r="K1307" s="7" t="s">
        <v>1060</v>
      </c>
      <c r="L1307" s="7" t="s">
        <v>4611</v>
      </c>
      <c r="M1307" s="7"/>
      <c r="N1307" s="7"/>
      <c r="O1307" s="7"/>
      <c r="P1307" s="7"/>
      <c r="Q1307" s="7"/>
      <c r="R1307" s="7"/>
      <c r="S1307" s="7">
        <v>0</v>
      </c>
      <c r="T1307" s="7">
        <v>0</v>
      </c>
      <c r="U1307" s="7">
        <v>0</v>
      </c>
      <c r="V1307" s="7">
        <v>8</v>
      </c>
      <c r="W1307" s="7">
        <v>1</v>
      </c>
      <c r="X1307" s="7"/>
      <c r="Y1307" s="7"/>
      <c r="Z1307" s="7"/>
    </row>
    <row r="1308" spans="1:26">
      <c r="A1308" s="7">
        <v>0</v>
      </c>
      <c r="B1308" s="7" t="s">
        <v>4612</v>
      </c>
      <c r="C1308" s="7" t="s">
        <v>4622</v>
      </c>
      <c r="D1308" s="7">
        <v>2023</v>
      </c>
      <c r="E1308" s="7" t="s">
        <v>1440</v>
      </c>
      <c r="F1308" s="7" t="s">
        <v>1053</v>
      </c>
      <c r="G1308" s="7" t="s">
        <v>4614</v>
      </c>
      <c r="H1308" s="7"/>
      <c r="I1308" s="7">
        <v>310</v>
      </c>
      <c r="J1308" s="20">
        <v>45420.8569444444</v>
      </c>
      <c r="K1308" s="7" t="s">
        <v>29</v>
      </c>
      <c r="L1308" s="7" t="s">
        <v>4615</v>
      </c>
      <c r="M1308" s="7"/>
      <c r="N1308" s="7"/>
      <c r="O1308" s="7"/>
      <c r="P1308" s="7">
        <v>4</v>
      </c>
      <c r="Q1308" s="7"/>
      <c r="R1308" s="7"/>
      <c r="S1308" s="7">
        <v>0</v>
      </c>
      <c r="T1308" s="7">
        <v>0</v>
      </c>
      <c r="U1308" s="7">
        <v>0</v>
      </c>
      <c r="V1308" s="7">
        <v>3</v>
      </c>
      <c r="W1308" s="7">
        <v>1</v>
      </c>
      <c r="X1308" s="7"/>
      <c r="Y1308" s="7"/>
      <c r="Z1308" s="7"/>
    </row>
    <row r="1309" spans="1:26">
      <c r="A1309" s="7">
        <v>0</v>
      </c>
      <c r="B1309" s="7" t="s">
        <v>4616</v>
      </c>
      <c r="C1309" s="7" t="s">
        <v>4624</v>
      </c>
      <c r="D1309" s="7">
        <v>2023</v>
      </c>
      <c r="E1309" s="7" t="s">
        <v>1585</v>
      </c>
      <c r="F1309" s="7" t="s">
        <v>1053</v>
      </c>
      <c r="G1309" s="7" t="s">
        <v>4618</v>
      </c>
      <c r="H1309" s="7"/>
      <c r="I1309" s="7">
        <v>311</v>
      </c>
      <c r="J1309" s="20">
        <v>45420.8569444444</v>
      </c>
      <c r="K1309" s="7" t="s">
        <v>29</v>
      </c>
      <c r="L1309" s="7" t="s">
        <v>4619</v>
      </c>
      <c r="M1309" s="7"/>
      <c r="N1309" s="7"/>
      <c r="O1309" s="7"/>
      <c r="P1309" s="7">
        <v>1</v>
      </c>
      <c r="Q1309" s="7"/>
      <c r="R1309" s="7"/>
      <c r="S1309" s="7">
        <v>0</v>
      </c>
      <c r="T1309" s="7">
        <v>0</v>
      </c>
      <c r="U1309" s="7">
        <v>0</v>
      </c>
      <c r="V1309" s="7">
        <v>3</v>
      </c>
      <c r="W1309" s="7">
        <v>1</v>
      </c>
      <c r="X1309" s="7"/>
      <c r="Y1309" s="7"/>
      <c r="Z1309" s="7"/>
    </row>
    <row r="1310" spans="1:26">
      <c r="A1310" s="7">
        <v>0</v>
      </c>
      <c r="B1310" s="7"/>
      <c r="C1310" s="7" t="s">
        <v>4632</v>
      </c>
      <c r="D1310" s="7">
        <v>2023</v>
      </c>
      <c r="E1310" s="7"/>
      <c r="F1310" s="7" t="s">
        <v>1053</v>
      </c>
      <c r="G1310" s="7"/>
      <c r="H1310" s="7"/>
      <c r="I1310" s="7">
        <v>313</v>
      </c>
      <c r="J1310" s="20">
        <v>45420.8569444444</v>
      </c>
      <c r="K1310" s="7" t="s">
        <v>2176</v>
      </c>
      <c r="L1310" s="7"/>
      <c r="M1310" s="7"/>
      <c r="N1310" s="7"/>
      <c r="O1310" s="7"/>
      <c r="P1310" s="7"/>
      <c r="Q1310" s="7"/>
      <c r="R1310" s="7"/>
      <c r="S1310" s="7">
        <v>0</v>
      </c>
      <c r="T1310" s="7">
        <v>0</v>
      </c>
      <c r="U1310" s="7">
        <v>0</v>
      </c>
      <c r="V1310" s="7">
        <v>0</v>
      </c>
      <c r="W1310" s="7">
        <v>1</v>
      </c>
      <c r="X1310" s="7"/>
      <c r="Y1310" s="7"/>
      <c r="Z1310" s="7"/>
    </row>
    <row r="1311" spans="1:26">
      <c r="A1311" s="7">
        <v>0</v>
      </c>
      <c r="B1311" s="7" t="s">
        <v>4623</v>
      </c>
      <c r="C1311" s="7" t="s">
        <v>4635</v>
      </c>
      <c r="D1311" s="7">
        <v>2023</v>
      </c>
      <c r="E1311" s="7" t="s">
        <v>2687</v>
      </c>
      <c r="F1311" s="7" t="s">
        <v>1053</v>
      </c>
      <c r="G1311" s="7" t="s">
        <v>4625</v>
      </c>
      <c r="H1311" s="7"/>
      <c r="I1311" s="7">
        <v>315</v>
      </c>
      <c r="J1311" s="20">
        <v>45420.8569444444</v>
      </c>
      <c r="K1311" s="7" t="s">
        <v>29</v>
      </c>
      <c r="L1311" s="7" t="s">
        <v>4626</v>
      </c>
      <c r="M1311" s="7"/>
      <c r="N1311" s="7"/>
      <c r="O1311" s="7"/>
      <c r="P1311" s="7">
        <v>4</v>
      </c>
      <c r="Q1311" s="7"/>
      <c r="R1311" s="7"/>
      <c r="S1311" s="7">
        <v>0</v>
      </c>
      <c r="T1311" s="7">
        <v>0</v>
      </c>
      <c r="U1311" s="7">
        <v>0</v>
      </c>
      <c r="V1311" s="7">
        <v>5</v>
      </c>
      <c r="W1311" s="7">
        <v>1</v>
      </c>
      <c r="X1311" s="7"/>
      <c r="Y1311" s="7"/>
      <c r="Z1311" s="7"/>
    </row>
    <row r="1312" spans="1:26">
      <c r="A1312" s="7">
        <v>0</v>
      </c>
      <c r="B1312" s="7" t="s">
        <v>4627</v>
      </c>
      <c r="C1312" s="7" t="s">
        <v>4640</v>
      </c>
      <c r="D1312" s="7">
        <v>2023</v>
      </c>
      <c r="E1312" s="7" t="s">
        <v>4629</v>
      </c>
      <c r="F1312" s="7" t="s">
        <v>1053</v>
      </c>
      <c r="G1312" s="7" t="s">
        <v>4630</v>
      </c>
      <c r="H1312" s="7"/>
      <c r="I1312" s="7">
        <v>316</v>
      </c>
      <c r="J1312" s="20">
        <v>45420.8569444444</v>
      </c>
      <c r="K1312" s="7" t="s">
        <v>29</v>
      </c>
      <c r="L1312" s="7" t="s">
        <v>4631</v>
      </c>
      <c r="M1312" s="7"/>
      <c r="N1312" s="7"/>
      <c r="O1312" s="7"/>
      <c r="P1312" s="7">
        <v>1</v>
      </c>
      <c r="Q1312" s="7"/>
      <c r="R1312" s="7"/>
      <c r="S1312" s="7">
        <v>0</v>
      </c>
      <c r="T1312" s="7">
        <v>0</v>
      </c>
      <c r="U1312" s="7">
        <v>0</v>
      </c>
      <c r="V1312" s="7">
        <v>5</v>
      </c>
      <c r="W1312" s="7">
        <v>1</v>
      </c>
      <c r="X1312" s="7"/>
      <c r="Y1312" s="7"/>
      <c r="Z1312" s="7"/>
    </row>
    <row r="1313" spans="1:26">
      <c r="A1313" s="7">
        <v>0</v>
      </c>
      <c r="B1313" s="7" t="s">
        <v>4634</v>
      </c>
      <c r="C1313" s="7" t="s">
        <v>4654</v>
      </c>
      <c r="D1313" s="7">
        <v>2023</v>
      </c>
      <c r="E1313" s="7" t="s">
        <v>4636</v>
      </c>
      <c r="F1313" s="7" t="s">
        <v>1053</v>
      </c>
      <c r="G1313" s="7" t="s">
        <v>4637</v>
      </c>
      <c r="H1313" s="7"/>
      <c r="I1313" s="7">
        <v>319</v>
      </c>
      <c r="J1313" s="20">
        <v>45420.8569444444</v>
      </c>
      <c r="K1313" s="7" t="s">
        <v>29</v>
      </c>
      <c r="L1313" s="7" t="s">
        <v>4638</v>
      </c>
      <c r="M1313" s="7"/>
      <c r="N1313" s="7"/>
      <c r="O1313" s="7"/>
      <c r="P1313" s="7">
        <v>1</v>
      </c>
      <c r="Q1313" s="7"/>
      <c r="R1313" s="7"/>
      <c r="S1313" s="7">
        <v>0</v>
      </c>
      <c r="T1313" s="7">
        <v>0</v>
      </c>
      <c r="U1313" s="7">
        <v>0</v>
      </c>
      <c r="V1313" s="7">
        <v>5</v>
      </c>
      <c r="W1313" s="7">
        <v>1</v>
      </c>
      <c r="X1313" s="7"/>
      <c r="Y1313" s="7"/>
      <c r="Z1313" s="7"/>
    </row>
    <row r="1314" spans="1:26">
      <c r="A1314" s="7">
        <v>0</v>
      </c>
      <c r="B1314" s="7" t="s">
        <v>4639</v>
      </c>
      <c r="C1314" s="7" t="s">
        <v>4656</v>
      </c>
      <c r="D1314" s="7">
        <v>2023</v>
      </c>
      <c r="E1314" s="7" t="s">
        <v>4641</v>
      </c>
      <c r="F1314" s="7" t="s">
        <v>1053</v>
      </c>
      <c r="G1314" s="7" t="s">
        <v>4642</v>
      </c>
      <c r="H1314" s="7"/>
      <c r="I1314" s="7">
        <v>320</v>
      </c>
      <c r="J1314" s="20">
        <v>45420.8569444444</v>
      </c>
      <c r="K1314" s="7" t="s">
        <v>1060</v>
      </c>
      <c r="L1314" s="7" t="s">
        <v>4643</v>
      </c>
      <c r="M1314" s="7"/>
      <c r="N1314" s="7"/>
      <c r="O1314" s="7"/>
      <c r="P1314" s="7"/>
      <c r="Q1314" s="7"/>
      <c r="R1314" s="7"/>
      <c r="S1314" s="7">
        <v>0</v>
      </c>
      <c r="T1314" s="7">
        <v>0</v>
      </c>
      <c r="U1314" s="7">
        <v>0</v>
      </c>
      <c r="V1314" s="7">
        <v>2</v>
      </c>
      <c r="W1314" s="7">
        <v>1</v>
      </c>
      <c r="X1314" s="7"/>
      <c r="Y1314" s="7"/>
      <c r="Z1314" s="7"/>
    </row>
    <row r="1315" spans="1:26">
      <c r="A1315" s="7">
        <v>0</v>
      </c>
      <c r="B1315" s="7" t="s">
        <v>4644</v>
      </c>
      <c r="C1315" s="7" t="s">
        <v>4660</v>
      </c>
      <c r="D1315" s="7">
        <v>2023</v>
      </c>
      <c r="E1315" s="7" t="s">
        <v>1095</v>
      </c>
      <c r="F1315" s="7" t="s">
        <v>1053</v>
      </c>
      <c r="G1315" s="7" t="s">
        <v>4646</v>
      </c>
      <c r="H1315" s="7"/>
      <c r="I1315" s="7">
        <v>321</v>
      </c>
      <c r="J1315" s="20">
        <v>45420.8569444444</v>
      </c>
      <c r="K1315" s="7" t="s">
        <v>29</v>
      </c>
      <c r="L1315" s="7" t="s">
        <v>4647</v>
      </c>
      <c r="M1315" s="7"/>
      <c r="N1315" s="7"/>
      <c r="O1315" s="7"/>
      <c r="P1315" s="7">
        <v>4</v>
      </c>
      <c r="Q1315" s="7"/>
      <c r="R1315" s="7"/>
      <c r="S1315" s="7">
        <v>0</v>
      </c>
      <c r="T1315" s="7">
        <v>0</v>
      </c>
      <c r="U1315" s="7">
        <v>0</v>
      </c>
      <c r="V1315" s="7">
        <v>6</v>
      </c>
      <c r="W1315" s="7">
        <v>1</v>
      </c>
      <c r="X1315" s="7"/>
      <c r="Y1315" s="7"/>
      <c r="Z1315" s="7"/>
    </row>
    <row r="1316" spans="1:26">
      <c r="A1316" s="7">
        <v>0</v>
      </c>
      <c r="B1316" s="7" t="s">
        <v>4648</v>
      </c>
      <c r="C1316" s="7" t="s">
        <v>4661</v>
      </c>
      <c r="D1316" s="7">
        <v>2023</v>
      </c>
      <c r="E1316" s="7" t="s">
        <v>4650</v>
      </c>
      <c r="F1316" s="7" t="s">
        <v>4651</v>
      </c>
      <c r="G1316" s="7" t="s">
        <v>4652</v>
      </c>
      <c r="H1316" s="7"/>
      <c r="I1316" s="7">
        <v>322</v>
      </c>
      <c r="J1316" s="20">
        <v>45420.8569444444</v>
      </c>
      <c r="K1316" s="7" t="s">
        <v>29</v>
      </c>
      <c r="L1316" s="7" t="s">
        <v>4653</v>
      </c>
      <c r="M1316" s="7"/>
      <c r="N1316" s="7"/>
      <c r="O1316" s="7"/>
      <c r="P1316" s="7">
        <v>6</v>
      </c>
      <c r="Q1316" s="7">
        <v>3703</v>
      </c>
      <c r="R1316" s="7"/>
      <c r="S1316" s="7">
        <v>0</v>
      </c>
      <c r="T1316" s="7">
        <v>0</v>
      </c>
      <c r="U1316" s="7">
        <v>0</v>
      </c>
      <c r="V1316" s="7">
        <v>12</v>
      </c>
      <c r="W1316" s="7">
        <v>1</v>
      </c>
      <c r="X1316" s="7"/>
      <c r="Y1316" s="7"/>
      <c r="Z1316" s="7"/>
    </row>
    <row r="1317" spans="1:26">
      <c r="A1317" s="7">
        <v>0</v>
      </c>
      <c r="B1317" s="7"/>
      <c r="C1317" s="7" t="s">
        <v>4663</v>
      </c>
      <c r="D1317" s="7">
        <v>2023</v>
      </c>
      <c r="E1317" s="7"/>
      <c r="F1317" s="7" t="s">
        <v>1053</v>
      </c>
      <c r="G1317" s="7"/>
      <c r="H1317" s="7"/>
      <c r="I1317" s="7">
        <v>323</v>
      </c>
      <c r="J1317" s="20">
        <v>45420.8569444444</v>
      </c>
      <c r="K1317" s="7" t="s">
        <v>2176</v>
      </c>
      <c r="L1317" s="7"/>
      <c r="M1317" s="7"/>
      <c r="N1317" s="7"/>
      <c r="O1317" s="7"/>
      <c r="P1317" s="7"/>
      <c r="Q1317" s="7"/>
      <c r="R1317" s="7"/>
      <c r="S1317" s="7">
        <v>0</v>
      </c>
      <c r="T1317" s="7">
        <v>0</v>
      </c>
      <c r="U1317" s="7">
        <v>0</v>
      </c>
      <c r="V1317" s="7">
        <v>0</v>
      </c>
      <c r="W1317" s="7">
        <v>1</v>
      </c>
      <c r="X1317" s="7"/>
      <c r="Y1317" s="7"/>
      <c r="Z1317" s="7"/>
    </row>
    <row r="1318" spans="1:26">
      <c r="A1318" s="7">
        <v>0</v>
      </c>
      <c r="B1318" s="7" t="s">
        <v>4655</v>
      </c>
      <c r="C1318" s="7" t="s">
        <v>4667</v>
      </c>
      <c r="D1318" s="7">
        <v>2023</v>
      </c>
      <c r="E1318" s="7" t="s">
        <v>4657</v>
      </c>
      <c r="F1318" s="7" t="s">
        <v>1053</v>
      </c>
      <c r="G1318" s="7" t="s">
        <v>4658</v>
      </c>
      <c r="H1318" s="7"/>
      <c r="I1318" s="7">
        <v>324</v>
      </c>
      <c r="J1318" s="20">
        <v>45420.8569444444</v>
      </c>
      <c r="K1318" s="7" t="s">
        <v>1060</v>
      </c>
      <c r="L1318" s="7" t="s">
        <v>4659</v>
      </c>
      <c r="M1318" s="7"/>
      <c r="N1318" s="7"/>
      <c r="O1318" s="7"/>
      <c r="P1318" s="7"/>
      <c r="Q1318" s="7">
        <v>181</v>
      </c>
      <c r="R1318" s="7"/>
      <c r="S1318" s="7">
        <v>0</v>
      </c>
      <c r="T1318" s="7">
        <v>0</v>
      </c>
      <c r="U1318" s="7">
        <v>0</v>
      </c>
      <c r="V1318" s="7">
        <v>4</v>
      </c>
      <c r="W1318" s="7">
        <v>1</v>
      </c>
      <c r="X1318" s="7"/>
      <c r="Y1318" s="7"/>
      <c r="Z1318" s="7"/>
    </row>
    <row r="1319" spans="1:26">
      <c r="A1319" s="7">
        <v>0</v>
      </c>
      <c r="B1319" s="7"/>
      <c r="C1319" s="7" t="s">
        <v>4671</v>
      </c>
      <c r="D1319" s="7">
        <v>2023</v>
      </c>
      <c r="E1319" s="7"/>
      <c r="F1319" s="7" t="s">
        <v>1053</v>
      </c>
      <c r="G1319" s="7"/>
      <c r="H1319" s="7"/>
      <c r="I1319" s="7">
        <v>325</v>
      </c>
      <c r="J1319" s="20">
        <v>45420.8569444444</v>
      </c>
      <c r="K1319" s="7" t="s">
        <v>2176</v>
      </c>
      <c r="L1319" s="7"/>
      <c r="M1319" s="7"/>
      <c r="N1319" s="7"/>
      <c r="O1319" s="7"/>
      <c r="P1319" s="7"/>
      <c r="Q1319" s="7"/>
      <c r="R1319" s="7"/>
      <c r="S1319" s="7">
        <v>0</v>
      </c>
      <c r="T1319" s="7">
        <v>0</v>
      </c>
      <c r="U1319" s="7">
        <v>0</v>
      </c>
      <c r="V1319" s="7">
        <v>0</v>
      </c>
      <c r="W1319" s="7">
        <v>1</v>
      </c>
      <c r="X1319" s="7"/>
      <c r="Y1319" s="7"/>
      <c r="Z1319" s="7"/>
    </row>
    <row r="1320" spans="1:26">
      <c r="A1320" s="7">
        <v>0</v>
      </c>
      <c r="B1320" s="7"/>
      <c r="C1320" s="7" t="s">
        <v>4673</v>
      </c>
      <c r="D1320" s="7">
        <v>2023</v>
      </c>
      <c r="E1320" s="7"/>
      <c r="F1320" s="7" t="s">
        <v>1053</v>
      </c>
      <c r="G1320" s="7"/>
      <c r="H1320" s="7"/>
      <c r="I1320" s="7">
        <v>326</v>
      </c>
      <c r="J1320" s="20">
        <v>45420.8569444444</v>
      </c>
      <c r="K1320" s="7" t="s">
        <v>2176</v>
      </c>
      <c r="L1320" s="7"/>
      <c r="M1320" s="7"/>
      <c r="N1320" s="7"/>
      <c r="O1320" s="7"/>
      <c r="P1320" s="7"/>
      <c r="Q1320" s="7"/>
      <c r="R1320" s="7"/>
      <c r="S1320" s="7">
        <v>0</v>
      </c>
      <c r="T1320" s="7">
        <v>0</v>
      </c>
      <c r="U1320" s="7">
        <v>0</v>
      </c>
      <c r="V1320" s="7">
        <v>0</v>
      </c>
      <c r="W1320" s="7">
        <v>1</v>
      </c>
      <c r="X1320" s="7"/>
      <c r="Y1320" s="7"/>
      <c r="Z1320" s="7"/>
    </row>
    <row r="1321" spans="1:26">
      <c r="A1321" s="7">
        <v>0</v>
      </c>
      <c r="B1321" s="7" t="s">
        <v>4662</v>
      </c>
      <c r="C1321" s="7" t="s">
        <v>4668</v>
      </c>
      <c r="D1321" s="7">
        <v>2023</v>
      </c>
      <c r="E1321" s="7" t="s">
        <v>4569</v>
      </c>
      <c r="F1321" s="7" t="s">
        <v>1053</v>
      </c>
      <c r="G1321" s="7" t="s">
        <v>4664</v>
      </c>
      <c r="H1321" s="7"/>
      <c r="I1321" s="7">
        <v>327</v>
      </c>
      <c r="J1321" s="20">
        <v>45420.8569444444</v>
      </c>
      <c r="K1321" s="7" t="s">
        <v>1060</v>
      </c>
      <c r="L1321" s="7" t="s">
        <v>4665</v>
      </c>
      <c r="M1321" s="7"/>
      <c r="N1321" s="7"/>
      <c r="O1321" s="7"/>
      <c r="P1321" s="7"/>
      <c r="Q1321" s="7">
        <v>621</v>
      </c>
      <c r="R1321" s="7"/>
      <c r="S1321" s="7">
        <v>0</v>
      </c>
      <c r="T1321" s="7">
        <v>0</v>
      </c>
      <c r="U1321" s="7">
        <v>0</v>
      </c>
      <c r="V1321" s="7">
        <v>6</v>
      </c>
      <c r="W1321" s="7">
        <v>1</v>
      </c>
      <c r="X1321" s="7"/>
      <c r="Y1321" s="7"/>
      <c r="Z1321" s="7"/>
    </row>
    <row r="1322" spans="1:26">
      <c r="A1322" s="7">
        <v>0</v>
      </c>
      <c r="B1322" s="7" t="s">
        <v>4666</v>
      </c>
      <c r="C1322" s="7" t="s">
        <v>4677</v>
      </c>
      <c r="D1322" s="7">
        <v>2023</v>
      </c>
      <c r="E1322" s="7" t="s">
        <v>4668</v>
      </c>
      <c r="F1322" s="7" t="s">
        <v>1053</v>
      </c>
      <c r="G1322" s="7" t="s">
        <v>4669</v>
      </c>
      <c r="H1322" s="7"/>
      <c r="I1322" s="7">
        <v>328</v>
      </c>
      <c r="J1322" s="20">
        <v>45420.8569444444</v>
      </c>
      <c r="K1322" s="7" t="s">
        <v>1060</v>
      </c>
      <c r="L1322" s="7" t="s">
        <v>4670</v>
      </c>
      <c r="M1322" s="7"/>
      <c r="N1322" s="7"/>
      <c r="O1322" s="7"/>
      <c r="P1322" s="7"/>
      <c r="Q1322" s="7">
        <v>83</v>
      </c>
      <c r="R1322" s="7"/>
      <c r="S1322" s="7">
        <v>0</v>
      </c>
      <c r="T1322" s="7">
        <v>0</v>
      </c>
      <c r="U1322" s="7">
        <v>0</v>
      </c>
      <c r="V1322" s="7">
        <v>6</v>
      </c>
      <c r="W1322" s="7">
        <v>1</v>
      </c>
      <c r="X1322" s="7"/>
      <c r="Y1322" s="7"/>
      <c r="Z1322" s="7"/>
    </row>
    <row r="1323" spans="1:26">
      <c r="A1323" s="7">
        <v>0</v>
      </c>
      <c r="B1323" s="7"/>
      <c r="C1323" s="7" t="s">
        <v>4679</v>
      </c>
      <c r="D1323" s="7">
        <v>2023</v>
      </c>
      <c r="E1323" s="7"/>
      <c r="F1323" s="7" t="s">
        <v>1053</v>
      </c>
      <c r="G1323" s="7"/>
      <c r="H1323" s="7"/>
      <c r="I1323" s="7">
        <v>331</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c r="C1324" s="7" t="s">
        <v>4687</v>
      </c>
      <c r="D1324" s="7">
        <v>2023</v>
      </c>
      <c r="E1324" s="7"/>
      <c r="F1324" s="7" t="s">
        <v>1053</v>
      </c>
      <c r="G1324" s="7"/>
      <c r="H1324" s="7"/>
      <c r="I1324" s="7">
        <v>333</v>
      </c>
      <c r="J1324" s="20">
        <v>45420.8569444444</v>
      </c>
      <c r="K1324" s="7" t="s">
        <v>2176</v>
      </c>
      <c r="L1324" s="7"/>
      <c r="M1324" s="7"/>
      <c r="N1324" s="7"/>
      <c r="O1324" s="7"/>
      <c r="P1324" s="7"/>
      <c r="Q1324" s="7"/>
      <c r="R1324" s="7"/>
      <c r="S1324" s="7">
        <v>0</v>
      </c>
      <c r="T1324" s="7">
        <v>0</v>
      </c>
      <c r="U1324" s="7">
        <v>0</v>
      </c>
      <c r="V1324" s="7">
        <v>0</v>
      </c>
      <c r="W1324" s="7">
        <v>1</v>
      </c>
      <c r="X1324" s="7"/>
      <c r="Y1324" s="7"/>
      <c r="Z1324" s="7"/>
    </row>
    <row r="1325" spans="1:26">
      <c r="A1325" s="7">
        <v>0</v>
      </c>
      <c r="B1325" s="7"/>
      <c r="C1325" s="7" t="s">
        <v>4690</v>
      </c>
      <c r="D1325" s="7">
        <v>2023</v>
      </c>
      <c r="E1325" s="7"/>
      <c r="F1325" s="7" t="s">
        <v>1053</v>
      </c>
      <c r="G1325" s="7"/>
      <c r="H1325" s="7"/>
      <c r="I1325" s="7">
        <v>334</v>
      </c>
      <c r="J1325" s="20">
        <v>45420.8569444444</v>
      </c>
      <c r="K1325" s="7" t="s">
        <v>2176</v>
      </c>
      <c r="L1325" s="7"/>
      <c r="M1325" s="7"/>
      <c r="N1325" s="7"/>
      <c r="O1325" s="7"/>
      <c r="P1325" s="7"/>
      <c r="Q1325" s="7"/>
      <c r="R1325" s="7"/>
      <c r="S1325" s="7">
        <v>0</v>
      </c>
      <c r="T1325" s="7">
        <v>0</v>
      </c>
      <c r="U1325" s="7">
        <v>0</v>
      </c>
      <c r="V1325" s="7">
        <v>0</v>
      </c>
      <c r="W1325" s="7">
        <v>1</v>
      </c>
      <c r="X1325" s="7"/>
      <c r="Y1325" s="7"/>
      <c r="Z1325" s="7"/>
    </row>
    <row r="1326" spans="1:26">
      <c r="A1326" s="7">
        <v>0</v>
      </c>
      <c r="B1326" s="7" t="s">
        <v>4678</v>
      </c>
      <c r="C1326" s="7" t="s">
        <v>4134</v>
      </c>
      <c r="D1326" s="7">
        <v>2023</v>
      </c>
      <c r="E1326" s="7" t="s">
        <v>4502</v>
      </c>
      <c r="F1326" s="7" t="s">
        <v>1053</v>
      </c>
      <c r="G1326" s="7" t="s">
        <v>4680</v>
      </c>
      <c r="H1326" s="7"/>
      <c r="I1326" s="7">
        <v>335</v>
      </c>
      <c r="J1326" s="20">
        <v>45420.8569444444</v>
      </c>
      <c r="K1326" s="7" t="s">
        <v>1060</v>
      </c>
      <c r="L1326" s="7" t="s">
        <v>4681</v>
      </c>
      <c r="M1326" s="7"/>
      <c r="N1326" s="7"/>
      <c r="O1326" s="7"/>
      <c r="P1326" s="7"/>
      <c r="Q1326" s="7">
        <v>84</v>
      </c>
      <c r="R1326" s="7"/>
      <c r="S1326" s="7">
        <v>0</v>
      </c>
      <c r="T1326" s="7">
        <v>0</v>
      </c>
      <c r="U1326" s="7">
        <v>0</v>
      </c>
      <c r="V1326" s="7">
        <v>6</v>
      </c>
      <c r="W1326" s="7">
        <v>1</v>
      </c>
      <c r="X1326" s="7"/>
      <c r="Y1326" s="7"/>
      <c r="Z1326" s="7"/>
    </row>
    <row r="1327" spans="1:26">
      <c r="A1327" s="7">
        <v>0</v>
      </c>
      <c r="B1327" s="7" t="s">
        <v>4682</v>
      </c>
      <c r="C1327" s="7" t="s">
        <v>4691</v>
      </c>
      <c r="D1327" s="7">
        <v>2023</v>
      </c>
      <c r="E1327" s="7" t="s">
        <v>1381</v>
      </c>
      <c r="F1327" s="7" t="s">
        <v>1053</v>
      </c>
      <c r="G1327" s="7" t="s">
        <v>4684</v>
      </c>
      <c r="H1327" s="7"/>
      <c r="I1327" s="7">
        <v>336</v>
      </c>
      <c r="J1327" s="20">
        <v>45420.8569444444</v>
      </c>
      <c r="K1327" s="7" t="s">
        <v>29</v>
      </c>
      <c r="L1327" s="7" t="s">
        <v>4685</v>
      </c>
      <c r="M1327" s="7"/>
      <c r="N1327" s="7"/>
      <c r="O1327" s="7"/>
      <c r="P1327" s="7"/>
      <c r="Q1327" s="7"/>
      <c r="R1327" s="7"/>
      <c r="S1327" s="7">
        <v>0</v>
      </c>
      <c r="T1327" s="7">
        <v>0</v>
      </c>
      <c r="U1327" s="7">
        <v>0</v>
      </c>
      <c r="V1327" s="7">
        <v>4</v>
      </c>
      <c r="W1327" s="7">
        <v>1</v>
      </c>
      <c r="X1327" s="7"/>
      <c r="Y1327" s="7"/>
      <c r="Z1327" s="7"/>
    </row>
    <row r="1328" spans="1:26">
      <c r="A1328" s="7">
        <v>0</v>
      </c>
      <c r="B1328" s="7"/>
      <c r="C1328" s="7" t="s">
        <v>4696</v>
      </c>
      <c r="D1328" s="7">
        <v>2023</v>
      </c>
      <c r="E1328" s="7"/>
      <c r="F1328" s="7" t="s">
        <v>1053</v>
      </c>
      <c r="G1328" s="7"/>
      <c r="H1328" s="7"/>
      <c r="I1328" s="7">
        <v>338</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c r="C1329" s="7" t="s">
        <v>4708</v>
      </c>
      <c r="D1329" s="7">
        <v>2023</v>
      </c>
      <c r="E1329" s="7"/>
      <c r="F1329" s="7" t="s">
        <v>1053</v>
      </c>
      <c r="G1329" s="7"/>
      <c r="H1329" s="7"/>
      <c r="I1329" s="7">
        <v>343</v>
      </c>
      <c r="J1329" s="20">
        <v>45420.8569444444</v>
      </c>
      <c r="K1329" s="7" t="s">
        <v>2176</v>
      </c>
      <c r="L1329" s="7"/>
      <c r="M1329" s="7"/>
      <c r="N1329" s="7"/>
      <c r="O1329" s="7"/>
      <c r="P1329" s="7"/>
      <c r="Q1329" s="7"/>
      <c r="R1329" s="7"/>
      <c r="S1329" s="7">
        <v>0</v>
      </c>
      <c r="T1329" s="7">
        <v>0</v>
      </c>
      <c r="U1329" s="7">
        <v>0</v>
      </c>
      <c r="V1329" s="7">
        <v>0</v>
      </c>
      <c r="W1329" s="7">
        <v>1</v>
      </c>
      <c r="X1329" s="7"/>
      <c r="Y1329" s="7"/>
      <c r="Z1329" s="7"/>
    </row>
    <row r="1330" spans="1:26">
      <c r="A1330" s="7">
        <v>0</v>
      </c>
      <c r="B1330" s="7"/>
      <c r="C1330" s="7" t="s">
        <v>4711</v>
      </c>
      <c r="D1330" s="7">
        <v>2023</v>
      </c>
      <c r="E1330" s="7"/>
      <c r="F1330" s="7" t="s">
        <v>1053</v>
      </c>
      <c r="G1330" s="7"/>
      <c r="H1330" s="7"/>
      <c r="I1330" s="7">
        <v>344</v>
      </c>
      <c r="J1330" s="20">
        <v>45420.8569444444</v>
      </c>
      <c r="K1330" s="7" t="s">
        <v>2176</v>
      </c>
      <c r="L1330" s="7"/>
      <c r="M1330" s="7"/>
      <c r="N1330" s="7"/>
      <c r="O1330" s="7"/>
      <c r="P1330" s="7"/>
      <c r="Q1330" s="7"/>
      <c r="R1330" s="7"/>
      <c r="S1330" s="7">
        <v>0</v>
      </c>
      <c r="T1330" s="7">
        <v>0</v>
      </c>
      <c r="U1330" s="7">
        <v>0</v>
      </c>
      <c r="V1330" s="7">
        <v>0</v>
      </c>
      <c r="W1330" s="7">
        <v>1</v>
      </c>
      <c r="X1330" s="7"/>
      <c r="Y1330" s="7"/>
      <c r="Z1330" s="7"/>
    </row>
    <row r="1331" spans="1:26">
      <c r="A1331" s="7">
        <v>0</v>
      </c>
      <c r="B1331" s="7" t="s">
        <v>4699</v>
      </c>
      <c r="C1331" s="7" t="s">
        <v>4712</v>
      </c>
      <c r="D1331" s="7">
        <v>2023</v>
      </c>
      <c r="E1331" s="7" t="s">
        <v>1420</v>
      </c>
      <c r="F1331" s="7" t="s">
        <v>1053</v>
      </c>
      <c r="G1331" s="7" t="s">
        <v>4701</v>
      </c>
      <c r="H1331" s="7"/>
      <c r="I1331" s="7">
        <v>345</v>
      </c>
      <c r="J1331" s="20">
        <v>45420.8569444444</v>
      </c>
      <c r="K1331" s="7" t="s">
        <v>29</v>
      </c>
      <c r="L1331" s="7" t="s">
        <v>4702</v>
      </c>
      <c r="M1331" s="7"/>
      <c r="N1331" s="7"/>
      <c r="O1331" s="7"/>
      <c r="P1331" s="7">
        <v>5</v>
      </c>
      <c r="Q1331" s="7"/>
      <c r="R1331" s="7"/>
      <c r="S1331" s="7">
        <v>0</v>
      </c>
      <c r="T1331" s="7">
        <v>0</v>
      </c>
      <c r="U1331" s="7">
        <v>0</v>
      </c>
      <c r="V1331" s="7">
        <v>7</v>
      </c>
      <c r="W1331" s="7">
        <v>1</v>
      </c>
      <c r="X1331" s="7"/>
      <c r="Y1331" s="7"/>
      <c r="Z1331" s="7"/>
    </row>
    <row r="1332" spans="1:26">
      <c r="A1332" s="7">
        <v>0</v>
      </c>
      <c r="B1332" s="7" t="s">
        <v>4703</v>
      </c>
      <c r="C1332" s="7" t="s">
        <v>4714</v>
      </c>
      <c r="D1332" s="7">
        <v>2023</v>
      </c>
      <c r="E1332" s="7" t="s">
        <v>1585</v>
      </c>
      <c r="F1332" s="7" t="s">
        <v>1053</v>
      </c>
      <c r="G1332" s="7" t="s">
        <v>4705</v>
      </c>
      <c r="H1332" s="7"/>
      <c r="I1332" s="7">
        <v>346</v>
      </c>
      <c r="J1332" s="20">
        <v>45420.8569444444</v>
      </c>
      <c r="K1332" s="7" t="s">
        <v>29</v>
      </c>
      <c r="L1332" s="7" t="s">
        <v>4706</v>
      </c>
      <c r="M1332" s="7"/>
      <c r="N1332" s="7"/>
      <c r="O1332" s="7"/>
      <c r="P1332" s="7">
        <v>6</v>
      </c>
      <c r="Q1332" s="7"/>
      <c r="R1332" s="7"/>
      <c r="S1332" s="7">
        <v>0</v>
      </c>
      <c r="T1332" s="7">
        <v>0</v>
      </c>
      <c r="U1332" s="7">
        <v>0</v>
      </c>
      <c r="V1332" s="7">
        <v>5</v>
      </c>
      <c r="W1332" s="7">
        <v>1</v>
      </c>
      <c r="X1332" s="7"/>
      <c r="Y1332" s="7"/>
      <c r="Z1332" s="7"/>
    </row>
    <row r="1333" spans="1:26">
      <c r="A1333" s="7">
        <v>0</v>
      </c>
      <c r="B1333" s="7" t="s">
        <v>4707</v>
      </c>
      <c r="C1333" s="7" t="s">
        <v>4717</v>
      </c>
      <c r="D1333" s="7">
        <v>2023</v>
      </c>
      <c r="E1333" s="7" t="s">
        <v>2923</v>
      </c>
      <c r="F1333" s="7" t="s">
        <v>1053</v>
      </c>
      <c r="G1333" s="7" t="s">
        <v>4709</v>
      </c>
      <c r="H1333" s="7"/>
      <c r="I1333" s="7">
        <v>347</v>
      </c>
      <c r="J1333" s="20">
        <v>45420.8569444444</v>
      </c>
      <c r="K1333" s="7" t="s">
        <v>29</v>
      </c>
      <c r="L1333" s="7" t="s">
        <v>4710</v>
      </c>
      <c r="M1333" s="7"/>
      <c r="N1333" s="7"/>
      <c r="O1333" s="7"/>
      <c r="P1333" s="7">
        <v>1</v>
      </c>
      <c r="Q1333" s="7"/>
      <c r="R1333" s="7"/>
      <c r="S1333" s="7">
        <v>0</v>
      </c>
      <c r="T1333" s="7">
        <v>0</v>
      </c>
      <c r="U1333" s="7">
        <v>0</v>
      </c>
      <c r="V1333" s="7">
        <v>5</v>
      </c>
      <c r="W1333" s="7">
        <v>1</v>
      </c>
      <c r="X1333" s="7"/>
      <c r="Y1333" s="7"/>
      <c r="Z1333" s="7"/>
    </row>
    <row r="1334" spans="1:26">
      <c r="A1334" s="7">
        <v>0</v>
      </c>
      <c r="B1334" s="7"/>
      <c r="C1334" s="7" t="s">
        <v>4718</v>
      </c>
      <c r="D1334" s="7">
        <v>2023</v>
      </c>
      <c r="E1334" s="7"/>
      <c r="F1334" s="7" t="s">
        <v>1053</v>
      </c>
      <c r="G1334" s="7"/>
      <c r="H1334" s="7"/>
      <c r="I1334" s="7">
        <v>348</v>
      </c>
      <c r="J1334" s="20">
        <v>45420.8569444444</v>
      </c>
      <c r="K1334" s="7" t="s">
        <v>2176</v>
      </c>
      <c r="L1334" s="7"/>
      <c r="M1334" s="7"/>
      <c r="N1334" s="7"/>
      <c r="O1334" s="7"/>
      <c r="P1334" s="7"/>
      <c r="Q1334" s="7"/>
      <c r="R1334" s="7"/>
      <c r="S1334" s="7">
        <v>0</v>
      </c>
      <c r="T1334" s="7">
        <v>0</v>
      </c>
      <c r="U1334" s="7">
        <v>0</v>
      </c>
      <c r="V1334" s="7">
        <v>0</v>
      </c>
      <c r="W1334" s="7">
        <v>1</v>
      </c>
      <c r="X1334" s="7"/>
      <c r="Y1334" s="7"/>
      <c r="Z1334" s="7"/>
    </row>
    <row r="1335" spans="1:26">
      <c r="A1335" s="7">
        <v>0</v>
      </c>
      <c r="B1335" s="7"/>
      <c r="C1335" s="7" t="s">
        <v>4719</v>
      </c>
      <c r="D1335" s="7">
        <v>2023</v>
      </c>
      <c r="E1335" s="7"/>
      <c r="F1335" s="7" t="s">
        <v>1053</v>
      </c>
      <c r="G1335" s="7"/>
      <c r="H1335" s="7"/>
      <c r="I1335" s="7">
        <v>349</v>
      </c>
      <c r="J1335" s="20">
        <v>45420.8569444444</v>
      </c>
      <c r="K1335" s="7" t="s">
        <v>2176</v>
      </c>
      <c r="L1335" s="7"/>
      <c r="M1335" s="7"/>
      <c r="N1335" s="7"/>
      <c r="O1335" s="7"/>
      <c r="P1335" s="7"/>
      <c r="Q1335" s="7"/>
      <c r="R1335" s="7"/>
      <c r="S1335" s="7">
        <v>0</v>
      </c>
      <c r="T1335" s="7">
        <v>0</v>
      </c>
      <c r="U1335" s="7">
        <v>0</v>
      </c>
      <c r="V1335" s="7">
        <v>0</v>
      </c>
      <c r="W1335" s="7">
        <v>1</v>
      </c>
      <c r="X1335" s="7"/>
      <c r="Y1335" s="7"/>
      <c r="Z1335" s="7"/>
    </row>
    <row r="1336" spans="1:26">
      <c r="A1336" s="7">
        <v>0</v>
      </c>
      <c r="B1336" s="7"/>
      <c r="C1336" s="7" t="s">
        <v>4724</v>
      </c>
      <c r="D1336" s="7">
        <v>2023</v>
      </c>
      <c r="E1336" s="7"/>
      <c r="F1336" s="7" t="s">
        <v>1053</v>
      </c>
      <c r="G1336" s="7"/>
      <c r="H1336" s="7"/>
      <c r="I1336" s="7">
        <v>351</v>
      </c>
      <c r="J1336" s="20">
        <v>45420.8569444444</v>
      </c>
      <c r="K1336" s="7" t="s">
        <v>2176</v>
      </c>
      <c r="L1336" s="7"/>
      <c r="M1336" s="7"/>
      <c r="N1336" s="7"/>
      <c r="O1336" s="7"/>
      <c r="P1336" s="7"/>
      <c r="Q1336" s="7"/>
      <c r="R1336" s="7"/>
      <c r="S1336" s="7">
        <v>0</v>
      </c>
      <c r="T1336" s="7">
        <v>0</v>
      </c>
      <c r="U1336" s="7">
        <v>0</v>
      </c>
      <c r="V1336" s="7">
        <v>0</v>
      </c>
      <c r="W1336" s="7">
        <v>1</v>
      </c>
      <c r="X1336" s="7"/>
      <c r="Y1336" s="7"/>
      <c r="Z1336" s="7"/>
    </row>
    <row r="1337" spans="1:26">
      <c r="A1337" s="7">
        <v>0</v>
      </c>
      <c r="B1337" s="7"/>
      <c r="C1337" s="7" t="s">
        <v>4725</v>
      </c>
      <c r="D1337" s="7">
        <v>2023</v>
      </c>
      <c r="E1337" s="7"/>
      <c r="F1337" s="7" t="s">
        <v>1053</v>
      </c>
      <c r="G1337" s="7"/>
      <c r="H1337" s="7"/>
      <c r="I1337" s="7">
        <v>352</v>
      </c>
      <c r="J1337" s="20">
        <v>45420.8569444444</v>
      </c>
      <c r="K1337" s="7" t="s">
        <v>2176</v>
      </c>
      <c r="L1337" s="7"/>
      <c r="M1337" s="7"/>
      <c r="N1337" s="7"/>
      <c r="O1337" s="7"/>
      <c r="P1337" s="7"/>
      <c r="Q1337" s="7"/>
      <c r="R1337" s="7"/>
      <c r="S1337" s="7">
        <v>0</v>
      </c>
      <c r="T1337" s="7">
        <v>0</v>
      </c>
      <c r="U1337" s="7">
        <v>0</v>
      </c>
      <c r="V1337" s="7">
        <v>0</v>
      </c>
      <c r="W1337" s="7">
        <v>1</v>
      </c>
      <c r="X1337" s="7"/>
      <c r="Y1337" s="7"/>
      <c r="Z1337" s="7"/>
    </row>
    <row r="1338" spans="1:26">
      <c r="A1338" s="7">
        <v>0</v>
      </c>
      <c r="B1338" s="7" t="s">
        <v>4720</v>
      </c>
      <c r="C1338" s="7" t="s">
        <v>4731</v>
      </c>
      <c r="D1338" s="7">
        <v>2023</v>
      </c>
      <c r="E1338" s="7" t="s">
        <v>4550</v>
      </c>
      <c r="F1338" s="7" t="s">
        <v>1053</v>
      </c>
      <c r="G1338" s="7" t="s">
        <v>4722</v>
      </c>
      <c r="H1338" s="7"/>
      <c r="I1338" s="7">
        <v>354</v>
      </c>
      <c r="J1338" s="20">
        <v>45420.8569444444</v>
      </c>
      <c r="K1338" s="7" t="s">
        <v>1060</v>
      </c>
      <c r="L1338" s="7" t="s">
        <v>4723</v>
      </c>
      <c r="M1338" s="7"/>
      <c r="N1338" s="7"/>
      <c r="O1338" s="7"/>
      <c r="P1338" s="7"/>
      <c r="Q1338" s="7">
        <v>23</v>
      </c>
      <c r="R1338" s="7"/>
      <c r="S1338" s="7">
        <v>0</v>
      </c>
      <c r="T1338" s="7">
        <v>0</v>
      </c>
      <c r="U1338" s="7">
        <v>0</v>
      </c>
      <c r="V1338" s="7">
        <v>5</v>
      </c>
      <c r="W1338" s="7">
        <v>1</v>
      </c>
      <c r="X1338" s="7"/>
      <c r="Y1338" s="7"/>
      <c r="Z1338" s="7"/>
    </row>
    <row r="1339" spans="1:26">
      <c r="A1339" s="7">
        <v>0</v>
      </c>
      <c r="B1339" s="7"/>
      <c r="C1339" s="7" t="s">
        <v>4732</v>
      </c>
      <c r="D1339" s="7">
        <v>2023</v>
      </c>
      <c r="E1339" s="7"/>
      <c r="F1339" s="7" t="s">
        <v>1053</v>
      </c>
      <c r="G1339" s="7"/>
      <c r="H1339" s="7"/>
      <c r="I1339" s="7">
        <v>355</v>
      </c>
      <c r="J1339" s="20">
        <v>45420.8569444444</v>
      </c>
      <c r="K1339" s="7" t="s">
        <v>2176</v>
      </c>
      <c r="L1339" s="7"/>
      <c r="M1339" s="7"/>
      <c r="N1339" s="7"/>
      <c r="O1339" s="7"/>
      <c r="P1339" s="7"/>
      <c r="Q1339" s="7"/>
      <c r="R1339" s="7"/>
      <c r="S1339" s="7">
        <v>0</v>
      </c>
      <c r="T1339" s="7">
        <v>0</v>
      </c>
      <c r="U1339" s="7">
        <v>0</v>
      </c>
      <c r="V1339" s="7">
        <v>0</v>
      </c>
      <c r="W1339" s="7">
        <v>1</v>
      </c>
      <c r="X1339" s="7"/>
      <c r="Y1339" s="7"/>
      <c r="Z1339" s="7"/>
    </row>
    <row r="1340" spans="1:26">
      <c r="A1340" s="7">
        <v>0</v>
      </c>
      <c r="B1340" s="7"/>
      <c r="C1340" s="7" t="s">
        <v>4450</v>
      </c>
      <c r="D1340" s="7">
        <v>2023</v>
      </c>
      <c r="E1340" s="7"/>
      <c r="F1340" s="7" t="s">
        <v>1053</v>
      </c>
      <c r="G1340" s="7"/>
      <c r="H1340" s="7"/>
      <c r="I1340" s="7">
        <v>356</v>
      </c>
      <c r="J1340" s="20">
        <v>45420.8569444444</v>
      </c>
      <c r="K1340" s="7" t="s">
        <v>2176</v>
      </c>
      <c r="L1340" s="7"/>
      <c r="M1340" s="7"/>
      <c r="N1340" s="7"/>
      <c r="O1340" s="7"/>
      <c r="P1340" s="7"/>
      <c r="Q1340" s="7"/>
      <c r="R1340" s="7"/>
      <c r="S1340" s="7">
        <v>0</v>
      </c>
      <c r="T1340" s="7">
        <v>0</v>
      </c>
      <c r="U1340" s="7">
        <v>0</v>
      </c>
      <c r="V1340" s="7">
        <v>0</v>
      </c>
      <c r="W1340" s="7">
        <v>1</v>
      </c>
      <c r="X1340" s="7"/>
      <c r="Y1340" s="7"/>
      <c r="Z1340" s="7"/>
    </row>
    <row r="1341" spans="1:26">
      <c r="A1341" s="7">
        <v>0</v>
      </c>
      <c r="B1341" s="7" t="s">
        <v>4726</v>
      </c>
      <c r="C1341" s="7" t="s">
        <v>4586</v>
      </c>
      <c r="D1341" s="7">
        <v>2023</v>
      </c>
      <c r="E1341" s="7" t="s">
        <v>1052</v>
      </c>
      <c r="F1341" s="7" t="s">
        <v>1053</v>
      </c>
      <c r="G1341" s="7" t="s">
        <v>4728</v>
      </c>
      <c r="H1341" s="7"/>
      <c r="I1341" s="7">
        <v>357</v>
      </c>
      <c r="J1341" s="20">
        <v>45420.8569444444</v>
      </c>
      <c r="K1341" s="7" t="s">
        <v>29</v>
      </c>
      <c r="L1341" s="7" t="s">
        <v>4729</v>
      </c>
      <c r="M1341" s="7"/>
      <c r="N1341" s="7"/>
      <c r="O1341" s="7"/>
      <c r="P1341" s="7">
        <v>9</v>
      </c>
      <c r="Q1341" s="7"/>
      <c r="R1341" s="7"/>
      <c r="S1341" s="7">
        <v>0</v>
      </c>
      <c r="T1341" s="7">
        <v>0</v>
      </c>
      <c r="U1341" s="7">
        <v>0</v>
      </c>
      <c r="V1341" s="7">
        <v>5</v>
      </c>
      <c r="W1341" s="7">
        <v>1</v>
      </c>
      <c r="X1341" s="7"/>
      <c r="Y1341" s="7"/>
      <c r="Z1341" s="7"/>
    </row>
    <row r="1342" spans="1:26">
      <c r="A1342" s="7">
        <v>0</v>
      </c>
      <c r="B1342" s="7"/>
      <c r="C1342" s="7" t="s">
        <v>4737</v>
      </c>
      <c r="D1342" s="7">
        <v>2023</v>
      </c>
      <c r="E1342" s="7"/>
      <c r="F1342" s="7" t="s">
        <v>1053</v>
      </c>
      <c r="G1342" s="7"/>
      <c r="H1342" s="7"/>
      <c r="I1342" s="7">
        <v>359</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c r="C1343" s="7" t="s">
        <v>4064</v>
      </c>
      <c r="D1343" s="7">
        <v>2023</v>
      </c>
      <c r="E1343" s="7"/>
      <c r="F1343" s="7" t="s">
        <v>1053</v>
      </c>
      <c r="G1343" s="7"/>
      <c r="H1343" s="7"/>
      <c r="I1343" s="7">
        <v>360</v>
      </c>
      <c r="J1343" s="20">
        <v>45420.8569444444</v>
      </c>
      <c r="K1343" s="7" t="s">
        <v>2176</v>
      </c>
      <c r="L1343" s="7"/>
      <c r="M1343" s="7"/>
      <c r="N1343" s="7"/>
      <c r="O1343" s="7"/>
      <c r="P1343" s="7"/>
      <c r="Q1343" s="7"/>
      <c r="R1343" s="7"/>
      <c r="S1343" s="7">
        <v>0</v>
      </c>
      <c r="T1343" s="7">
        <v>0</v>
      </c>
      <c r="U1343" s="7">
        <v>0</v>
      </c>
      <c r="V1343" s="7">
        <v>0</v>
      </c>
      <c r="W1343" s="7">
        <v>1</v>
      </c>
      <c r="X1343" s="7"/>
      <c r="Y1343" s="7"/>
      <c r="Z1343" s="7"/>
    </row>
    <row r="1344" spans="1:26">
      <c r="A1344" s="7">
        <v>0</v>
      </c>
      <c r="B1344" s="7"/>
      <c r="C1344" s="7" t="s">
        <v>4738</v>
      </c>
      <c r="D1344" s="7">
        <v>2023</v>
      </c>
      <c r="E1344" s="7"/>
      <c r="F1344" s="7" t="s">
        <v>1053</v>
      </c>
      <c r="G1344" s="7"/>
      <c r="H1344" s="7"/>
      <c r="I1344" s="7">
        <v>361</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t="s">
        <v>4733</v>
      </c>
      <c r="C1345" s="7" t="s">
        <v>4740</v>
      </c>
      <c r="D1345" s="7">
        <v>2023</v>
      </c>
      <c r="E1345" s="7" t="s">
        <v>1052</v>
      </c>
      <c r="F1345" s="7" t="s">
        <v>1053</v>
      </c>
      <c r="G1345" s="7" t="s">
        <v>4735</v>
      </c>
      <c r="H1345" s="7"/>
      <c r="I1345" s="7">
        <v>362</v>
      </c>
      <c r="J1345" s="20">
        <v>45420.8569444444</v>
      </c>
      <c r="K1345" s="7" t="s">
        <v>29</v>
      </c>
      <c r="L1345" s="7" t="s">
        <v>4736</v>
      </c>
      <c r="M1345" s="7"/>
      <c r="N1345" s="7"/>
      <c r="O1345" s="7"/>
      <c r="P1345" s="7">
        <v>1</v>
      </c>
      <c r="Q1345" s="7"/>
      <c r="R1345" s="7"/>
      <c r="S1345" s="7">
        <v>0</v>
      </c>
      <c r="T1345" s="7">
        <v>0</v>
      </c>
      <c r="U1345" s="7">
        <v>0</v>
      </c>
      <c r="V1345" s="7">
        <v>7</v>
      </c>
      <c r="W1345" s="7">
        <v>1</v>
      </c>
      <c r="X1345" s="7"/>
      <c r="Y1345" s="7"/>
      <c r="Z1345" s="7"/>
    </row>
    <row r="1346" spans="1:26">
      <c r="A1346" s="7">
        <v>0</v>
      </c>
      <c r="B1346" s="7"/>
      <c r="C1346" s="7" t="s">
        <v>3822</v>
      </c>
      <c r="D1346" s="7">
        <v>2023</v>
      </c>
      <c r="E1346" s="7"/>
      <c r="F1346" s="7" t="s">
        <v>1053</v>
      </c>
      <c r="G1346" s="7"/>
      <c r="H1346" s="7"/>
      <c r="I1346" s="7">
        <v>363</v>
      </c>
      <c r="J1346" s="20">
        <v>45420.8569444444</v>
      </c>
      <c r="K1346" s="7" t="s">
        <v>2176</v>
      </c>
      <c r="L1346" s="7"/>
      <c r="M1346" s="7"/>
      <c r="N1346" s="7"/>
      <c r="O1346" s="7"/>
      <c r="P1346" s="7"/>
      <c r="Q1346" s="7"/>
      <c r="R1346" s="7"/>
      <c r="S1346" s="7">
        <v>0</v>
      </c>
      <c r="T1346" s="7">
        <v>0</v>
      </c>
      <c r="U1346" s="7">
        <v>0</v>
      </c>
      <c r="V1346" s="7">
        <v>0</v>
      </c>
      <c r="W1346" s="7">
        <v>1</v>
      </c>
      <c r="X1346" s="7"/>
      <c r="Y1346" s="7"/>
      <c r="Z1346" s="7"/>
    </row>
    <row r="1347" spans="1:26">
      <c r="A1347" s="7">
        <v>0</v>
      </c>
      <c r="B1347" s="7"/>
      <c r="C1347" s="7" t="s">
        <v>4743</v>
      </c>
      <c r="D1347" s="7">
        <v>2023</v>
      </c>
      <c r="E1347" s="7"/>
      <c r="F1347" s="7" t="s">
        <v>1053</v>
      </c>
      <c r="G1347" s="7"/>
      <c r="H1347" s="7"/>
      <c r="I1347" s="7">
        <v>364</v>
      </c>
      <c r="J1347" s="20">
        <v>45420.8569444444</v>
      </c>
      <c r="K1347" s="7" t="s">
        <v>2176</v>
      </c>
      <c r="L1347" s="7"/>
      <c r="M1347" s="7"/>
      <c r="N1347" s="7"/>
      <c r="O1347" s="7"/>
      <c r="P1347" s="7"/>
      <c r="Q1347" s="7"/>
      <c r="R1347" s="7"/>
      <c r="S1347" s="7">
        <v>0</v>
      </c>
      <c r="T1347" s="7">
        <v>0</v>
      </c>
      <c r="U1347" s="7">
        <v>0</v>
      </c>
      <c r="V1347" s="7">
        <v>0</v>
      </c>
      <c r="W1347" s="7">
        <v>1</v>
      </c>
      <c r="X1347" s="7"/>
      <c r="Y1347" s="7"/>
      <c r="Z1347" s="7"/>
    </row>
    <row r="1348" spans="1:26">
      <c r="A1348" s="7">
        <v>0</v>
      </c>
      <c r="B1348" s="7"/>
      <c r="C1348" s="7" t="s">
        <v>4744</v>
      </c>
      <c r="D1348" s="7">
        <v>2023</v>
      </c>
      <c r="E1348" s="7"/>
      <c r="F1348" s="7" t="s">
        <v>1053</v>
      </c>
      <c r="G1348" s="7"/>
      <c r="H1348" s="7"/>
      <c r="I1348" s="7">
        <v>365</v>
      </c>
      <c r="J1348" s="20">
        <v>45420.8569444444</v>
      </c>
      <c r="K1348" s="7" t="s">
        <v>2176</v>
      </c>
      <c r="L1348" s="7"/>
      <c r="M1348" s="7"/>
      <c r="N1348" s="7"/>
      <c r="O1348" s="7"/>
      <c r="P1348" s="7"/>
      <c r="Q1348" s="7"/>
      <c r="R1348" s="7"/>
      <c r="S1348" s="7">
        <v>0</v>
      </c>
      <c r="T1348" s="7">
        <v>0</v>
      </c>
      <c r="U1348" s="7">
        <v>0</v>
      </c>
      <c r="V1348" s="7">
        <v>0</v>
      </c>
      <c r="W1348" s="7">
        <v>1</v>
      </c>
      <c r="X1348" s="7"/>
      <c r="Y1348" s="7"/>
      <c r="Z1348" s="7"/>
    </row>
    <row r="1349" spans="1:26">
      <c r="A1349" s="7">
        <v>0</v>
      </c>
      <c r="B1349" s="7" t="s">
        <v>4739</v>
      </c>
      <c r="C1349" s="7" t="s">
        <v>4745</v>
      </c>
      <c r="D1349" s="7">
        <v>2023</v>
      </c>
      <c r="E1349" s="7" t="s">
        <v>3102</v>
      </c>
      <c r="F1349" s="7" t="s">
        <v>1053</v>
      </c>
      <c r="G1349" s="7" t="s">
        <v>4741</v>
      </c>
      <c r="H1349" s="7"/>
      <c r="I1349" s="7">
        <v>366</v>
      </c>
      <c r="J1349" s="20">
        <v>45420.8569444444</v>
      </c>
      <c r="K1349" s="7" t="s">
        <v>29</v>
      </c>
      <c r="L1349" s="7" t="s">
        <v>4742</v>
      </c>
      <c r="M1349" s="7"/>
      <c r="N1349" s="7"/>
      <c r="O1349" s="7"/>
      <c r="P1349" s="7">
        <v>1</v>
      </c>
      <c r="Q1349" s="7"/>
      <c r="R1349" s="7"/>
      <c r="S1349" s="7">
        <v>0</v>
      </c>
      <c r="T1349" s="7">
        <v>0</v>
      </c>
      <c r="U1349" s="7">
        <v>0</v>
      </c>
      <c r="V1349" s="7">
        <v>2</v>
      </c>
      <c r="W1349" s="7">
        <v>1</v>
      </c>
      <c r="X1349" s="7"/>
      <c r="Y1349" s="7"/>
      <c r="Z1349" s="7"/>
    </row>
    <row r="1350" spans="1:26">
      <c r="A1350" s="7">
        <v>0</v>
      </c>
      <c r="B1350" s="7"/>
      <c r="C1350" s="7" t="s">
        <v>4746</v>
      </c>
      <c r="D1350" s="7">
        <v>2023</v>
      </c>
      <c r="E1350" s="7"/>
      <c r="F1350" s="7" t="s">
        <v>1053</v>
      </c>
      <c r="G1350" s="7"/>
      <c r="H1350" s="7"/>
      <c r="I1350" s="7">
        <v>367</v>
      </c>
      <c r="J1350" s="20">
        <v>45420.8569444444</v>
      </c>
      <c r="K1350" s="7" t="s">
        <v>2176</v>
      </c>
      <c r="L1350" s="7"/>
      <c r="M1350" s="7"/>
      <c r="N1350" s="7"/>
      <c r="O1350" s="7"/>
      <c r="P1350" s="7"/>
      <c r="Q1350" s="7"/>
      <c r="R1350" s="7"/>
      <c r="S1350" s="7">
        <v>0</v>
      </c>
      <c r="T1350" s="7">
        <v>0</v>
      </c>
      <c r="U1350" s="7">
        <v>0</v>
      </c>
      <c r="V1350" s="7">
        <v>0</v>
      </c>
      <c r="W1350" s="7">
        <v>1</v>
      </c>
      <c r="X1350" s="7"/>
      <c r="Y1350" s="7"/>
      <c r="Z1350" s="7"/>
    </row>
    <row r="1351" spans="1:26">
      <c r="A1351" s="7">
        <v>0</v>
      </c>
      <c r="B1351" s="7"/>
      <c r="C1351" s="7" t="s">
        <v>4748</v>
      </c>
      <c r="D1351" s="7">
        <v>2023</v>
      </c>
      <c r="E1351" s="7"/>
      <c r="F1351" s="7" t="s">
        <v>1053</v>
      </c>
      <c r="G1351" s="7"/>
      <c r="H1351" s="7"/>
      <c r="I1351" s="7">
        <v>368</v>
      </c>
      <c r="J1351" s="20">
        <v>45420.8569444444</v>
      </c>
      <c r="K1351" s="7" t="s">
        <v>2176</v>
      </c>
      <c r="L1351" s="7"/>
      <c r="M1351" s="7"/>
      <c r="N1351" s="7"/>
      <c r="O1351" s="7"/>
      <c r="P1351" s="7"/>
      <c r="Q1351" s="7"/>
      <c r="R1351" s="7"/>
      <c r="S1351" s="7">
        <v>0</v>
      </c>
      <c r="T1351" s="7">
        <v>0</v>
      </c>
      <c r="U1351" s="7">
        <v>0</v>
      </c>
      <c r="V1351" s="7">
        <v>0</v>
      </c>
      <c r="W1351" s="7">
        <v>1</v>
      </c>
      <c r="X1351" s="7"/>
      <c r="Y1351" s="7"/>
      <c r="Z1351" s="7"/>
    </row>
    <row r="1352" spans="1:26">
      <c r="A1352" s="7">
        <v>0</v>
      </c>
      <c r="B1352" s="7"/>
      <c r="C1352" s="7" t="s">
        <v>4751</v>
      </c>
      <c r="D1352" s="7">
        <v>2023</v>
      </c>
      <c r="E1352" s="7"/>
      <c r="F1352" s="7" t="s">
        <v>1053</v>
      </c>
      <c r="G1352" s="7"/>
      <c r="H1352" s="7"/>
      <c r="I1352" s="7">
        <v>369</v>
      </c>
      <c r="J1352" s="20">
        <v>45420.8569444444</v>
      </c>
      <c r="K1352" s="7" t="s">
        <v>2176</v>
      </c>
      <c r="L1352" s="7"/>
      <c r="M1352" s="7"/>
      <c r="N1352" s="7"/>
      <c r="O1352" s="7"/>
      <c r="P1352" s="7"/>
      <c r="Q1352" s="7"/>
      <c r="R1352" s="7"/>
      <c r="S1352" s="7">
        <v>0</v>
      </c>
      <c r="T1352" s="7">
        <v>0</v>
      </c>
      <c r="U1352" s="7">
        <v>0</v>
      </c>
      <c r="V1352" s="7">
        <v>0</v>
      </c>
      <c r="W1352" s="7">
        <v>1</v>
      </c>
      <c r="X1352" s="7"/>
      <c r="Y1352" s="7"/>
      <c r="Z1352" s="7"/>
    </row>
    <row r="1353" spans="1:26">
      <c r="A1353" s="7">
        <v>0</v>
      </c>
      <c r="B1353" s="7"/>
      <c r="C1353" s="7" t="s">
        <v>4753</v>
      </c>
      <c r="D1353" s="7">
        <v>2023</v>
      </c>
      <c r="E1353" s="7"/>
      <c r="F1353" s="7" t="s">
        <v>1053</v>
      </c>
      <c r="G1353" s="7"/>
      <c r="H1353" s="7"/>
      <c r="I1353" s="7">
        <v>370</v>
      </c>
      <c r="J1353" s="20">
        <v>45420.8569444444</v>
      </c>
      <c r="K1353" s="7" t="s">
        <v>2176</v>
      </c>
      <c r="L1353" s="7"/>
      <c r="M1353" s="7"/>
      <c r="N1353" s="7"/>
      <c r="O1353" s="7"/>
      <c r="P1353" s="7"/>
      <c r="Q1353" s="7"/>
      <c r="R1353" s="7"/>
      <c r="S1353" s="7">
        <v>0</v>
      </c>
      <c r="T1353" s="7">
        <v>0</v>
      </c>
      <c r="U1353" s="7">
        <v>0</v>
      </c>
      <c r="V1353" s="7">
        <v>0</v>
      </c>
      <c r="W1353" s="7">
        <v>1</v>
      </c>
      <c r="X1353" s="7"/>
      <c r="Y1353" s="7"/>
      <c r="Z1353" s="7"/>
    </row>
    <row r="1354" spans="1:26">
      <c r="A1354" s="7">
        <v>0</v>
      </c>
      <c r="B1354" s="7"/>
      <c r="C1354" s="7" t="s">
        <v>4757</v>
      </c>
      <c r="D1354" s="7">
        <v>2023</v>
      </c>
      <c r="E1354" s="7"/>
      <c r="F1354" s="7" t="s">
        <v>1053</v>
      </c>
      <c r="G1354" s="7"/>
      <c r="H1354" s="7"/>
      <c r="I1354" s="7">
        <v>371</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4747</v>
      </c>
      <c r="C1355" s="7" t="s">
        <v>4758</v>
      </c>
      <c r="D1355" s="7">
        <v>2023</v>
      </c>
      <c r="E1355" s="7" t="s">
        <v>3902</v>
      </c>
      <c r="F1355" s="7" t="s">
        <v>1053</v>
      </c>
      <c r="G1355" s="7" t="s">
        <v>4749</v>
      </c>
      <c r="H1355" s="7"/>
      <c r="I1355" s="7">
        <v>372</v>
      </c>
      <c r="J1355" s="20">
        <v>45420.8569444444</v>
      </c>
      <c r="K1355" s="7" t="s">
        <v>1060</v>
      </c>
      <c r="L1355" s="7" t="s">
        <v>4750</v>
      </c>
      <c r="M1355" s="7"/>
      <c r="N1355" s="7"/>
      <c r="O1355" s="7"/>
      <c r="P1355" s="7"/>
      <c r="Q1355" s="7"/>
      <c r="R1355" s="7"/>
      <c r="S1355" s="7">
        <v>0</v>
      </c>
      <c r="T1355" s="7">
        <v>0</v>
      </c>
      <c r="U1355" s="7">
        <v>0</v>
      </c>
      <c r="V1355" s="7">
        <v>3</v>
      </c>
      <c r="W1355" s="7">
        <v>1</v>
      </c>
      <c r="X1355" s="7"/>
      <c r="Y1355" s="7"/>
      <c r="Z1355" s="7"/>
    </row>
    <row r="1356" spans="1:26">
      <c r="A1356" s="7">
        <v>0</v>
      </c>
      <c r="B1356" s="7" t="s">
        <v>4752</v>
      </c>
      <c r="C1356" s="7" t="s">
        <v>4761</v>
      </c>
      <c r="D1356" s="7">
        <v>2023</v>
      </c>
      <c r="E1356" s="7" t="s">
        <v>4754</v>
      </c>
      <c r="F1356" s="7" t="s">
        <v>1053</v>
      </c>
      <c r="G1356" s="7" t="s">
        <v>4755</v>
      </c>
      <c r="H1356" s="7"/>
      <c r="I1356" s="7">
        <v>374</v>
      </c>
      <c r="J1356" s="20">
        <v>45420.8569444444</v>
      </c>
      <c r="K1356" s="7" t="s">
        <v>1060</v>
      </c>
      <c r="L1356" s="7" t="s">
        <v>4756</v>
      </c>
      <c r="M1356" s="7"/>
      <c r="N1356" s="7"/>
      <c r="O1356" s="7"/>
      <c r="P1356" s="7"/>
      <c r="Q1356" s="7"/>
      <c r="R1356" s="7"/>
      <c r="S1356" s="7">
        <v>0</v>
      </c>
      <c r="T1356" s="7">
        <v>0</v>
      </c>
      <c r="U1356" s="7">
        <v>0</v>
      </c>
      <c r="V1356" s="7">
        <v>5</v>
      </c>
      <c r="W1356" s="7">
        <v>1</v>
      </c>
      <c r="X1356" s="7"/>
      <c r="Y1356" s="7"/>
      <c r="Z1356" s="7"/>
    </row>
    <row r="1357" spans="1:26">
      <c r="A1357" s="7">
        <v>0</v>
      </c>
      <c r="B1357" s="7"/>
      <c r="C1357" s="7" t="s">
        <v>4764</v>
      </c>
      <c r="D1357" s="7">
        <v>2023</v>
      </c>
      <c r="E1357" s="7"/>
      <c r="F1357" s="7" t="s">
        <v>1053</v>
      </c>
      <c r="G1357" s="7"/>
      <c r="H1357" s="7"/>
      <c r="I1357" s="7">
        <v>375</v>
      </c>
      <c r="J1357" s="20">
        <v>45420.8569444444</v>
      </c>
      <c r="K1357" s="7" t="s">
        <v>2176</v>
      </c>
      <c r="L1357" s="7"/>
      <c r="M1357" s="7"/>
      <c r="N1357" s="7"/>
      <c r="O1357" s="7"/>
      <c r="P1357" s="7"/>
      <c r="Q1357" s="7"/>
      <c r="R1357" s="7"/>
      <c r="S1357" s="7">
        <v>0</v>
      </c>
      <c r="T1357" s="7">
        <v>0</v>
      </c>
      <c r="U1357" s="7">
        <v>0</v>
      </c>
      <c r="V1357" s="7">
        <v>0</v>
      </c>
      <c r="W1357" s="7">
        <v>1</v>
      </c>
      <c r="X1357" s="7"/>
      <c r="Y1357" s="7"/>
      <c r="Z1357" s="7"/>
    </row>
    <row r="1358" spans="1:26">
      <c r="A1358" s="7">
        <v>0</v>
      </c>
      <c r="B1358" s="7"/>
      <c r="C1358" s="7" t="s">
        <v>4765</v>
      </c>
      <c r="D1358" s="7">
        <v>2023</v>
      </c>
      <c r="E1358" s="7"/>
      <c r="F1358" s="7" t="s">
        <v>1053</v>
      </c>
      <c r="G1358" s="7"/>
      <c r="H1358" s="7"/>
      <c r="I1358" s="7">
        <v>376</v>
      </c>
      <c r="J1358" s="20">
        <v>45420.8569444444</v>
      </c>
      <c r="K1358" s="7" t="s">
        <v>2176</v>
      </c>
      <c r="L1358" s="7"/>
      <c r="M1358" s="7"/>
      <c r="N1358" s="7"/>
      <c r="O1358" s="7"/>
      <c r="P1358" s="7"/>
      <c r="Q1358" s="7"/>
      <c r="R1358" s="7"/>
      <c r="S1358" s="7">
        <v>0</v>
      </c>
      <c r="T1358" s="7">
        <v>0</v>
      </c>
      <c r="U1358" s="7">
        <v>0</v>
      </c>
      <c r="V1358" s="7">
        <v>0</v>
      </c>
      <c r="W1358" s="7">
        <v>1</v>
      </c>
      <c r="X1358" s="7"/>
      <c r="Y1358" s="7"/>
      <c r="Z1358" s="7"/>
    </row>
    <row r="1359" spans="1:26">
      <c r="A1359" s="7">
        <v>0</v>
      </c>
      <c r="B1359" s="7" t="s">
        <v>4760</v>
      </c>
      <c r="C1359" s="7" t="s">
        <v>4768</v>
      </c>
      <c r="D1359" s="7">
        <v>2023</v>
      </c>
      <c r="E1359" s="7" t="s">
        <v>1052</v>
      </c>
      <c r="F1359" s="7" t="s">
        <v>1053</v>
      </c>
      <c r="G1359" s="7" t="s">
        <v>4762</v>
      </c>
      <c r="H1359" s="7"/>
      <c r="I1359" s="7">
        <v>378</v>
      </c>
      <c r="J1359" s="20">
        <v>45420.8569444444</v>
      </c>
      <c r="K1359" s="7" t="s">
        <v>29</v>
      </c>
      <c r="L1359" s="7" t="s">
        <v>4763</v>
      </c>
      <c r="M1359" s="7"/>
      <c r="N1359" s="7"/>
      <c r="O1359" s="7"/>
      <c r="P1359" s="7">
        <v>2</v>
      </c>
      <c r="Q1359" s="7"/>
      <c r="R1359" s="7"/>
      <c r="S1359" s="7">
        <v>0</v>
      </c>
      <c r="T1359" s="7">
        <v>0</v>
      </c>
      <c r="U1359" s="7">
        <v>0</v>
      </c>
      <c r="V1359" s="7">
        <v>4</v>
      </c>
      <c r="W1359" s="7">
        <v>1</v>
      </c>
      <c r="X1359" s="7"/>
      <c r="Y1359" s="7"/>
      <c r="Z1359" s="7"/>
    </row>
    <row r="1360" spans="1:26">
      <c r="A1360" s="7">
        <v>0</v>
      </c>
      <c r="B1360" s="7"/>
      <c r="C1360" s="7" t="s">
        <v>4772</v>
      </c>
      <c r="D1360" s="7">
        <v>2023</v>
      </c>
      <c r="E1360" s="7"/>
      <c r="F1360" s="7" t="s">
        <v>1053</v>
      </c>
      <c r="G1360" s="7"/>
      <c r="H1360" s="7"/>
      <c r="I1360" s="7">
        <v>379</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c r="C1361" s="7" t="s">
        <v>4776</v>
      </c>
      <c r="D1361" s="7">
        <v>2023</v>
      </c>
      <c r="E1361" s="7"/>
      <c r="F1361" s="7" t="s">
        <v>1053</v>
      </c>
      <c r="G1361" s="7"/>
      <c r="H1361" s="7"/>
      <c r="I1361" s="7">
        <v>380</v>
      </c>
      <c r="J1361" s="20">
        <v>45420.8569444444</v>
      </c>
      <c r="K1361" s="7" t="s">
        <v>2176</v>
      </c>
      <c r="L1361" s="7"/>
      <c r="M1361" s="7"/>
      <c r="N1361" s="7"/>
      <c r="O1361" s="7"/>
      <c r="P1361" s="7"/>
      <c r="Q1361" s="7"/>
      <c r="R1361" s="7"/>
      <c r="S1361" s="7">
        <v>0</v>
      </c>
      <c r="T1361" s="7">
        <v>0</v>
      </c>
      <c r="U1361" s="7">
        <v>0</v>
      </c>
      <c r="V1361" s="7">
        <v>0</v>
      </c>
      <c r="W1361" s="7">
        <v>1</v>
      </c>
      <c r="X1361" s="7"/>
      <c r="Y1361" s="7"/>
      <c r="Z1361" s="7"/>
    </row>
    <row r="1362" spans="1:26">
      <c r="A1362" s="7">
        <v>0</v>
      </c>
      <c r="B1362" s="7"/>
      <c r="C1362" s="7" t="s">
        <v>4780</v>
      </c>
      <c r="D1362" s="7">
        <v>2023</v>
      </c>
      <c r="E1362" s="7"/>
      <c r="F1362" s="7" t="s">
        <v>1053</v>
      </c>
      <c r="G1362" s="7"/>
      <c r="H1362" s="7"/>
      <c r="I1362" s="7">
        <v>381</v>
      </c>
      <c r="J1362" s="20">
        <v>45420.8569444444</v>
      </c>
      <c r="K1362" s="7" t="s">
        <v>2176</v>
      </c>
      <c r="L1362" s="7"/>
      <c r="M1362" s="7"/>
      <c r="N1362" s="7"/>
      <c r="O1362" s="7"/>
      <c r="P1362" s="7"/>
      <c r="Q1362" s="7"/>
      <c r="R1362" s="7"/>
      <c r="S1362" s="7">
        <v>0</v>
      </c>
      <c r="T1362" s="7">
        <v>0</v>
      </c>
      <c r="U1362" s="7">
        <v>0</v>
      </c>
      <c r="V1362" s="7">
        <v>0</v>
      </c>
      <c r="W1362" s="7">
        <v>1</v>
      </c>
      <c r="X1362" s="7"/>
      <c r="Y1362" s="7"/>
      <c r="Z1362" s="7"/>
    </row>
    <row r="1363" spans="1:26">
      <c r="A1363" s="7">
        <v>0</v>
      </c>
      <c r="B1363" s="7" t="s">
        <v>4767</v>
      </c>
      <c r="C1363" s="7" t="s">
        <v>4543</v>
      </c>
      <c r="D1363" s="7">
        <v>2023</v>
      </c>
      <c r="E1363" s="7" t="s">
        <v>3902</v>
      </c>
      <c r="F1363" s="7" t="s">
        <v>1053</v>
      </c>
      <c r="G1363" s="7" t="s">
        <v>4769</v>
      </c>
      <c r="H1363" s="7"/>
      <c r="I1363" s="7">
        <v>382</v>
      </c>
      <c r="J1363" s="20">
        <v>45420.8569444444</v>
      </c>
      <c r="K1363" s="7" t="s">
        <v>1060</v>
      </c>
      <c r="L1363" s="7" t="s">
        <v>4770</v>
      </c>
      <c r="M1363" s="7"/>
      <c r="N1363" s="7"/>
      <c r="O1363" s="7"/>
      <c r="P1363" s="7"/>
      <c r="Q1363" s="7"/>
      <c r="R1363" s="7"/>
      <c r="S1363" s="7">
        <v>0</v>
      </c>
      <c r="T1363" s="7">
        <v>0</v>
      </c>
      <c r="U1363" s="7">
        <v>0</v>
      </c>
      <c r="V1363" s="7">
        <v>4</v>
      </c>
      <c r="W1363" s="7">
        <v>1</v>
      </c>
      <c r="X1363" s="7"/>
      <c r="Y1363" s="7"/>
      <c r="Z1363" s="7"/>
    </row>
    <row r="1364" spans="1:26">
      <c r="A1364" s="7">
        <v>0</v>
      </c>
      <c r="B1364" s="7" t="s">
        <v>4779</v>
      </c>
      <c r="C1364" s="7" t="s">
        <v>4785</v>
      </c>
      <c r="D1364" s="7">
        <v>2023</v>
      </c>
      <c r="E1364" s="7" t="s">
        <v>1052</v>
      </c>
      <c r="F1364" s="7" t="s">
        <v>1053</v>
      </c>
      <c r="G1364" s="7" t="s">
        <v>4781</v>
      </c>
      <c r="H1364" s="7"/>
      <c r="I1364" s="7">
        <v>385</v>
      </c>
      <c r="J1364" s="20">
        <v>45420.8569444444</v>
      </c>
      <c r="K1364" s="7" t="s">
        <v>29</v>
      </c>
      <c r="L1364" s="7" t="s">
        <v>4782</v>
      </c>
      <c r="M1364" s="7"/>
      <c r="N1364" s="7"/>
      <c r="O1364" s="7"/>
      <c r="P1364" s="7">
        <v>3</v>
      </c>
      <c r="Q1364" s="7"/>
      <c r="R1364" s="7"/>
      <c r="S1364" s="7">
        <v>0</v>
      </c>
      <c r="T1364" s="7">
        <v>0</v>
      </c>
      <c r="U1364" s="7">
        <v>0</v>
      </c>
      <c r="V1364" s="7">
        <v>2</v>
      </c>
      <c r="W1364" s="7">
        <v>1</v>
      </c>
      <c r="X1364" s="7"/>
      <c r="Y1364" s="7"/>
      <c r="Z1364" s="7"/>
    </row>
    <row r="1365" spans="1:26">
      <c r="A1365" s="7">
        <v>0</v>
      </c>
      <c r="B1365" s="7"/>
      <c r="C1365" s="7" t="s">
        <v>4787</v>
      </c>
      <c r="D1365" s="7">
        <v>2023</v>
      </c>
      <c r="E1365" s="7"/>
      <c r="F1365" s="7" t="s">
        <v>1053</v>
      </c>
      <c r="G1365" s="7"/>
      <c r="H1365" s="7"/>
      <c r="I1365" s="7">
        <v>386</v>
      </c>
      <c r="J1365" s="20">
        <v>45420.8569444444</v>
      </c>
      <c r="K1365" s="7" t="s">
        <v>2176</v>
      </c>
      <c r="L1365" s="7"/>
      <c r="M1365" s="7"/>
      <c r="N1365" s="7"/>
      <c r="O1365" s="7"/>
      <c r="P1365" s="7"/>
      <c r="Q1365" s="7"/>
      <c r="R1365" s="7"/>
      <c r="S1365" s="7">
        <v>0</v>
      </c>
      <c r="T1365" s="7">
        <v>0</v>
      </c>
      <c r="U1365" s="7">
        <v>0</v>
      </c>
      <c r="V1365" s="7">
        <v>0</v>
      </c>
      <c r="W1365" s="7">
        <v>1</v>
      </c>
      <c r="X1365" s="7"/>
      <c r="Y1365" s="7"/>
      <c r="Z1365" s="7"/>
    </row>
    <row r="1366" spans="1:26">
      <c r="A1366" s="7">
        <v>0</v>
      </c>
      <c r="B1366" s="7"/>
      <c r="C1366" s="7" t="s">
        <v>4790</v>
      </c>
      <c r="D1366" s="7">
        <v>2023</v>
      </c>
      <c r="E1366" s="7"/>
      <c r="F1366" s="7" t="s">
        <v>1053</v>
      </c>
      <c r="G1366" s="7"/>
      <c r="H1366" s="7"/>
      <c r="I1366" s="7">
        <v>388</v>
      </c>
      <c r="J1366" s="20">
        <v>45420.8569444444</v>
      </c>
      <c r="K1366" s="7" t="s">
        <v>2176</v>
      </c>
      <c r="L1366" s="7"/>
      <c r="M1366" s="7"/>
      <c r="N1366" s="7"/>
      <c r="O1366" s="7"/>
      <c r="P1366" s="7"/>
      <c r="Q1366" s="7"/>
      <c r="R1366" s="7"/>
      <c r="S1366" s="7">
        <v>0</v>
      </c>
      <c r="T1366" s="7">
        <v>0</v>
      </c>
      <c r="U1366" s="7">
        <v>0</v>
      </c>
      <c r="V1366" s="7">
        <v>0</v>
      </c>
      <c r="W1366" s="7">
        <v>1</v>
      </c>
      <c r="X1366" s="7"/>
      <c r="Y1366" s="7"/>
      <c r="Z1366" s="7"/>
    </row>
    <row r="1367" spans="1:26">
      <c r="A1367" s="7">
        <v>0</v>
      </c>
      <c r="B1367" s="7"/>
      <c r="C1367" s="7" t="s">
        <v>4791</v>
      </c>
      <c r="D1367" s="7">
        <v>2023</v>
      </c>
      <c r="E1367" s="7"/>
      <c r="F1367" s="7" t="s">
        <v>1053</v>
      </c>
      <c r="G1367" s="7"/>
      <c r="H1367" s="7"/>
      <c r="I1367" s="7">
        <v>389</v>
      </c>
      <c r="J1367" s="20">
        <v>45420.8569444444</v>
      </c>
      <c r="K1367" s="7" t="s">
        <v>2176</v>
      </c>
      <c r="L1367" s="7"/>
      <c r="M1367" s="7"/>
      <c r="N1367" s="7"/>
      <c r="O1367" s="7"/>
      <c r="P1367" s="7"/>
      <c r="Q1367" s="7"/>
      <c r="R1367" s="7"/>
      <c r="S1367" s="7">
        <v>0</v>
      </c>
      <c r="T1367" s="7">
        <v>0</v>
      </c>
      <c r="U1367" s="7">
        <v>0</v>
      </c>
      <c r="V1367" s="7">
        <v>0</v>
      </c>
      <c r="W1367" s="7">
        <v>1</v>
      </c>
      <c r="X1367" s="7"/>
      <c r="Y1367" s="7"/>
      <c r="Z1367" s="7"/>
    </row>
    <row r="1368" spans="1:26">
      <c r="A1368" s="7">
        <v>0</v>
      </c>
      <c r="B1368" s="7" t="s">
        <v>4786</v>
      </c>
      <c r="C1368" s="7" t="s">
        <v>4793</v>
      </c>
      <c r="D1368" s="7">
        <v>2023</v>
      </c>
      <c r="E1368" s="7" t="s">
        <v>4024</v>
      </c>
      <c r="F1368" s="7" t="s">
        <v>1053</v>
      </c>
      <c r="G1368" s="7" t="s">
        <v>4788</v>
      </c>
      <c r="H1368" s="7"/>
      <c r="I1368" s="7">
        <v>390</v>
      </c>
      <c r="J1368" s="20">
        <v>45420.8569444444</v>
      </c>
      <c r="K1368" s="7" t="s">
        <v>1060</v>
      </c>
      <c r="L1368" s="7" t="s">
        <v>4789</v>
      </c>
      <c r="M1368" s="7"/>
      <c r="N1368" s="7"/>
      <c r="O1368" s="7"/>
      <c r="P1368" s="7"/>
      <c r="Q1368" s="7">
        <v>489</v>
      </c>
      <c r="R1368" s="7"/>
      <c r="S1368" s="7">
        <v>0</v>
      </c>
      <c r="T1368" s="7">
        <v>0</v>
      </c>
      <c r="U1368" s="7">
        <v>0</v>
      </c>
      <c r="V1368" s="7">
        <v>5</v>
      </c>
      <c r="W1368" s="7">
        <v>1</v>
      </c>
      <c r="X1368" s="7"/>
      <c r="Y1368" s="7"/>
      <c r="Z1368" s="7"/>
    </row>
    <row r="1369" spans="1:26">
      <c r="A1369" s="7">
        <v>0</v>
      </c>
      <c r="B1369" s="7"/>
      <c r="C1369" s="7" t="s">
        <v>4797</v>
      </c>
      <c r="D1369" s="7">
        <v>2023</v>
      </c>
      <c r="E1369" s="7"/>
      <c r="F1369" s="7" t="s">
        <v>1157</v>
      </c>
      <c r="G1369" s="7"/>
      <c r="H1369" s="7"/>
      <c r="I1369" s="7">
        <v>391</v>
      </c>
      <c r="J1369" s="20">
        <v>45420.8569444444</v>
      </c>
      <c r="K1369" s="7" t="s">
        <v>2176</v>
      </c>
      <c r="L1369" s="7"/>
      <c r="M1369" s="7"/>
      <c r="N1369" s="7"/>
      <c r="O1369" s="7"/>
      <c r="P1369" s="7"/>
      <c r="Q1369" s="7"/>
      <c r="R1369" s="7"/>
      <c r="S1369" s="7">
        <v>0</v>
      </c>
      <c r="T1369" s="7">
        <v>0</v>
      </c>
      <c r="U1369" s="7">
        <v>0</v>
      </c>
      <c r="V1369" s="7">
        <v>0</v>
      </c>
      <c r="W1369" s="7">
        <v>1</v>
      </c>
      <c r="X1369" s="7"/>
      <c r="Y1369" s="7"/>
      <c r="Z1369" s="7"/>
    </row>
    <row r="1370" spans="1:26">
      <c r="A1370" s="7">
        <v>0</v>
      </c>
      <c r="B1370" s="7"/>
      <c r="C1370" s="7" t="s">
        <v>4507</v>
      </c>
      <c r="D1370" s="7">
        <v>2023</v>
      </c>
      <c r="E1370" s="7"/>
      <c r="F1370" s="7" t="s">
        <v>1053</v>
      </c>
      <c r="G1370" s="7"/>
      <c r="H1370" s="7"/>
      <c r="I1370" s="7">
        <v>392</v>
      </c>
      <c r="J1370" s="20">
        <v>45420.8569444444</v>
      </c>
      <c r="K1370" s="7" t="s">
        <v>2176</v>
      </c>
      <c r="L1370" s="7"/>
      <c r="M1370" s="7"/>
      <c r="N1370" s="7"/>
      <c r="O1370" s="7"/>
      <c r="P1370" s="7"/>
      <c r="Q1370" s="7"/>
      <c r="R1370" s="7"/>
      <c r="S1370" s="7">
        <v>0</v>
      </c>
      <c r="T1370" s="7">
        <v>0</v>
      </c>
      <c r="U1370" s="7">
        <v>0</v>
      </c>
      <c r="V1370" s="7">
        <v>0</v>
      </c>
      <c r="W1370" s="7">
        <v>1</v>
      </c>
      <c r="X1370" s="7"/>
      <c r="Y1370" s="7"/>
      <c r="Z1370" s="7"/>
    </row>
    <row r="1371" spans="1:26">
      <c r="A1371" s="7">
        <v>0</v>
      </c>
      <c r="B1371" s="7"/>
      <c r="C1371" s="7" t="s">
        <v>4800</v>
      </c>
      <c r="D1371" s="7">
        <v>2023</v>
      </c>
      <c r="E1371" s="7"/>
      <c r="F1371" s="7" t="s">
        <v>1053</v>
      </c>
      <c r="G1371" s="7"/>
      <c r="H1371" s="7"/>
      <c r="I1371" s="7">
        <v>393</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t="s">
        <v>4792</v>
      </c>
      <c r="C1372" s="7" t="s">
        <v>4802</v>
      </c>
      <c r="D1372" s="7">
        <v>2023</v>
      </c>
      <c r="E1372" s="7" t="s">
        <v>4064</v>
      </c>
      <c r="F1372" s="7" t="s">
        <v>1053</v>
      </c>
      <c r="G1372" s="7" t="s">
        <v>4794</v>
      </c>
      <c r="H1372" s="7"/>
      <c r="I1372" s="7">
        <v>394</v>
      </c>
      <c r="J1372" s="20">
        <v>45420.8569444444</v>
      </c>
      <c r="K1372" s="7" t="s">
        <v>1060</v>
      </c>
      <c r="L1372" s="7" t="s">
        <v>4795</v>
      </c>
      <c r="M1372" s="7"/>
      <c r="N1372" s="7"/>
      <c r="O1372" s="7"/>
      <c r="P1372" s="7"/>
      <c r="Q1372" s="7"/>
      <c r="R1372" s="7"/>
      <c r="S1372" s="7">
        <v>0</v>
      </c>
      <c r="T1372" s="7">
        <v>0</v>
      </c>
      <c r="U1372" s="7">
        <v>0</v>
      </c>
      <c r="V1372" s="7">
        <v>5</v>
      </c>
      <c r="W1372" s="7">
        <v>1</v>
      </c>
      <c r="X1372" s="7"/>
      <c r="Y1372" s="7"/>
      <c r="Z1372" s="7"/>
    </row>
    <row r="1373" spans="1:26">
      <c r="A1373" s="7">
        <v>0</v>
      </c>
      <c r="B1373" s="7" t="s">
        <v>4796</v>
      </c>
      <c r="C1373" s="7" t="s">
        <v>4805</v>
      </c>
      <c r="D1373" s="7">
        <v>2023</v>
      </c>
      <c r="E1373" s="7" t="s">
        <v>1381</v>
      </c>
      <c r="F1373" s="7" t="s">
        <v>1053</v>
      </c>
      <c r="G1373" s="7" t="s">
        <v>4798</v>
      </c>
      <c r="H1373" s="7"/>
      <c r="I1373" s="7">
        <v>395</v>
      </c>
      <c r="J1373" s="20">
        <v>45420.8569444444</v>
      </c>
      <c r="K1373" s="7" t="s">
        <v>29</v>
      </c>
      <c r="L1373" s="7" t="s">
        <v>4799</v>
      </c>
      <c r="M1373" s="7"/>
      <c r="N1373" s="7"/>
      <c r="O1373" s="7"/>
      <c r="P1373" s="7"/>
      <c r="Q1373" s="7"/>
      <c r="R1373" s="7"/>
      <c r="S1373" s="7">
        <v>0</v>
      </c>
      <c r="T1373" s="7">
        <v>0</v>
      </c>
      <c r="U1373" s="7">
        <v>0</v>
      </c>
      <c r="V1373" s="7">
        <v>4</v>
      </c>
      <c r="W1373" s="7">
        <v>1</v>
      </c>
      <c r="X1373" s="7"/>
      <c r="Y1373" s="7"/>
      <c r="Z1373" s="7"/>
    </row>
    <row r="1374" spans="1:26">
      <c r="A1374" s="7">
        <v>0</v>
      </c>
      <c r="B1374" s="7"/>
      <c r="C1374" s="7" t="s">
        <v>4807</v>
      </c>
      <c r="D1374" s="7">
        <v>2023</v>
      </c>
      <c r="E1374" s="7"/>
      <c r="F1374" s="7" t="s">
        <v>1053</v>
      </c>
      <c r="G1374" s="7"/>
      <c r="H1374" s="7"/>
      <c r="I1374" s="7">
        <v>396</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4811</v>
      </c>
      <c r="D1375" s="7">
        <v>2023</v>
      </c>
      <c r="E1375" s="7"/>
      <c r="F1375" s="7" t="s">
        <v>1053</v>
      </c>
      <c r="G1375" s="7"/>
      <c r="H1375" s="7"/>
      <c r="I1375" s="7">
        <v>397</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t="s">
        <v>4801</v>
      </c>
      <c r="C1376" s="7" t="s">
        <v>4814</v>
      </c>
      <c r="D1376" s="7">
        <v>2023</v>
      </c>
      <c r="E1376" s="7" t="s">
        <v>1156</v>
      </c>
      <c r="F1376" s="7" t="s">
        <v>1157</v>
      </c>
      <c r="G1376" s="7" t="s">
        <v>4803</v>
      </c>
      <c r="H1376" s="7"/>
      <c r="I1376" s="7">
        <v>398</v>
      </c>
      <c r="J1376" s="20">
        <v>45420.8569444444</v>
      </c>
      <c r="K1376" s="7" t="s">
        <v>29</v>
      </c>
      <c r="L1376" s="7" t="s">
        <v>4804</v>
      </c>
      <c r="M1376" s="7"/>
      <c r="N1376" s="7"/>
      <c r="O1376" s="7"/>
      <c r="P1376" s="7"/>
      <c r="Q1376" s="7">
        <v>1234</v>
      </c>
      <c r="R1376" s="7"/>
      <c r="S1376" s="7">
        <v>0</v>
      </c>
      <c r="T1376" s="7">
        <v>0</v>
      </c>
      <c r="U1376" s="7">
        <v>0</v>
      </c>
      <c r="V1376" s="7">
        <v>5</v>
      </c>
      <c r="W1376" s="7">
        <v>1</v>
      </c>
      <c r="X1376" s="7"/>
      <c r="Y1376" s="7"/>
      <c r="Z1376" s="7"/>
    </row>
    <row r="1377" spans="1:26">
      <c r="A1377" s="7">
        <v>0</v>
      </c>
      <c r="B1377" s="7"/>
      <c r="C1377" s="7" t="s">
        <v>4815</v>
      </c>
      <c r="D1377" s="7">
        <v>2023</v>
      </c>
      <c r="E1377" s="7"/>
      <c r="F1377" s="7" t="s">
        <v>1053</v>
      </c>
      <c r="G1377" s="7"/>
      <c r="H1377" s="7"/>
      <c r="I1377" s="7">
        <v>399</v>
      </c>
      <c r="J1377" s="20">
        <v>45420.8569444444</v>
      </c>
      <c r="K1377" s="7" t="s">
        <v>2176</v>
      </c>
      <c r="L1377" s="7"/>
      <c r="M1377" s="7"/>
      <c r="N1377" s="7"/>
      <c r="O1377" s="7"/>
      <c r="P1377" s="7"/>
      <c r="Q1377" s="7"/>
      <c r="R1377" s="7"/>
      <c r="S1377" s="7">
        <v>0</v>
      </c>
      <c r="T1377" s="7">
        <v>0</v>
      </c>
      <c r="U1377" s="7">
        <v>0</v>
      </c>
      <c r="V1377" s="7">
        <v>0</v>
      </c>
      <c r="W1377" s="7">
        <v>1</v>
      </c>
      <c r="X1377" s="7"/>
      <c r="Y1377" s="7"/>
      <c r="Z1377" s="7"/>
    </row>
    <row r="1378" spans="1:26">
      <c r="A1378" s="7">
        <v>0</v>
      </c>
      <c r="B1378" s="7" t="s">
        <v>4806</v>
      </c>
      <c r="C1378" s="7" t="s">
        <v>4816</v>
      </c>
      <c r="D1378" s="7">
        <v>2023</v>
      </c>
      <c r="E1378" s="7" t="s">
        <v>1052</v>
      </c>
      <c r="F1378" s="7" t="s">
        <v>1053</v>
      </c>
      <c r="G1378" s="7" t="s">
        <v>4808</v>
      </c>
      <c r="H1378" s="7"/>
      <c r="I1378" s="7">
        <v>400</v>
      </c>
      <c r="J1378" s="20">
        <v>45420.8569444444</v>
      </c>
      <c r="K1378" s="7" t="s">
        <v>29</v>
      </c>
      <c r="L1378" s="7" t="s">
        <v>4809</v>
      </c>
      <c r="M1378" s="7"/>
      <c r="N1378" s="7"/>
      <c r="O1378" s="7"/>
      <c r="P1378" s="7">
        <v>10</v>
      </c>
      <c r="Q1378" s="7"/>
      <c r="R1378" s="7"/>
      <c r="S1378" s="7">
        <v>0</v>
      </c>
      <c r="T1378" s="7">
        <v>0</v>
      </c>
      <c r="U1378" s="7">
        <v>0</v>
      </c>
      <c r="V1378" s="7">
        <v>6</v>
      </c>
      <c r="W1378" s="7">
        <v>1</v>
      </c>
      <c r="X1378" s="7"/>
      <c r="Y1378" s="7"/>
      <c r="Z1378" s="7"/>
    </row>
    <row r="1379" spans="1:26">
      <c r="A1379" s="7">
        <v>0</v>
      </c>
      <c r="B1379" s="7" t="s">
        <v>4810</v>
      </c>
      <c r="C1379" s="7" t="s">
        <v>4818</v>
      </c>
      <c r="D1379" s="7">
        <v>2023</v>
      </c>
      <c r="E1379" s="7" t="s">
        <v>3902</v>
      </c>
      <c r="F1379" s="7" t="s">
        <v>1053</v>
      </c>
      <c r="G1379" s="7" t="s">
        <v>4812</v>
      </c>
      <c r="H1379" s="7"/>
      <c r="I1379" s="7">
        <v>401</v>
      </c>
      <c r="J1379" s="20">
        <v>45420.8569444444</v>
      </c>
      <c r="K1379" s="7" t="s">
        <v>1060</v>
      </c>
      <c r="L1379" s="7" t="s">
        <v>4813</v>
      </c>
      <c r="M1379" s="7"/>
      <c r="N1379" s="7"/>
      <c r="O1379" s="7"/>
      <c r="P1379" s="7"/>
      <c r="Q1379" s="7"/>
      <c r="R1379" s="7"/>
      <c r="S1379" s="7">
        <v>0</v>
      </c>
      <c r="T1379" s="7">
        <v>0</v>
      </c>
      <c r="U1379" s="7">
        <v>0</v>
      </c>
      <c r="V1379" s="7">
        <v>4</v>
      </c>
      <c r="W1379" s="7">
        <v>1</v>
      </c>
      <c r="X1379" s="7"/>
      <c r="Y1379" s="7"/>
      <c r="Z1379" s="7"/>
    </row>
    <row r="1380" spans="1:26">
      <c r="A1380" s="7">
        <v>0</v>
      </c>
      <c r="B1380" s="7"/>
      <c r="C1380" s="7" t="s">
        <v>4830</v>
      </c>
      <c r="D1380" s="7">
        <v>2023</v>
      </c>
      <c r="E1380" s="7"/>
      <c r="F1380" s="7" t="s">
        <v>1053</v>
      </c>
      <c r="G1380" s="7"/>
      <c r="H1380" s="7"/>
      <c r="I1380" s="7">
        <v>404</v>
      </c>
      <c r="J1380" s="20">
        <v>45420.8569444444</v>
      </c>
      <c r="K1380" s="7" t="s">
        <v>2176</v>
      </c>
      <c r="L1380" s="7"/>
      <c r="M1380" s="7"/>
      <c r="N1380" s="7"/>
      <c r="O1380" s="7"/>
      <c r="P1380" s="7"/>
      <c r="Q1380" s="7"/>
      <c r="R1380" s="7"/>
      <c r="S1380" s="7">
        <v>0</v>
      </c>
      <c r="T1380" s="7">
        <v>0</v>
      </c>
      <c r="U1380" s="7">
        <v>0</v>
      </c>
      <c r="V1380" s="7">
        <v>0</v>
      </c>
      <c r="W1380" s="7">
        <v>1</v>
      </c>
      <c r="X1380" s="7"/>
      <c r="Y1380" s="7"/>
      <c r="Z1380" s="7"/>
    </row>
    <row r="1381" spans="1:26">
      <c r="A1381" s="7">
        <v>0</v>
      </c>
      <c r="B1381" s="7" t="s">
        <v>4817</v>
      </c>
      <c r="C1381" s="7" t="s">
        <v>4832</v>
      </c>
      <c r="D1381" s="7">
        <v>2023</v>
      </c>
      <c r="E1381" s="7" t="s">
        <v>3902</v>
      </c>
      <c r="F1381" s="7" t="s">
        <v>1053</v>
      </c>
      <c r="G1381" s="7" t="s">
        <v>4819</v>
      </c>
      <c r="H1381" s="7"/>
      <c r="I1381" s="7">
        <v>405</v>
      </c>
      <c r="J1381" s="20">
        <v>45420.8569444444</v>
      </c>
      <c r="K1381" s="7" t="s">
        <v>1060</v>
      </c>
      <c r="L1381" s="7" t="s">
        <v>4820</v>
      </c>
      <c r="M1381" s="7"/>
      <c r="N1381" s="7"/>
      <c r="O1381" s="7"/>
      <c r="P1381" s="7"/>
      <c r="Q1381" s="7"/>
      <c r="R1381" s="7"/>
      <c r="S1381" s="7">
        <v>0</v>
      </c>
      <c r="T1381" s="7">
        <v>0</v>
      </c>
      <c r="U1381" s="7">
        <v>0</v>
      </c>
      <c r="V1381" s="7">
        <v>4</v>
      </c>
      <c r="W1381" s="7">
        <v>1</v>
      </c>
      <c r="X1381" s="7"/>
      <c r="Y1381" s="7"/>
      <c r="Z1381" s="7"/>
    </row>
    <row r="1382" spans="1:26">
      <c r="A1382" s="7">
        <v>0</v>
      </c>
      <c r="B1382" s="7" t="s">
        <v>4821</v>
      </c>
      <c r="C1382" s="7" t="s">
        <v>4641</v>
      </c>
      <c r="D1382" s="7">
        <v>2023</v>
      </c>
      <c r="E1382" s="7" t="s">
        <v>2164</v>
      </c>
      <c r="F1382" s="7" t="s">
        <v>1053</v>
      </c>
      <c r="G1382" s="7" t="s">
        <v>4823</v>
      </c>
      <c r="H1382" s="7"/>
      <c r="I1382" s="7">
        <v>406</v>
      </c>
      <c r="J1382" s="20">
        <v>45420.8569444444</v>
      </c>
      <c r="K1382" s="7" t="s">
        <v>29</v>
      </c>
      <c r="L1382" s="7" t="s">
        <v>4824</v>
      </c>
      <c r="M1382" s="7"/>
      <c r="N1382" s="7"/>
      <c r="O1382" s="7"/>
      <c r="P1382" s="7">
        <v>5</v>
      </c>
      <c r="Q1382" s="7"/>
      <c r="R1382" s="7"/>
      <c r="S1382" s="7">
        <v>0</v>
      </c>
      <c r="T1382" s="7">
        <v>0</v>
      </c>
      <c r="U1382" s="7">
        <v>0</v>
      </c>
      <c r="V1382" s="7">
        <v>4</v>
      </c>
      <c r="W1382" s="7">
        <v>1</v>
      </c>
      <c r="X1382" s="7"/>
      <c r="Y1382" s="7"/>
      <c r="Z1382" s="7"/>
    </row>
    <row r="1383" spans="1:26">
      <c r="A1383" s="7">
        <v>0</v>
      </c>
      <c r="B1383" s="7" t="s">
        <v>4825</v>
      </c>
      <c r="C1383" s="7" t="s">
        <v>4835</v>
      </c>
      <c r="D1383" s="7">
        <v>2023</v>
      </c>
      <c r="E1383" s="7" t="s">
        <v>4827</v>
      </c>
      <c r="F1383" s="7" t="s">
        <v>1053</v>
      </c>
      <c r="G1383" s="7" t="s">
        <v>4828</v>
      </c>
      <c r="H1383" s="7"/>
      <c r="I1383" s="7">
        <v>407</v>
      </c>
      <c r="J1383" s="20">
        <v>45420.8569444444</v>
      </c>
      <c r="K1383" s="7" t="s">
        <v>29</v>
      </c>
      <c r="L1383" s="7" t="s">
        <v>4829</v>
      </c>
      <c r="M1383" s="7"/>
      <c r="N1383" s="7"/>
      <c r="O1383" s="7"/>
      <c r="P1383" s="7"/>
      <c r="Q1383" s="7"/>
      <c r="R1383" s="7"/>
      <c r="S1383" s="7">
        <v>0</v>
      </c>
      <c r="T1383" s="7">
        <v>0</v>
      </c>
      <c r="U1383" s="7">
        <v>0</v>
      </c>
      <c r="V1383" s="7">
        <v>5</v>
      </c>
      <c r="W1383" s="7">
        <v>1</v>
      </c>
      <c r="X1383" s="7"/>
      <c r="Y1383" s="7"/>
      <c r="Z1383" s="7"/>
    </row>
    <row r="1384" spans="1:26">
      <c r="A1384" s="7">
        <v>0</v>
      </c>
      <c r="B1384" s="7"/>
      <c r="C1384" s="7" t="s">
        <v>4839</v>
      </c>
      <c r="D1384" s="7">
        <v>2023</v>
      </c>
      <c r="E1384" s="7"/>
      <c r="F1384" s="7" t="s">
        <v>1053</v>
      </c>
      <c r="G1384" s="7"/>
      <c r="H1384" s="7"/>
      <c r="I1384" s="7">
        <v>410</v>
      </c>
      <c r="J1384" s="20">
        <v>45420.8569444444</v>
      </c>
      <c r="K1384" s="7" t="s">
        <v>2176</v>
      </c>
      <c r="L1384" s="7"/>
      <c r="M1384" s="7"/>
      <c r="N1384" s="7"/>
      <c r="O1384" s="7"/>
      <c r="P1384" s="7"/>
      <c r="Q1384" s="7"/>
      <c r="R1384" s="7"/>
      <c r="S1384" s="7">
        <v>0</v>
      </c>
      <c r="T1384" s="7">
        <v>0</v>
      </c>
      <c r="U1384" s="7">
        <v>0</v>
      </c>
      <c r="V1384" s="7">
        <v>0</v>
      </c>
      <c r="W1384" s="7">
        <v>1</v>
      </c>
      <c r="X1384" s="7"/>
      <c r="Y1384" s="7"/>
      <c r="Z1384" s="7"/>
    </row>
    <row r="1385" spans="1:26">
      <c r="A1385" s="7">
        <v>0</v>
      </c>
      <c r="B1385" s="7"/>
      <c r="C1385" s="7" t="s">
        <v>4843</v>
      </c>
      <c r="D1385" s="7">
        <v>2023</v>
      </c>
      <c r="E1385" s="7"/>
      <c r="F1385" s="7" t="s">
        <v>1053</v>
      </c>
      <c r="G1385" s="7"/>
      <c r="H1385" s="7"/>
      <c r="I1385" s="7">
        <v>411</v>
      </c>
      <c r="J1385" s="20">
        <v>45420.8569444444</v>
      </c>
      <c r="K1385" s="7" t="s">
        <v>2176</v>
      </c>
      <c r="L1385" s="7"/>
      <c r="M1385" s="7"/>
      <c r="N1385" s="7"/>
      <c r="O1385" s="7"/>
      <c r="P1385" s="7"/>
      <c r="Q1385" s="7"/>
      <c r="R1385" s="7"/>
      <c r="S1385" s="7">
        <v>0</v>
      </c>
      <c r="T1385" s="7">
        <v>0</v>
      </c>
      <c r="U1385" s="7">
        <v>0</v>
      </c>
      <c r="V1385" s="7">
        <v>0</v>
      </c>
      <c r="W1385" s="7">
        <v>1</v>
      </c>
      <c r="X1385" s="7"/>
      <c r="Y1385" s="7"/>
      <c r="Z1385" s="7"/>
    </row>
    <row r="1386" spans="1:26">
      <c r="A1386" s="7">
        <v>0</v>
      </c>
      <c r="B1386" s="7"/>
      <c r="C1386" s="7" t="s">
        <v>4846</v>
      </c>
      <c r="D1386" s="7">
        <v>2023</v>
      </c>
      <c r="E1386" s="7"/>
      <c r="F1386" s="7" t="s">
        <v>1053</v>
      </c>
      <c r="G1386" s="7"/>
      <c r="H1386" s="7"/>
      <c r="I1386" s="7">
        <v>412</v>
      </c>
      <c r="J1386" s="20">
        <v>45420.8569444444</v>
      </c>
      <c r="K1386" s="7" t="s">
        <v>2176</v>
      </c>
      <c r="L1386" s="7"/>
      <c r="M1386" s="7"/>
      <c r="N1386" s="7"/>
      <c r="O1386" s="7"/>
      <c r="P1386" s="7"/>
      <c r="Q1386" s="7"/>
      <c r="R1386" s="7"/>
      <c r="S1386" s="7">
        <v>0</v>
      </c>
      <c r="T1386" s="7">
        <v>0</v>
      </c>
      <c r="U1386" s="7">
        <v>0</v>
      </c>
      <c r="V1386" s="7">
        <v>0</v>
      </c>
      <c r="W1386" s="7">
        <v>1</v>
      </c>
      <c r="X1386" s="7"/>
      <c r="Y1386" s="7"/>
      <c r="Z1386" s="7"/>
    </row>
    <row r="1387" spans="1:26">
      <c r="A1387" s="7">
        <v>0</v>
      </c>
      <c r="B1387" s="7"/>
      <c r="C1387" s="7" t="s">
        <v>4847</v>
      </c>
      <c r="D1387" s="7">
        <v>2023</v>
      </c>
      <c r="E1387" s="7"/>
      <c r="F1387" s="7" t="s">
        <v>1053</v>
      </c>
      <c r="G1387" s="7"/>
      <c r="H1387" s="7"/>
      <c r="I1387" s="7">
        <v>413</v>
      </c>
      <c r="J1387" s="20">
        <v>45420.8569444444</v>
      </c>
      <c r="K1387" s="7" t="s">
        <v>2176</v>
      </c>
      <c r="L1387" s="7"/>
      <c r="M1387" s="7"/>
      <c r="N1387" s="7"/>
      <c r="O1387" s="7"/>
      <c r="P1387" s="7"/>
      <c r="Q1387" s="7"/>
      <c r="R1387" s="7"/>
      <c r="S1387" s="7">
        <v>0</v>
      </c>
      <c r="T1387" s="7">
        <v>0</v>
      </c>
      <c r="U1387" s="7">
        <v>0</v>
      </c>
      <c r="V1387" s="7">
        <v>0</v>
      </c>
      <c r="W1387" s="7">
        <v>1</v>
      </c>
      <c r="X1387" s="7"/>
      <c r="Y1387" s="7"/>
      <c r="Z1387" s="7"/>
    </row>
    <row r="1388" spans="1:26">
      <c r="A1388" s="7">
        <v>0</v>
      </c>
      <c r="B1388" s="7" t="s">
        <v>4838</v>
      </c>
      <c r="C1388" s="7" t="s">
        <v>4848</v>
      </c>
      <c r="D1388" s="7">
        <v>2023</v>
      </c>
      <c r="E1388" s="7" t="s">
        <v>1440</v>
      </c>
      <c r="F1388" s="7" t="s">
        <v>1053</v>
      </c>
      <c r="G1388" s="7" t="s">
        <v>4840</v>
      </c>
      <c r="H1388" s="7"/>
      <c r="I1388" s="7">
        <v>414</v>
      </c>
      <c r="J1388" s="20">
        <v>45420.8569444444</v>
      </c>
      <c r="K1388" s="7" t="s">
        <v>29</v>
      </c>
      <c r="L1388" s="7" t="s">
        <v>4841</v>
      </c>
      <c r="M1388" s="7"/>
      <c r="N1388" s="7"/>
      <c r="O1388" s="7"/>
      <c r="P1388" s="7">
        <v>3</v>
      </c>
      <c r="Q1388" s="7"/>
      <c r="R1388" s="7"/>
      <c r="S1388" s="7">
        <v>0</v>
      </c>
      <c r="T1388" s="7">
        <v>0</v>
      </c>
      <c r="U1388" s="7">
        <v>0</v>
      </c>
      <c r="V1388" s="7">
        <v>6</v>
      </c>
      <c r="W1388" s="7">
        <v>1</v>
      </c>
      <c r="X1388" s="7"/>
      <c r="Y1388" s="7"/>
      <c r="Z1388" s="7"/>
    </row>
    <row r="1389" spans="1:26">
      <c r="A1389" s="7">
        <v>0</v>
      </c>
      <c r="B1389" s="7" t="s">
        <v>4842</v>
      </c>
      <c r="C1389" s="7" t="s">
        <v>4849</v>
      </c>
      <c r="D1389" s="7">
        <v>2023</v>
      </c>
      <c r="E1389" s="7" t="s">
        <v>1052</v>
      </c>
      <c r="F1389" s="7" t="s">
        <v>1053</v>
      </c>
      <c r="G1389" s="7" t="s">
        <v>4844</v>
      </c>
      <c r="H1389" s="7"/>
      <c r="I1389" s="7">
        <v>415</v>
      </c>
      <c r="J1389" s="20">
        <v>45420.8569444444</v>
      </c>
      <c r="K1389" s="7" t="s">
        <v>29</v>
      </c>
      <c r="L1389" s="7" t="s">
        <v>4845</v>
      </c>
      <c r="M1389" s="7"/>
      <c r="N1389" s="7"/>
      <c r="O1389" s="7"/>
      <c r="P1389" s="7">
        <v>2</v>
      </c>
      <c r="Q1389" s="7"/>
      <c r="R1389" s="7"/>
      <c r="S1389" s="7">
        <v>0</v>
      </c>
      <c r="T1389" s="7">
        <v>0</v>
      </c>
      <c r="U1389" s="7">
        <v>0</v>
      </c>
      <c r="V1389" s="7">
        <v>3</v>
      </c>
      <c r="W1389" s="7">
        <v>1</v>
      </c>
      <c r="X1389" s="7"/>
      <c r="Y1389" s="7"/>
      <c r="Z1389" s="7"/>
    </row>
    <row r="1390" spans="1:26">
      <c r="A1390" s="7">
        <v>0</v>
      </c>
      <c r="B1390" s="7"/>
      <c r="C1390" s="7" t="s">
        <v>4851</v>
      </c>
      <c r="D1390" s="7">
        <v>2023</v>
      </c>
      <c r="E1390" s="7"/>
      <c r="F1390" s="7" t="s">
        <v>1053</v>
      </c>
      <c r="G1390" s="7"/>
      <c r="H1390" s="7"/>
      <c r="I1390" s="7">
        <v>417</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4853</v>
      </c>
      <c r="D1391" s="7">
        <v>2023</v>
      </c>
      <c r="E1391" s="7"/>
      <c r="F1391" s="7" t="s">
        <v>1053</v>
      </c>
      <c r="G1391" s="7"/>
      <c r="H1391" s="7"/>
      <c r="I1391" s="7">
        <v>420</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c r="C1392" s="7" t="s">
        <v>3974</v>
      </c>
      <c r="D1392" s="7">
        <v>2023</v>
      </c>
      <c r="E1392" s="7"/>
      <c r="F1392" s="7" t="s">
        <v>1053</v>
      </c>
      <c r="G1392" s="7"/>
      <c r="H1392" s="7"/>
      <c r="I1392" s="7">
        <v>421</v>
      </c>
      <c r="J1392" s="20">
        <v>45420.8569444444</v>
      </c>
      <c r="K1392" s="7" t="s">
        <v>2176</v>
      </c>
      <c r="L1392" s="7"/>
      <c r="M1392" s="7"/>
      <c r="N1392" s="7"/>
      <c r="O1392" s="7"/>
      <c r="P1392" s="7"/>
      <c r="Q1392" s="7"/>
      <c r="R1392" s="7"/>
      <c r="S1392" s="7">
        <v>0</v>
      </c>
      <c r="T1392" s="7">
        <v>0</v>
      </c>
      <c r="U1392" s="7">
        <v>0</v>
      </c>
      <c r="V1392" s="7">
        <v>0</v>
      </c>
      <c r="W1392" s="7">
        <v>1</v>
      </c>
      <c r="X1392" s="7"/>
      <c r="Y1392" s="7"/>
      <c r="Z1392" s="7"/>
    </row>
    <row r="1393" spans="1:26">
      <c r="A1393" s="7">
        <v>0</v>
      </c>
      <c r="B1393" s="7"/>
      <c r="C1393" s="7" t="s">
        <v>4854</v>
      </c>
      <c r="D1393" s="7">
        <v>2023</v>
      </c>
      <c r="E1393" s="7"/>
      <c r="F1393" s="7" t="s">
        <v>1053</v>
      </c>
      <c r="G1393" s="7"/>
      <c r="H1393" s="7"/>
      <c r="I1393" s="7">
        <v>422</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4502</v>
      </c>
      <c r="D1394" s="7">
        <v>2023</v>
      </c>
      <c r="E1394" s="7"/>
      <c r="F1394" s="7" t="s">
        <v>1053</v>
      </c>
      <c r="G1394" s="7"/>
      <c r="H1394" s="7"/>
      <c r="I1394" s="7">
        <v>424</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4856</v>
      </c>
      <c r="D1395" s="7">
        <v>2023</v>
      </c>
      <c r="E1395" s="7"/>
      <c r="F1395" s="7" t="s">
        <v>1053</v>
      </c>
      <c r="G1395" s="7"/>
      <c r="H1395" s="7"/>
      <c r="I1395" s="7">
        <v>425</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c r="C1396" s="7" t="s">
        <v>4857</v>
      </c>
      <c r="D1396" s="7">
        <v>2023</v>
      </c>
      <c r="E1396" s="7"/>
      <c r="F1396" s="7" t="s">
        <v>1053</v>
      </c>
      <c r="G1396" s="7"/>
      <c r="H1396" s="7"/>
      <c r="I1396" s="7">
        <v>426</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c r="C1397" s="7" t="s">
        <v>4858</v>
      </c>
      <c r="D1397" s="7">
        <v>2023</v>
      </c>
      <c r="E1397" s="7"/>
      <c r="F1397" s="7" t="s">
        <v>1053</v>
      </c>
      <c r="G1397" s="7"/>
      <c r="H1397" s="7"/>
      <c r="I1397" s="7">
        <v>427</v>
      </c>
      <c r="J1397" s="20">
        <v>45420.8569444444</v>
      </c>
      <c r="K1397" s="7" t="s">
        <v>2176</v>
      </c>
      <c r="L1397" s="7"/>
      <c r="M1397" s="7"/>
      <c r="N1397" s="7"/>
      <c r="O1397" s="7"/>
      <c r="P1397" s="7"/>
      <c r="Q1397" s="7"/>
      <c r="R1397" s="7"/>
      <c r="S1397" s="7">
        <v>0</v>
      </c>
      <c r="T1397" s="7">
        <v>0</v>
      </c>
      <c r="U1397" s="7">
        <v>0</v>
      </c>
      <c r="V1397" s="7">
        <v>0</v>
      </c>
      <c r="W1397" s="7">
        <v>1</v>
      </c>
      <c r="X1397" s="7"/>
      <c r="Y1397" s="7"/>
      <c r="Z1397" s="7"/>
    </row>
    <row r="1398" spans="1:26">
      <c r="A1398" s="7">
        <v>0</v>
      </c>
      <c r="B1398" s="7"/>
      <c r="C1398" s="7" t="s">
        <v>4859</v>
      </c>
      <c r="D1398" s="7">
        <v>2023</v>
      </c>
      <c r="E1398" s="7"/>
      <c r="F1398" s="7" t="s">
        <v>1053</v>
      </c>
      <c r="G1398" s="7"/>
      <c r="H1398" s="7"/>
      <c r="I1398" s="7">
        <v>428</v>
      </c>
      <c r="J1398" s="20">
        <v>45420.8569444444</v>
      </c>
      <c r="K1398" s="7" t="s">
        <v>2176</v>
      </c>
      <c r="L1398" s="7"/>
      <c r="M1398" s="7"/>
      <c r="N1398" s="7"/>
      <c r="O1398" s="7"/>
      <c r="P1398" s="7"/>
      <c r="Q1398" s="7"/>
      <c r="R1398" s="7"/>
      <c r="S1398" s="7">
        <v>0</v>
      </c>
      <c r="T1398" s="7">
        <v>0</v>
      </c>
      <c r="U1398" s="7">
        <v>0</v>
      </c>
      <c r="V1398" s="7">
        <v>0</v>
      </c>
      <c r="W1398" s="7">
        <v>1</v>
      </c>
      <c r="X1398" s="7"/>
      <c r="Y1398" s="7"/>
      <c r="Z1398" s="7"/>
    </row>
    <row r="1399" spans="1:26">
      <c r="A1399" s="7">
        <v>0</v>
      </c>
      <c r="B1399" s="7"/>
      <c r="C1399" s="7" t="s">
        <v>4860</v>
      </c>
      <c r="D1399" s="7">
        <v>2023</v>
      </c>
      <c r="E1399" s="7"/>
      <c r="F1399" s="7" t="s">
        <v>1053</v>
      </c>
      <c r="G1399" s="7"/>
      <c r="H1399" s="7"/>
      <c r="I1399" s="7">
        <v>429</v>
      </c>
      <c r="J1399" s="20">
        <v>45420.8569444444</v>
      </c>
      <c r="K1399" s="7" t="s">
        <v>2176</v>
      </c>
      <c r="L1399" s="7"/>
      <c r="M1399" s="7"/>
      <c r="N1399" s="7"/>
      <c r="O1399" s="7"/>
      <c r="P1399" s="7"/>
      <c r="Q1399" s="7"/>
      <c r="R1399" s="7"/>
      <c r="S1399" s="7">
        <v>0</v>
      </c>
      <c r="T1399" s="7">
        <v>0</v>
      </c>
      <c r="U1399" s="7">
        <v>0</v>
      </c>
      <c r="V1399" s="7">
        <v>0</v>
      </c>
      <c r="W1399" s="7">
        <v>1</v>
      </c>
      <c r="X1399" s="7"/>
      <c r="Y1399" s="7"/>
      <c r="Z1399" s="7"/>
    </row>
    <row r="1400" spans="1:26">
      <c r="A1400" s="7">
        <v>0</v>
      </c>
      <c r="B1400" s="7"/>
      <c r="C1400" s="7" t="s">
        <v>4861</v>
      </c>
      <c r="D1400" s="7">
        <v>2023</v>
      </c>
      <c r="E1400" s="7"/>
      <c r="F1400" s="7" t="s">
        <v>1053</v>
      </c>
      <c r="G1400" s="7"/>
      <c r="H1400" s="7"/>
      <c r="I1400" s="7">
        <v>430</v>
      </c>
      <c r="J1400" s="20">
        <v>45420.8569444444</v>
      </c>
      <c r="K1400" s="7" t="s">
        <v>2176</v>
      </c>
      <c r="L1400" s="7"/>
      <c r="M1400" s="7"/>
      <c r="N1400" s="7"/>
      <c r="O1400" s="7"/>
      <c r="P1400" s="7"/>
      <c r="Q1400" s="7"/>
      <c r="R1400" s="7"/>
      <c r="S1400" s="7">
        <v>0</v>
      </c>
      <c r="T1400" s="7">
        <v>0</v>
      </c>
      <c r="U1400" s="7">
        <v>0</v>
      </c>
      <c r="V1400" s="7">
        <v>0</v>
      </c>
      <c r="W1400" s="7">
        <v>1</v>
      </c>
      <c r="X1400" s="7"/>
      <c r="Y1400" s="7"/>
      <c r="Z1400" s="7"/>
    </row>
    <row r="1401" spans="1:26">
      <c r="A1401" s="7">
        <v>0</v>
      </c>
      <c r="B1401" s="7"/>
      <c r="C1401" s="7" t="s">
        <v>4862</v>
      </c>
      <c r="D1401" s="7">
        <v>2023</v>
      </c>
      <c r="E1401" s="7"/>
      <c r="F1401" s="7" t="s">
        <v>1053</v>
      </c>
      <c r="G1401" s="7"/>
      <c r="H1401" s="7"/>
      <c r="I1401" s="7">
        <v>431</v>
      </c>
      <c r="J1401" s="20">
        <v>45420.8569444444</v>
      </c>
      <c r="K1401" s="7" t="s">
        <v>2176</v>
      </c>
      <c r="L1401" s="7"/>
      <c r="M1401" s="7"/>
      <c r="N1401" s="7"/>
      <c r="O1401" s="7"/>
      <c r="P1401" s="7"/>
      <c r="Q1401" s="7"/>
      <c r="R1401" s="7"/>
      <c r="S1401" s="7">
        <v>0</v>
      </c>
      <c r="T1401" s="7">
        <v>0</v>
      </c>
      <c r="U1401" s="7">
        <v>0</v>
      </c>
      <c r="V1401" s="7">
        <v>0</v>
      </c>
      <c r="W1401" s="7">
        <v>1</v>
      </c>
      <c r="X1401" s="7"/>
      <c r="Y1401" s="7"/>
      <c r="Z1401" s="7"/>
    </row>
    <row r="1402" spans="1:26">
      <c r="A1402" s="7">
        <v>0</v>
      </c>
      <c r="B1402" s="7"/>
      <c r="C1402" s="7" t="s">
        <v>4863</v>
      </c>
      <c r="D1402" s="7">
        <v>2023</v>
      </c>
      <c r="E1402" s="7"/>
      <c r="F1402" s="7" t="s">
        <v>1053</v>
      </c>
      <c r="G1402" s="7"/>
      <c r="H1402" s="7"/>
      <c r="I1402" s="7">
        <v>432</v>
      </c>
      <c r="J1402" s="20">
        <v>45420.8569444444</v>
      </c>
      <c r="K1402" s="7" t="s">
        <v>2176</v>
      </c>
      <c r="L1402" s="7"/>
      <c r="M1402" s="7"/>
      <c r="N1402" s="7"/>
      <c r="O1402" s="7"/>
      <c r="P1402" s="7"/>
      <c r="Q1402" s="7"/>
      <c r="R1402" s="7"/>
      <c r="S1402" s="7">
        <v>0</v>
      </c>
      <c r="T1402" s="7">
        <v>0</v>
      </c>
      <c r="U1402" s="7">
        <v>0</v>
      </c>
      <c r="V1402" s="7">
        <v>0</v>
      </c>
      <c r="W1402" s="7">
        <v>1</v>
      </c>
      <c r="X1402" s="7"/>
      <c r="Y1402" s="7"/>
      <c r="Z1402" s="7"/>
    </row>
    <row r="1403" spans="1:26">
      <c r="A1403" s="7">
        <v>0</v>
      </c>
      <c r="B1403" s="7"/>
      <c r="C1403" s="7" t="s">
        <v>3902</v>
      </c>
      <c r="D1403" s="7">
        <v>2023</v>
      </c>
      <c r="E1403" s="7"/>
      <c r="F1403" s="7" t="s">
        <v>1053</v>
      </c>
      <c r="G1403" s="7"/>
      <c r="H1403" s="7"/>
      <c r="I1403" s="7">
        <v>433</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4864</v>
      </c>
      <c r="D1404" s="7">
        <v>2023</v>
      </c>
      <c r="E1404" s="7"/>
      <c r="F1404" s="7" t="s">
        <v>1053</v>
      </c>
      <c r="G1404" s="7"/>
      <c r="H1404" s="7"/>
      <c r="I1404" s="7">
        <v>434</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2119</v>
      </c>
      <c r="D1405" s="7">
        <v>2023</v>
      </c>
      <c r="E1405" s="7"/>
      <c r="F1405" s="7" t="s">
        <v>1053</v>
      </c>
      <c r="G1405" s="7"/>
      <c r="H1405" s="7"/>
      <c r="I1405" s="7">
        <v>436</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c r="C1406" s="7" t="s">
        <v>4866</v>
      </c>
      <c r="D1406" s="7">
        <v>2023</v>
      </c>
      <c r="E1406" s="7"/>
      <c r="F1406" s="7" t="s">
        <v>1053</v>
      </c>
      <c r="G1406" s="7"/>
      <c r="H1406" s="7"/>
      <c r="I1406" s="7">
        <v>437</v>
      </c>
      <c r="J1406" s="20">
        <v>45420.8569444444</v>
      </c>
      <c r="K1406" s="7" t="s">
        <v>2176</v>
      </c>
      <c r="L1406" s="7"/>
      <c r="M1406" s="7"/>
      <c r="N1406" s="7"/>
      <c r="O1406" s="7"/>
      <c r="P1406" s="7"/>
      <c r="Q1406" s="7"/>
      <c r="R1406" s="7"/>
      <c r="S1406" s="7">
        <v>0</v>
      </c>
      <c r="T1406" s="7">
        <v>0</v>
      </c>
      <c r="U1406" s="7">
        <v>0</v>
      </c>
      <c r="V1406" s="7">
        <v>0</v>
      </c>
      <c r="W1406" s="7">
        <v>1</v>
      </c>
      <c r="X1406" s="7"/>
      <c r="Y1406" s="7"/>
      <c r="Z1406" s="7"/>
    </row>
    <row r="1407" spans="1:26">
      <c r="A1407" s="7">
        <v>0</v>
      </c>
      <c r="B1407" s="7"/>
      <c r="C1407" s="7" t="s">
        <v>4867</v>
      </c>
      <c r="D1407" s="7">
        <v>2023</v>
      </c>
      <c r="E1407" s="7"/>
      <c r="F1407" s="7" t="s">
        <v>1053</v>
      </c>
      <c r="G1407" s="7"/>
      <c r="H1407" s="7"/>
      <c r="I1407" s="7">
        <v>438</v>
      </c>
      <c r="J1407" s="20">
        <v>45420.8569444444</v>
      </c>
      <c r="K1407" s="7" t="s">
        <v>2176</v>
      </c>
      <c r="L1407" s="7"/>
      <c r="M1407" s="7"/>
      <c r="N1407" s="7"/>
      <c r="O1407" s="7"/>
      <c r="P1407" s="7"/>
      <c r="Q1407" s="7"/>
      <c r="R1407" s="7"/>
      <c r="S1407" s="7">
        <v>0</v>
      </c>
      <c r="T1407" s="7">
        <v>0</v>
      </c>
      <c r="U1407" s="7">
        <v>0</v>
      </c>
      <c r="V1407" s="7">
        <v>0</v>
      </c>
      <c r="W1407" s="7">
        <v>1</v>
      </c>
      <c r="X1407" s="7"/>
      <c r="Y1407" s="7"/>
      <c r="Z1407" s="7"/>
    </row>
    <row r="1408" spans="1:26">
      <c r="A1408" s="7">
        <v>0</v>
      </c>
      <c r="B1408" s="7"/>
      <c r="C1408" s="7" t="s">
        <v>4869</v>
      </c>
      <c r="D1408" s="7">
        <v>2023</v>
      </c>
      <c r="E1408" s="7"/>
      <c r="F1408" s="7" t="s">
        <v>1053</v>
      </c>
      <c r="G1408" s="7"/>
      <c r="H1408" s="7"/>
      <c r="I1408" s="7">
        <v>440</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4674</v>
      </c>
      <c r="D1409" s="7">
        <v>2023</v>
      </c>
      <c r="E1409" s="7"/>
      <c r="F1409" s="7" t="s">
        <v>1053</v>
      </c>
      <c r="G1409" s="7"/>
      <c r="H1409" s="7"/>
      <c r="I1409" s="7">
        <v>442</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c r="C1410" s="7" t="s">
        <v>4873</v>
      </c>
      <c r="D1410" s="7">
        <v>2023</v>
      </c>
      <c r="E1410" s="7"/>
      <c r="F1410" s="7" t="s">
        <v>1053</v>
      </c>
      <c r="G1410" s="7"/>
      <c r="H1410" s="7"/>
      <c r="I1410" s="7">
        <v>443</v>
      </c>
      <c r="J1410" s="20">
        <v>45420.8569444444</v>
      </c>
      <c r="K1410" s="7" t="s">
        <v>2176</v>
      </c>
      <c r="L1410" s="7"/>
      <c r="M1410" s="7"/>
      <c r="N1410" s="7"/>
      <c r="O1410" s="7"/>
      <c r="P1410" s="7"/>
      <c r="Q1410" s="7"/>
      <c r="R1410" s="7"/>
      <c r="S1410" s="7">
        <v>0</v>
      </c>
      <c r="T1410" s="7">
        <v>0</v>
      </c>
      <c r="U1410" s="7">
        <v>0</v>
      </c>
      <c r="V1410" s="7">
        <v>0</v>
      </c>
      <c r="W1410" s="7">
        <v>1</v>
      </c>
      <c r="X1410" s="7"/>
      <c r="Y1410" s="7"/>
      <c r="Z1410" s="7"/>
    </row>
    <row r="1411" spans="1:26">
      <c r="A1411" s="7">
        <v>0</v>
      </c>
      <c r="B1411" s="7"/>
      <c r="C1411" s="7" t="s">
        <v>4489</v>
      </c>
      <c r="D1411" s="7">
        <v>2023</v>
      </c>
      <c r="E1411" s="7" t="s">
        <v>4870</v>
      </c>
      <c r="F1411" s="7" t="s">
        <v>1053</v>
      </c>
      <c r="G1411" s="7"/>
      <c r="H1411" s="7"/>
      <c r="I1411" s="7">
        <v>444</v>
      </c>
      <c r="J1411" s="20">
        <v>45420.8569444444</v>
      </c>
      <c r="K1411" s="7" t="s">
        <v>2363</v>
      </c>
      <c r="L1411" s="7" t="s">
        <v>4871</v>
      </c>
      <c r="M1411" s="7"/>
      <c r="N1411" s="7"/>
      <c r="O1411" s="7"/>
      <c r="P1411" s="7"/>
      <c r="Q1411" s="7"/>
      <c r="R1411" s="7"/>
      <c r="S1411" s="7">
        <v>0</v>
      </c>
      <c r="T1411" s="7">
        <v>0</v>
      </c>
      <c r="U1411" s="7">
        <v>0</v>
      </c>
      <c r="V1411" s="7">
        <v>0</v>
      </c>
      <c r="W1411" s="7">
        <v>1</v>
      </c>
      <c r="X1411" s="7"/>
      <c r="Y1411" s="7"/>
      <c r="Z1411" s="7"/>
    </row>
    <row r="1412" spans="1:26">
      <c r="A1412" s="7">
        <v>0</v>
      </c>
      <c r="B1412" s="7"/>
      <c r="C1412" s="7" t="s">
        <v>4874</v>
      </c>
      <c r="D1412" s="7">
        <v>2023</v>
      </c>
      <c r="E1412" s="7"/>
      <c r="F1412" s="7" t="s">
        <v>1053</v>
      </c>
      <c r="G1412" s="7"/>
      <c r="H1412" s="7"/>
      <c r="I1412" s="7">
        <v>445</v>
      </c>
      <c r="J1412" s="20">
        <v>45420.8569444444</v>
      </c>
      <c r="K1412" s="7" t="s">
        <v>2176</v>
      </c>
      <c r="L1412" s="7"/>
      <c r="M1412" s="7"/>
      <c r="N1412" s="7"/>
      <c r="O1412" s="7"/>
      <c r="P1412" s="7"/>
      <c r="Q1412" s="7"/>
      <c r="R1412" s="7"/>
      <c r="S1412" s="7">
        <v>0</v>
      </c>
      <c r="T1412" s="7">
        <v>0</v>
      </c>
      <c r="U1412" s="7">
        <v>0</v>
      </c>
      <c r="V1412" s="7">
        <v>0</v>
      </c>
      <c r="W1412" s="7">
        <v>1</v>
      </c>
      <c r="X1412" s="7"/>
      <c r="Y1412" s="7"/>
      <c r="Z1412" s="7"/>
    </row>
    <row r="1413" spans="1:26">
      <c r="A1413" s="7">
        <v>0</v>
      </c>
      <c r="B1413" s="7"/>
      <c r="C1413" s="7" t="s">
        <v>4754</v>
      </c>
      <c r="D1413" s="7">
        <v>2023</v>
      </c>
      <c r="E1413" s="7"/>
      <c r="F1413" s="7" t="s">
        <v>1053</v>
      </c>
      <c r="G1413" s="7"/>
      <c r="H1413" s="7"/>
      <c r="I1413" s="7">
        <v>446</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c r="C1414" s="7" t="s">
        <v>4875</v>
      </c>
      <c r="D1414" s="7">
        <v>2023</v>
      </c>
      <c r="E1414" s="7"/>
      <c r="F1414" s="7" t="s">
        <v>1053</v>
      </c>
      <c r="G1414" s="7"/>
      <c r="H1414" s="7"/>
      <c r="I1414" s="7">
        <v>447</v>
      </c>
      <c r="J1414" s="20">
        <v>45420.8569444444</v>
      </c>
      <c r="K1414" s="7" t="s">
        <v>2176</v>
      </c>
      <c r="L1414" s="7"/>
      <c r="M1414" s="7"/>
      <c r="N1414" s="7"/>
      <c r="O1414" s="7"/>
      <c r="P1414" s="7"/>
      <c r="Q1414" s="7"/>
      <c r="R1414" s="7"/>
      <c r="S1414" s="7">
        <v>0</v>
      </c>
      <c r="T1414" s="7">
        <v>0</v>
      </c>
      <c r="U1414" s="7">
        <v>0</v>
      </c>
      <c r="V1414" s="7">
        <v>0</v>
      </c>
      <c r="W1414" s="7">
        <v>1</v>
      </c>
      <c r="X1414" s="7"/>
      <c r="Y1414" s="7"/>
      <c r="Z1414" s="7"/>
    </row>
    <row r="1415" spans="1:26">
      <c r="A1415" s="7">
        <v>0</v>
      </c>
      <c r="B1415" s="7"/>
      <c r="C1415" s="7" t="s">
        <v>4877</v>
      </c>
      <c r="D1415" s="7">
        <v>2023</v>
      </c>
      <c r="E1415" s="7"/>
      <c r="F1415" s="7" t="s">
        <v>1053</v>
      </c>
      <c r="G1415" s="7"/>
      <c r="H1415" s="7"/>
      <c r="I1415" s="7">
        <v>448</v>
      </c>
      <c r="J1415" s="20">
        <v>45420.8569444444</v>
      </c>
      <c r="K1415" s="7" t="s">
        <v>2176</v>
      </c>
      <c r="L1415" s="7"/>
      <c r="M1415" s="7"/>
      <c r="N1415" s="7"/>
      <c r="O1415" s="7"/>
      <c r="P1415" s="7"/>
      <c r="Q1415" s="7"/>
      <c r="R1415" s="7"/>
      <c r="S1415" s="7">
        <v>0</v>
      </c>
      <c r="T1415" s="7">
        <v>0</v>
      </c>
      <c r="U1415" s="7">
        <v>0</v>
      </c>
      <c r="V1415" s="7">
        <v>0</v>
      </c>
      <c r="W1415" s="7">
        <v>1</v>
      </c>
      <c r="X1415" s="7"/>
      <c r="Y1415" s="7"/>
      <c r="Z1415" s="7"/>
    </row>
    <row r="1416" spans="1:26">
      <c r="A1416" s="7">
        <v>0</v>
      </c>
      <c r="B1416" s="7"/>
      <c r="C1416" s="7" t="s">
        <v>4878</v>
      </c>
      <c r="D1416" s="7">
        <v>2023</v>
      </c>
      <c r="E1416" s="7"/>
      <c r="F1416" s="7" t="s">
        <v>1053</v>
      </c>
      <c r="G1416" s="7"/>
      <c r="H1416" s="7"/>
      <c r="I1416" s="7">
        <v>449</v>
      </c>
      <c r="J1416" s="20">
        <v>45420.8569444444</v>
      </c>
      <c r="K1416" s="7" t="s">
        <v>2176</v>
      </c>
      <c r="L1416" s="7"/>
      <c r="M1416" s="7"/>
      <c r="N1416" s="7"/>
      <c r="O1416" s="7"/>
      <c r="P1416" s="7"/>
      <c r="Q1416" s="7"/>
      <c r="R1416" s="7"/>
      <c r="S1416" s="7">
        <v>0</v>
      </c>
      <c r="T1416" s="7">
        <v>0</v>
      </c>
      <c r="U1416" s="7">
        <v>0</v>
      </c>
      <c r="V1416" s="7">
        <v>0</v>
      </c>
      <c r="W1416" s="7">
        <v>1</v>
      </c>
      <c r="X1416" s="7"/>
      <c r="Y1416" s="7"/>
      <c r="Z1416" s="7"/>
    </row>
    <row r="1417" spans="1:26">
      <c r="A1417" s="7">
        <v>0</v>
      </c>
      <c r="B1417" s="7"/>
      <c r="C1417" s="7" t="s">
        <v>4879</v>
      </c>
      <c r="D1417" s="7">
        <v>2023</v>
      </c>
      <c r="E1417" s="7"/>
      <c r="F1417" s="7" t="s">
        <v>1053</v>
      </c>
      <c r="G1417" s="7"/>
      <c r="H1417" s="7"/>
      <c r="I1417" s="7">
        <v>450</v>
      </c>
      <c r="J1417" s="20">
        <v>45420.8569444444</v>
      </c>
      <c r="K1417" s="7" t="s">
        <v>2176</v>
      </c>
      <c r="L1417" s="7"/>
      <c r="M1417" s="7"/>
      <c r="N1417" s="7"/>
      <c r="O1417" s="7"/>
      <c r="P1417" s="7"/>
      <c r="Q1417" s="7"/>
      <c r="R1417" s="7"/>
      <c r="S1417" s="7">
        <v>0</v>
      </c>
      <c r="T1417" s="7">
        <v>0</v>
      </c>
      <c r="U1417" s="7">
        <v>0</v>
      </c>
      <c r="V1417" s="7">
        <v>0</v>
      </c>
      <c r="W1417" s="7">
        <v>1</v>
      </c>
      <c r="X1417" s="7"/>
      <c r="Y1417" s="7"/>
      <c r="Z1417" s="7"/>
    </row>
    <row r="1418" spans="1:26">
      <c r="A1418" s="7">
        <v>0</v>
      </c>
      <c r="B1418" s="7"/>
      <c r="C1418" s="7" t="s">
        <v>4880</v>
      </c>
      <c r="D1418" s="7">
        <v>2023</v>
      </c>
      <c r="E1418" s="7" t="s">
        <v>3179</v>
      </c>
      <c r="F1418" s="7" t="s">
        <v>1053</v>
      </c>
      <c r="G1418" s="7"/>
      <c r="H1418" s="7"/>
      <c r="I1418" s="7">
        <v>451</v>
      </c>
      <c r="J1418" s="20">
        <v>45420.8569444444</v>
      </c>
      <c r="K1418" s="7" t="s">
        <v>2363</v>
      </c>
      <c r="L1418" s="7" t="s">
        <v>4876</v>
      </c>
      <c r="M1418" s="7"/>
      <c r="N1418" s="7"/>
      <c r="O1418" s="7"/>
      <c r="P1418" s="7"/>
      <c r="Q1418" s="7"/>
      <c r="R1418" s="7"/>
      <c r="S1418" s="7">
        <v>0</v>
      </c>
      <c r="T1418" s="7">
        <v>0</v>
      </c>
      <c r="U1418" s="7">
        <v>0</v>
      </c>
      <c r="V1418" s="7">
        <v>0</v>
      </c>
      <c r="W1418" s="7">
        <v>1</v>
      </c>
      <c r="X1418" s="7"/>
      <c r="Y1418" s="7"/>
      <c r="Z1418" s="7"/>
    </row>
    <row r="1419" spans="1:26">
      <c r="A1419" s="7">
        <v>0</v>
      </c>
      <c r="B1419" s="7"/>
      <c r="C1419" s="7" t="s">
        <v>4882</v>
      </c>
      <c r="D1419" s="7">
        <v>2023</v>
      </c>
      <c r="E1419" s="7"/>
      <c r="F1419" s="7" t="s">
        <v>1053</v>
      </c>
      <c r="G1419" s="7"/>
      <c r="H1419" s="7"/>
      <c r="I1419" s="7">
        <v>453</v>
      </c>
      <c r="J1419" s="20">
        <v>45420.8569444444</v>
      </c>
      <c r="K1419" s="7" t="s">
        <v>2176</v>
      </c>
      <c r="L1419" s="7"/>
      <c r="M1419" s="7"/>
      <c r="N1419" s="7"/>
      <c r="O1419" s="7"/>
      <c r="P1419" s="7"/>
      <c r="Q1419" s="7"/>
      <c r="R1419" s="7"/>
      <c r="S1419" s="7">
        <v>0</v>
      </c>
      <c r="T1419" s="7">
        <v>0</v>
      </c>
      <c r="U1419" s="7">
        <v>0</v>
      </c>
      <c r="V1419" s="7">
        <v>0</v>
      </c>
      <c r="W1419" s="7">
        <v>1</v>
      </c>
      <c r="X1419" s="7"/>
      <c r="Y1419" s="7"/>
      <c r="Z1419" s="7"/>
    </row>
    <row r="1420" spans="1:26">
      <c r="A1420" s="7">
        <v>0</v>
      </c>
      <c r="B1420" s="7"/>
      <c r="C1420" s="7" t="s">
        <v>4883</v>
      </c>
      <c r="D1420" s="7">
        <v>2023</v>
      </c>
      <c r="E1420" s="7"/>
      <c r="F1420" s="7" t="s">
        <v>1157</v>
      </c>
      <c r="G1420" s="7"/>
      <c r="H1420" s="7"/>
      <c r="I1420" s="7">
        <v>454</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c r="C1421" s="7" t="s">
        <v>4884</v>
      </c>
      <c r="D1421" s="7">
        <v>2023</v>
      </c>
      <c r="E1421" s="7"/>
      <c r="F1421" s="7" t="s">
        <v>1053</v>
      </c>
      <c r="G1421" s="7"/>
      <c r="H1421" s="7"/>
      <c r="I1421" s="7">
        <v>455</v>
      </c>
      <c r="J1421" s="20">
        <v>45420.8569444444</v>
      </c>
      <c r="K1421" s="7" t="s">
        <v>2176</v>
      </c>
      <c r="L1421" s="7"/>
      <c r="M1421" s="7"/>
      <c r="N1421" s="7"/>
      <c r="O1421" s="7"/>
      <c r="P1421" s="7"/>
      <c r="Q1421" s="7"/>
      <c r="R1421" s="7"/>
      <c r="S1421" s="7">
        <v>0</v>
      </c>
      <c r="T1421" s="7">
        <v>0</v>
      </c>
      <c r="U1421" s="7">
        <v>0</v>
      </c>
      <c r="V1421" s="7">
        <v>0</v>
      </c>
      <c r="W1421" s="7">
        <v>1</v>
      </c>
      <c r="X1421" s="7"/>
      <c r="Y1421" s="7"/>
      <c r="Z1421" s="7"/>
    </row>
    <row r="1422" spans="1:26">
      <c r="A1422" s="7">
        <v>0</v>
      </c>
      <c r="B1422" s="7"/>
      <c r="C1422" s="7" t="s">
        <v>4886</v>
      </c>
      <c r="D1422" s="7">
        <v>2023</v>
      </c>
      <c r="E1422" s="7"/>
      <c r="F1422" s="7" t="s">
        <v>1053</v>
      </c>
      <c r="G1422" s="7"/>
      <c r="H1422" s="7"/>
      <c r="I1422" s="7">
        <v>457</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c r="C1423" s="7" t="s">
        <v>4887</v>
      </c>
      <c r="D1423" s="7">
        <v>2023</v>
      </c>
      <c r="E1423" s="7"/>
      <c r="F1423" s="7" t="s">
        <v>1053</v>
      </c>
      <c r="G1423" s="7"/>
      <c r="H1423" s="7"/>
      <c r="I1423" s="7">
        <v>458</v>
      </c>
      <c r="J1423" s="20">
        <v>45420.8569444444</v>
      </c>
      <c r="K1423" s="7" t="s">
        <v>2176</v>
      </c>
      <c r="L1423" s="7"/>
      <c r="M1423" s="7"/>
      <c r="N1423" s="7"/>
      <c r="O1423" s="7"/>
      <c r="P1423" s="7"/>
      <c r="Q1423" s="7"/>
      <c r="R1423" s="7"/>
      <c r="S1423" s="7">
        <v>0</v>
      </c>
      <c r="T1423" s="7">
        <v>0</v>
      </c>
      <c r="U1423" s="7">
        <v>0</v>
      </c>
      <c r="V1423" s="7">
        <v>0</v>
      </c>
      <c r="W1423" s="7">
        <v>1</v>
      </c>
      <c r="X1423" s="7"/>
      <c r="Y1423" s="7"/>
      <c r="Z1423" s="7"/>
    </row>
    <row r="1424" spans="1:26">
      <c r="A1424" s="7">
        <v>0</v>
      </c>
      <c r="B1424" s="7"/>
      <c r="C1424" s="7" t="s">
        <v>4888</v>
      </c>
      <c r="D1424" s="7">
        <v>2023</v>
      </c>
      <c r="E1424" s="7"/>
      <c r="F1424" s="7" t="s">
        <v>1053</v>
      </c>
      <c r="G1424" s="7"/>
      <c r="H1424" s="7"/>
      <c r="I1424" s="7">
        <v>459</v>
      </c>
      <c r="J1424" s="20">
        <v>45420.8569444444</v>
      </c>
      <c r="K1424" s="7" t="s">
        <v>2176</v>
      </c>
      <c r="L1424" s="7"/>
      <c r="M1424" s="7"/>
      <c r="N1424" s="7"/>
      <c r="O1424" s="7"/>
      <c r="P1424" s="7"/>
      <c r="Q1424" s="7"/>
      <c r="R1424" s="7"/>
      <c r="S1424" s="7">
        <v>0</v>
      </c>
      <c r="T1424" s="7">
        <v>0</v>
      </c>
      <c r="U1424" s="7">
        <v>0</v>
      </c>
      <c r="V1424" s="7">
        <v>0</v>
      </c>
      <c r="W1424" s="7">
        <v>1</v>
      </c>
      <c r="X1424" s="7"/>
      <c r="Y1424" s="7"/>
      <c r="Z1424" s="7"/>
    </row>
    <row r="1425" spans="1:26">
      <c r="A1425" s="7">
        <v>0</v>
      </c>
      <c r="B1425" s="7"/>
      <c r="C1425" s="7" t="s">
        <v>4889</v>
      </c>
      <c r="D1425" s="7">
        <v>2023</v>
      </c>
      <c r="E1425" s="7"/>
      <c r="F1425" s="7" t="s">
        <v>1053</v>
      </c>
      <c r="G1425" s="7"/>
      <c r="H1425" s="7"/>
      <c r="I1425" s="7">
        <v>460</v>
      </c>
      <c r="J1425" s="20">
        <v>45420.8569444444</v>
      </c>
      <c r="K1425" s="7" t="s">
        <v>2176</v>
      </c>
      <c r="L1425" s="7"/>
      <c r="M1425" s="7"/>
      <c r="N1425" s="7"/>
      <c r="O1425" s="7"/>
      <c r="P1425" s="7"/>
      <c r="Q1425" s="7"/>
      <c r="R1425" s="7"/>
      <c r="S1425" s="7">
        <v>0</v>
      </c>
      <c r="T1425" s="7">
        <v>0</v>
      </c>
      <c r="U1425" s="7">
        <v>0</v>
      </c>
      <c r="V1425" s="7">
        <v>0</v>
      </c>
      <c r="W1425" s="7">
        <v>1</v>
      </c>
      <c r="X1425" s="7"/>
      <c r="Y1425" s="7"/>
      <c r="Z1425" s="7"/>
    </row>
    <row r="1426" spans="1:26">
      <c r="A1426" s="7">
        <v>0</v>
      </c>
      <c r="B1426" s="7"/>
      <c r="C1426" s="7" t="s">
        <v>4390</v>
      </c>
      <c r="D1426" s="7">
        <v>2023</v>
      </c>
      <c r="E1426" s="7"/>
      <c r="F1426" s="7" t="s">
        <v>1053</v>
      </c>
      <c r="G1426" s="7"/>
      <c r="H1426" s="7"/>
      <c r="I1426" s="7">
        <v>463</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c r="C1427" s="7" t="s">
        <v>4892</v>
      </c>
      <c r="D1427" s="7">
        <v>2023</v>
      </c>
      <c r="E1427" s="7"/>
      <c r="F1427" s="7" t="s">
        <v>1053</v>
      </c>
      <c r="G1427" s="7"/>
      <c r="H1427" s="7"/>
      <c r="I1427" s="7">
        <v>464</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c r="C1428" s="7" t="s">
        <v>4893</v>
      </c>
      <c r="D1428" s="7">
        <v>2023</v>
      </c>
      <c r="E1428" s="7"/>
      <c r="F1428" s="7" t="s">
        <v>1053</v>
      </c>
      <c r="G1428" s="7"/>
      <c r="H1428" s="7"/>
      <c r="I1428" s="7">
        <v>465</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c r="C1429" s="7" t="s">
        <v>4894</v>
      </c>
      <c r="D1429" s="7">
        <v>2023</v>
      </c>
      <c r="E1429" s="7"/>
      <c r="F1429" s="7" t="s">
        <v>1053</v>
      </c>
      <c r="G1429" s="7"/>
      <c r="H1429" s="7"/>
      <c r="I1429" s="7">
        <v>466</v>
      </c>
      <c r="J1429" s="20">
        <v>45420.8569444444</v>
      </c>
      <c r="K1429" s="7" t="s">
        <v>2176</v>
      </c>
      <c r="L1429" s="7"/>
      <c r="M1429" s="7"/>
      <c r="N1429" s="7"/>
      <c r="O1429" s="7"/>
      <c r="P1429" s="7"/>
      <c r="Q1429" s="7"/>
      <c r="R1429" s="7"/>
      <c r="S1429" s="7">
        <v>0</v>
      </c>
      <c r="T1429" s="7">
        <v>0</v>
      </c>
      <c r="U1429" s="7">
        <v>0</v>
      </c>
      <c r="V1429" s="7">
        <v>0</v>
      </c>
      <c r="W1429" s="7">
        <v>1</v>
      </c>
      <c r="X1429" s="7"/>
      <c r="Y1429" s="7"/>
      <c r="Z1429" s="7"/>
    </row>
    <row r="1430" spans="1:26">
      <c r="A1430" s="7">
        <v>0</v>
      </c>
      <c r="B1430" s="7"/>
      <c r="C1430" s="7" t="s">
        <v>4895</v>
      </c>
      <c r="D1430" s="7">
        <v>2023</v>
      </c>
      <c r="E1430" s="7"/>
      <c r="F1430" s="7" t="s">
        <v>1053</v>
      </c>
      <c r="G1430" s="7"/>
      <c r="H1430" s="7"/>
      <c r="I1430" s="7">
        <v>467</v>
      </c>
      <c r="J1430" s="20">
        <v>45420.8569444444</v>
      </c>
      <c r="K1430" s="7" t="s">
        <v>2176</v>
      </c>
      <c r="L1430" s="7"/>
      <c r="M1430" s="7"/>
      <c r="N1430" s="7"/>
      <c r="O1430" s="7"/>
      <c r="P1430" s="7"/>
      <c r="Q1430" s="7"/>
      <c r="R1430" s="7"/>
      <c r="S1430" s="7">
        <v>0</v>
      </c>
      <c r="T1430" s="7">
        <v>0</v>
      </c>
      <c r="U1430" s="7">
        <v>0</v>
      </c>
      <c r="V1430" s="7">
        <v>0</v>
      </c>
      <c r="W1430" s="7">
        <v>1</v>
      </c>
      <c r="X1430" s="7"/>
      <c r="Y1430" s="7"/>
      <c r="Z1430" s="7"/>
    </row>
    <row r="1431" spans="1:26">
      <c r="A1431" s="7">
        <v>0</v>
      </c>
      <c r="B1431" s="7"/>
      <c r="C1431" s="7" t="s">
        <v>4896</v>
      </c>
      <c r="D1431" s="7">
        <v>2023</v>
      </c>
      <c r="E1431" s="7"/>
      <c r="F1431" s="7" t="s">
        <v>1053</v>
      </c>
      <c r="G1431" s="7"/>
      <c r="H1431" s="7"/>
      <c r="I1431" s="7">
        <v>468</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c r="C1432" s="7" t="s">
        <v>4897</v>
      </c>
      <c r="D1432" s="7">
        <v>2023</v>
      </c>
      <c r="E1432" s="7"/>
      <c r="F1432" s="7" t="s">
        <v>1053</v>
      </c>
      <c r="G1432" s="7"/>
      <c r="H1432" s="7"/>
      <c r="I1432" s="7">
        <v>469</v>
      </c>
      <c r="J1432" s="20">
        <v>45420.8569444444</v>
      </c>
      <c r="K1432" s="7" t="s">
        <v>2176</v>
      </c>
      <c r="L1432" s="7"/>
      <c r="M1432" s="7"/>
      <c r="N1432" s="7"/>
      <c r="O1432" s="7"/>
      <c r="P1432" s="7"/>
      <c r="Q1432" s="7"/>
      <c r="R1432" s="7"/>
      <c r="S1432" s="7">
        <v>0</v>
      </c>
      <c r="T1432" s="7">
        <v>0</v>
      </c>
      <c r="U1432" s="7">
        <v>0</v>
      </c>
      <c r="V1432" s="7">
        <v>0</v>
      </c>
      <c r="W1432" s="7">
        <v>1</v>
      </c>
      <c r="X1432" s="7"/>
      <c r="Y1432" s="7"/>
      <c r="Z1432" s="7"/>
    </row>
    <row r="1433" spans="1:26">
      <c r="A1433" s="7">
        <v>0</v>
      </c>
      <c r="B1433" s="7"/>
      <c r="C1433" s="7" t="s">
        <v>4902</v>
      </c>
      <c r="D1433" s="7">
        <v>2023</v>
      </c>
      <c r="E1433" s="7"/>
      <c r="F1433" s="7" t="s">
        <v>1053</v>
      </c>
      <c r="G1433" s="7"/>
      <c r="H1433" s="7"/>
      <c r="I1433" s="7">
        <v>475</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c r="A1434" s="7">
        <v>0</v>
      </c>
      <c r="B1434" s="7"/>
      <c r="C1434" s="7" t="s">
        <v>4903</v>
      </c>
      <c r="D1434" s="7">
        <v>2023</v>
      </c>
      <c r="E1434" s="7"/>
      <c r="F1434" s="7" t="s">
        <v>1053</v>
      </c>
      <c r="G1434" s="7"/>
      <c r="H1434" s="7"/>
      <c r="I1434" s="7">
        <v>476</v>
      </c>
      <c r="J1434" s="20">
        <v>45420.8569444444</v>
      </c>
      <c r="K1434" s="7" t="s">
        <v>2176</v>
      </c>
      <c r="L1434" s="7"/>
      <c r="M1434" s="7"/>
      <c r="N1434" s="7"/>
      <c r="O1434" s="7"/>
      <c r="P1434" s="7"/>
      <c r="Q1434" s="7"/>
      <c r="R1434" s="7"/>
      <c r="S1434" s="7">
        <v>0</v>
      </c>
      <c r="T1434" s="7">
        <v>0</v>
      </c>
      <c r="U1434" s="7">
        <v>0</v>
      </c>
      <c r="V1434" s="7">
        <v>0</v>
      </c>
      <c r="W1434" s="7">
        <v>1</v>
      </c>
      <c r="X1434" s="7"/>
      <c r="Y1434" s="7"/>
      <c r="Z1434" s="7"/>
    </row>
    <row r="1435" spans="1:26">
      <c r="A1435" s="7">
        <v>0</v>
      </c>
      <c r="B1435" s="7"/>
      <c r="C1435" s="7" t="s">
        <v>4905</v>
      </c>
      <c r="D1435" s="7">
        <v>2023</v>
      </c>
      <c r="E1435" s="7"/>
      <c r="F1435" s="7" t="s">
        <v>1053</v>
      </c>
      <c r="G1435" s="7"/>
      <c r="H1435" s="7"/>
      <c r="I1435" s="7">
        <v>477</v>
      </c>
      <c r="J1435" s="20">
        <v>45420.8569444444</v>
      </c>
      <c r="K1435" s="7" t="s">
        <v>2176</v>
      </c>
      <c r="L1435" s="7"/>
      <c r="M1435" s="7"/>
      <c r="N1435" s="7"/>
      <c r="O1435" s="7"/>
      <c r="P1435" s="7"/>
      <c r="Q1435" s="7"/>
      <c r="R1435" s="7"/>
      <c r="S1435" s="7">
        <v>0</v>
      </c>
      <c r="T1435" s="7">
        <v>0</v>
      </c>
      <c r="U1435" s="7">
        <v>0</v>
      </c>
      <c r="V1435" s="7">
        <v>0</v>
      </c>
      <c r="W1435" s="7">
        <v>1</v>
      </c>
      <c r="X1435" s="7"/>
      <c r="Y1435" s="7"/>
      <c r="Z1435" s="7"/>
    </row>
    <row r="1436" spans="1:26">
      <c r="A1436" s="7">
        <v>0</v>
      </c>
      <c r="B1436" s="7"/>
      <c r="C1436" s="7" t="s">
        <v>4913</v>
      </c>
      <c r="D1436" s="7">
        <v>2023</v>
      </c>
      <c r="E1436" s="7"/>
      <c r="F1436" s="7" t="s">
        <v>1053</v>
      </c>
      <c r="G1436" s="7"/>
      <c r="H1436" s="7"/>
      <c r="I1436" s="7">
        <v>478</v>
      </c>
      <c r="J1436" s="20">
        <v>45420.8569444444</v>
      </c>
      <c r="K1436" s="7" t="s">
        <v>2176</v>
      </c>
      <c r="L1436" s="7"/>
      <c r="M1436" s="7"/>
      <c r="N1436" s="7"/>
      <c r="O1436" s="7"/>
      <c r="P1436" s="7"/>
      <c r="Q1436" s="7"/>
      <c r="R1436" s="7"/>
      <c r="S1436" s="7">
        <v>0</v>
      </c>
      <c r="T1436" s="7">
        <v>0</v>
      </c>
      <c r="U1436" s="7">
        <v>0</v>
      </c>
      <c r="V1436" s="7">
        <v>0</v>
      </c>
      <c r="W1436" s="7">
        <v>1</v>
      </c>
      <c r="X1436" s="7"/>
      <c r="Y1436" s="7"/>
      <c r="Z1436" s="7"/>
    </row>
    <row r="1437" spans="1:26">
      <c r="A1437" s="7">
        <v>0</v>
      </c>
      <c r="B1437" s="7"/>
      <c r="C1437" s="7" t="s">
        <v>4921</v>
      </c>
      <c r="D1437" s="7">
        <v>2023</v>
      </c>
      <c r="E1437" s="7"/>
      <c r="F1437" s="7" t="s">
        <v>1053</v>
      </c>
      <c r="G1437" s="7"/>
      <c r="H1437" s="7"/>
      <c r="I1437" s="7">
        <v>479</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t="s">
        <v>4988</v>
      </c>
      <c r="C1438" s="7" t="s">
        <v>5061</v>
      </c>
      <c r="D1438" s="7">
        <v>2023</v>
      </c>
      <c r="E1438" s="7" t="s">
        <v>4989</v>
      </c>
      <c r="F1438" s="7"/>
      <c r="G1438" s="7"/>
      <c r="H1438" s="7" t="s">
        <v>4990</v>
      </c>
      <c r="I1438" s="7">
        <v>15</v>
      </c>
      <c r="J1438" s="20">
        <v>45405.883831018502</v>
      </c>
      <c r="K1438" s="7" t="s">
        <v>4908</v>
      </c>
      <c r="L1438" s="7" t="s">
        <v>30</v>
      </c>
      <c r="M1438" s="7" t="s">
        <v>31</v>
      </c>
      <c r="N1438" s="7" t="s">
        <v>4991</v>
      </c>
      <c r="O1438" s="7">
        <v>23</v>
      </c>
      <c r="P1438" s="7">
        <v>23</v>
      </c>
      <c r="Q1438" s="7"/>
      <c r="R1438" s="7"/>
      <c r="S1438" s="7">
        <v>0</v>
      </c>
      <c r="T1438" s="7">
        <v>0</v>
      </c>
      <c r="U1438" s="7">
        <v>0</v>
      </c>
      <c r="V1438" s="7">
        <v>1</v>
      </c>
      <c r="W1438" s="7">
        <v>1</v>
      </c>
      <c r="X1438" s="7"/>
      <c r="Y1438" s="7"/>
      <c r="Z1438" s="7"/>
    </row>
    <row r="1439" spans="1:26">
      <c r="A1439" s="7">
        <v>1</v>
      </c>
      <c r="B1439" s="7" t="s">
        <v>4992</v>
      </c>
      <c r="C1439" s="7" t="s">
        <v>5069</v>
      </c>
      <c r="D1439" s="7">
        <v>2023</v>
      </c>
      <c r="E1439" s="7" t="s">
        <v>344</v>
      </c>
      <c r="F1439" s="7"/>
      <c r="G1439" s="7"/>
      <c r="H1439" s="7" t="s">
        <v>4993</v>
      </c>
      <c r="I1439" s="7">
        <v>16</v>
      </c>
      <c r="J1439" s="20">
        <v>45405.883831018502</v>
      </c>
      <c r="K1439" s="7" t="s">
        <v>4908</v>
      </c>
      <c r="L1439" s="7" t="s">
        <v>840</v>
      </c>
      <c r="M1439" s="7" t="s">
        <v>4994</v>
      </c>
      <c r="N1439" s="7" t="s">
        <v>4995</v>
      </c>
      <c r="O1439" s="7">
        <v>45</v>
      </c>
      <c r="P1439" s="7">
        <v>12</v>
      </c>
      <c r="Q1439" s="7">
        <v>15065</v>
      </c>
      <c r="R1439" s="7">
        <v>15080</v>
      </c>
      <c r="S1439" s="7">
        <v>1</v>
      </c>
      <c r="T1439" s="7">
        <v>1</v>
      </c>
      <c r="U1439" s="7">
        <v>1</v>
      </c>
      <c r="V1439" s="7">
        <v>1</v>
      </c>
      <c r="W1439" s="7">
        <v>1</v>
      </c>
      <c r="X1439" s="7"/>
      <c r="Y1439" s="7"/>
      <c r="Z1439" s="7"/>
    </row>
    <row r="1440" spans="1:26">
      <c r="A1440" s="7">
        <v>1</v>
      </c>
      <c r="B1440" s="7" t="s">
        <v>4996</v>
      </c>
      <c r="C1440" s="7" t="s">
        <v>5112</v>
      </c>
      <c r="D1440" s="7">
        <v>2023</v>
      </c>
      <c r="E1440" s="7" t="s">
        <v>986</v>
      </c>
      <c r="F1440" s="7"/>
      <c r="G1440" s="7"/>
      <c r="H1440" s="7" t="s">
        <v>4997</v>
      </c>
      <c r="I1440" s="7">
        <v>17</v>
      </c>
      <c r="J1440" s="20">
        <v>45405.883831018502</v>
      </c>
      <c r="K1440" s="7" t="s">
        <v>4908</v>
      </c>
      <c r="L1440" s="7" t="s">
        <v>989</v>
      </c>
      <c r="M1440" s="7" t="s">
        <v>4998</v>
      </c>
      <c r="N1440" s="7" t="s">
        <v>4999</v>
      </c>
      <c r="O1440" s="7">
        <v>34</v>
      </c>
      <c r="P1440" s="7">
        <v>12</v>
      </c>
      <c r="Q1440" s="7">
        <v>10653</v>
      </c>
      <c r="R1440" s="7">
        <v>10667</v>
      </c>
      <c r="S1440" s="7">
        <v>1</v>
      </c>
      <c r="T1440" s="7">
        <v>1</v>
      </c>
      <c r="U1440" s="7">
        <v>1</v>
      </c>
      <c r="V1440" s="7">
        <v>1</v>
      </c>
      <c r="W1440" s="7">
        <v>1</v>
      </c>
      <c r="X1440" s="7"/>
      <c r="Y1440" s="7"/>
      <c r="Z1440" s="7"/>
    </row>
    <row r="1441" spans="1:26">
      <c r="A1441" s="7">
        <v>0</v>
      </c>
      <c r="B1441" s="7" t="s">
        <v>5000</v>
      </c>
      <c r="C1441" s="7" t="s">
        <v>5119</v>
      </c>
      <c r="D1441" s="7">
        <v>2023</v>
      </c>
      <c r="E1441" s="7" t="s">
        <v>5002</v>
      </c>
      <c r="F1441" s="7"/>
      <c r="G1441" s="7"/>
      <c r="H1441" s="7" t="s">
        <v>5003</v>
      </c>
      <c r="I1441" s="7">
        <v>18</v>
      </c>
      <c r="J1441" s="20">
        <v>45405.883831018502</v>
      </c>
      <c r="K1441" s="7" t="s">
        <v>1060</v>
      </c>
      <c r="L1441" s="7" t="s">
        <v>5004</v>
      </c>
      <c r="M1441" s="7" t="s">
        <v>5005</v>
      </c>
      <c r="N1441" s="7" t="s">
        <v>5006</v>
      </c>
      <c r="O1441" s="7">
        <v>2822</v>
      </c>
      <c r="P1441" s="7">
        <v>1</v>
      </c>
      <c r="Q1441" s="7"/>
      <c r="R1441" s="7"/>
      <c r="S1441" s="7">
        <v>0</v>
      </c>
      <c r="T1441" s="7">
        <v>0</v>
      </c>
      <c r="U1441" s="7">
        <v>0</v>
      </c>
      <c r="V1441" s="7">
        <v>1</v>
      </c>
      <c r="W1441" s="7">
        <v>1</v>
      </c>
      <c r="X1441" s="7"/>
      <c r="Y1441" s="7"/>
      <c r="Z1441" s="7"/>
    </row>
    <row r="1442" spans="1:26">
      <c r="A1442" s="7">
        <v>0</v>
      </c>
      <c r="B1442" s="7" t="s">
        <v>5007</v>
      </c>
      <c r="C1442" s="7" t="s">
        <v>5133</v>
      </c>
      <c r="D1442" s="7">
        <v>2023</v>
      </c>
      <c r="E1442" s="7" t="s">
        <v>5009</v>
      </c>
      <c r="F1442" s="7"/>
      <c r="G1442" s="7"/>
      <c r="H1442" s="7" t="s">
        <v>5010</v>
      </c>
      <c r="I1442" s="7">
        <v>19</v>
      </c>
      <c r="J1442" s="20">
        <v>45405.883831018502</v>
      </c>
      <c r="K1442" s="7" t="s">
        <v>4908</v>
      </c>
      <c r="L1442" s="7" t="s">
        <v>5011</v>
      </c>
      <c r="M1442" s="7" t="s">
        <v>5012</v>
      </c>
      <c r="N1442" s="7" t="s">
        <v>5013</v>
      </c>
      <c r="O1442" s="7">
        <v>15</v>
      </c>
      <c r="P1442" s="7">
        <v>21</v>
      </c>
      <c r="Q1442" s="7"/>
      <c r="R1442" s="7"/>
      <c r="S1442" s="7">
        <v>0</v>
      </c>
      <c r="T1442" s="7">
        <v>0</v>
      </c>
      <c r="U1442" s="7">
        <v>0</v>
      </c>
      <c r="V1442" s="7">
        <v>1</v>
      </c>
      <c r="W1442" s="7">
        <v>1</v>
      </c>
      <c r="X1442" s="7"/>
      <c r="Y1442" s="7"/>
      <c r="Z1442" s="7"/>
    </row>
    <row r="1443" spans="1:26">
      <c r="A1443" s="7">
        <v>3</v>
      </c>
      <c r="B1443" s="7" t="s">
        <v>5014</v>
      </c>
      <c r="C1443" s="7" t="s">
        <v>5141</v>
      </c>
      <c r="D1443" s="7">
        <v>2023</v>
      </c>
      <c r="E1443" s="7" t="s">
        <v>5016</v>
      </c>
      <c r="F1443" s="7"/>
      <c r="G1443" s="7" t="s">
        <v>5017</v>
      </c>
      <c r="H1443" s="7" t="s">
        <v>5018</v>
      </c>
      <c r="I1443" s="7">
        <v>20</v>
      </c>
      <c r="J1443" s="20">
        <v>45405.883831018502</v>
      </c>
      <c r="K1443" s="7" t="s">
        <v>4908</v>
      </c>
      <c r="L1443" s="7" t="s">
        <v>5019</v>
      </c>
      <c r="M1443" s="7" t="s">
        <v>5020</v>
      </c>
      <c r="N1443" s="7" t="s">
        <v>5021</v>
      </c>
      <c r="O1443" s="7">
        <v>212</v>
      </c>
      <c r="P1443" s="7"/>
      <c r="Q1443" s="7"/>
      <c r="R1443" s="7"/>
      <c r="S1443" s="7">
        <v>3</v>
      </c>
      <c r="T1443" s="7">
        <v>3</v>
      </c>
      <c r="U1443" s="7">
        <v>3</v>
      </c>
      <c r="V1443" s="7">
        <v>1</v>
      </c>
      <c r="W1443" s="7">
        <v>1</v>
      </c>
      <c r="X1443" s="7"/>
      <c r="Y1443" s="7"/>
      <c r="Z1443" s="7"/>
    </row>
    <row r="1444" spans="1:26">
      <c r="A1444" s="7">
        <v>2</v>
      </c>
      <c r="B1444" s="7" t="s">
        <v>5022</v>
      </c>
      <c r="C1444" s="7" t="s">
        <v>5148</v>
      </c>
      <c r="D1444" s="7">
        <v>2023</v>
      </c>
      <c r="E1444" s="7" t="s">
        <v>5024</v>
      </c>
      <c r="F1444" s="7"/>
      <c r="G1444" s="7"/>
      <c r="H1444" s="7" t="s">
        <v>5025</v>
      </c>
      <c r="I1444" s="7">
        <v>21</v>
      </c>
      <c r="J1444" s="20">
        <v>45405.883831018502</v>
      </c>
      <c r="K1444" s="7" t="s">
        <v>4908</v>
      </c>
      <c r="L1444" s="7" t="s">
        <v>5026</v>
      </c>
      <c r="M1444" s="7" t="s">
        <v>5027</v>
      </c>
      <c r="N1444" s="7" t="s">
        <v>5028</v>
      </c>
      <c r="O1444" s="7">
        <v>35</v>
      </c>
      <c r="P1444" s="7">
        <v>22</v>
      </c>
      <c r="Q1444" s="7">
        <v>16247</v>
      </c>
      <c r="R1444" s="7">
        <v>16265</v>
      </c>
      <c r="S1444" s="7">
        <v>2</v>
      </c>
      <c r="T1444" s="7">
        <v>2</v>
      </c>
      <c r="U1444" s="7">
        <v>2</v>
      </c>
      <c r="V1444" s="7">
        <v>1</v>
      </c>
      <c r="W1444" s="7">
        <v>1</v>
      </c>
      <c r="X1444" s="7"/>
      <c r="Y1444" s="7"/>
      <c r="Z1444" s="7"/>
    </row>
    <row r="1445" spans="1:26">
      <c r="A1445" s="7">
        <v>20</v>
      </c>
      <c r="B1445" s="7" t="s">
        <v>5029</v>
      </c>
      <c r="C1445" s="7" t="s">
        <v>5171</v>
      </c>
      <c r="D1445" s="7">
        <v>2023</v>
      </c>
      <c r="E1445" s="7" t="s">
        <v>344</v>
      </c>
      <c r="F1445" s="7"/>
      <c r="G1445" s="7"/>
      <c r="H1445" s="7" t="s">
        <v>5030</v>
      </c>
      <c r="I1445" s="7">
        <v>22</v>
      </c>
      <c r="J1445" s="20">
        <v>45405.883831018502</v>
      </c>
      <c r="K1445" s="7" t="s">
        <v>4908</v>
      </c>
      <c r="L1445" s="7" t="s">
        <v>37</v>
      </c>
      <c r="M1445" s="7" t="s">
        <v>4994</v>
      </c>
      <c r="N1445" s="7" t="s">
        <v>5031</v>
      </c>
      <c r="O1445" s="7">
        <v>45</v>
      </c>
      <c r="P1445" s="7">
        <v>8</v>
      </c>
      <c r="Q1445" s="7">
        <v>10535</v>
      </c>
      <c r="R1445" s="7">
        <v>10554</v>
      </c>
      <c r="S1445" s="7">
        <v>20</v>
      </c>
      <c r="T1445" s="7">
        <v>20</v>
      </c>
      <c r="U1445" s="7">
        <v>20</v>
      </c>
      <c r="V1445" s="7">
        <v>1</v>
      </c>
      <c r="W1445" s="7">
        <v>1</v>
      </c>
      <c r="X1445" s="7"/>
      <c r="Y1445" s="7"/>
      <c r="Z1445" s="7"/>
    </row>
    <row r="1446" spans="1:26">
      <c r="A1446" s="7">
        <v>2</v>
      </c>
      <c r="B1446" s="7" t="s">
        <v>5032</v>
      </c>
      <c r="C1446" s="7" t="s">
        <v>5178</v>
      </c>
      <c r="D1446" s="7">
        <v>2023</v>
      </c>
      <c r="E1446" s="7" t="s">
        <v>5034</v>
      </c>
      <c r="F1446" s="7"/>
      <c r="G1446" s="7"/>
      <c r="H1446" s="7" t="s">
        <v>5035</v>
      </c>
      <c r="I1446" s="7">
        <v>23</v>
      </c>
      <c r="J1446" s="20">
        <v>45405.883831018502</v>
      </c>
      <c r="K1446" s="7" t="s">
        <v>4908</v>
      </c>
      <c r="L1446" s="7" t="s">
        <v>5036</v>
      </c>
      <c r="M1446" s="7" t="s">
        <v>5037</v>
      </c>
      <c r="N1446" s="7" t="s">
        <v>5038</v>
      </c>
      <c r="O1446" s="7">
        <v>27</v>
      </c>
      <c r="P1446" s="7">
        <v>14</v>
      </c>
      <c r="Q1446" s="7">
        <v>9383</v>
      </c>
      <c r="R1446" s="7">
        <v>9399</v>
      </c>
      <c r="S1446" s="7">
        <v>2</v>
      </c>
      <c r="T1446" s="7">
        <v>2</v>
      </c>
      <c r="U1446" s="7">
        <v>2</v>
      </c>
      <c r="V1446" s="7">
        <v>1</v>
      </c>
      <c r="W1446" s="7">
        <v>1</v>
      </c>
      <c r="X1446" s="7"/>
      <c r="Y1446" s="7"/>
      <c r="Z1446" s="7"/>
    </row>
    <row r="1447" spans="1:26">
      <c r="A1447" s="7">
        <v>2</v>
      </c>
      <c r="B1447" s="7" t="s">
        <v>5039</v>
      </c>
      <c r="C1447" s="7" t="s">
        <v>5183</v>
      </c>
      <c r="D1447" s="7">
        <v>2023</v>
      </c>
      <c r="E1447" s="7" t="s">
        <v>531</v>
      </c>
      <c r="F1447" s="7"/>
      <c r="G1447" s="7"/>
      <c r="H1447" s="7" t="s">
        <v>5040</v>
      </c>
      <c r="I1447" s="7">
        <v>24</v>
      </c>
      <c r="J1447" s="20">
        <v>45405.883831018502</v>
      </c>
      <c r="K1447" s="7" t="s">
        <v>4908</v>
      </c>
      <c r="L1447" s="7" t="s">
        <v>1035</v>
      </c>
      <c r="M1447" s="7" t="s">
        <v>533</v>
      </c>
      <c r="N1447" s="7" t="s">
        <v>5041</v>
      </c>
      <c r="O1447" s="7">
        <v>8</v>
      </c>
      <c r="P1447" s="7">
        <v>6</v>
      </c>
      <c r="Q1447" s="7">
        <v>3835</v>
      </c>
      <c r="R1447" s="7">
        <v>3842</v>
      </c>
      <c r="S1447" s="7">
        <v>2</v>
      </c>
      <c r="T1447" s="7">
        <v>2</v>
      </c>
      <c r="U1447" s="7">
        <v>2</v>
      </c>
      <c r="V1447" s="7">
        <v>1</v>
      </c>
      <c r="W1447" s="7">
        <v>1</v>
      </c>
      <c r="X1447" s="7"/>
      <c r="Y1447" s="7"/>
      <c r="Z1447" s="7"/>
    </row>
    <row r="1448" spans="1:26">
      <c r="A1448" s="7">
        <v>0</v>
      </c>
      <c r="B1448" s="7" t="s">
        <v>5042</v>
      </c>
      <c r="C1448" s="7" t="s">
        <v>5191</v>
      </c>
      <c r="D1448" s="7">
        <v>2023</v>
      </c>
      <c r="E1448" s="7" t="s">
        <v>5043</v>
      </c>
      <c r="F1448" s="7"/>
      <c r="G1448" s="7"/>
      <c r="H1448" s="7" t="s">
        <v>5044</v>
      </c>
      <c r="I1448" s="7">
        <v>25</v>
      </c>
      <c r="J1448" s="20">
        <v>45405.883831018502</v>
      </c>
      <c r="K1448" s="7" t="s">
        <v>1060</v>
      </c>
      <c r="L1448" s="7" t="s">
        <v>3880</v>
      </c>
      <c r="M1448" s="7"/>
      <c r="N1448" s="7" t="s">
        <v>5045</v>
      </c>
      <c r="O1448" s="7"/>
      <c r="P1448" s="7"/>
      <c r="Q1448" s="7">
        <v>4029</v>
      </c>
      <c r="R1448" s="7">
        <v>4040</v>
      </c>
      <c r="S1448" s="7">
        <v>0</v>
      </c>
      <c r="T1448" s="7">
        <v>0</v>
      </c>
      <c r="U1448" s="7">
        <v>0</v>
      </c>
      <c r="V1448" s="7">
        <v>1</v>
      </c>
      <c r="W1448" s="7">
        <v>1</v>
      </c>
      <c r="X1448" s="7"/>
      <c r="Y1448" s="7"/>
      <c r="Z1448" s="7"/>
    </row>
    <row r="1449" spans="1:26">
      <c r="A1449" s="7">
        <v>2</v>
      </c>
      <c r="B1449" s="7" t="s">
        <v>5046</v>
      </c>
      <c r="C1449" s="7" t="s">
        <v>5208</v>
      </c>
      <c r="D1449" s="7">
        <v>2023</v>
      </c>
      <c r="E1449" s="7" t="s">
        <v>5048</v>
      </c>
      <c r="F1449" s="7"/>
      <c r="G1449" s="7"/>
      <c r="H1449" s="7" t="s">
        <v>5049</v>
      </c>
      <c r="I1449" s="7">
        <v>26</v>
      </c>
      <c r="J1449" s="20">
        <v>45405.883831018502</v>
      </c>
      <c r="K1449" s="7" t="s">
        <v>4908</v>
      </c>
      <c r="L1449" s="7" t="s">
        <v>5050</v>
      </c>
      <c r="M1449" s="7" t="s">
        <v>5051</v>
      </c>
      <c r="N1449" s="7" t="s">
        <v>5052</v>
      </c>
      <c r="O1449" s="7">
        <v>20</v>
      </c>
      <c r="P1449" s="7">
        <v>2</v>
      </c>
      <c r="Q1449" s="7">
        <v>679</v>
      </c>
      <c r="R1449" s="7">
        <v>700</v>
      </c>
      <c r="S1449" s="7">
        <v>2</v>
      </c>
      <c r="T1449" s="7">
        <v>2</v>
      </c>
      <c r="U1449" s="7">
        <v>2</v>
      </c>
      <c r="V1449" s="7">
        <v>1</v>
      </c>
      <c r="W1449" s="7">
        <v>1</v>
      </c>
      <c r="X1449" s="7"/>
      <c r="Y1449" s="7"/>
      <c r="Z1449" s="7"/>
    </row>
    <row r="1450" spans="1:26">
      <c r="A1450" s="7">
        <v>3</v>
      </c>
      <c r="B1450" s="7" t="s">
        <v>5053</v>
      </c>
      <c r="C1450" s="7" t="s">
        <v>5221</v>
      </c>
      <c r="D1450" s="7">
        <v>2023</v>
      </c>
      <c r="E1450" s="7" t="s">
        <v>5055</v>
      </c>
      <c r="F1450" s="7"/>
      <c r="G1450" s="7"/>
      <c r="H1450" s="7" t="s">
        <v>5056</v>
      </c>
      <c r="I1450" s="7">
        <v>27</v>
      </c>
      <c r="J1450" s="20">
        <v>45405.883831018502</v>
      </c>
      <c r="K1450" s="7" t="s">
        <v>4908</v>
      </c>
      <c r="L1450" s="7" t="s">
        <v>5057</v>
      </c>
      <c r="M1450" s="7" t="s">
        <v>5058</v>
      </c>
      <c r="N1450" s="7" t="s">
        <v>5059</v>
      </c>
      <c r="O1450" s="7">
        <v>30</v>
      </c>
      <c r="P1450" s="7">
        <v>1</v>
      </c>
      <c r="Q1450" s="7">
        <v>414</v>
      </c>
      <c r="R1450" s="7">
        <v>421</v>
      </c>
      <c r="S1450" s="7">
        <v>3</v>
      </c>
      <c r="T1450" s="7">
        <v>3</v>
      </c>
      <c r="U1450" s="7">
        <v>3</v>
      </c>
      <c r="V1450" s="7">
        <v>1</v>
      </c>
      <c r="W1450" s="7">
        <v>1</v>
      </c>
      <c r="X1450" s="7"/>
      <c r="Y1450" s="7"/>
      <c r="Z1450" s="7"/>
    </row>
    <row r="1451" spans="1:26">
      <c r="A1451" s="7">
        <v>5</v>
      </c>
      <c r="B1451" s="7" t="s">
        <v>5060</v>
      </c>
      <c r="C1451" s="7" t="s">
        <v>5226</v>
      </c>
      <c r="D1451" s="7">
        <v>2023</v>
      </c>
      <c r="E1451" s="7" t="s">
        <v>5062</v>
      </c>
      <c r="F1451" s="7"/>
      <c r="G1451" s="7" t="s">
        <v>5063</v>
      </c>
      <c r="H1451" s="7" t="s">
        <v>5064</v>
      </c>
      <c r="I1451" s="7">
        <v>28</v>
      </c>
      <c r="J1451" s="20">
        <v>45405.883831018502</v>
      </c>
      <c r="K1451" s="7" t="s">
        <v>4908</v>
      </c>
      <c r="L1451" s="7" t="s">
        <v>5065</v>
      </c>
      <c r="M1451" s="7" t="s">
        <v>5066</v>
      </c>
      <c r="N1451" s="7" t="s">
        <v>5067</v>
      </c>
      <c r="O1451" s="7">
        <v>526</v>
      </c>
      <c r="P1451" s="7"/>
      <c r="Q1451" s="7">
        <v>169</v>
      </c>
      <c r="R1451" s="7">
        <v>179</v>
      </c>
      <c r="S1451" s="7">
        <v>5</v>
      </c>
      <c r="T1451" s="7">
        <v>5</v>
      </c>
      <c r="U1451" s="7">
        <v>5</v>
      </c>
      <c r="V1451" s="7">
        <v>1</v>
      </c>
      <c r="W1451" s="7">
        <v>1</v>
      </c>
      <c r="X1451" s="7"/>
      <c r="Y1451" s="7"/>
      <c r="Z1451" s="7"/>
    </row>
    <row r="1452" spans="1:26">
      <c r="A1452" s="7">
        <v>2</v>
      </c>
      <c r="B1452" s="7" t="s">
        <v>5068</v>
      </c>
      <c r="C1452" s="7" t="s">
        <v>5241</v>
      </c>
      <c r="D1452" s="7">
        <v>2023</v>
      </c>
      <c r="E1452" s="7" t="s">
        <v>5070</v>
      </c>
      <c r="F1452" s="7"/>
      <c r="G1452" s="7"/>
      <c r="H1452" s="7" t="s">
        <v>5071</v>
      </c>
      <c r="I1452" s="7">
        <v>29</v>
      </c>
      <c r="J1452" s="20">
        <v>45405.883831018502</v>
      </c>
      <c r="K1452" s="7" t="s">
        <v>4908</v>
      </c>
      <c r="L1452" s="7" t="s">
        <v>5072</v>
      </c>
      <c r="M1452" s="7" t="s">
        <v>5073</v>
      </c>
      <c r="N1452" s="7" t="s">
        <v>5074</v>
      </c>
      <c r="O1452" s="7">
        <v>16</v>
      </c>
      <c r="P1452" s="7">
        <v>3</v>
      </c>
      <c r="Q1452" s="7"/>
      <c r="R1452" s="7"/>
      <c r="S1452" s="7">
        <v>2</v>
      </c>
      <c r="T1452" s="7">
        <v>2</v>
      </c>
      <c r="U1452" s="7">
        <v>2</v>
      </c>
      <c r="V1452" s="7">
        <v>1</v>
      </c>
      <c r="W1452" s="7">
        <v>1</v>
      </c>
      <c r="X1452" s="7"/>
      <c r="Y1452" s="7"/>
      <c r="Z1452" s="7"/>
    </row>
    <row r="1453" spans="1:26">
      <c r="A1453" s="7">
        <v>0</v>
      </c>
      <c r="B1453" s="7" t="s">
        <v>5075</v>
      </c>
      <c r="C1453" s="7" t="s">
        <v>5247</v>
      </c>
      <c r="D1453" s="7">
        <v>2023</v>
      </c>
      <c r="E1453" s="7" t="s">
        <v>5077</v>
      </c>
      <c r="F1453" s="7"/>
      <c r="G1453" s="7"/>
      <c r="H1453" s="7" t="s">
        <v>5078</v>
      </c>
      <c r="I1453" s="7">
        <v>30</v>
      </c>
      <c r="J1453" s="20">
        <v>45405.883831018502</v>
      </c>
      <c r="K1453" s="7" t="s">
        <v>1060</v>
      </c>
      <c r="L1453" s="7" t="s">
        <v>94</v>
      </c>
      <c r="M1453" s="7"/>
      <c r="N1453" s="7" t="s">
        <v>5079</v>
      </c>
      <c r="O1453" s="7"/>
      <c r="P1453" s="7"/>
      <c r="Q1453" s="7"/>
      <c r="R1453" s="7"/>
      <c r="S1453" s="7">
        <v>0</v>
      </c>
      <c r="T1453" s="7">
        <v>0</v>
      </c>
      <c r="U1453" s="7">
        <v>0</v>
      </c>
      <c r="V1453" s="7">
        <v>1</v>
      </c>
      <c r="W1453" s="7">
        <v>1</v>
      </c>
      <c r="X1453" s="7"/>
      <c r="Y1453" s="7"/>
      <c r="Z1453" s="7"/>
    </row>
    <row r="1454" spans="1:26">
      <c r="A1454" s="7">
        <v>0</v>
      </c>
      <c r="B1454" s="7" t="s">
        <v>5080</v>
      </c>
      <c r="C1454" s="7" t="s">
        <v>5251</v>
      </c>
      <c r="D1454" s="7">
        <v>2023</v>
      </c>
      <c r="E1454" s="7" t="s">
        <v>5081</v>
      </c>
      <c r="F1454" s="7"/>
      <c r="G1454" s="7"/>
      <c r="H1454" s="7" t="s">
        <v>5082</v>
      </c>
      <c r="I1454" s="7">
        <v>31</v>
      </c>
      <c r="J1454" s="20">
        <v>45405.883831018502</v>
      </c>
      <c r="K1454" s="7" t="s">
        <v>1060</v>
      </c>
      <c r="L1454" s="7" t="s">
        <v>288</v>
      </c>
      <c r="M1454" s="7"/>
      <c r="N1454" s="7" t="s">
        <v>5083</v>
      </c>
      <c r="O1454" s="7"/>
      <c r="P1454" s="7"/>
      <c r="Q1454" s="7">
        <v>1198</v>
      </c>
      <c r="R1454" s="7">
        <v>1203</v>
      </c>
      <c r="S1454" s="7">
        <v>0</v>
      </c>
      <c r="T1454" s="7">
        <v>0</v>
      </c>
      <c r="U1454" s="7">
        <v>0</v>
      </c>
      <c r="V1454" s="7">
        <v>1</v>
      </c>
      <c r="W1454" s="7">
        <v>1</v>
      </c>
      <c r="X1454" s="7"/>
      <c r="Y1454" s="7"/>
      <c r="Z1454" s="7"/>
    </row>
    <row r="1455" spans="1:26">
      <c r="A1455" s="7">
        <v>0</v>
      </c>
      <c r="B1455" s="7" t="s">
        <v>684</v>
      </c>
      <c r="C1455" s="7" t="s">
        <v>5258</v>
      </c>
      <c r="D1455" s="7">
        <v>2023</v>
      </c>
      <c r="E1455" s="7" t="s">
        <v>5084</v>
      </c>
      <c r="F1455" s="7"/>
      <c r="G1455" s="7"/>
      <c r="H1455" s="7" t="s">
        <v>5085</v>
      </c>
      <c r="I1455" s="7">
        <v>32</v>
      </c>
      <c r="J1455" s="20">
        <v>45405.883831018502</v>
      </c>
      <c r="K1455" s="7" t="s">
        <v>1060</v>
      </c>
      <c r="L1455" s="7" t="s">
        <v>690</v>
      </c>
      <c r="M1455" s="7"/>
      <c r="N1455" s="7" t="s">
        <v>5086</v>
      </c>
      <c r="O1455" s="7"/>
      <c r="P1455" s="7"/>
      <c r="Q1455" s="7">
        <v>253</v>
      </c>
      <c r="R1455" s="7">
        <v>258</v>
      </c>
      <c r="S1455" s="7">
        <v>0</v>
      </c>
      <c r="T1455" s="7">
        <v>0</v>
      </c>
      <c r="U1455" s="7">
        <v>0</v>
      </c>
      <c r="V1455" s="7">
        <v>1</v>
      </c>
      <c r="W1455" s="7">
        <v>1</v>
      </c>
      <c r="X1455" s="7"/>
      <c r="Y1455" s="7"/>
      <c r="Z1455" s="7"/>
    </row>
    <row r="1456" spans="1:26">
      <c r="A1456" s="7">
        <v>0</v>
      </c>
      <c r="B1456" s="7" t="s">
        <v>5087</v>
      </c>
      <c r="C1456" s="7" t="s">
        <v>5266</v>
      </c>
      <c r="D1456" s="7">
        <v>2023</v>
      </c>
      <c r="E1456" s="7" t="s">
        <v>5088</v>
      </c>
      <c r="F1456" s="7"/>
      <c r="G1456" s="7"/>
      <c r="H1456" s="7" t="s">
        <v>5089</v>
      </c>
      <c r="I1456" s="7">
        <v>33</v>
      </c>
      <c r="J1456" s="20">
        <v>45405.883831018502</v>
      </c>
      <c r="K1456" s="7" t="s">
        <v>1060</v>
      </c>
      <c r="L1456" s="7" t="s">
        <v>217</v>
      </c>
      <c r="M1456" s="7"/>
      <c r="N1456" s="7" t="s">
        <v>5090</v>
      </c>
      <c r="O1456" s="7"/>
      <c r="P1456" s="7"/>
      <c r="Q1456" s="7"/>
      <c r="R1456" s="7"/>
      <c r="S1456" s="7">
        <v>0</v>
      </c>
      <c r="T1456" s="7">
        <v>0</v>
      </c>
      <c r="U1456" s="7">
        <v>0</v>
      </c>
      <c r="V1456" s="7">
        <v>1</v>
      </c>
      <c r="W1456" s="7">
        <v>1</v>
      </c>
      <c r="X1456" s="7"/>
      <c r="Y1456" s="7"/>
      <c r="Z1456" s="7"/>
    </row>
    <row r="1457" spans="1:26">
      <c r="A1457" s="7">
        <v>0</v>
      </c>
      <c r="B1457" s="7" t="s">
        <v>4996</v>
      </c>
      <c r="C1457" s="7" t="s">
        <v>5273</v>
      </c>
      <c r="D1457" s="7">
        <v>2023</v>
      </c>
      <c r="E1457" s="7" t="s">
        <v>5091</v>
      </c>
      <c r="F1457" s="7"/>
      <c r="G1457" s="7"/>
      <c r="H1457" s="7" t="s">
        <v>5092</v>
      </c>
      <c r="I1457" s="7">
        <v>34</v>
      </c>
      <c r="J1457" s="20">
        <v>45405.883831018502</v>
      </c>
      <c r="K1457" s="7" t="s">
        <v>1060</v>
      </c>
      <c r="L1457" s="7" t="s">
        <v>429</v>
      </c>
      <c r="M1457" s="7" t="s">
        <v>5093</v>
      </c>
      <c r="N1457" s="7" t="s">
        <v>5094</v>
      </c>
      <c r="O1457" s="7"/>
      <c r="P1457" s="7"/>
      <c r="Q1457" s="7">
        <v>552</v>
      </c>
      <c r="R1457" s="7">
        <v>557</v>
      </c>
      <c r="S1457" s="7">
        <v>0</v>
      </c>
      <c r="T1457" s="7">
        <v>0</v>
      </c>
      <c r="U1457" s="7">
        <v>0</v>
      </c>
      <c r="V1457" s="7">
        <v>1</v>
      </c>
      <c r="W1457" s="7">
        <v>1</v>
      </c>
      <c r="X1457" s="7"/>
      <c r="Y1457" s="7"/>
      <c r="Z1457" s="7"/>
    </row>
    <row r="1458" spans="1:26">
      <c r="A1458" s="7">
        <v>0</v>
      </c>
      <c r="B1458" s="7" t="s">
        <v>5095</v>
      </c>
      <c r="C1458" s="7" t="s">
        <v>5277</v>
      </c>
      <c r="D1458" s="7">
        <v>2023</v>
      </c>
      <c r="E1458" s="7" t="s">
        <v>5096</v>
      </c>
      <c r="F1458" s="7"/>
      <c r="G1458" s="7"/>
      <c r="H1458" s="7" t="s">
        <v>5097</v>
      </c>
      <c r="I1458" s="7">
        <v>35</v>
      </c>
      <c r="J1458" s="20">
        <v>45405.883831018502</v>
      </c>
      <c r="K1458" s="7" t="s">
        <v>1060</v>
      </c>
      <c r="L1458" s="7" t="s">
        <v>237</v>
      </c>
      <c r="M1458" s="7"/>
      <c r="N1458" s="7" t="s">
        <v>5098</v>
      </c>
      <c r="O1458" s="7"/>
      <c r="P1458" s="7"/>
      <c r="Q1458" s="7">
        <v>492</v>
      </c>
      <c r="R1458" s="7">
        <v>498</v>
      </c>
      <c r="S1458" s="7">
        <v>0</v>
      </c>
      <c r="T1458" s="7">
        <v>0</v>
      </c>
      <c r="U1458" s="7">
        <v>0</v>
      </c>
      <c r="V1458" s="7">
        <v>1</v>
      </c>
      <c r="W1458" s="7">
        <v>1</v>
      </c>
      <c r="X1458" s="7"/>
      <c r="Y1458" s="7"/>
      <c r="Z1458" s="7"/>
    </row>
    <row r="1459" spans="1:26">
      <c r="A1459" s="7">
        <v>0</v>
      </c>
      <c r="B1459" s="7" t="s">
        <v>5099</v>
      </c>
      <c r="C1459" s="7" t="s">
        <v>5285</v>
      </c>
      <c r="D1459" s="7">
        <v>2023</v>
      </c>
      <c r="E1459" s="7" t="s">
        <v>5100</v>
      </c>
      <c r="F1459" s="7"/>
      <c r="G1459" s="7"/>
      <c r="H1459" s="7" t="s">
        <v>5101</v>
      </c>
      <c r="I1459" s="7">
        <v>36</v>
      </c>
      <c r="J1459" s="20">
        <v>45405.883831018502</v>
      </c>
      <c r="K1459" s="7" t="s">
        <v>1060</v>
      </c>
      <c r="L1459" s="7" t="s">
        <v>731</v>
      </c>
      <c r="M1459" s="7"/>
      <c r="N1459" s="7" t="s">
        <v>5102</v>
      </c>
      <c r="O1459" s="7"/>
      <c r="P1459" s="7"/>
      <c r="Q1459" s="7"/>
      <c r="R1459" s="7"/>
      <c r="S1459" s="7">
        <v>0</v>
      </c>
      <c r="T1459" s="7">
        <v>0</v>
      </c>
      <c r="U1459" s="7">
        <v>0</v>
      </c>
      <c r="V1459" s="7">
        <v>1</v>
      </c>
      <c r="W1459" s="7">
        <v>1</v>
      </c>
      <c r="X1459" s="7"/>
      <c r="Y1459" s="7"/>
      <c r="Z1459" s="7"/>
    </row>
    <row r="1460" spans="1:26">
      <c r="A1460" s="7">
        <v>0</v>
      </c>
      <c r="B1460" s="7" t="s">
        <v>5103</v>
      </c>
      <c r="C1460" s="7" t="s">
        <v>5290</v>
      </c>
      <c r="D1460" s="7">
        <v>2023</v>
      </c>
      <c r="E1460" s="7" t="s">
        <v>5104</v>
      </c>
      <c r="F1460" s="7"/>
      <c r="G1460" s="7"/>
      <c r="H1460" s="7" t="s">
        <v>5105</v>
      </c>
      <c r="I1460" s="7">
        <v>37</v>
      </c>
      <c r="J1460" s="20">
        <v>45405.883831018502</v>
      </c>
      <c r="K1460" s="7" t="s">
        <v>1060</v>
      </c>
      <c r="L1460" s="7" t="s">
        <v>920</v>
      </c>
      <c r="M1460" s="7"/>
      <c r="N1460" s="7" t="s">
        <v>5106</v>
      </c>
      <c r="O1460" s="7"/>
      <c r="P1460" s="7"/>
      <c r="Q1460" s="7"/>
      <c r="R1460" s="7"/>
      <c r="S1460" s="7">
        <v>0</v>
      </c>
      <c r="T1460" s="7">
        <v>0</v>
      </c>
      <c r="U1460" s="7">
        <v>0</v>
      </c>
      <c r="V1460" s="7">
        <v>1</v>
      </c>
      <c r="W1460" s="7">
        <v>1</v>
      </c>
      <c r="X1460" s="7"/>
      <c r="Y1460" s="7"/>
      <c r="Z1460" s="7"/>
    </row>
    <row r="1461" spans="1:26">
      <c r="A1461" s="7">
        <v>0</v>
      </c>
      <c r="B1461" s="7" t="s">
        <v>5107</v>
      </c>
      <c r="C1461" s="7" t="s">
        <v>5296</v>
      </c>
      <c r="D1461" s="7">
        <v>2023</v>
      </c>
      <c r="E1461" s="7" t="s">
        <v>5108</v>
      </c>
      <c r="F1461" s="7"/>
      <c r="G1461" s="7"/>
      <c r="H1461" s="7" t="s">
        <v>5109</v>
      </c>
      <c r="I1461" s="7">
        <v>38</v>
      </c>
      <c r="J1461" s="20">
        <v>45405.883831018502</v>
      </c>
      <c r="K1461" s="7" t="s">
        <v>1060</v>
      </c>
      <c r="L1461" s="7" t="s">
        <v>659</v>
      </c>
      <c r="M1461" s="7"/>
      <c r="N1461" s="7" t="s">
        <v>5110</v>
      </c>
      <c r="O1461" s="7"/>
      <c r="P1461" s="7"/>
      <c r="Q1461" s="7"/>
      <c r="R1461" s="7"/>
      <c r="S1461" s="7">
        <v>0</v>
      </c>
      <c r="T1461" s="7">
        <v>0</v>
      </c>
      <c r="U1461" s="7">
        <v>0</v>
      </c>
      <c r="V1461" s="7">
        <v>1</v>
      </c>
      <c r="W1461" s="7">
        <v>1</v>
      </c>
      <c r="X1461" s="7"/>
      <c r="Y1461" s="7"/>
      <c r="Z1461" s="7"/>
    </row>
    <row r="1462" spans="1:26">
      <c r="A1462" s="7">
        <v>0</v>
      </c>
      <c r="B1462" s="7" t="s">
        <v>5111</v>
      </c>
      <c r="C1462" s="7" t="s">
        <v>5304</v>
      </c>
      <c r="D1462" s="7">
        <v>2023</v>
      </c>
      <c r="E1462" s="7" t="s">
        <v>5113</v>
      </c>
      <c r="F1462" s="7"/>
      <c r="G1462" s="7"/>
      <c r="H1462" s="7" t="s">
        <v>5114</v>
      </c>
      <c r="I1462" s="7">
        <v>39</v>
      </c>
      <c r="J1462" s="20">
        <v>45405.883831018502</v>
      </c>
      <c r="K1462" s="7" t="s">
        <v>1060</v>
      </c>
      <c r="L1462" s="7" t="s">
        <v>5115</v>
      </c>
      <c r="M1462" s="7" t="s">
        <v>5116</v>
      </c>
      <c r="N1462" s="7" t="s">
        <v>5117</v>
      </c>
      <c r="O1462" s="7">
        <v>1078</v>
      </c>
      <c r="P1462" s="7"/>
      <c r="Q1462" s="7">
        <v>365</v>
      </c>
      <c r="R1462" s="7">
        <v>375</v>
      </c>
      <c r="S1462" s="7">
        <v>0</v>
      </c>
      <c r="T1462" s="7">
        <v>0</v>
      </c>
      <c r="U1462" s="7">
        <v>0</v>
      </c>
      <c r="V1462" s="7">
        <v>1</v>
      </c>
      <c r="W1462" s="7">
        <v>1</v>
      </c>
      <c r="X1462" s="7"/>
      <c r="Y1462" s="7"/>
      <c r="Z1462" s="7"/>
    </row>
    <row r="1463" spans="1:26">
      <c r="A1463" s="7">
        <v>0</v>
      </c>
      <c r="B1463" s="7" t="s">
        <v>5118</v>
      </c>
      <c r="C1463" s="7" t="s">
        <v>5312</v>
      </c>
      <c r="D1463" s="7">
        <v>2023</v>
      </c>
      <c r="E1463" s="7" t="s">
        <v>5120</v>
      </c>
      <c r="F1463" s="7"/>
      <c r="G1463" s="7"/>
      <c r="H1463" s="7" t="s">
        <v>5121</v>
      </c>
      <c r="I1463" s="7">
        <v>40</v>
      </c>
      <c r="J1463" s="20">
        <v>45405.883831018502</v>
      </c>
      <c r="K1463" s="7" t="s">
        <v>1060</v>
      </c>
      <c r="L1463" s="7" t="s">
        <v>5122</v>
      </c>
      <c r="M1463" s="7" t="s">
        <v>5123</v>
      </c>
      <c r="N1463" s="7" t="s">
        <v>5124</v>
      </c>
      <c r="O1463" s="7">
        <v>2023</v>
      </c>
      <c r="P1463" s="7"/>
      <c r="Q1463" s="7"/>
      <c r="R1463" s="7"/>
      <c r="S1463" s="7">
        <v>0</v>
      </c>
      <c r="T1463" s="7">
        <v>0</v>
      </c>
      <c r="U1463" s="7">
        <v>0</v>
      </c>
      <c r="V1463" s="7">
        <v>1</v>
      </c>
      <c r="W1463" s="7">
        <v>1</v>
      </c>
      <c r="X1463" s="7"/>
      <c r="Y1463" s="7"/>
      <c r="Z1463" s="7"/>
    </row>
    <row r="1464" spans="1:26">
      <c r="A1464" s="7">
        <v>0</v>
      </c>
      <c r="B1464" s="7" t="s">
        <v>5125</v>
      </c>
      <c r="C1464" s="7" t="s">
        <v>5319</v>
      </c>
      <c r="D1464" s="7">
        <v>2023</v>
      </c>
      <c r="E1464" s="7" t="s">
        <v>697</v>
      </c>
      <c r="F1464" s="7"/>
      <c r="G1464" s="7"/>
      <c r="H1464" s="7" t="s">
        <v>5126</v>
      </c>
      <c r="I1464" s="7">
        <v>41</v>
      </c>
      <c r="J1464" s="20">
        <v>45405.883831018502</v>
      </c>
      <c r="K1464" s="7" t="s">
        <v>4908</v>
      </c>
      <c r="L1464" s="7" t="s">
        <v>701</v>
      </c>
      <c r="M1464" s="7" t="s">
        <v>5127</v>
      </c>
      <c r="N1464" s="7" t="s">
        <v>5128</v>
      </c>
      <c r="O1464" s="7"/>
      <c r="P1464" s="7"/>
      <c r="Q1464" s="7"/>
      <c r="R1464" s="7"/>
      <c r="S1464" s="7">
        <v>0</v>
      </c>
      <c r="T1464" s="7">
        <v>0</v>
      </c>
      <c r="U1464" s="7">
        <v>0</v>
      </c>
      <c r="V1464" s="7">
        <v>1</v>
      </c>
      <c r="W1464" s="7">
        <v>1</v>
      </c>
      <c r="X1464" s="7"/>
      <c r="Y1464" s="7"/>
      <c r="Z1464" s="7"/>
    </row>
    <row r="1465" spans="1:26">
      <c r="A1465" s="7">
        <v>0</v>
      </c>
      <c r="B1465" s="7" t="s">
        <v>160</v>
      </c>
      <c r="C1465" s="7" t="s">
        <v>5325</v>
      </c>
      <c r="D1465" s="7">
        <v>2023</v>
      </c>
      <c r="E1465" s="7" t="s">
        <v>5129</v>
      </c>
      <c r="F1465" s="7"/>
      <c r="G1465" s="7"/>
      <c r="H1465" s="7" t="s">
        <v>5130</v>
      </c>
      <c r="I1465" s="7">
        <v>42</v>
      </c>
      <c r="J1465" s="20">
        <v>45405.883831018502</v>
      </c>
      <c r="K1465" s="7" t="s">
        <v>1060</v>
      </c>
      <c r="L1465" s="7" t="s">
        <v>166</v>
      </c>
      <c r="M1465" s="7"/>
      <c r="N1465" s="7" t="s">
        <v>5131</v>
      </c>
      <c r="O1465" s="7"/>
      <c r="P1465" s="7"/>
      <c r="Q1465" s="7">
        <v>477</v>
      </c>
      <c r="R1465" s="7">
        <v>480</v>
      </c>
      <c r="S1465" s="7">
        <v>0</v>
      </c>
      <c r="T1465" s="7">
        <v>0</v>
      </c>
      <c r="U1465" s="7">
        <v>0</v>
      </c>
      <c r="V1465" s="7">
        <v>1</v>
      </c>
      <c r="W1465" s="7">
        <v>1</v>
      </c>
      <c r="X1465" s="7"/>
      <c r="Y1465" s="7"/>
      <c r="Z1465" s="7"/>
    </row>
    <row r="1466" spans="1:26">
      <c r="A1466" s="7">
        <v>0</v>
      </c>
      <c r="B1466" s="7" t="s">
        <v>5132</v>
      </c>
      <c r="C1466" s="7" t="s">
        <v>5332</v>
      </c>
      <c r="D1466" s="7">
        <v>2023</v>
      </c>
      <c r="E1466" s="7" t="s">
        <v>5134</v>
      </c>
      <c r="F1466" s="7"/>
      <c r="G1466" s="7"/>
      <c r="H1466" s="7" t="s">
        <v>5135</v>
      </c>
      <c r="I1466" s="7">
        <v>43</v>
      </c>
      <c r="J1466" s="20">
        <v>45405.883831018502</v>
      </c>
      <c r="K1466" s="7" t="s">
        <v>5136</v>
      </c>
      <c r="L1466" s="7" t="s">
        <v>5137</v>
      </c>
      <c r="M1466" s="7" t="s">
        <v>5138</v>
      </c>
      <c r="N1466" s="7" t="s">
        <v>5139</v>
      </c>
      <c r="O1466" s="7"/>
      <c r="P1466" s="7"/>
      <c r="Q1466" s="7">
        <v>649</v>
      </c>
      <c r="R1466" s="7">
        <v>659</v>
      </c>
      <c r="S1466" s="7">
        <v>0</v>
      </c>
      <c r="T1466" s="7">
        <v>0</v>
      </c>
      <c r="U1466" s="7">
        <v>0</v>
      </c>
      <c r="V1466" s="7">
        <v>1</v>
      </c>
      <c r="W1466" s="7">
        <v>1</v>
      </c>
      <c r="X1466" s="7"/>
      <c r="Y1466" s="7"/>
      <c r="Z1466" s="7"/>
    </row>
    <row r="1467" spans="1:26">
      <c r="A1467" s="7">
        <v>0</v>
      </c>
      <c r="B1467" s="7" t="s">
        <v>5140</v>
      </c>
      <c r="C1467" s="7" t="s">
        <v>5337</v>
      </c>
      <c r="D1467" s="7">
        <v>2023</v>
      </c>
      <c r="E1467" s="7" t="s">
        <v>5142</v>
      </c>
      <c r="F1467" s="7"/>
      <c r="G1467" s="7"/>
      <c r="H1467" s="7" t="s">
        <v>5143</v>
      </c>
      <c r="I1467" s="7">
        <v>44</v>
      </c>
      <c r="J1467" s="20">
        <v>45405.883831018502</v>
      </c>
      <c r="K1467" s="7" t="s">
        <v>1060</v>
      </c>
      <c r="L1467" s="7" t="s">
        <v>5144</v>
      </c>
      <c r="M1467" s="7" t="s">
        <v>5145</v>
      </c>
      <c r="N1467" s="7" t="s">
        <v>5146</v>
      </c>
      <c r="O1467" s="7">
        <v>698</v>
      </c>
      <c r="P1467" s="7"/>
      <c r="Q1467" s="7">
        <v>819</v>
      </c>
      <c r="R1467" s="7">
        <v>832</v>
      </c>
      <c r="S1467" s="7">
        <v>0</v>
      </c>
      <c r="T1467" s="7">
        <v>0</v>
      </c>
      <c r="U1467" s="7">
        <v>0</v>
      </c>
      <c r="V1467" s="7">
        <v>1</v>
      </c>
      <c r="W1467" s="7">
        <v>1</v>
      </c>
      <c r="X1467" s="7"/>
      <c r="Y1467" s="7"/>
      <c r="Z1467" s="7"/>
    </row>
    <row r="1468" spans="1:26">
      <c r="A1468" s="7">
        <v>2</v>
      </c>
      <c r="B1468" s="7" t="s">
        <v>5147</v>
      </c>
      <c r="C1468" s="7" t="s">
        <v>5346</v>
      </c>
      <c r="D1468" s="7">
        <v>2023</v>
      </c>
      <c r="E1468" s="7" t="s">
        <v>5149</v>
      </c>
      <c r="F1468" s="7"/>
      <c r="G1468" s="7"/>
      <c r="H1468" s="7" t="s">
        <v>5150</v>
      </c>
      <c r="I1468" s="7">
        <v>45</v>
      </c>
      <c r="J1468" s="20">
        <v>45405.883831018502</v>
      </c>
      <c r="K1468" s="7" t="s">
        <v>1060</v>
      </c>
      <c r="L1468" s="7" t="s">
        <v>5151</v>
      </c>
      <c r="M1468" s="7" t="s">
        <v>5152</v>
      </c>
      <c r="N1468" s="7" t="s">
        <v>5153</v>
      </c>
      <c r="O1468" s="7">
        <v>1</v>
      </c>
      <c r="P1468" s="7"/>
      <c r="Q1468" s="7">
        <v>222</v>
      </c>
      <c r="R1468" s="7">
        <v>229</v>
      </c>
      <c r="S1468" s="7">
        <v>2</v>
      </c>
      <c r="T1468" s="7">
        <v>2</v>
      </c>
      <c r="U1468" s="7">
        <v>2</v>
      </c>
      <c r="V1468" s="7">
        <v>1</v>
      </c>
      <c r="W1468" s="7">
        <v>1</v>
      </c>
      <c r="X1468" s="7"/>
      <c r="Y1468" s="7"/>
      <c r="Z1468" s="7"/>
    </row>
    <row r="1469" spans="1:26">
      <c r="A1469" s="7">
        <v>21</v>
      </c>
      <c r="B1469" s="7" t="s">
        <v>5154</v>
      </c>
      <c r="C1469" s="7" t="s">
        <v>5353</v>
      </c>
      <c r="D1469" s="7">
        <v>2023</v>
      </c>
      <c r="E1469" s="7" t="s">
        <v>5155</v>
      </c>
      <c r="F1469" s="7"/>
      <c r="G1469" s="7"/>
      <c r="H1469" s="7" t="s">
        <v>5156</v>
      </c>
      <c r="I1469" s="7">
        <v>46</v>
      </c>
      <c r="J1469" s="20">
        <v>45405.883831018502</v>
      </c>
      <c r="K1469" s="7" t="s">
        <v>1060</v>
      </c>
      <c r="L1469" s="7" t="s">
        <v>156</v>
      </c>
      <c r="M1469" s="7"/>
      <c r="N1469" s="7" t="s">
        <v>5157</v>
      </c>
      <c r="O1469" s="7"/>
      <c r="P1469" s="7"/>
      <c r="Q1469" s="7">
        <v>784</v>
      </c>
      <c r="R1469" s="7">
        <v>788</v>
      </c>
      <c r="S1469" s="7">
        <v>21</v>
      </c>
      <c r="T1469" s="7">
        <v>21</v>
      </c>
      <c r="U1469" s="7">
        <v>21</v>
      </c>
      <c r="V1469" s="7">
        <v>1</v>
      </c>
      <c r="W1469" s="7">
        <v>1</v>
      </c>
      <c r="X1469" s="7"/>
      <c r="Y1469" s="7"/>
      <c r="Z1469" s="7"/>
    </row>
    <row r="1470" spans="1:26">
      <c r="A1470" s="7">
        <v>0</v>
      </c>
      <c r="B1470" s="7" t="s">
        <v>5158</v>
      </c>
      <c r="C1470" s="7" t="s">
        <v>5358</v>
      </c>
      <c r="D1470" s="7">
        <v>2023</v>
      </c>
      <c r="E1470" s="7" t="s">
        <v>5159</v>
      </c>
      <c r="F1470" s="7"/>
      <c r="G1470" s="7"/>
      <c r="H1470" s="7" t="s">
        <v>5160</v>
      </c>
      <c r="I1470" s="7">
        <v>47</v>
      </c>
      <c r="J1470" s="20">
        <v>45405.883831018502</v>
      </c>
      <c r="K1470" s="7" t="s">
        <v>1060</v>
      </c>
      <c r="L1470" s="7" t="s">
        <v>583</v>
      </c>
      <c r="M1470" s="7"/>
      <c r="N1470" s="7" t="s">
        <v>5161</v>
      </c>
      <c r="O1470" s="7"/>
      <c r="P1470" s="7"/>
      <c r="Q1470" s="7">
        <v>695</v>
      </c>
      <c r="R1470" s="7">
        <v>699</v>
      </c>
      <c r="S1470" s="7">
        <v>0</v>
      </c>
      <c r="T1470" s="7">
        <v>0</v>
      </c>
      <c r="U1470" s="7">
        <v>0</v>
      </c>
      <c r="V1470" s="7">
        <v>1</v>
      </c>
      <c r="W1470" s="7">
        <v>1</v>
      </c>
      <c r="X1470" s="7"/>
      <c r="Y1470" s="7"/>
      <c r="Z1470" s="7"/>
    </row>
    <row r="1471" spans="1:26">
      <c r="A1471" s="7">
        <v>0</v>
      </c>
      <c r="B1471" s="7" t="s">
        <v>5162</v>
      </c>
      <c r="C1471" s="7" t="s">
        <v>5368</v>
      </c>
      <c r="D1471" s="7">
        <v>2023</v>
      </c>
      <c r="E1471" s="7" t="s">
        <v>5163</v>
      </c>
      <c r="F1471" s="7"/>
      <c r="G1471" s="7"/>
      <c r="H1471" s="7" t="s">
        <v>5164</v>
      </c>
      <c r="I1471" s="7">
        <v>48</v>
      </c>
      <c r="J1471" s="20">
        <v>45405.883831018502</v>
      </c>
      <c r="K1471" s="7" t="s">
        <v>1060</v>
      </c>
      <c r="L1471" s="7" t="s">
        <v>793</v>
      </c>
      <c r="M1471" s="7"/>
      <c r="N1471" s="7" t="s">
        <v>5165</v>
      </c>
      <c r="O1471" s="7"/>
      <c r="P1471" s="7"/>
      <c r="Q1471" s="7">
        <v>28</v>
      </c>
      <c r="R1471" s="7">
        <v>34</v>
      </c>
      <c r="S1471" s="7">
        <v>0</v>
      </c>
      <c r="T1471" s="7">
        <v>0</v>
      </c>
      <c r="U1471" s="7">
        <v>0</v>
      </c>
      <c r="V1471" s="7">
        <v>1</v>
      </c>
      <c r="W1471" s="7">
        <v>1</v>
      </c>
      <c r="X1471" s="7"/>
      <c r="Y1471" s="7"/>
      <c r="Z1471" s="7"/>
    </row>
    <row r="1472" spans="1:26">
      <c r="A1472" s="7">
        <v>4</v>
      </c>
      <c r="B1472" s="7" t="s">
        <v>5166</v>
      </c>
      <c r="C1472" s="7" t="s">
        <v>5380</v>
      </c>
      <c r="D1472" s="7">
        <v>2023</v>
      </c>
      <c r="E1472" s="7" t="s">
        <v>5167</v>
      </c>
      <c r="F1472" s="7"/>
      <c r="G1472" s="7"/>
      <c r="H1472" s="7" t="s">
        <v>5168</v>
      </c>
      <c r="I1472" s="7">
        <v>49</v>
      </c>
      <c r="J1472" s="20">
        <v>45405.883831018502</v>
      </c>
      <c r="K1472" s="7" t="s">
        <v>1060</v>
      </c>
      <c r="L1472" s="7" t="s">
        <v>772</v>
      </c>
      <c r="M1472" s="7"/>
      <c r="N1472" s="7" t="s">
        <v>5169</v>
      </c>
      <c r="O1472" s="7"/>
      <c r="P1472" s="7"/>
      <c r="Q1472" s="7">
        <v>84</v>
      </c>
      <c r="R1472" s="7">
        <v>88</v>
      </c>
      <c r="S1472" s="7">
        <v>4</v>
      </c>
      <c r="T1472" s="7">
        <v>4</v>
      </c>
      <c r="U1472" s="7">
        <v>4</v>
      </c>
      <c r="V1472" s="7">
        <v>1</v>
      </c>
      <c r="W1472" s="7">
        <v>1</v>
      </c>
      <c r="X1472" s="7"/>
      <c r="Y1472" s="7"/>
      <c r="Z1472" s="7"/>
    </row>
    <row r="1473" spans="1:26">
      <c r="A1473" s="7">
        <v>0</v>
      </c>
      <c r="B1473" s="7" t="s">
        <v>5170</v>
      </c>
      <c r="C1473" s="7" t="s">
        <v>5406</v>
      </c>
      <c r="D1473" s="7">
        <v>2023</v>
      </c>
      <c r="E1473" s="7" t="s">
        <v>5172</v>
      </c>
      <c r="F1473" s="7"/>
      <c r="G1473" s="7"/>
      <c r="H1473" s="7" t="s">
        <v>5173</v>
      </c>
      <c r="I1473" s="7">
        <v>50</v>
      </c>
      <c r="J1473" s="20">
        <v>45405.883831018502</v>
      </c>
      <c r="K1473" s="7" t="s">
        <v>4908</v>
      </c>
      <c r="L1473" s="7" t="s">
        <v>5174</v>
      </c>
      <c r="M1473" s="7" t="s">
        <v>5175</v>
      </c>
      <c r="N1473" s="7" t="s">
        <v>5176</v>
      </c>
      <c r="O1473" s="7">
        <v>44</v>
      </c>
      <c r="P1473" s="7">
        <v>3</v>
      </c>
      <c r="Q1473" s="7">
        <v>5107</v>
      </c>
      <c r="R1473" s="7">
        <v>5121</v>
      </c>
      <c r="S1473" s="7">
        <v>0</v>
      </c>
      <c r="T1473" s="7">
        <v>0</v>
      </c>
      <c r="U1473" s="7">
        <v>0</v>
      </c>
      <c r="V1473" s="7">
        <v>1</v>
      </c>
      <c r="W1473" s="7">
        <v>1</v>
      </c>
      <c r="X1473" s="7"/>
      <c r="Y1473" s="7"/>
      <c r="Z1473" s="7"/>
    </row>
    <row r="1474" spans="1:26">
      <c r="A1474" s="7">
        <v>0</v>
      </c>
      <c r="B1474" s="7" t="s">
        <v>5177</v>
      </c>
      <c r="C1474" s="7" t="s">
        <v>5413</v>
      </c>
      <c r="D1474" s="7">
        <v>2023</v>
      </c>
      <c r="E1474" s="7" t="s">
        <v>5142</v>
      </c>
      <c r="F1474" s="7"/>
      <c r="G1474" s="7"/>
      <c r="H1474" s="7" t="s">
        <v>5179</v>
      </c>
      <c r="I1474" s="7">
        <v>51</v>
      </c>
      <c r="J1474" s="20">
        <v>45405.883831018502</v>
      </c>
      <c r="K1474" s="7" t="s">
        <v>1060</v>
      </c>
      <c r="L1474" s="7" t="s">
        <v>5180</v>
      </c>
      <c r="M1474" s="7" t="s">
        <v>5145</v>
      </c>
      <c r="N1474" s="7" t="s">
        <v>5181</v>
      </c>
      <c r="O1474" s="7">
        <v>627</v>
      </c>
      <c r="P1474" s="7"/>
      <c r="Q1474" s="7">
        <v>903</v>
      </c>
      <c r="R1474" s="7">
        <v>912</v>
      </c>
      <c r="S1474" s="7">
        <v>0</v>
      </c>
      <c r="T1474" s="7">
        <v>0</v>
      </c>
      <c r="U1474" s="7">
        <v>0</v>
      </c>
      <c r="V1474" s="7">
        <v>1</v>
      </c>
      <c r="W1474" s="7">
        <v>1</v>
      </c>
      <c r="X1474" s="7"/>
      <c r="Y1474" s="7"/>
      <c r="Z1474" s="7"/>
    </row>
    <row r="1475" spans="1:26">
      <c r="A1475" s="7">
        <v>0</v>
      </c>
      <c r="B1475" s="7" t="s">
        <v>5182</v>
      </c>
      <c r="C1475" s="7" t="s">
        <v>5420</v>
      </c>
      <c r="D1475" s="7">
        <v>2023</v>
      </c>
      <c r="E1475" s="7" t="s">
        <v>101</v>
      </c>
      <c r="F1475" s="7"/>
      <c r="G1475" s="7"/>
      <c r="H1475" s="7" t="s">
        <v>5184</v>
      </c>
      <c r="I1475" s="7">
        <v>52</v>
      </c>
      <c r="J1475" s="20">
        <v>45405.883831018502</v>
      </c>
      <c r="K1475" s="7" t="s">
        <v>4908</v>
      </c>
      <c r="L1475" s="7" t="s">
        <v>225</v>
      </c>
      <c r="M1475" s="7" t="s">
        <v>103</v>
      </c>
      <c r="N1475" s="7" t="s">
        <v>5185</v>
      </c>
      <c r="O1475" s="7">
        <v>11</v>
      </c>
      <c r="P1475" s="7"/>
      <c r="Q1475" s="7">
        <v>56368</v>
      </c>
      <c r="R1475" s="7">
        <v>56379</v>
      </c>
      <c r="S1475" s="7">
        <v>0</v>
      </c>
      <c r="T1475" s="7">
        <v>0</v>
      </c>
      <c r="U1475" s="7">
        <v>0</v>
      </c>
      <c r="V1475" s="7">
        <v>1</v>
      </c>
      <c r="W1475" s="7">
        <v>1</v>
      </c>
      <c r="X1475" s="7"/>
      <c r="Y1475" s="7"/>
      <c r="Z1475" s="7"/>
    </row>
    <row r="1476" spans="1:26">
      <c r="A1476" s="7">
        <v>0</v>
      </c>
      <c r="B1476" s="7" t="s">
        <v>5186</v>
      </c>
      <c r="C1476" s="7" t="s">
        <v>5430</v>
      </c>
      <c r="D1476" s="7">
        <v>2023</v>
      </c>
      <c r="E1476" s="7" t="s">
        <v>5187</v>
      </c>
      <c r="F1476" s="7"/>
      <c r="G1476" s="7"/>
      <c r="H1476" s="7" t="s">
        <v>5188</v>
      </c>
      <c r="I1476" s="7">
        <v>53</v>
      </c>
      <c r="J1476" s="20">
        <v>45405.883831018502</v>
      </c>
      <c r="K1476" s="7" t="s">
        <v>1060</v>
      </c>
      <c r="L1476" s="7"/>
      <c r="M1476" s="7"/>
      <c r="N1476" s="7" t="s">
        <v>5189</v>
      </c>
      <c r="O1476" s="7"/>
      <c r="P1476" s="7"/>
      <c r="Q1476" s="7">
        <v>1</v>
      </c>
      <c r="R1476" s="7">
        <v>4</v>
      </c>
      <c r="S1476" s="7">
        <v>0</v>
      </c>
      <c r="T1476" s="7">
        <v>0</v>
      </c>
      <c r="U1476" s="7">
        <v>0</v>
      </c>
      <c r="V1476" s="7">
        <v>1</v>
      </c>
      <c r="W1476" s="7">
        <v>1</v>
      </c>
      <c r="X1476" s="7"/>
      <c r="Y1476" s="7"/>
      <c r="Z1476" s="7"/>
    </row>
    <row r="1477" spans="1:26">
      <c r="A1477" s="7">
        <v>2</v>
      </c>
      <c r="B1477" s="7" t="s">
        <v>5190</v>
      </c>
      <c r="C1477" s="7" t="s">
        <v>5435</v>
      </c>
      <c r="D1477" s="7">
        <v>2023</v>
      </c>
      <c r="E1477" s="7" t="s">
        <v>5192</v>
      </c>
      <c r="F1477" s="7"/>
      <c r="G1477" s="7"/>
      <c r="H1477" s="7" t="s">
        <v>5193</v>
      </c>
      <c r="I1477" s="7">
        <v>54</v>
      </c>
      <c r="J1477" s="20">
        <v>45405.883831018502</v>
      </c>
      <c r="K1477" s="7" t="s">
        <v>1060</v>
      </c>
      <c r="L1477" s="7" t="s">
        <v>5194</v>
      </c>
      <c r="M1477" s="7"/>
      <c r="N1477" s="7" t="s">
        <v>5195</v>
      </c>
      <c r="O1477" s="7"/>
      <c r="P1477" s="7"/>
      <c r="Q1477" s="7">
        <v>421</v>
      </c>
      <c r="R1477" s="7">
        <v>426</v>
      </c>
      <c r="S1477" s="7">
        <v>2</v>
      </c>
      <c r="T1477" s="7">
        <v>2</v>
      </c>
      <c r="U1477" s="7">
        <v>2</v>
      </c>
      <c r="V1477" s="7">
        <v>1</v>
      </c>
      <c r="W1477" s="7">
        <v>1</v>
      </c>
      <c r="X1477" s="7"/>
      <c r="Y1477" s="7"/>
      <c r="Z1477" s="7"/>
    </row>
    <row r="1478" spans="1:26">
      <c r="A1478" s="7">
        <v>4</v>
      </c>
      <c r="B1478" s="7" t="s">
        <v>5196</v>
      </c>
      <c r="C1478" s="7" t="s">
        <v>5444</v>
      </c>
      <c r="D1478" s="7">
        <v>2023</v>
      </c>
      <c r="E1478" s="7" t="s">
        <v>5197</v>
      </c>
      <c r="F1478" s="7"/>
      <c r="G1478" s="7"/>
      <c r="H1478" s="7" t="s">
        <v>5198</v>
      </c>
      <c r="I1478" s="7">
        <v>55</v>
      </c>
      <c r="J1478" s="20">
        <v>45405.883831018502</v>
      </c>
      <c r="K1478" s="7" t="s">
        <v>1060</v>
      </c>
      <c r="L1478" s="7" t="s">
        <v>356</v>
      </c>
      <c r="M1478" s="7"/>
      <c r="N1478" s="7" t="s">
        <v>5199</v>
      </c>
      <c r="O1478" s="7"/>
      <c r="P1478" s="7"/>
      <c r="Q1478" s="7"/>
      <c r="R1478" s="7"/>
      <c r="S1478" s="7">
        <v>4</v>
      </c>
      <c r="T1478" s="7">
        <v>4</v>
      </c>
      <c r="U1478" s="7">
        <v>4</v>
      </c>
      <c r="V1478" s="7">
        <v>1</v>
      </c>
      <c r="W1478" s="7">
        <v>1</v>
      </c>
      <c r="X1478" s="7"/>
      <c r="Y1478" s="7"/>
      <c r="Z1478" s="7"/>
    </row>
    <row r="1479" spans="1:26">
      <c r="A1479" s="7">
        <v>0</v>
      </c>
      <c r="B1479" s="7" t="s">
        <v>5200</v>
      </c>
      <c r="C1479" s="7" t="s">
        <v>5453</v>
      </c>
      <c r="D1479" s="7">
        <v>2023</v>
      </c>
      <c r="E1479" s="7" t="s">
        <v>5201</v>
      </c>
      <c r="F1479" s="7"/>
      <c r="G1479" s="7"/>
      <c r="H1479" s="7" t="s">
        <v>5202</v>
      </c>
      <c r="I1479" s="7">
        <v>56</v>
      </c>
      <c r="J1479" s="20">
        <v>45405.883831018502</v>
      </c>
      <c r="K1479" s="7" t="s">
        <v>1060</v>
      </c>
      <c r="L1479" s="7" t="s">
        <v>207</v>
      </c>
      <c r="M1479" s="7"/>
      <c r="N1479" s="7" t="s">
        <v>5203</v>
      </c>
      <c r="O1479" s="7"/>
      <c r="P1479" s="7"/>
      <c r="Q1479" s="7">
        <v>270</v>
      </c>
      <c r="R1479" s="7">
        <v>274</v>
      </c>
      <c r="S1479" s="7">
        <v>0</v>
      </c>
      <c r="T1479" s="7">
        <v>0</v>
      </c>
      <c r="U1479" s="7">
        <v>0</v>
      </c>
      <c r="V1479" s="7">
        <v>1</v>
      </c>
      <c r="W1479" s="7">
        <v>1</v>
      </c>
      <c r="X1479" s="7"/>
      <c r="Y1479" s="7"/>
      <c r="Z1479" s="7"/>
    </row>
    <row r="1480" spans="1:26">
      <c r="A1480" s="7">
        <v>3</v>
      </c>
      <c r="B1480" s="7" t="s">
        <v>5204</v>
      </c>
      <c r="C1480" s="7" t="s">
        <v>5457</v>
      </c>
      <c r="D1480" s="7">
        <v>2023</v>
      </c>
      <c r="E1480" s="7" t="s">
        <v>101</v>
      </c>
      <c r="F1480" s="7"/>
      <c r="G1480" s="7"/>
      <c r="H1480" s="7" t="s">
        <v>5205</v>
      </c>
      <c r="I1480" s="7">
        <v>57</v>
      </c>
      <c r="J1480" s="20">
        <v>45405.883831018502</v>
      </c>
      <c r="K1480" s="7" t="s">
        <v>4908</v>
      </c>
      <c r="L1480" s="7" t="s">
        <v>104</v>
      </c>
      <c r="M1480" s="7" t="s">
        <v>103</v>
      </c>
      <c r="N1480" s="7" t="s">
        <v>5206</v>
      </c>
      <c r="O1480" s="7">
        <v>11</v>
      </c>
      <c r="P1480" s="7"/>
      <c r="Q1480" s="7">
        <v>75884</v>
      </c>
      <c r="R1480" s="7">
        <v>75898</v>
      </c>
      <c r="S1480" s="7">
        <v>3</v>
      </c>
      <c r="T1480" s="7">
        <v>3</v>
      </c>
      <c r="U1480" s="7">
        <v>3</v>
      </c>
      <c r="V1480" s="7">
        <v>1</v>
      </c>
      <c r="W1480" s="7">
        <v>1</v>
      </c>
      <c r="X1480" s="7"/>
      <c r="Y1480" s="7"/>
      <c r="Z1480" s="7"/>
    </row>
    <row r="1481" spans="1:26">
      <c r="A1481" s="7">
        <v>0</v>
      </c>
      <c r="B1481" s="7" t="s">
        <v>5207</v>
      </c>
      <c r="C1481" s="7" t="s">
        <v>5468</v>
      </c>
      <c r="D1481" s="7">
        <v>2023</v>
      </c>
      <c r="E1481" s="7" t="s">
        <v>5142</v>
      </c>
      <c r="F1481" s="7"/>
      <c r="G1481" s="7"/>
      <c r="H1481" s="7" t="s">
        <v>5209</v>
      </c>
      <c r="I1481" s="7">
        <v>58</v>
      </c>
      <c r="J1481" s="20">
        <v>45405.883831018502</v>
      </c>
      <c r="K1481" s="7" t="s">
        <v>1060</v>
      </c>
      <c r="L1481" s="7" t="s">
        <v>5210</v>
      </c>
      <c r="M1481" s="7" t="s">
        <v>5145</v>
      </c>
      <c r="N1481" s="7" t="s">
        <v>5211</v>
      </c>
      <c r="O1481" s="7">
        <v>572</v>
      </c>
      <c r="P1481" s="7"/>
      <c r="Q1481" s="7">
        <v>161</v>
      </c>
      <c r="R1481" s="7">
        <v>172</v>
      </c>
      <c r="S1481" s="7">
        <v>0</v>
      </c>
      <c r="T1481" s="7">
        <v>0</v>
      </c>
      <c r="U1481" s="7">
        <v>0</v>
      </c>
      <c r="V1481" s="7">
        <v>1</v>
      </c>
      <c r="W1481" s="7">
        <v>1</v>
      </c>
      <c r="X1481" s="7"/>
      <c r="Y1481" s="7"/>
      <c r="Z1481" s="7"/>
    </row>
    <row r="1482" spans="1:26">
      <c r="A1482" s="7">
        <v>0</v>
      </c>
      <c r="B1482" s="7" t="s">
        <v>5212</v>
      </c>
      <c r="C1482" s="7" t="s">
        <v>5475</v>
      </c>
      <c r="D1482" s="7">
        <v>2023</v>
      </c>
      <c r="E1482" s="7" t="s">
        <v>5213</v>
      </c>
      <c r="F1482" s="7"/>
      <c r="G1482" s="7"/>
      <c r="H1482" s="7" t="s">
        <v>5214</v>
      </c>
      <c r="I1482" s="7">
        <v>59</v>
      </c>
      <c r="J1482" s="20">
        <v>45405.883831018502</v>
      </c>
      <c r="K1482" s="7" t="s">
        <v>1060</v>
      </c>
      <c r="L1482" s="7" t="s">
        <v>962</v>
      </c>
      <c r="M1482" s="7"/>
      <c r="N1482" s="7" t="s">
        <v>5215</v>
      </c>
      <c r="O1482" s="7"/>
      <c r="P1482" s="7"/>
      <c r="Q1482" s="7"/>
      <c r="R1482" s="7"/>
      <c r="S1482" s="7">
        <v>0</v>
      </c>
      <c r="T1482" s="7">
        <v>0</v>
      </c>
      <c r="U1482" s="7">
        <v>0</v>
      </c>
      <c r="V1482" s="7">
        <v>1</v>
      </c>
      <c r="W1482" s="7">
        <v>1</v>
      </c>
      <c r="X1482" s="7"/>
      <c r="Y1482" s="7"/>
      <c r="Z1482" s="7"/>
    </row>
    <row r="1483" spans="1:26">
      <c r="A1483" s="7">
        <v>1</v>
      </c>
      <c r="B1483" s="7" t="s">
        <v>5216</v>
      </c>
      <c r="C1483" s="7" t="s">
        <v>5482</v>
      </c>
      <c r="D1483" s="7">
        <v>2023</v>
      </c>
      <c r="E1483" s="7" t="s">
        <v>5217</v>
      </c>
      <c r="F1483" s="7"/>
      <c r="G1483" s="7"/>
      <c r="H1483" s="7" t="s">
        <v>5218</v>
      </c>
      <c r="I1483" s="7">
        <v>60</v>
      </c>
      <c r="J1483" s="20">
        <v>45405.883831018502</v>
      </c>
      <c r="K1483" s="7" t="s">
        <v>1060</v>
      </c>
      <c r="L1483" s="7" t="s">
        <v>524</v>
      </c>
      <c r="M1483" s="7"/>
      <c r="N1483" s="7" t="s">
        <v>5219</v>
      </c>
      <c r="O1483" s="7"/>
      <c r="P1483" s="7"/>
      <c r="Q1483" s="7"/>
      <c r="R1483" s="7"/>
      <c r="S1483" s="7">
        <v>1</v>
      </c>
      <c r="T1483" s="7">
        <v>1</v>
      </c>
      <c r="U1483" s="7">
        <v>1</v>
      </c>
      <c r="V1483" s="7">
        <v>1</v>
      </c>
      <c r="W1483" s="7">
        <v>1</v>
      </c>
      <c r="X1483" s="7"/>
      <c r="Y1483" s="7"/>
      <c r="Z1483" s="7"/>
    </row>
    <row r="1484" spans="1:26">
      <c r="A1484" s="7">
        <v>0</v>
      </c>
      <c r="B1484" s="7" t="s">
        <v>5220</v>
      </c>
      <c r="C1484" s="7" t="s">
        <v>5487</v>
      </c>
      <c r="D1484" s="7">
        <v>2023</v>
      </c>
      <c r="E1484" s="7" t="s">
        <v>5113</v>
      </c>
      <c r="F1484" s="7"/>
      <c r="G1484" s="7"/>
      <c r="H1484" s="7" t="s">
        <v>5222</v>
      </c>
      <c r="I1484" s="7">
        <v>61</v>
      </c>
      <c r="J1484" s="20">
        <v>45405.883831018502</v>
      </c>
      <c r="K1484" s="7" t="s">
        <v>1060</v>
      </c>
      <c r="L1484" s="7" t="s">
        <v>5223</v>
      </c>
      <c r="M1484" s="7" t="s">
        <v>5116</v>
      </c>
      <c r="N1484" s="7" t="s">
        <v>5224</v>
      </c>
      <c r="O1484" s="7">
        <v>947</v>
      </c>
      <c r="P1484" s="7"/>
      <c r="Q1484" s="7">
        <v>45</v>
      </c>
      <c r="R1484" s="7">
        <v>63</v>
      </c>
      <c r="S1484" s="7">
        <v>0</v>
      </c>
      <c r="T1484" s="7">
        <v>0</v>
      </c>
      <c r="U1484" s="7">
        <v>0</v>
      </c>
      <c r="V1484" s="7">
        <v>1</v>
      </c>
      <c r="W1484" s="7">
        <v>1</v>
      </c>
      <c r="X1484" s="7"/>
      <c r="Y1484" s="7"/>
      <c r="Z1484" s="7"/>
    </row>
    <row r="1485" spans="1:26">
      <c r="A1485" s="7">
        <v>1</v>
      </c>
      <c r="B1485" s="7" t="s">
        <v>5225</v>
      </c>
      <c r="C1485" s="7" t="s">
        <v>5494</v>
      </c>
      <c r="D1485" s="7">
        <v>2023</v>
      </c>
      <c r="E1485" s="7" t="s">
        <v>5227</v>
      </c>
      <c r="F1485" s="7"/>
      <c r="G1485" s="7"/>
      <c r="H1485" s="7" t="s">
        <v>5228</v>
      </c>
      <c r="I1485" s="7">
        <v>62</v>
      </c>
      <c r="J1485" s="20">
        <v>45405.883831018502</v>
      </c>
      <c r="K1485" s="7" t="s">
        <v>4908</v>
      </c>
      <c r="L1485" s="7" t="s">
        <v>5229</v>
      </c>
      <c r="M1485" s="7" t="s">
        <v>5230</v>
      </c>
      <c r="N1485" s="7" t="s">
        <v>5231</v>
      </c>
      <c r="O1485" s="7">
        <v>13</v>
      </c>
      <c r="P1485" s="7">
        <v>1</v>
      </c>
      <c r="Q1485" s="7"/>
      <c r="R1485" s="7"/>
      <c r="S1485" s="7">
        <v>1</v>
      </c>
      <c r="T1485" s="7">
        <v>1</v>
      </c>
      <c r="U1485" s="7">
        <v>1</v>
      </c>
      <c r="V1485" s="7">
        <v>1</v>
      </c>
      <c r="W1485" s="7">
        <v>1</v>
      </c>
      <c r="X1485" s="7"/>
      <c r="Y1485" s="7"/>
      <c r="Z1485" s="7"/>
    </row>
    <row r="1486" spans="1:26">
      <c r="A1486" s="7">
        <v>1</v>
      </c>
      <c r="B1486" s="7" t="s">
        <v>5232</v>
      </c>
      <c r="C1486" s="7" t="s">
        <v>5501</v>
      </c>
      <c r="D1486" s="7">
        <v>2023</v>
      </c>
      <c r="E1486" s="7" t="s">
        <v>5233</v>
      </c>
      <c r="F1486" s="7"/>
      <c r="G1486" s="7"/>
      <c r="H1486" s="7" t="s">
        <v>5234</v>
      </c>
      <c r="I1486" s="7">
        <v>63</v>
      </c>
      <c r="J1486" s="20">
        <v>45405.883831018502</v>
      </c>
      <c r="K1486" s="7" t="s">
        <v>4908</v>
      </c>
      <c r="L1486" s="7" t="s">
        <v>43</v>
      </c>
      <c r="M1486" s="7" t="s">
        <v>5235</v>
      </c>
      <c r="N1486" s="7" t="s">
        <v>5236</v>
      </c>
      <c r="O1486" s="7">
        <v>4</v>
      </c>
      <c r="P1486" s="7">
        <v>1</v>
      </c>
      <c r="Q1486" s="7"/>
      <c r="R1486" s="7"/>
      <c r="S1486" s="7">
        <v>1</v>
      </c>
      <c r="T1486" s="7">
        <v>1</v>
      </c>
      <c r="U1486" s="7">
        <v>1</v>
      </c>
      <c r="V1486" s="7">
        <v>1</v>
      </c>
      <c r="W1486" s="7">
        <v>1</v>
      </c>
      <c r="X1486" s="7"/>
      <c r="Y1486" s="7"/>
      <c r="Z1486" s="7"/>
    </row>
    <row r="1487" spans="1:26">
      <c r="A1487" s="7">
        <v>2</v>
      </c>
      <c r="B1487" s="7" t="s">
        <v>5237</v>
      </c>
      <c r="C1487" s="7" t="s">
        <v>5507</v>
      </c>
      <c r="D1487" s="7">
        <v>2023</v>
      </c>
      <c r="E1487" s="7" t="s">
        <v>531</v>
      </c>
      <c r="F1487" s="7"/>
      <c r="G1487" s="7"/>
      <c r="H1487" s="7" t="s">
        <v>5238</v>
      </c>
      <c r="I1487" s="7">
        <v>64</v>
      </c>
      <c r="J1487" s="20">
        <v>45405.883831018502</v>
      </c>
      <c r="K1487" s="7" t="s">
        <v>4908</v>
      </c>
      <c r="L1487" s="7" t="s">
        <v>534</v>
      </c>
      <c r="M1487" s="7" t="s">
        <v>533</v>
      </c>
      <c r="N1487" s="7" t="s">
        <v>5239</v>
      </c>
      <c r="O1487" s="7">
        <v>8</v>
      </c>
      <c r="P1487" s="7">
        <v>1</v>
      </c>
      <c r="Q1487" s="7">
        <v>368</v>
      </c>
      <c r="R1487" s="7">
        <v>375</v>
      </c>
      <c r="S1487" s="7">
        <v>2</v>
      </c>
      <c r="T1487" s="7">
        <v>2</v>
      </c>
      <c r="U1487" s="7">
        <v>2</v>
      </c>
      <c r="V1487" s="7">
        <v>1</v>
      </c>
      <c r="W1487" s="7">
        <v>1</v>
      </c>
      <c r="X1487" s="7"/>
      <c r="Y1487" s="7"/>
      <c r="Z1487" s="7"/>
    </row>
    <row r="1488" spans="1:26">
      <c r="A1488" s="7">
        <v>1</v>
      </c>
      <c r="B1488" s="7" t="s">
        <v>5240</v>
      </c>
      <c r="C1488" s="7" t="s">
        <v>5511</v>
      </c>
      <c r="D1488" s="7">
        <v>2023</v>
      </c>
      <c r="E1488" s="7" t="s">
        <v>5242</v>
      </c>
      <c r="F1488" s="7"/>
      <c r="G1488" s="7"/>
      <c r="H1488" s="7" t="s">
        <v>5243</v>
      </c>
      <c r="I1488" s="7">
        <v>65</v>
      </c>
      <c r="J1488" s="20">
        <v>45405.883831018502</v>
      </c>
      <c r="K1488" s="7" t="s">
        <v>5136</v>
      </c>
      <c r="L1488" s="7" t="s">
        <v>5244</v>
      </c>
      <c r="M1488" s="7" t="s">
        <v>5245</v>
      </c>
      <c r="N1488" s="7" t="s">
        <v>5246</v>
      </c>
      <c r="O1488" s="7">
        <v>142</v>
      </c>
      <c r="P1488" s="7"/>
      <c r="Q1488" s="7">
        <v>303</v>
      </c>
      <c r="R1488" s="7">
        <v>312</v>
      </c>
      <c r="S1488" s="7">
        <v>1</v>
      </c>
      <c r="T1488" s="7">
        <v>1</v>
      </c>
      <c r="U1488" s="7">
        <v>1</v>
      </c>
      <c r="V1488" s="7">
        <v>1</v>
      </c>
      <c r="W1488" s="7">
        <v>1</v>
      </c>
      <c r="X1488" s="7"/>
      <c r="Y1488" s="7"/>
      <c r="Z1488" s="7"/>
    </row>
    <row r="1489" spans="1:26">
      <c r="A1489" s="7">
        <v>0</v>
      </c>
      <c r="B1489" s="7"/>
      <c r="C1489" s="7" t="s">
        <v>5517</v>
      </c>
      <c r="D1489" s="7">
        <v>2023</v>
      </c>
      <c r="E1489" s="7" t="s">
        <v>5142</v>
      </c>
      <c r="F1489" s="7"/>
      <c r="G1489" s="7"/>
      <c r="H1489" s="7" t="s">
        <v>5248</v>
      </c>
      <c r="I1489" s="7">
        <v>66</v>
      </c>
      <c r="J1489" s="20">
        <v>45405.883831018502</v>
      </c>
      <c r="K1489" s="7" t="s">
        <v>4967</v>
      </c>
      <c r="L1489" s="7"/>
      <c r="M1489" s="7" t="s">
        <v>5145</v>
      </c>
      <c r="N1489" s="7" t="s">
        <v>5249</v>
      </c>
      <c r="O1489" s="7">
        <v>400</v>
      </c>
      <c r="P1489" s="7"/>
      <c r="Q1489" s="7"/>
      <c r="R1489" s="7"/>
      <c r="S1489" s="7">
        <v>0</v>
      </c>
      <c r="T1489" s="7">
        <v>0</v>
      </c>
      <c r="U1489" s="7">
        <v>0</v>
      </c>
      <c r="V1489" s="7">
        <v>0</v>
      </c>
      <c r="W1489" s="7">
        <v>1</v>
      </c>
      <c r="X1489" s="7"/>
      <c r="Y1489" s="7"/>
      <c r="Z1489" s="7"/>
    </row>
    <row r="1490" spans="1:26">
      <c r="A1490" s="7">
        <v>0</v>
      </c>
      <c r="B1490" s="7" t="s">
        <v>5945</v>
      </c>
      <c r="C1490" s="7" t="s">
        <v>6352</v>
      </c>
      <c r="D1490" s="7">
        <v>2023</v>
      </c>
      <c r="E1490" s="7" t="s">
        <v>5947</v>
      </c>
      <c r="F1490" s="7"/>
      <c r="G1490" s="7" t="s">
        <v>5948</v>
      </c>
      <c r="H1490" s="7"/>
      <c r="I1490" s="7">
        <v>1</v>
      </c>
      <c r="J1490" s="20">
        <v>45420.0300810185</v>
      </c>
      <c r="K1490" s="7" t="s">
        <v>29</v>
      </c>
      <c r="L1490" s="7" t="s">
        <v>5949</v>
      </c>
      <c r="M1490" s="7"/>
      <c r="N1490" s="7"/>
      <c r="O1490" s="7"/>
      <c r="P1490" s="7">
        <v>1</v>
      </c>
      <c r="Q1490" s="7"/>
      <c r="R1490" s="7"/>
      <c r="S1490" s="7">
        <v>0</v>
      </c>
      <c r="T1490" s="7">
        <v>0</v>
      </c>
      <c r="U1490" s="7">
        <v>0</v>
      </c>
      <c r="V1490" s="7">
        <v>3</v>
      </c>
      <c r="W1490" s="7">
        <v>1</v>
      </c>
      <c r="X1490" s="7" t="s">
        <v>5950</v>
      </c>
      <c r="Y1490" s="7"/>
      <c r="Z1490" s="7"/>
    </row>
    <row r="1491" spans="1:26">
      <c r="A1491" s="7">
        <v>0</v>
      </c>
      <c r="B1491" s="7" t="s">
        <v>5966</v>
      </c>
      <c r="C1491" s="7" t="s">
        <v>6375</v>
      </c>
      <c r="D1491" s="7">
        <v>2023</v>
      </c>
      <c r="E1491" s="7" t="s">
        <v>5968</v>
      </c>
      <c r="F1491" s="7"/>
      <c r="G1491" s="7" t="s">
        <v>5969</v>
      </c>
      <c r="H1491" s="7"/>
      <c r="I1491" s="7">
        <v>5</v>
      </c>
      <c r="J1491" s="20">
        <v>45420.0300810185</v>
      </c>
      <c r="K1491" s="7" t="s">
        <v>29</v>
      </c>
      <c r="L1491" s="7" t="s">
        <v>5970</v>
      </c>
      <c r="M1491" s="7"/>
      <c r="N1491" s="7"/>
      <c r="O1491" s="7"/>
      <c r="P1491" s="7">
        <v>2</v>
      </c>
      <c r="Q1491" s="7"/>
      <c r="R1491" s="7"/>
      <c r="S1491" s="7">
        <v>0</v>
      </c>
      <c r="T1491" s="7">
        <v>0</v>
      </c>
      <c r="U1491" s="7">
        <v>0</v>
      </c>
      <c r="V1491" s="7">
        <v>22</v>
      </c>
      <c r="W1491" s="7">
        <v>1</v>
      </c>
      <c r="X1491" s="7" t="s">
        <v>5971</v>
      </c>
      <c r="Y1491" s="7"/>
      <c r="Z1491" s="7"/>
    </row>
    <row r="1492" spans="1:26">
      <c r="A1492" s="7">
        <v>0</v>
      </c>
      <c r="B1492" s="7" t="s">
        <v>5989</v>
      </c>
      <c r="C1492" s="7" t="s">
        <v>6397</v>
      </c>
      <c r="D1492" s="7">
        <v>2023</v>
      </c>
      <c r="E1492" s="7" t="s">
        <v>5991</v>
      </c>
      <c r="F1492" s="7"/>
      <c r="G1492" s="7" t="s">
        <v>5992</v>
      </c>
      <c r="H1492" s="7"/>
      <c r="I1492" s="7">
        <v>9</v>
      </c>
      <c r="J1492" s="20">
        <v>45420.0300810185</v>
      </c>
      <c r="K1492" s="7" t="s">
        <v>29</v>
      </c>
      <c r="L1492" s="7" t="s">
        <v>5993</v>
      </c>
      <c r="M1492" s="7"/>
      <c r="N1492" s="7"/>
      <c r="O1492" s="7"/>
      <c r="P1492" s="7">
        <v>18</v>
      </c>
      <c r="Q1492" s="7"/>
      <c r="R1492" s="7"/>
      <c r="S1492" s="7">
        <v>0</v>
      </c>
      <c r="T1492" s="7">
        <v>0</v>
      </c>
      <c r="U1492" s="7">
        <v>0</v>
      </c>
      <c r="V1492" s="7">
        <v>4</v>
      </c>
      <c r="W1492" s="7">
        <v>1</v>
      </c>
      <c r="X1492" s="7" t="s">
        <v>5994</v>
      </c>
      <c r="Y1492" s="7"/>
      <c r="Z1492" s="7"/>
    </row>
    <row r="1493" spans="1:26">
      <c r="A1493" s="7">
        <v>0</v>
      </c>
      <c r="B1493" s="7" t="s">
        <v>6012</v>
      </c>
      <c r="C1493" s="7" t="s">
        <v>6418</v>
      </c>
      <c r="D1493" s="7">
        <v>2023</v>
      </c>
      <c r="E1493" s="7" t="s">
        <v>5991</v>
      </c>
      <c r="F1493" s="7"/>
      <c r="G1493" s="7" t="s">
        <v>6014</v>
      </c>
      <c r="H1493" s="7"/>
      <c r="I1493" s="7">
        <v>13</v>
      </c>
      <c r="J1493" s="20">
        <v>45420.0300810185</v>
      </c>
      <c r="K1493" s="7" t="s">
        <v>29</v>
      </c>
      <c r="L1493" s="7" t="s">
        <v>6015</v>
      </c>
      <c r="M1493" s="7"/>
      <c r="N1493" s="7"/>
      <c r="O1493" s="7"/>
      <c r="P1493" s="7">
        <v>18</v>
      </c>
      <c r="Q1493" s="7"/>
      <c r="R1493" s="7"/>
      <c r="S1493" s="7">
        <v>0</v>
      </c>
      <c r="T1493" s="7">
        <v>0</v>
      </c>
      <c r="U1493" s="7">
        <v>0</v>
      </c>
      <c r="V1493" s="7">
        <v>6</v>
      </c>
      <c r="W1493" s="7">
        <v>1</v>
      </c>
      <c r="X1493" s="7" t="s">
        <v>6016</v>
      </c>
      <c r="Y1493" s="7"/>
      <c r="Z1493" s="7"/>
    </row>
    <row r="1494" spans="1:26">
      <c r="A1494" s="7">
        <v>0</v>
      </c>
      <c r="B1494" s="7" t="s">
        <v>6023</v>
      </c>
      <c r="C1494" s="7" t="s">
        <v>6429</v>
      </c>
      <c r="D1494" s="7">
        <v>2023</v>
      </c>
      <c r="E1494" s="7" t="s">
        <v>5991</v>
      </c>
      <c r="F1494" s="7"/>
      <c r="G1494" s="7" t="s">
        <v>6025</v>
      </c>
      <c r="H1494" s="7"/>
      <c r="I1494" s="7">
        <v>15</v>
      </c>
      <c r="J1494" s="20">
        <v>45420.0300810185</v>
      </c>
      <c r="K1494" s="7" t="s">
        <v>29</v>
      </c>
      <c r="L1494" s="7" t="s">
        <v>6026</v>
      </c>
      <c r="M1494" s="7"/>
      <c r="N1494" s="7"/>
      <c r="O1494" s="7"/>
      <c r="P1494" s="7">
        <v>2</v>
      </c>
      <c r="Q1494" s="7"/>
      <c r="R1494" s="7"/>
      <c r="S1494" s="7">
        <v>0</v>
      </c>
      <c r="T1494" s="7">
        <v>0</v>
      </c>
      <c r="U1494" s="7">
        <v>0</v>
      </c>
      <c r="V1494" s="7">
        <v>3</v>
      </c>
      <c r="W1494" s="7">
        <v>1</v>
      </c>
      <c r="X1494" s="7" t="s">
        <v>6027</v>
      </c>
      <c r="Y1494" s="7"/>
      <c r="Z1494" s="7"/>
    </row>
    <row r="1495" spans="1:26">
      <c r="A1495" s="7">
        <v>0</v>
      </c>
      <c r="B1495" s="7" t="s">
        <v>6040</v>
      </c>
      <c r="C1495" s="7" t="s">
        <v>6445</v>
      </c>
      <c r="D1495" s="7">
        <v>2023</v>
      </c>
      <c r="E1495" s="7" t="s">
        <v>6008</v>
      </c>
      <c r="F1495" s="7"/>
      <c r="G1495" s="7" t="s">
        <v>6042</v>
      </c>
      <c r="H1495" s="7"/>
      <c r="I1495" s="7">
        <v>18</v>
      </c>
      <c r="J1495" s="20">
        <v>45420.0300810185</v>
      </c>
      <c r="K1495" s="7" t="s">
        <v>29</v>
      </c>
      <c r="L1495" s="7" t="s">
        <v>6043</v>
      </c>
      <c r="M1495" s="7"/>
      <c r="N1495" s="7"/>
      <c r="O1495" s="7"/>
      <c r="P1495" s="7">
        <v>6</v>
      </c>
      <c r="Q1495" s="7">
        <v>1424</v>
      </c>
      <c r="R1495" s="7">
        <v>1431</v>
      </c>
      <c r="S1495" s="7">
        <v>0</v>
      </c>
      <c r="T1495" s="7">
        <v>0</v>
      </c>
      <c r="U1495" s="7">
        <v>0</v>
      </c>
      <c r="V1495" s="7">
        <v>3</v>
      </c>
      <c r="W1495" s="7">
        <v>1</v>
      </c>
      <c r="X1495" s="7" t="s">
        <v>6044</v>
      </c>
      <c r="Y1495" s="7"/>
      <c r="Z1495" s="7"/>
    </row>
    <row r="1496" spans="1:26">
      <c r="A1496" s="7">
        <v>0</v>
      </c>
      <c r="B1496" s="7" t="s">
        <v>6061</v>
      </c>
      <c r="C1496" s="7" t="s">
        <v>6464</v>
      </c>
      <c r="D1496" s="7">
        <v>2023</v>
      </c>
      <c r="E1496" s="7" t="s">
        <v>6063</v>
      </c>
      <c r="F1496" s="7"/>
      <c r="G1496" s="7" t="s">
        <v>6064</v>
      </c>
      <c r="H1496" s="7"/>
      <c r="I1496" s="7">
        <v>2</v>
      </c>
      <c r="J1496" s="20">
        <v>45420.0300810185</v>
      </c>
      <c r="K1496" s="7" t="s">
        <v>29</v>
      </c>
      <c r="L1496" s="7" t="s">
        <v>6065</v>
      </c>
      <c r="M1496" s="7"/>
      <c r="N1496" s="7"/>
      <c r="O1496" s="7"/>
      <c r="P1496" s="7">
        <v>11</v>
      </c>
      <c r="Q1496" s="7">
        <v>1293</v>
      </c>
      <c r="R1496" s="7">
        <v>1306</v>
      </c>
      <c r="S1496" s="7">
        <v>0</v>
      </c>
      <c r="T1496" s="7">
        <v>0</v>
      </c>
      <c r="U1496" s="7">
        <v>0</v>
      </c>
      <c r="V1496" s="7">
        <v>2</v>
      </c>
      <c r="W1496" s="7">
        <v>1</v>
      </c>
      <c r="X1496" s="7" t="s">
        <v>6066</v>
      </c>
      <c r="Y1496" s="7"/>
      <c r="Z1496" s="7"/>
    </row>
    <row r="1497" spans="1:26">
      <c r="A1497" s="7">
        <v>0</v>
      </c>
      <c r="B1497" s="7" t="s">
        <v>6148</v>
      </c>
      <c r="C1497" s="7" t="s">
        <v>6551</v>
      </c>
      <c r="D1497" s="7">
        <v>2023</v>
      </c>
      <c r="E1497" s="7" t="s">
        <v>6150</v>
      </c>
      <c r="F1497" s="7"/>
      <c r="G1497" s="7" t="s">
        <v>6151</v>
      </c>
      <c r="H1497" s="7"/>
      <c r="I1497" s="7">
        <v>18</v>
      </c>
      <c r="J1497" s="20">
        <v>45420.0300810185</v>
      </c>
      <c r="K1497" s="7" t="s">
        <v>29</v>
      </c>
      <c r="L1497" s="7" t="s">
        <v>6152</v>
      </c>
      <c r="M1497" s="7"/>
      <c r="N1497" s="7"/>
      <c r="O1497" s="7"/>
      <c r="P1497" s="7">
        <v>2</v>
      </c>
      <c r="Q1497" s="7">
        <v>494</v>
      </c>
      <c r="R1497" s="7">
        <v>515</v>
      </c>
      <c r="S1497" s="7">
        <v>0</v>
      </c>
      <c r="T1497" s="7">
        <v>0</v>
      </c>
      <c r="U1497" s="7">
        <v>0</v>
      </c>
      <c r="V1497" s="7">
        <v>6</v>
      </c>
      <c r="W1497" s="7">
        <v>1</v>
      </c>
      <c r="X1497" s="7" t="s">
        <v>6153</v>
      </c>
      <c r="Y1497" s="7"/>
      <c r="Z1497" s="7"/>
    </row>
    <row r="1498" spans="1:26">
      <c r="A1498" s="7">
        <v>0</v>
      </c>
      <c r="B1498" s="7" t="s">
        <v>6169</v>
      </c>
      <c r="C1498" s="7" t="s">
        <v>6569</v>
      </c>
      <c r="D1498" s="7">
        <v>2023</v>
      </c>
      <c r="E1498" s="7" t="s">
        <v>6171</v>
      </c>
      <c r="F1498" s="7"/>
      <c r="G1498" s="7" t="s">
        <v>6172</v>
      </c>
      <c r="H1498" s="7"/>
      <c r="I1498" s="7">
        <v>2</v>
      </c>
      <c r="J1498" s="20">
        <v>45420.029861111099</v>
      </c>
      <c r="K1498" s="7" t="s">
        <v>29</v>
      </c>
      <c r="L1498" s="7" t="s">
        <v>6173</v>
      </c>
      <c r="M1498" s="7"/>
      <c r="N1498" s="7"/>
      <c r="O1498" s="7"/>
      <c r="P1498" s="7">
        <v>3</v>
      </c>
      <c r="Q1498" s="7">
        <v>549</v>
      </c>
      <c r="R1498" s="7">
        <v>580</v>
      </c>
      <c r="S1498" s="7">
        <v>0</v>
      </c>
      <c r="T1498" s="7">
        <v>0</v>
      </c>
      <c r="U1498" s="7">
        <v>0</v>
      </c>
      <c r="V1498" s="7">
        <v>3</v>
      </c>
      <c r="W1498" s="7">
        <v>1</v>
      </c>
      <c r="X1498" s="7" t="s">
        <v>6174</v>
      </c>
      <c r="Y1498" s="7"/>
      <c r="Z1498" s="7"/>
    </row>
    <row r="1499" spans="1:26">
      <c r="A1499" s="7">
        <v>0</v>
      </c>
      <c r="B1499" s="7" t="s">
        <v>6192</v>
      </c>
      <c r="C1499" s="7" t="s">
        <v>6628</v>
      </c>
      <c r="D1499" s="7">
        <v>2023</v>
      </c>
      <c r="E1499" s="7" t="s">
        <v>6194</v>
      </c>
      <c r="F1499" s="7"/>
      <c r="G1499" s="7" t="s">
        <v>6195</v>
      </c>
      <c r="H1499" s="7"/>
      <c r="I1499" s="7">
        <v>6</v>
      </c>
      <c r="J1499" s="20">
        <v>45420.029861111099</v>
      </c>
      <c r="K1499" s="7" t="s">
        <v>29</v>
      </c>
      <c r="L1499" s="7" t="s">
        <v>6196</v>
      </c>
      <c r="M1499" s="7"/>
      <c r="N1499" s="7"/>
      <c r="O1499" s="7"/>
      <c r="P1499" s="7">
        <v>1</v>
      </c>
      <c r="Q1499" s="7"/>
      <c r="R1499" s="7"/>
      <c r="S1499" s="7">
        <v>0</v>
      </c>
      <c r="T1499" s="7">
        <v>0</v>
      </c>
      <c r="U1499" s="7">
        <v>0</v>
      </c>
      <c r="V1499" s="7">
        <v>4</v>
      </c>
      <c r="W1499" s="7">
        <v>1</v>
      </c>
      <c r="X1499" s="7" t="s">
        <v>6197</v>
      </c>
      <c r="Y1499" s="7"/>
      <c r="Z1499" s="7"/>
    </row>
    <row r="1500" spans="1:26">
      <c r="A1500" s="7">
        <v>0</v>
      </c>
      <c r="B1500" s="7" t="s">
        <v>6198</v>
      </c>
      <c r="C1500" s="7" t="s">
        <v>6634</v>
      </c>
      <c r="D1500" s="7">
        <v>2023</v>
      </c>
      <c r="E1500" s="7" t="s">
        <v>5957</v>
      </c>
      <c r="F1500" s="7"/>
      <c r="G1500" s="7" t="s">
        <v>6200</v>
      </c>
      <c r="H1500" s="7"/>
      <c r="I1500" s="7">
        <v>7</v>
      </c>
      <c r="J1500" s="20">
        <v>45420.029861111099</v>
      </c>
      <c r="K1500" s="7" t="s">
        <v>29</v>
      </c>
      <c r="L1500" s="7" t="s">
        <v>6201</v>
      </c>
      <c r="M1500" s="7"/>
      <c r="N1500" s="7"/>
      <c r="O1500" s="7"/>
      <c r="P1500" s="7">
        <v>5</v>
      </c>
      <c r="Q1500" s="7">
        <v>1375</v>
      </c>
      <c r="R1500" s="7">
        <v>1388</v>
      </c>
      <c r="S1500" s="7">
        <v>0</v>
      </c>
      <c r="T1500" s="7">
        <v>0</v>
      </c>
      <c r="U1500" s="7">
        <v>0</v>
      </c>
      <c r="V1500" s="7">
        <v>1</v>
      </c>
      <c r="W1500" s="7">
        <v>1</v>
      </c>
      <c r="X1500" s="7" t="s">
        <v>6202</v>
      </c>
      <c r="Y1500" s="7"/>
      <c r="Z1500" s="7"/>
    </row>
    <row r="1501" spans="1:26">
      <c r="A1501" s="7">
        <v>0</v>
      </c>
      <c r="B1501" s="7" t="s">
        <v>6268</v>
      </c>
      <c r="C1501" s="7" t="s">
        <v>6718</v>
      </c>
      <c r="D1501" s="7">
        <v>2023</v>
      </c>
      <c r="E1501" s="7" t="s">
        <v>6128</v>
      </c>
      <c r="F1501" s="7"/>
      <c r="G1501" s="7" t="s">
        <v>6270</v>
      </c>
      <c r="H1501" s="7"/>
      <c r="I1501" s="7">
        <v>20</v>
      </c>
      <c r="J1501" s="20">
        <v>45420.029861111099</v>
      </c>
      <c r="K1501" s="7" t="s">
        <v>29</v>
      </c>
      <c r="L1501" s="7" t="s">
        <v>6271</v>
      </c>
      <c r="M1501" s="7"/>
      <c r="N1501" s="7"/>
      <c r="O1501" s="7"/>
      <c r="P1501" s="7">
        <v>3</v>
      </c>
      <c r="Q1501" s="7">
        <v>282</v>
      </c>
      <c r="R1501" s="7">
        <v>294</v>
      </c>
      <c r="S1501" s="7">
        <v>0</v>
      </c>
      <c r="T1501" s="7">
        <v>0</v>
      </c>
      <c r="U1501" s="7">
        <v>0</v>
      </c>
      <c r="V1501" s="7">
        <v>3</v>
      </c>
      <c r="W1501" s="7">
        <v>1</v>
      </c>
      <c r="X1501" s="7" t="s">
        <v>6272</v>
      </c>
      <c r="Y1501" s="7"/>
      <c r="Z1501" s="7"/>
    </row>
    <row r="1502" spans="1:26">
      <c r="A1502" s="7">
        <v>0</v>
      </c>
      <c r="B1502" s="7" t="s">
        <v>6321</v>
      </c>
      <c r="C1502" s="7" t="s">
        <v>6772</v>
      </c>
      <c r="D1502" s="7">
        <v>2023</v>
      </c>
      <c r="E1502" s="7" t="s">
        <v>6008</v>
      </c>
      <c r="F1502" s="7"/>
      <c r="G1502" s="7" t="s">
        <v>6323</v>
      </c>
      <c r="H1502" s="7"/>
      <c r="I1502" s="7">
        <v>10</v>
      </c>
      <c r="J1502" s="20">
        <v>45420.0300810185</v>
      </c>
      <c r="K1502" s="7" t="s">
        <v>29</v>
      </c>
      <c r="L1502" s="7" t="s">
        <v>6324</v>
      </c>
      <c r="M1502" s="7"/>
      <c r="N1502" s="7"/>
      <c r="O1502" s="7"/>
      <c r="P1502" s="7">
        <v>8</v>
      </c>
      <c r="Q1502" s="7">
        <v>2084</v>
      </c>
      <c r="R1502" s="7">
        <v>2094</v>
      </c>
      <c r="S1502" s="7">
        <v>0</v>
      </c>
      <c r="T1502" s="7">
        <v>0</v>
      </c>
      <c r="U1502" s="7">
        <v>0</v>
      </c>
      <c r="V1502" s="7">
        <v>4</v>
      </c>
      <c r="W1502" s="7">
        <v>1</v>
      </c>
      <c r="X1502" s="7" t="s">
        <v>6325</v>
      </c>
      <c r="Y1502" s="7"/>
      <c r="Z1502" s="7"/>
    </row>
    <row r="1503" spans="1:26">
      <c r="A1503" s="7">
        <v>0</v>
      </c>
      <c r="B1503" s="7" t="s">
        <v>6331</v>
      </c>
      <c r="C1503" s="7" t="s">
        <v>23</v>
      </c>
      <c r="D1503" s="7">
        <v>2023</v>
      </c>
      <c r="E1503" s="7" t="s">
        <v>5968</v>
      </c>
      <c r="F1503" s="7"/>
      <c r="G1503" s="7" t="s">
        <v>6333</v>
      </c>
      <c r="H1503" s="7"/>
      <c r="I1503" s="7">
        <v>12</v>
      </c>
      <c r="J1503" s="20">
        <v>45420.0300810185</v>
      </c>
      <c r="K1503" s="7" t="s">
        <v>29</v>
      </c>
      <c r="L1503" s="7" t="s">
        <v>6334</v>
      </c>
      <c r="M1503" s="7"/>
      <c r="N1503" s="7"/>
      <c r="O1503" s="7"/>
      <c r="P1503" s="7">
        <v>4</v>
      </c>
      <c r="Q1503" s="7">
        <v>2303</v>
      </c>
      <c r="R1503" s="7">
        <v>2316</v>
      </c>
      <c r="S1503" s="7">
        <v>0</v>
      </c>
      <c r="T1503" s="7">
        <v>0</v>
      </c>
      <c r="U1503" s="7">
        <v>0</v>
      </c>
      <c r="V1503" s="7">
        <v>7</v>
      </c>
      <c r="W1503" s="7">
        <v>1</v>
      </c>
      <c r="X1503" s="7" t="s">
        <v>6335</v>
      </c>
      <c r="Y1503" s="7"/>
      <c r="Z1503" s="7"/>
    </row>
    <row r="1504" spans="1:26">
      <c r="A1504" s="7">
        <v>0</v>
      </c>
      <c r="B1504" s="7" t="s">
        <v>6357</v>
      </c>
      <c r="C1504" s="7" t="s">
        <v>6807</v>
      </c>
      <c r="D1504" s="7">
        <v>2023</v>
      </c>
      <c r="E1504" s="7" t="s">
        <v>6122</v>
      </c>
      <c r="F1504" s="7"/>
      <c r="G1504" s="7" t="s">
        <v>6359</v>
      </c>
      <c r="H1504" s="7"/>
      <c r="I1504" s="7">
        <v>17</v>
      </c>
      <c r="J1504" s="20">
        <v>45420.0300810185</v>
      </c>
      <c r="K1504" s="7" t="s">
        <v>29</v>
      </c>
      <c r="L1504" s="7" t="s">
        <v>6360</v>
      </c>
      <c r="M1504" s="7"/>
      <c r="N1504" s="7"/>
      <c r="O1504" s="7"/>
      <c r="P1504" s="7">
        <v>1</v>
      </c>
      <c r="Q1504" s="7">
        <v>22</v>
      </c>
      <c r="R1504" s="7">
        <v>71</v>
      </c>
      <c r="S1504" s="7">
        <v>0</v>
      </c>
      <c r="T1504" s="7">
        <v>0</v>
      </c>
      <c r="U1504" s="7">
        <v>0</v>
      </c>
      <c r="V1504" s="7">
        <v>7</v>
      </c>
      <c r="W1504" s="7">
        <v>1</v>
      </c>
      <c r="X1504" s="7" t="s">
        <v>6361</v>
      </c>
      <c r="Y1504" s="7"/>
      <c r="Z1504" s="7"/>
    </row>
    <row r="1505" spans="1:26">
      <c r="A1505" s="7">
        <v>0</v>
      </c>
      <c r="B1505" s="7" t="s">
        <v>6463</v>
      </c>
      <c r="C1505" s="7" t="s">
        <v>6914</v>
      </c>
      <c r="D1505" s="7">
        <v>2023</v>
      </c>
      <c r="E1505" s="7" t="s">
        <v>6465</v>
      </c>
      <c r="F1505" s="7"/>
      <c r="G1505" s="7" t="s">
        <v>6466</v>
      </c>
      <c r="H1505" s="7"/>
      <c r="I1505" s="7">
        <v>17</v>
      </c>
      <c r="J1505" s="20">
        <v>45420.030092592599</v>
      </c>
      <c r="K1505" s="7" t="s">
        <v>29</v>
      </c>
      <c r="L1505" s="7" t="s">
        <v>6467</v>
      </c>
      <c r="M1505" s="7"/>
      <c r="N1505" s="7"/>
      <c r="O1505" s="7"/>
      <c r="P1505" s="7">
        <v>3</v>
      </c>
      <c r="Q1505" s="7">
        <v>984</v>
      </c>
      <c r="R1505" s="7">
        <v>1001</v>
      </c>
      <c r="S1505" s="7">
        <v>0</v>
      </c>
      <c r="T1505" s="7">
        <v>0</v>
      </c>
      <c r="U1505" s="7">
        <v>0</v>
      </c>
      <c r="V1505" s="7">
        <v>3</v>
      </c>
      <c r="W1505" s="7">
        <v>1</v>
      </c>
      <c r="X1505" s="7" t="s">
        <v>6468</v>
      </c>
      <c r="Y1505" s="7"/>
      <c r="Z1505" s="7"/>
    </row>
    <row r="1506" spans="1:26">
      <c r="A1506" s="7">
        <v>0</v>
      </c>
      <c r="B1506" s="7" t="s">
        <v>6498</v>
      </c>
      <c r="C1506" s="7" t="s">
        <v>6956</v>
      </c>
      <c r="D1506" s="7">
        <v>2023</v>
      </c>
      <c r="E1506" s="7" t="s">
        <v>5947</v>
      </c>
      <c r="F1506" s="7"/>
      <c r="G1506" s="7" t="s">
        <v>6500</v>
      </c>
      <c r="H1506" s="7"/>
      <c r="I1506" s="7">
        <v>5</v>
      </c>
      <c r="J1506" s="20">
        <v>45420.030092592599</v>
      </c>
      <c r="K1506" s="7" t="s">
        <v>29</v>
      </c>
      <c r="L1506" s="7" t="s">
        <v>6501</v>
      </c>
      <c r="M1506" s="7"/>
      <c r="N1506" s="7"/>
      <c r="O1506" s="7"/>
      <c r="P1506" s="7">
        <v>3</v>
      </c>
      <c r="Q1506" s="7"/>
      <c r="R1506" s="7"/>
      <c r="S1506" s="7">
        <v>0</v>
      </c>
      <c r="T1506" s="7">
        <v>0</v>
      </c>
      <c r="U1506" s="7">
        <v>0</v>
      </c>
      <c r="V1506" s="7">
        <v>3</v>
      </c>
      <c r="W1506" s="7">
        <v>1</v>
      </c>
      <c r="X1506" s="7" t="s">
        <v>6502</v>
      </c>
      <c r="Y1506" s="7"/>
      <c r="Z1506" s="7"/>
    </row>
    <row r="1507" spans="1:26">
      <c r="A1507" s="7">
        <v>0</v>
      </c>
      <c r="B1507" s="7" t="s">
        <v>6503</v>
      </c>
      <c r="C1507" s="7" t="s">
        <v>6961</v>
      </c>
      <c r="D1507" s="7">
        <v>2023</v>
      </c>
      <c r="E1507" s="7" t="s">
        <v>6491</v>
      </c>
      <c r="F1507" s="7"/>
      <c r="G1507" s="7" t="s">
        <v>6505</v>
      </c>
      <c r="H1507" s="7"/>
      <c r="I1507" s="7">
        <v>6</v>
      </c>
      <c r="J1507" s="20">
        <v>45420.030092592599</v>
      </c>
      <c r="K1507" s="7" t="s">
        <v>29</v>
      </c>
      <c r="L1507" s="7" t="s">
        <v>6506</v>
      </c>
      <c r="M1507" s="7"/>
      <c r="N1507" s="7"/>
      <c r="O1507" s="7"/>
      <c r="P1507" s="7">
        <v>5</v>
      </c>
      <c r="Q1507" s="7"/>
      <c r="R1507" s="7"/>
      <c r="S1507" s="7">
        <v>0</v>
      </c>
      <c r="T1507" s="7">
        <v>0</v>
      </c>
      <c r="U1507" s="7">
        <v>0</v>
      </c>
      <c r="V1507" s="7">
        <v>5</v>
      </c>
      <c r="W1507" s="7">
        <v>1</v>
      </c>
      <c r="X1507" s="7" t="s">
        <v>6507</v>
      </c>
      <c r="Y1507" s="7"/>
      <c r="Z1507" s="7"/>
    </row>
    <row r="1508" spans="1:26">
      <c r="A1508" s="7">
        <v>0</v>
      </c>
      <c r="B1508" s="7" t="s">
        <v>6514</v>
      </c>
      <c r="C1508" s="7" t="s">
        <v>6971</v>
      </c>
      <c r="D1508" s="7">
        <v>2023</v>
      </c>
      <c r="E1508" s="7" t="s">
        <v>6516</v>
      </c>
      <c r="F1508" s="7"/>
      <c r="G1508" s="7" t="s">
        <v>6517</v>
      </c>
      <c r="H1508" s="7"/>
      <c r="I1508" s="7">
        <v>8</v>
      </c>
      <c r="J1508" s="20">
        <v>45420.030092592599</v>
      </c>
      <c r="K1508" s="7" t="s">
        <v>29</v>
      </c>
      <c r="L1508" s="7" t="s">
        <v>6518</v>
      </c>
      <c r="M1508" s="7"/>
      <c r="N1508" s="7"/>
      <c r="O1508" s="7"/>
      <c r="P1508" s="7">
        <v>1</v>
      </c>
      <c r="Q1508" s="7">
        <v>109</v>
      </c>
      <c r="R1508" s="7">
        <v>120</v>
      </c>
      <c r="S1508" s="7">
        <v>0</v>
      </c>
      <c r="T1508" s="7">
        <v>0</v>
      </c>
      <c r="U1508" s="7">
        <v>0</v>
      </c>
      <c r="V1508" s="7">
        <v>3</v>
      </c>
      <c r="W1508" s="7">
        <v>1</v>
      </c>
      <c r="X1508" s="7" t="s">
        <v>6519</v>
      </c>
      <c r="Y1508" s="7"/>
      <c r="Z1508" s="7"/>
    </row>
    <row r="1509" spans="1:26">
      <c r="A1509" s="7">
        <v>0</v>
      </c>
      <c r="B1509" s="7" t="s">
        <v>6560</v>
      </c>
      <c r="C1509" s="7" t="s">
        <v>7018</v>
      </c>
      <c r="D1509" s="7">
        <v>2023</v>
      </c>
      <c r="E1509" s="7" t="s">
        <v>5957</v>
      </c>
      <c r="F1509" s="7"/>
      <c r="G1509" s="7" t="s">
        <v>6562</v>
      </c>
      <c r="H1509" s="7"/>
      <c r="I1509" s="7">
        <v>17</v>
      </c>
      <c r="J1509" s="20">
        <v>45420.030092592599</v>
      </c>
      <c r="K1509" s="7" t="s">
        <v>29</v>
      </c>
      <c r="L1509" s="7" t="s">
        <v>6563</v>
      </c>
      <c r="M1509" s="7"/>
      <c r="N1509" s="7"/>
      <c r="O1509" s="7"/>
      <c r="P1509" s="7">
        <v>9</v>
      </c>
      <c r="Q1509" s="7">
        <v>2596</v>
      </c>
      <c r="R1509" s="7">
        <v>2610</v>
      </c>
      <c r="S1509" s="7">
        <v>0</v>
      </c>
      <c r="T1509" s="7">
        <v>0</v>
      </c>
      <c r="U1509" s="7">
        <v>0</v>
      </c>
      <c r="V1509" s="7">
        <v>4</v>
      </c>
      <c r="W1509" s="7">
        <v>1</v>
      </c>
      <c r="X1509" s="7" t="s">
        <v>6564</v>
      </c>
      <c r="Y1509" s="7"/>
      <c r="Z1509" s="7"/>
    </row>
    <row r="1510" spans="1:26">
      <c r="A1510" s="7">
        <v>0</v>
      </c>
      <c r="B1510" s="7" t="s">
        <v>6603</v>
      </c>
      <c r="C1510" s="7" t="s">
        <v>7081</v>
      </c>
      <c r="D1510" s="7">
        <v>2023</v>
      </c>
      <c r="E1510" s="7" t="s">
        <v>6605</v>
      </c>
      <c r="F1510" s="7"/>
      <c r="G1510" s="7" t="s">
        <v>6606</v>
      </c>
      <c r="H1510" s="7"/>
      <c r="I1510" s="7">
        <v>11</v>
      </c>
      <c r="J1510" s="20">
        <v>45420.030092592599</v>
      </c>
      <c r="K1510" s="7" t="s">
        <v>29</v>
      </c>
      <c r="L1510" s="7" t="s">
        <v>6607</v>
      </c>
      <c r="M1510" s="7"/>
      <c r="N1510" s="7"/>
      <c r="O1510" s="7"/>
      <c r="P1510" s="7">
        <v>4</v>
      </c>
      <c r="Q1510" s="7">
        <v>151</v>
      </c>
      <c r="R1510" s="7">
        <v>162</v>
      </c>
      <c r="S1510" s="7">
        <v>0</v>
      </c>
      <c r="T1510" s="7">
        <v>0</v>
      </c>
      <c r="U1510" s="7">
        <v>0</v>
      </c>
      <c r="V1510" s="7">
        <v>5</v>
      </c>
      <c r="W1510" s="7">
        <v>1</v>
      </c>
      <c r="X1510" s="7" t="s">
        <v>6608</v>
      </c>
      <c r="Y1510" s="7"/>
      <c r="Z1510" s="7"/>
    </row>
    <row r="1511" spans="1:26">
      <c r="A1511" s="7">
        <v>0</v>
      </c>
      <c r="B1511" s="7" t="s">
        <v>6712</v>
      </c>
      <c r="C1511" s="7" t="s">
        <v>7278</v>
      </c>
      <c r="D1511" s="7">
        <v>2023</v>
      </c>
      <c r="E1511" s="7" t="s">
        <v>5957</v>
      </c>
      <c r="F1511" s="7"/>
      <c r="G1511" s="7" t="s">
        <v>6714</v>
      </c>
      <c r="H1511" s="7"/>
      <c r="I1511" s="7">
        <v>10</v>
      </c>
      <c r="J1511" s="20">
        <v>45420.030092592599</v>
      </c>
      <c r="K1511" s="7" t="s">
        <v>29</v>
      </c>
      <c r="L1511" s="7" t="s">
        <v>6715</v>
      </c>
      <c r="M1511" s="7"/>
      <c r="N1511" s="7"/>
      <c r="O1511" s="7"/>
      <c r="P1511" s="7">
        <v>2</v>
      </c>
      <c r="Q1511" s="7">
        <v>627</v>
      </c>
      <c r="R1511" s="7">
        <v>635</v>
      </c>
      <c r="S1511" s="7">
        <v>0</v>
      </c>
      <c r="T1511" s="7">
        <v>0</v>
      </c>
      <c r="U1511" s="7">
        <v>0</v>
      </c>
      <c r="V1511" s="7">
        <v>6</v>
      </c>
      <c r="W1511" s="7">
        <v>1</v>
      </c>
      <c r="X1511" s="7" t="s">
        <v>6716</v>
      </c>
      <c r="Y1511" s="7"/>
      <c r="Z1511" s="7"/>
    </row>
    <row r="1512" spans="1:26">
      <c r="A1512" s="7">
        <v>0</v>
      </c>
      <c r="B1512" s="7" t="s">
        <v>6816</v>
      </c>
      <c r="C1512" s="7" t="s">
        <v>7413</v>
      </c>
      <c r="D1512" s="7">
        <v>2023</v>
      </c>
      <c r="E1512" s="7" t="s">
        <v>6818</v>
      </c>
      <c r="F1512" s="7"/>
      <c r="G1512" s="7" t="s">
        <v>6819</v>
      </c>
      <c r="H1512" s="7"/>
      <c r="I1512" s="7">
        <v>13</v>
      </c>
      <c r="J1512" s="20">
        <v>45420.029861111099</v>
      </c>
      <c r="K1512" s="7" t="s">
        <v>29</v>
      </c>
      <c r="L1512" s="7" t="s">
        <v>6820</v>
      </c>
      <c r="M1512" s="7"/>
      <c r="N1512" s="7"/>
      <c r="O1512" s="7"/>
      <c r="P1512" s="7">
        <v>1</v>
      </c>
      <c r="Q1512" s="7">
        <v>71</v>
      </c>
      <c r="R1512" s="7">
        <v>85</v>
      </c>
      <c r="S1512" s="7">
        <v>0</v>
      </c>
      <c r="T1512" s="7">
        <v>0</v>
      </c>
      <c r="U1512" s="7">
        <v>0</v>
      </c>
      <c r="V1512" s="7">
        <v>3</v>
      </c>
      <c r="W1512" s="7">
        <v>1</v>
      </c>
      <c r="X1512" s="7" t="s">
        <v>6821</v>
      </c>
      <c r="Y1512" s="7"/>
      <c r="Z1512" s="7"/>
    </row>
    <row r="1513" spans="1:26">
      <c r="A1513" s="7">
        <v>0</v>
      </c>
      <c r="B1513" s="7" t="s">
        <v>6895</v>
      </c>
      <c r="C1513" s="7" t="s">
        <v>7500</v>
      </c>
      <c r="D1513" s="7">
        <v>2023</v>
      </c>
      <c r="E1513" s="7" t="s">
        <v>6897</v>
      </c>
      <c r="F1513" s="7"/>
      <c r="G1513" s="7" t="s">
        <v>6898</v>
      </c>
      <c r="H1513" s="7"/>
      <c r="I1513" s="7">
        <v>9</v>
      </c>
      <c r="J1513" s="20">
        <v>45420.030092592599</v>
      </c>
      <c r="K1513" s="7" t="s">
        <v>29</v>
      </c>
      <c r="L1513" s="7" t="s">
        <v>6899</v>
      </c>
      <c r="M1513" s="7"/>
      <c r="N1513" s="7"/>
      <c r="O1513" s="7"/>
      <c r="P1513" s="7">
        <v>1</v>
      </c>
      <c r="Q1513" s="7"/>
      <c r="R1513" s="7"/>
      <c r="S1513" s="7">
        <v>0</v>
      </c>
      <c r="T1513" s="7">
        <v>0</v>
      </c>
      <c r="U1513" s="7">
        <v>0</v>
      </c>
      <c r="V1513" s="7">
        <v>5</v>
      </c>
      <c r="W1513" s="7">
        <v>1</v>
      </c>
      <c r="X1513" s="7" t="s">
        <v>6900</v>
      </c>
      <c r="Y1513" s="7"/>
      <c r="Z1513" s="7"/>
    </row>
    <row r="1514" spans="1:26">
      <c r="A1514" s="7">
        <v>0</v>
      </c>
      <c r="B1514" s="7" t="s">
        <v>6918</v>
      </c>
      <c r="C1514" s="7" t="s">
        <v>7523</v>
      </c>
      <c r="D1514" s="7">
        <v>2023</v>
      </c>
      <c r="E1514" s="7" t="s">
        <v>5957</v>
      </c>
      <c r="F1514" s="7"/>
      <c r="G1514" s="7" t="s">
        <v>6920</v>
      </c>
      <c r="H1514" s="7"/>
      <c r="I1514" s="7">
        <v>13</v>
      </c>
      <c r="J1514" s="20">
        <v>45420.030092592599</v>
      </c>
      <c r="K1514" s="7" t="s">
        <v>29</v>
      </c>
      <c r="L1514" s="7" t="s">
        <v>6921</v>
      </c>
      <c r="M1514" s="7"/>
      <c r="N1514" s="7"/>
      <c r="O1514" s="7"/>
      <c r="P1514" s="7">
        <v>6</v>
      </c>
      <c r="Q1514" s="7">
        <v>1905</v>
      </c>
      <c r="R1514" s="7">
        <v>1918</v>
      </c>
      <c r="S1514" s="7">
        <v>0</v>
      </c>
      <c r="T1514" s="7">
        <v>0</v>
      </c>
      <c r="U1514" s="7">
        <v>0</v>
      </c>
      <c r="V1514" s="7">
        <v>4</v>
      </c>
      <c r="W1514" s="7">
        <v>1</v>
      </c>
      <c r="X1514" s="7" t="s">
        <v>6922</v>
      </c>
      <c r="Y1514" s="7"/>
      <c r="Z1514" s="7"/>
    </row>
    <row r="1515" spans="1:26">
      <c r="A1515" s="7">
        <v>0</v>
      </c>
      <c r="B1515" s="7" t="s">
        <v>6923</v>
      </c>
      <c r="C1515" s="7" t="s">
        <v>7532</v>
      </c>
      <c r="D1515" s="7">
        <v>2023</v>
      </c>
      <c r="E1515" s="7" t="s">
        <v>5957</v>
      </c>
      <c r="F1515" s="7"/>
      <c r="G1515" s="7" t="s">
        <v>6925</v>
      </c>
      <c r="H1515" s="7"/>
      <c r="I1515" s="7">
        <v>14</v>
      </c>
      <c r="J1515" s="20">
        <v>45420.030092592599</v>
      </c>
      <c r="K1515" s="7" t="s">
        <v>29</v>
      </c>
      <c r="L1515" s="7" t="s">
        <v>6926</v>
      </c>
      <c r="M1515" s="7"/>
      <c r="N1515" s="7"/>
      <c r="O1515" s="7"/>
      <c r="P1515" s="7">
        <v>11</v>
      </c>
      <c r="Q1515" s="7">
        <v>3196</v>
      </c>
      <c r="R1515" s="7">
        <v>3215</v>
      </c>
      <c r="S1515" s="7">
        <v>0</v>
      </c>
      <c r="T1515" s="7">
        <v>0</v>
      </c>
      <c r="U1515" s="7">
        <v>0</v>
      </c>
      <c r="V1515" s="7">
        <v>6</v>
      </c>
      <c r="W1515" s="7">
        <v>1</v>
      </c>
      <c r="X1515" s="7" t="s">
        <v>6927</v>
      </c>
      <c r="Y1515" s="7"/>
      <c r="Z1515" s="7"/>
    </row>
    <row r="1516" spans="1:26">
      <c r="A1516" s="7">
        <v>0</v>
      </c>
      <c r="B1516" s="7" t="s">
        <v>6943</v>
      </c>
      <c r="C1516" s="7" t="s">
        <v>7553</v>
      </c>
      <c r="D1516" s="7">
        <v>2023</v>
      </c>
      <c r="E1516" s="7" t="s">
        <v>6945</v>
      </c>
      <c r="F1516" s="7"/>
      <c r="G1516" s="7" t="s">
        <v>6946</v>
      </c>
      <c r="H1516" s="7"/>
      <c r="I1516" s="7">
        <v>18</v>
      </c>
      <c r="J1516" s="20">
        <v>45420.030092592599</v>
      </c>
      <c r="K1516" s="7" t="s">
        <v>29</v>
      </c>
      <c r="L1516" s="7" t="s">
        <v>6947</v>
      </c>
      <c r="M1516" s="7"/>
      <c r="N1516" s="7"/>
      <c r="O1516" s="7"/>
      <c r="P1516" s="7">
        <v>3</v>
      </c>
      <c r="Q1516" s="7">
        <v>254</v>
      </c>
      <c r="R1516" s="7">
        <v>269</v>
      </c>
      <c r="S1516" s="7">
        <v>0</v>
      </c>
      <c r="T1516" s="7">
        <v>0</v>
      </c>
      <c r="U1516" s="7">
        <v>0</v>
      </c>
      <c r="V1516" s="7">
        <v>3</v>
      </c>
      <c r="W1516" s="7">
        <v>1</v>
      </c>
      <c r="X1516" s="7" t="s">
        <v>6948</v>
      </c>
      <c r="Y1516" s="7"/>
      <c r="Z1516" s="7"/>
    </row>
    <row r="1517" spans="1:26">
      <c r="A1517" s="7">
        <v>0</v>
      </c>
      <c r="B1517" s="7" t="s">
        <v>7002</v>
      </c>
      <c r="C1517" s="7" t="s">
        <v>7616</v>
      </c>
      <c r="D1517" s="7">
        <v>2023</v>
      </c>
      <c r="E1517" s="7" t="s">
        <v>6818</v>
      </c>
      <c r="F1517" s="7"/>
      <c r="G1517" s="7" t="s">
        <v>7004</v>
      </c>
      <c r="H1517" s="7"/>
      <c r="I1517" s="7">
        <v>9</v>
      </c>
      <c r="J1517" s="20">
        <v>45420.030092592599</v>
      </c>
      <c r="K1517" s="7" t="s">
        <v>29</v>
      </c>
      <c r="L1517" s="7" t="s">
        <v>7005</v>
      </c>
      <c r="M1517" s="7"/>
      <c r="N1517" s="7"/>
      <c r="O1517" s="7"/>
      <c r="P1517" s="7">
        <v>2</v>
      </c>
      <c r="Q1517" s="7">
        <v>153</v>
      </c>
      <c r="R1517" s="7">
        <v>167</v>
      </c>
      <c r="S1517" s="7">
        <v>0</v>
      </c>
      <c r="T1517" s="7">
        <v>0</v>
      </c>
      <c r="U1517" s="7">
        <v>0</v>
      </c>
      <c r="V1517" s="7">
        <v>2</v>
      </c>
      <c r="W1517" s="7">
        <v>1</v>
      </c>
      <c r="X1517" s="7" t="s">
        <v>7006</v>
      </c>
      <c r="Y1517" s="7"/>
      <c r="Z1517" s="7"/>
    </row>
    <row r="1518" spans="1:26">
      <c r="A1518" s="7">
        <v>0</v>
      </c>
      <c r="B1518" s="7" t="s">
        <v>7038</v>
      </c>
      <c r="C1518" s="7" t="s">
        <v>7651</v>
      </c>
      <c r="D1518" s="7">
        <v>2023</v>
      </c>
      <c r="E1518" s="7" t="s">
        <v>5957</v>
      </c>
      <c r="F1518" s="7"/>
      <c r="G1518" s="7" t="s">
        <v>7040</v>
      </c>
      <c r="H1518" s="7"/>
      <c r="I1518" s="7">
        <v>16</v>
      </c>
      <c r="J1518" s="20">
        <v>45420.030092592599</v>
      </c>
      <c r="K1518" s="7" t="s">
        <v>29</v>
      </c>
      <c r="L1518" s="7" t="s">
        <v>7041</v>
      </c>
      <c r="M1518" s="7"/>
      <c r="N1518" s="7"/>
      <c r="O1518" s="7"/>
      <c r="P1518" s="7">
        <v>7</v>
      </c>
      <c r="Q1518" s="7">
        <v>2032</v>
      </c>
      <c r="R1518" s="7">
        <v>2042</v>
      </c>
      <c r="S1518" s="7">
        <v>0</v>
      </c>
      <c r="T1518" s="7">
        <v>0</v>
      </c>
      <c r="U1518" s="7">
        <v>0</v>
      </c>
      <c r="V1518" s="7">
        <v>4</v>
      </c>
      <c r="W1518" s="7">
        <v>1</v>
      </c>
      <c r="X1518" s="7" t="s">
        <v>7042</v>
      </c>
      <c r="Y1518" s="7"/>
      <c r="Z1518" s="7"/>
    </row>
    <row r="1519" spans="1:26">
      <c r="A1519" s="7">
        <v>0</v>
      </c>
      <c r="B1519" s="7" t="s">
        <v>7133</v>
      </c>
      <c r="C1519" s="7" t="s">
        <v>7790</v>
      </c>
      <c r="D1519" s="7">
        <v>2023</v>
      </c>
      <c r="E1519" s="7" t="s">
        <v>7135</v>
      </c>
      <c r="F1519" s="7"/>
      <c r="G1519" s="7" t="s">
        <v>7136</v>
      </c>
      <c r="H1519" s="7"/>
      <c r="I1519" s="7">
        <v>20</v>
      </c>
      <c r="J1519" s="20">
        <v>45420.030104166697</v>
      </c>
      <c r="K1519" s="7" t="s">
        <v>29</v>
      </c>
      <c r="L1519" s="7" t="s">
        <v>7137</v>
      </c>
      <c r="M1519" s="7"/>
      <c r="N1519" s="7"/>
      <c r="O1519" s="7"/>
      <c r="P1519" s="7">
        <v>2</v>
      </c>
      <c r="Q1519" s="7">
        <v>7893</v>
      </c>
      <c r="R1519" s="7"/>
      <c r="S1519" s="7">
        <v>0</v>
      </c>
      <c r="T1519" s="7">
        <v>0</v>
      </c>
      <c r="U1519" s="7">
        <v>0</v>
      </c>
      <c r="V1519" s="7">
        <v>8</v>
      </c>
      <c r="W1519" s="7">
        <v>1</v>
      </c>
      <c r="X1519" s="7" t="s">
        <v>7138</v>
      </c>
      <c r="Y1519" s="7"/>
      <c r="Z1519" s="7"/>
    </row>
    <row r="1520" spans="1:26">
      <c r="A1520" s="7">
        <v>0</v>
      </c>
      <c r="B1520" s="7" t="s">
        <v>7145</v>
      </c>
      <c r="C1520" s="7" t="s">
        <v>7805</v>
      </c>
      <c r="D1520" s="7">
        <v>2023</v>
      </c>
      <c r="E1520" s="7" t="s">
        <v>6231</v>
      </c>
      <c r="F1520" s="7"/>
      <c r="G1520" s="7" t="s">
        <v>7147</v>
      </c>
      <c r="H1520" s="7"/>
      <c r="I1520" s="7">
        <v>3</v>
      </c>
      <c r="J1520" s="20">
        <v>45420.030104166697</v>
      </c>
      <c r="K1520" s="7" t="s">
        <v>29</v>
      </c>
      <c r="L1520" s="7" t="s">
        <v>7148</v>
      </c>
      <c r="M1520" s="7"/>
      <c r="N1520" s="7"/>
      <c r="O1520" s="7"/>
      <c r="P1520" s="7">
        <v>4</v>
      </c>
      <c r="Q1520" s="7"/>
      <c r="R1520" s="7"/>
      <c r="S1520" s="7">
        <v>0</v>
      </c>
      <c r="T1520" s="7">
        <v>0</v>
      </c>
      <c r="U1520" s="7">
        <v>0</v>
      </c>
      <c r="V1520" s="7">
        <v>3</v>
      </c>
      <c r="W1520" s="7">
        <v>1</v>
      </c>
      <c r="X1520" s="7" t="s">
        <v>7149</v>
      </c>
      <c r="Y1520" s="7"/>
      <c r="Z1520" s="7"/>
    </row>
    <row r="1521" spans="1:26">
      <c r="A1521" s="7">
        <v>0</v>
      </c>
      <c r="B1521" s="7" t="s">
        <v>7150</v>
      </c>
      <c r="C1521" s="7" t="s">
        <v>7810</v>
      </c>
      <c r="D1521" s="7">
        <v>2023</v>
      </c>
      <c r="E1521" s="7" t="s">
        <v>6231</v>
      </c>
      <c r="F1521" s="7"/>
      <c r="G1521" s="7" t="s">
        <v>7152</v>
      </c>
      <c r="H1521" s="7"/>
      <c r="I1521" s="7">
        <v>4</v>
      </c>
      <c r="J1521" s="20">
        <v>45420.030104166697</v>
      </c>
      <c r="K1521" s="7" t="s">
        <v>29</v>
      </c>
      <c r="L1521" s="7" t="s">
        <v>7153</v>
      </c>
      <c r="M1521" s="7"/>
      <c r="N1521" s="7"/>
      <c r="O1521" s="7"/>
      <c r="P1521" s="7">
        <v>3</v>
      </c>
      <c r="Q1521" s="7"/>
      <c r="R1521" s="7"/>
      <c r="S1521" s="7">
        <v>0</v>
      </c>
      <c r="T1521" s="7">
        <v>0</v>
      </c>
      <c r="U1521" s="7">
        <v>0</v>
      </c>
      <c r="V1521" s="7">
        <v>4</v>
      </c>
      <c r="W1521" s="7">
        <v>1</v>
      </c>
      <c r="X1521" s="7" t="s">
        <v>7154</v>
      </c>
      <c r="Y1521" s="7"/>
      <c r="Z1521" s="7"/>
    </row>
    <row r="1522" spans="1:26">
      <c r="A1522" s="7"/>
      <c r="B1522" s="7" t="s">
        <v>538</v>
      </c>
      <c r="C1522" s="7" t="s">
        <v>549</v>
      </c>
      <c r="D1522" s="7">
        <v>2024</v>
      </c>
      <c r="E1522" s="7" t="s">
        <v>540</v>
      </c>
      <c r="F1522" s="7" t="s">
        <v>541</v>
      </c>
      <c r="G1522" s="19">
        <v>45391</v>
      </c>
      <c r="H1522" s="7"/>
      <c r="I1522" s="7"/>
      <c r="J1522" s="7"/>
      <c r="K1522" s="7">
        <v>6549</v>
      </c>
      <c r="L1522" s="7">
        <v>6558</v>
      </c>
      <c r="M1522" s="7" t="s">
        <v>542</v>
      </c>
      <c r="N1522" s="7" t="s">
        <v>246</v>
      </c>
      <c r="O1522" s="7" t="s">
        <v>543</v>
      </c>
      <c r="P1522" s="7" t="s">
        <v>544</v>
      </c>
      <c r="Q1522" s="7"/>
      <c r="R1522" s="7" t="s">
        <v>545</v>
      </c>
      <c r="S1522" s="7" t="s">
        <v>546</v>
      </c>
      <c r="T1522" s="7" t="s">
        <v>547</v>
      </c>
      <c r="U1522" s="7"/>
      <c r="V1522" s="7"/>
      <c r="W1522" s="7"/>
      <c r="X1522" s="7">
        <v>55</v>
      </c>
      <c r="Y1522" s="7" t="s">
        <v>66</v>
      </c>
      <c r="Z1522" s="19">
        <v>45391</v>
      </c>
    </row>
    <row r="1523" spans="1:26">
      <c r="A1523" s="7">
        <v>0</v>
      </c>
      <c r="B1523" s="7" t="s">
        <v>3778</v>
      </c>
      <c r="C1523" s="7" t="s">
        <v>3796</v>
      </c>
      <c r="D1523" s="7">
        <v>2024</v>
      </c>
      <c r="E1523" s="7" t="s">
        <v>1052</v>
      </c>
      <c r="F1523" s="7" t="s">
        <v>1053</v>
      </c>
      <c r="G1523" s="7" t="s">
        <v>3780</v>
      </c>
      <c r="H1523" s="7"/>
      <c r="I1523" s="7">
        <v>1</v>
      </c>
      <c r="J1523" s="20">
        <v>45420.8569444444</v>
      </c>
      <c r="K1523" s="7" t="s">
        <v>29</v>
      </c>
      <c r="L1523" s="7" t="s">
        <v>3781</v>
      </c>
      <c r="M1523" s="7"/>
      <c r="N1523" s="7"/>
      <c r="O1523" s="7"/>
      <c r="P1523" s="7">
        <v>7</v>
      </c>
      <c r="Q1523" s="7"/>
      <c r="R1523" s="7"/>
      <c r="S1523" s="7">
        <v>0</v>
      </c>
      <c r="T1523" s="7">
        <v>0</v>
      </c>
      <c r="U1523" s="7">
        <v>0</v>
      </c>
      <c r="V1523" s="7">
        <v>3</v>
      </c>
      <c r="W1523" s="7">
        <v>1</v>
      </c>
      <c r="X1523" s="7"/>
      <c r="Y1523" s="7"/>
      <c r="Z1523" s="7"/>
    </row>
    <row r="1524" spans="1:26">
      <c r="A1524" s="7">
        <v>0</v>
      </c>
      <c r="B1524" s="7" t="s">
        <v>3800</v>
      </c>
      <c r="C1524" s="7" t="s">
        <v>3821</v>
      </c>
      <c r="D1524" s="7">
        <v>2024</v>
      </c>
      <c r="E1524" s="7" t="s">
        <v>3802</v>
      </c>
      <c r="F1524" s="7" t="s">
        <v>1053</v>
      </c>
      <c r="G1524" s="7" t="s">
        <v>3803</v>
      </c>
      <c r="H1524" s="7"/>
      <c r="I1524" s="7">
        <v>6</v>
      </c>
      <c r="J1524" s="20">
        <v>45420.8569444444</v>
      </c>
      <c r="K1524" s="7" t="s">
        <v>1060</v>
      </c>
      <c r="L1524" s="7" t="s">
        <v>3804</v>
      </c>
      <c r="M1524" s="7"/>
      <c r="N1524" s="7"/>
      <c r="O1524" s="7"/>
      <c r="P1524" s="7"/>
      <c r="Q1524" s="7">
        <v>590</v>
      </c>
      <c r="R1524" s="7"/>
      <c r="S1524" s="7">
        <v>0</v>
      </c>
      <c r="T1524" s="7">
        <v>0</v>
      </c>
      <c r="U1524" s="7">
        <v>0</v>
      </c>
      <c r="V1524" s="7">
        <v>4</v>
      </c>
      <c r="W1524" s="7">
        <v>1</v>
      </c>
      <c r="X1524" s="7"/>
      <c r="Y1524" s="7"/>
      <c r="Z1524" s="7"/>
    </row>
    <row r="1525" spans="1:26">
      <c r="A1525" s="7">
        <v>0</v>
      </c>
      <c r="B1525" s="7" t="s">
        <v>3805</v>
      </c>
      <c r="C1525" s="7" t="s">
        <v>3825</v>
      </c>
      <c r="D1525" s="7">
        <v>2024</v>
      </c>
      <c r="E1525" s="7" t="s">
        <v>3807</v>
      </c>
      <c r="F1525" s="7" t="s">
        <v>1053</v>
      </c>
      <c r="G1525" s="7" t="s">
        <v>3808</v>
      </c>
      <c r="H1525" s="7"/>
      <c r="I1525" s="7">
        <v>7</v>
      </c>
      <c r="J1525" s="20">
        <v>45420.8569444444</v>
      </c>
      <c r="K1525" s="7" t="s">
        <v>1060</v>
      </c>
      <c r="L1525" s="7" t="s">
        <v>3809</v>
      </c>
      <c r="M1525" s="7"/>
      <c r="N1525" s="7"/>
      <c r="O1525" s="7"/>
      <c r="P1525" s="7"/>
      <c r="Q1525" s="7"/>
      <c r="R1525" s="7"/>
      <c r="S1525" s="7">
        <v>0</v>
      </c>
      <c r="T1525" s="7">
        <v>0</v>
      </c>
      <c r="U1525" s="7">
        <v>0</v>
      </c>
      <c r="V1525" s="7">
        <v>3</v>
      </c>
      <c r="W1525" s="7">
        <v>1</v>
      </c>
      <c r="X1525" s="7"/>
      <c r="Y1525" s="7"/>
      <c r="Z1525" s="7"/>
    </row>
    <row r="1526" spans="1:26">
      <c r="A1526" s="7">
        <v>0</v>
      </c>
      <c r="B1526" s="7" t="s">
        <v>3863</v>
      </c>
      <c r="C1526" s="7" t="s">
        <v>3882</v>
      </c>
      <c r="D1526" s="7">
        <v>2024</v>
      </c>
      <c r="E1526" s="7" t="s">
        <v>1052</v>
      </c>
      <c r="F1526" s="7" t="s">
        <v>1053</v>
      </c>
      <c r="G1526" s="7" t="s">
        <v>3865</v>
      </c>
      <c r="H1526" s="7"/>
      <c r="I1526" s="7">
        <v>21</v>
      </c>
      <c r="J1526" s="20">
        <v>45420.8569444444</v>
      </c>
      <c r="K1526" s="7" t="s">
        <v>29</v>
      </c>
      <c r="L1526" s="7" t="s">
        <v>3866</v>
      </c>
      <c r="M1526" s="7"/>
      <c r="N1526" s="7"/>
      <c r="O1526" s="7"/>
      <c r="P1526" s="7">
        <v>7</v>
      </c>
      <c r="Q1526" s="7"/>
      <c r="R1526" s="7"/>
      <c r="S1526" s="7">
        <v>0</v>
      </c>
      <c r="T1526" s="7">
        <v>0</v>
      </c>
      <c r="U1526" s="7">
        <v>0</v>
      </c>
      <c r="V1526" s="7">
        <v>8</v>
      </c>
      <c r="W1526" s="7">
        <v>1</v>
      </c>
      <c r="X1526" s="7"/>
      <c r="Y1526" s="7"/>
      <c r="Z1526" s="7"/>
    </row>
    <row r="1527" spans="1:26">
      <c r="A1527" s="7">
        <v>0</v>
      </c>
      <c r="B1527" s="7" t="s">
        <v>3891</v>
      </c>
      <c r="C1527" s="7" t="s">
        <v>3910</v>
      </c>
      <c r="D1527" s="7">
        <v>2024</v>
      </c>
      <c r="E1527" s="7" t="s">
        <v>1052</v>
      </c>
      <c r="F1527" s="7" t="s">
        <v>1053</v>
      </c>
      <c r="G1527" s="7" t="s">
        <v>3893</v>
      </c>
      <c r="H1527" s="7"/>
      <c r="I1527" s="7">
        <v>27</v>
      </c>
      <c r="J1527" s="20">
        <v>45420.8569444444</v>
      </c>
      <c r="K1527" s="7" t="s">
        <v>29</v>
      </c>
      <c r="L1527" s="7" t="s">
        <v>3894</v>
      </c>
      <c r="M1527" s="7"/>
      <c r="N1527" s="7"/>
      <c r="O1527" s="7"/>
      <c r="P1527" s="7">
        <v>9</v>
      </c>
      <c r="Q1527" s="7"/>
      <c r="R1527" s="7"/>
      <c r="S1527" s="7">
        <v>0</v>
      </c>
      <c r="T1527" s="7">
        <v>0</v>
      </c>
      <c r="U1527" s="7">
        <v>0</v>
      </c>
      <c r="V1527" s="7">
        <v>4</v>
      </c>
      <c r="W1527" s="7">
        <v>1</v>
      </c>
      <c r="X1527" s="7"/>
      <c r="Y1527" s="7"/>
      <c r="Z1527" s="7"/>
    </row>
    <row r="1528" spans="1:26">
      <c r="A1528" s="7">
        <v>0</v>
      </c>
      <c r="B1528" s="7" t="s">
        <v>3914</v>
      </c>
      <c r="C1528" s="7" t="s">
        <v>3933</v>
      </c>
      <c r="D1528" s="7">
        <v>2024</v>
      </c>
      <c r="E1528" s="7" t="s">
        <v>3916</v>
      </c>
      <c r="F1528" s="7" t="s">
        <v>1053</v>
      </c>
      <c r="G1528" s="7" t="s">
        <v>3917</v>
      </c>
      <c r="H1528" s="7"/>
      <c r="I1528" s="7">
        <v>32</v>
      </c>
      <c r="J1528" s="20">
        <v>45420.8569444444</v>
      </c>
      <c r="K1528" s="7" t="s">
        <v>1060</v>
      </c>
      <c r="L1528" s="7" t="s">
        <v>3918</v>
      </c>
      <c r="M1528" s="7"/>
      <c r="N1528" s="7"/>
      <c r="O1528" s="7"/>
      <c r="P1528" s="7"/>
      <c r="Q1528" s="7">
        <v>37</v>
      </c>
      <c r="R1528" s="7"/>
      <c r="S1528" s="7">
        <v>0</v>
      </c>
      <c r="T1528" s="7">
        <v>0</v>
      </c>
      <c r="U1528" s="7">
        <v>0</v>
      </c>
      <c r="V1528" s="7">
        <v>4</v>
      </c>
      <c r="W1528" s="7">
        <v>1</v>
      </c>
      <c r="X1528" s="7"/>
      <c r="Y1528" s="7"/>
      <c r="Z1528" s="7"/>
    </row>
    <row r="1529" spans="1:26">
      <c r="A1529" s="7">
        <v>0</v>
      </c>
      <c r="B1529" s="7" t="s">
        <v>3940</v>
      </c>
      <c r="C1529" s="7" t="s">
        <v>3956</v>
      </c>
      <c r="D1529" s="7">
        <v>2024</v>
      </c>
      <c r="E1529" s="7" t="s">
        <v>1420</v>
      </c>
      <c r="F1529" s="7" t="s">
        <v>1053</v>
      </c>
      <c r="G1529" s="7" t="s">
        <v>3942</v>
      </c>
      <c r="H1529" s="7"/>
      <c r="I1529" s="7">
        <v>38</v>
      </c>
      <c r="J1529" s="20">
        <v>45420.8569444444</v>
      </c>
      <c r="K1529" s="7" t="s">
        <v>29</v>
      </c>
      <c r="L1529" s="7" t="s">
        <v>3943</v>
      </c>
      <c r="M1529" s="7"/>
      <c r="N1529" s="7"/>
      <c r="O1529" s="7"/>
      <c r="P1529" s="7"/>
      <c r="Q1529" s="7"/>
      <c r="R1529" s="7"/>
      <c r="S1529" s="7">
        <v>0</v>
      </c>
      <c r="T1529" s="7">
        <v>0</v>
      </c>
      <c r="U1529" s="7">
        <v>0</v>
      </c>
      <c r="V1529" s="7">
        <v>6</v>
      </c>
      <c r="W1529" s="7">
        <v>1</v>
      </c>
      <c r="X1529" s="7"/>
      <c r="Y1529" s="7"/>
      <c r="Z1529" s="7"/>
    </row>
    <row r="1530" spans="1:26">
      <c r="A1530" s="7">
        <v>0</v>
      </c>
      <c r="B1530" s="7" t="s">
        <v>3944</v>
      </c>
      <c r="C1530" s="7" t="s">
        <v>3961</v>
      </c>
      <c r="D1530" s="7">
        <v>2024</v>
      </c>
      <c r="E1530" s="7" t="s">
        <v>2731</v>
      </c>
      <c r="F1530" s="7" t="s">
        <v>2732</v>
      </c>
      <c r="G1530" s="7"/>
      <c r="H1530" s="7"/>
      <c r="I1530" s="7">
        <v>39</v>
      </c>
      <c r="J1530" s="20">
        <v>45420.8569444444</v>
      </c>
      <c r="K1530" s="7" t="s">
        <v>29</v>
      </c>
      <c r="L1530" s="7"/>
      <c r="M1530" s="7"/>
      <c r="N1530" s="7"/>
      <c r="O1530" s="7"/>
      <c r="P1530" s="7">
        <v>1</v>
      </c>
      <c r="Q1530" s="7"/>
      <c r="R1530" s="7"/>
      <c r="S1530" s="7">
        <v>0</v>
      </c>
      <c r="T1530" s="7">
        <v>0</v>
      </c>
      <c r="U1530" s="7">
        <v>0</v>
      </c>
      <c r="V1530" s="7">
        <v>3</v>
      </c>
      <c r="W1530" s="7">
        <v>1</v>
      </c>
      <c r="X1530" s="7"/>
      <c r="Y1530" s="7"/>
      <c r="Z1530" s="7"/>
    </row>
    <row r="1531" spans="1:26">
      <c r="A1531" s="7">
        <v>0</v>
      </c>
      <c r="B1531" s="7" t="s">
        <v>3955</v>
      </c>
      <c r="C1531" s="7" t="s">
        <v>3973</v>
      </c>
      <c r="D1531" s="7">
        <v>2024</v>
      </c>
      <c r="E1531" s="7" t="s">
        <v>3957</v>
      </c>
      <c r="F1531" s="7" t="s">
        <v>1053</v>
      </c>
      <c r="G1531" s="7" t="s">
        <v>3958</v>
      </c>
      <c r="H1531" s="7"/>
      <c r="I1531" s="7">
        <v>42</v>
      </c>
      <c r="J1531" s="20">
        <v>45420.8569444444</v>
      </c>
      <c r="K1531" s="7" t="s">
        <v>1060</v>
      </c>
      <c r="L1531" s="7" t="s">
        <v>3959</v>
      </c>
      <c r="M1531" s="7"/>
      <c r="N1531" s="7"/>
      <c r="O1531" s="7"/>
      <c r="P1531" s="7"/>
      <c r="Q1531" s="7">
        <v>16</v>
      </c>
      <c r="R1531" s="7"/>
      <c r="S1531" s="7">
        <v>0</v>
      </c>
      <c r="T1531" s="7">
        <v>0</v>
      </c>
      <c r="U1531" s="7">
        <v>0</v>
      </c>
      <c r="V1531" s="7">
        <v>8</v>
      </c>
      <c r="W1531" s="7">
        <v>1</v>
      </c>
      <c r="X1531" s="7"/>
      <c r="Y1531" s="7"/>
      <c r="Z1531" s="7"/>
    </row>
    <row r="1532" spans="1:26">
      <c r="A1532" s="7">
        <v>0</v>
      </c>
      <c r="B1532" s="7" t="s">
        <v>3981</v>
      </c>
      <c r="C1532" s="7" t="s">
        <v>3993</v>
      </c>
      <c r="D1532" s="7">
        <v>2024</v>
      </c>
      <c r="E1532" s="7" t="s">
        <v>2731</v>
      </c>
      <c r="F1532" s="7" t="s">
        <v>2732</v>
      </c>
      <c r="G1532" s="7"/>
      <c r="H1532" s="7"/>
      <c r="I1532" s="7">
        <v>48</v>
      </c>
      <c r="J1532" s="20">
        <v>45420.8569444444</v>
      </c>
      <c r="K1532" s="7" t="s">
        <v>29</v>
      </c>
      <c r="L1532" s="7"/>
      <c r="M1532" s="7"/>
      <c r="N1532" s="7"/>
      <c r="O1532" s="7"/>
      <c r="P1532" s="7">
        <v>1</v>
      </c>
      <c r="Q1532" s="7"/>
      <c r="R1532" s="7"/>
      <c r="S1532" s="7">
        <v>0</v>
      </c>
      <c r="T1532" s="7">
        <v>0</v>
      </c>
      <c r="U1532" s="7">
        <v>0</v>
      </c>
      <c r="V1532" s="7">
        <v>9</v>
      </c>
      <c r="W1532" s="7">
        <v>1</v>
      </c>
      <c r="X1532" s="7"/>
      <c r="Y1532" s="7"/>
      <c r="Z1532" s="7"/>
    </row>
    <row r="1533" spans="1:26">
      <c r="A1533" s="7">
        <v>0</v>
      </c>
      <c r="B1533" s="7" t="s">
        <v>3992</v>
      </c>
      <c r="C1533" s="7" t="s">
        <v>4009</v>
      </c>
      <c r="D1533" s="7">
        <v>2024</v>
      </c>
      <c r="E1533" s="7" t="s">
        <v>1081</v>
      </c>
      <c r="F1533" s="7" t="s">
        <v>1053</v>
      </c>
      <c r="G1533" s="7" t="s">
        <v>3994</v>
      </c>
      <c r="H1533" s="7"/>
      <c r="I1533" s="7">
        <v>52</v>
      </c>
      <c r="J1533" s="20">
        <v>45420.8569444444</v>
      </c>
      <c r="K1533" s="7" t="s">
        <v>29</v>
      </c>
      <c r="L1533" s="7" t="s">
        <v>3995</v>
      </c>
      <c r="M1533" s="7"/>
      <c r="N1533" s="7"/>
      <c r="O1533" s="7"/>
      <c r="P1533" s="7">
        <v>2</v>
      </c>
      <c r="Q1533" s="7"/>
      <c r="R1533" s="7"/>
      <c r="S1533" s="7">
        <v>0</v>
      </c>
      <c r="T1533" s="7">
        <v>0</v>
      </c>
      <c r="U1533" s="7">
        <v>0</v>
      </c>
      <c r="V1533" s="7">
        <v>9</v>
      </c>
      <c r="W1533" s="7">
        <v>1</v>
      </c>
      <c r="X1533" s="7"/>
      <c r="Y1533" s="7"/>
      <c r="Z1533" s="7"/>
    </row>
    <row r="1534" spans="1:26">
      <c r="A1534" s="7">
        <v>0</v>
      </c>
      <c r="B1534" s="7" t="s">
        <v>4000</v>
      </c>
      <c r="C1534" s="7" t="s">
        <v>4018</v>
      </c>
      <c r="D1534" s="7">
        <v>2024</v>
      </c>
      <c r="E1534" s="7" t="s">
        <v>1420</v>
      </c>
      <c r="F1534" s="7" t="s">
        <v>1053</v>
      </c>
      <c r="G1534" s="7" t="s">
        <v>4002</v>
      </c>
      <c r="H1534" s="7"/>
      <c r="I1534" s="7">
        <v>54</v>
      </c>
      <c r="J1534" s="20">
        <v>45420.8569444444</v>
      </c>
      <c r="K1534" s="7" t="s">
        <v>29</v>
      </c>
      <c r="L1534" s="7" t="s">
        <v>4003</v>
      </c>
      <c r="M1534" s="7"/>
      <c r="N1534" s="7"/>
      <c r="O1534" s="7"/>
      <c r="P1534" s="7">
        <v>4</v>
      </c>
      <c r="Q1534" s="7"/>
      <c r="R1534" s="7"/>
      <c r="S1534" s="7">
        <v>0</v>
      </c>
      <c r="T1534" s="7">
        <v>0</v>
      </c>
      <c r="U1534" s="7">
        <v>0</v>
      </c>
      <c r="V1534" s="7">
        <v>10</v>
      </c>
      <c r="W1534" s="7">
        <v>1</v>
      </c>
      <c r="X1534" s="7"/>
      <c r="Y1534" s="7"/>
      <c r="Z1534" s="7"/>
    </row>
    <row r="1535" spans="1:26">
      <c r="A1535" s="7">
        <v>0</v>
      </c>
      <c r="B1535" s="7" t="s">
        <v>4013</v>
      </c>
      <c r="C1535" s="7" t="s">
        <v>4032</v>
      </c>
      <c r="D1535" s="7">
        <v>2024</v>
      </c>
      <c r="E1535" s="7" t="s">
        <v>2923</v>
      </c>
      <c r="F1535" s="7" t="s">
        <v>1053</v>
      </c>
      <c r="G1535" s="7" t="s">
        <v>4015</v>
      </c>
      <c r="H1535" s="7"/>
      <c r="I1535" s="7">
        <v>57</v>
      </c>
      <c r="J1535" s="20">
        <v>45420.8569444444</v>
      </c>
      <c r="K1535" s="7" t="s">
        <v>29</v>
      </c>
      <c r="L1535" s="7" t="s">
        <v>4016</v>
      </c>
      <c r="M1535" s="7"/>
      <c r="N1535" s="7"/>
      <c r="O1535" s="7"/>
      <c r="P1535" s="7">
        <v>3</v>
      </c>
      <c r="Q1535" s="7"/>
      <c r="R1535" s="7"/>
      <c r="S1535" s="7">
        <v>0</v>
      </c>
      <c r="T1535" s="7">
        <v>0</v>
      </c>
      <c r="U1535" s="7">
        <v>0</v>
      </c>
      <c r="V1535" s="7">
        <v>5</v>
      </c>
      <c r="W1535" s="7">
        <v>1</v>
      </c>
      <c r="X1535" s="7"/>
      <c r="Y1535" s="7"/>
      <c r="Z1535" s="7"/>
    </row>
    <row r="1536" spans="1:26">
      <c r="A1536" s="7">
        <v>0</v>
      </c>
      <c r="B1536" s="7" t="s">
        <v>4044</v>
      </c>
      <c r="C1536" s="7" t="s">
        <v>4063</v>
      </c>
      <c r="D1536" s="7">
        <v>2024</v>
      </c>
      <c r="E1536" s="7" t="s">
        <v>4046</v>
      </c>
      <c r="F1536" s="7" t="s">
        <v>1053</v>
      </c>
      <c r="G1536" s="7" t="s">
        <v>4047</v>
      </c>
      <c r="H1536" s="7"/>
      <c r="I1536" s="7">
        <v>64</v>
      </c>
      <c r="J1536" s="20">
        <v>45420.8569444444</v>
      </c>
      <c r="K1536" s="7" t="s">
        <v>1060</v>
      </c>
      <c r="L1536" s="7" t="s">
        <v>4048</v>
      </c>
      <c r="M1536" s="7"/>
      <c r="N1536" s="7"/>
      <c r="O1536" s="7"/>
      <c r="P1536" s="7"/>
      <c r="Q1536" s="7">
        <v>228</v>
      </c>
      <c r="R1536" s="7"/>
      <c r="S1536" s="7">
        <v>0</v>
      </c>
      <c r="T1536" s="7">
        <v>0</v>
      </c>
      <c r="U1536" s="7">
        <v>0</v>
      </c>
      <c r="V1536" s="7">
        <v>5</v>
      </c>
      <c r="W1536" s="7">
        <v>1</v>
      </c>
      <c r="X1536" s="7"/>
      <c r="Y1536" s="7"/>
      <c r="Z1536" s="7"/>
    </row>
    <row r="1537" spans="1:26">
      <c r="A1537" s="7">
        <v>0</v>
      </c>
      <c r="B1537" s="7" t="s">
        <v>4049</v>
      </c>
      <c r="C1537" s="7" t="s">
        <v>4068</v>
      </c>
      <c r="D1537" s="7">
        <v>2024</v>
      </c>
      <c r="E1537" s="7" t="s">
        <v>1425</v>
      </c>
      <c r="F1537" s="7" t="s">
        <v>1053</v>
      </c>
      <c r="G1537" s="7" t="s">
        <v>4051</v>
      </c>
      <c r="H1537" s="7"/>
      <c r="I1537" s="7">
        <v>65</v>
      </c>
      <c r="J1537" s="20">
        <v>45420.8569444444</v>
      </c>
      <c r="K1537" s="7" t="s">
        <v>29</v>
      </c>
      <c r="L1537" s="7" t="s">
        <v>4052</v>
      </c>
      <c r="M1537" s="7"/>
      <c r="N1537" s="7"/>
      <c r="O1537" s="7"/>
      <c r="P1537" s="7"/>
      <c r="Q1537" s="7"/>
      <c r="R1537" s="7"/>
      <c r="S1537" s="7">
        <v>0</v>
      </c>
      <c r="T1537" s="7">
        <v>0</v>
      </c>
      <c r="U1537" s="7">
        <v>0</v>
      </c>
      <c r="V1537" s="7">
        <v>48</v>
      </c>
      <c r="W1537" s="7">
        <v>1</v>
      </c>
      <c r="X1537" s="7"/>
      <c r="Y1537" s="7"/>
      <c r="Z1537" s="7"/>
    </row>
    <row r="1538" spans="1:26">
      <c r="A1538" s="7">
        <v>0</v>
      </c>
      <c r="B1538" s="7" t="s">
        <v>4053</v>
      </c>
      <c r="C1538" s="7" t="s">
        <v>4072</v>
      </c>
      <c r="D1538" s="7">
        <v>2024</v>
      </c>
      <c r="E1538" s="7" t="s">
        <v>4055</v>
      </c>
      <c r="F1538" s="7" t="s">
        <v>1053</v>
      </c>
      <c r="G1538" s="7" t="s">
        <v>4056</v>
      </c>
      <c r="H1538" s="7"/>
      <c r="I1538" s="7">
        <v>66</v>
      </c>
      <c r="J1538" s="20">
        <v>45420.8569444444</v>
      </c>
      <c r="K1538" s="7" t="s">
        <v>29</v>
      </c>
      <c r="L1538" s="7" t="s">
        <v>4057</v>
      </c>
      <c r="M1538" s="7"/>
      <c r="N1538" s="7"/>
      <c r="O1538" s="7"/>
      <c r="P1538" s="7">
        <v>1</v>
      </c>
      <c r="Q1538" s="7"/>
      <c r="R1538" s="7"/>
      <c r="S1538" s="7">
        <v>0</v>
      </c>
      <c r="T1538" s="7">
        <v>0</v>
      </c>
      <c r="U1538" s="7">
        <v>0</v>
      </c>
      <c r="V1538" s="7">
        <v>3</v>
      </c>
      <c r="W1538" s="7">
        <v>1</v>
      </c>
      <c r="X1538" s="7"/>
      <c r="Y1538" s="7"/>
      <c r="Z1538" s="7"/>
    </row>
    <row r="1539" spans="1:26">
      <c r="A1539" s="7">
        <v>0</v>
      </c>
      <c r="B1539" s="7"/>
      <c r="C1539" s="7" t="s">
        <v>4091</v>
      </c>
      <c r="D1539" s="7">
        <v>2024</v>
      </c>
      <c r="E1539" s="7"/>
      <c r="F1539" s="7" t="s">
        <v>1053</v>
      </c>
      <c r="G1539" s="7"/>
      <c r="H1539" s="7"/>
      <c r="I1539" s="7">
        <v>75</v>
      </c>
      <c r="J1539" s="20">
        <v>45420.8569444444</v>
      </c>
      <c r="K1539" s="7" t="s">
        <v>2176</v>
      </c>
      <c r="L1539" s="7"/>
      <c r="M1539" s="7"/>
      <c r="N1539" s="7"/>
      <c r="O1539" s="7"/>
      <c r="P1539" s="7"/>
      <c r="Q1539" s="7"/>
      <c r="R1539" s="7"/>
      <c r="S1539" s="7">
        <v>0</v>
      </c>
      <c r="T1539" s="7">
        <v>0</v>
      </c>
      <c r="U1539" s="7">
        <v>0</v>
      </c>
      <c r="V1539" s="7">
        <v>0</v>
      </c>
      <c r="W1539" s="7">
        <v>1</v>
      </c>
      <c r="X1539" s="7"/>
      <c r="Y1539" s="7"/>
      <c r="Z1539" s="7"/>
    </row>
    <row r="1540" spans="1:26">
      <c r="A1540" s="7">
        <v>0</v>
      </c>
      <c r="B1540" s="7" t="s">
        <v>4127</v>
      </c>
      <c r="C1540" s="7" t="s">
        <v>3797</v>
      </c>
      <c r="D1540" s="7">
        <v>2024</v>
      </c>
      <c r="E1540" s="7" t="s">
        <v>4129</v>
      </c>
      <c r="F1540" s="7" t="s">
        <v>1053</v>
      </c>
      <c r="G1540" s="7" t="s">
        <v>4130</v>
      </c>
      <c r="H1540" s="7"/>
      <c r="I1540" s="7">
        <v>90</v>
      </c>
      <c r="J1540" s="20">
        <v>45420.8569444444</v>
      </c>
      <c r="K1540" s="7" t="s">
        <v>1060</v>
      </c>
      <c r="L1540" s="7" t="s">
        <v>4131</v>
      </c>
      <c r="M1540" s="7"/>
      <c r="N1540" s="7"/>
      <c r="O1540" s="7"/>
      <c r="P1540" s="7"/>
      <c r="Q1540" s="7">
        <v>485</v>
      </c>
      <c r="R1540" s="7"/>
      <c r="S1540" s="7">
        <v>0</v>
      </c>
      <c r="T1540" s="7">
        <v>0</v>
      </c>
      <c r="U1540" s="7">
        <v>0</v>
      </c>
      <c r="V1540" s="7">
        <v>5</v>
      </c>
      <c r="W1540" s="7">
        <v>1</v>
      </c>
      <c r="X1540" s="7"/>
      <c r="Y1540" s="7"/>
      <c r="Z1540" s="7"/>
    </row>
    <row r="1541" spans="1:26">
      <c r="A1541" s="7">
        <v>0</v>
      </c>
      <c r="B1541" s="7" t="s">
        <v>4151</v>
      </c>
      <c r="C1541" s="7" t="s">
        <v>3802</v>
      </c>
      <c r="D1541" s="7">
        <v>2024</v>
      </c>
      <c r="E1541" s="7" t="s">
        <v>1052</v>
      </c>
      <c r="F1541" s="7" t="s">
        <v>1053</v>
      </c>
      <c r="G1541" s="7" t="s">
        <v>4153</v>
      </c>
      <c r="H1541" s="7"/>
      <c r="I1541" s="7">
        <v>100</v>
      </c>
      <c r="J1541" s="20">
        <v>45420.8569444444</v>
      </c>
      <c r="K1541" s="7" t="s">
        <v>29</v>
      </c>
      <c r="L1541" s="7" t="s">
        <v>4154</v>
      </c>
      <c r="M1541" s="7"/>
      <c r="N1541" s="7"/>
      <c r="O1541" s="7"/>
      <c r="P1541" s="7">
        <v>7</v>
      </c>
      <c r="Q1541" s="7"/>
      <c r="R1541" s="7"/>
      <c r="S1541" s="7">
        <v>0</v>
      </c>
      <c r="T1541" s="7">
        <v>0</v>
      </c>
      <c r="U1541" s="7">
        <v>0</v>
      </c>
      <c r="V1541" s="7">
        <v>5</v>
      </c>
      <c r="W1541" s="7">
        <v>1</v>
      </c>
      <c r="X1541" s="7"/>
      <c r="Y1541" s="7"/>
      <c r="Z1541" s="7"/>
    </row>
    <row r="1542" spans="1:26">
      <c r="A1542" s="7">
        <v>0</v>
      </c>
      <c r="B1542" s="7"/>
      <c r="C1542" s="7" t="s">
        <v>4195</v>
      </c>
      <c r="D1542" s="7">
        <v>2024</v>
      </c>
      <c r="E1542" s="7"/>
      <c r="F1542" s="7" t="s">
        <v>1053</v>
      </c>
      <c r="G1542" s="7"/>
      <c r="H1542" s="7"/>
      <c r="I1542" s="7">
        <v>119</v>
      </c>
      <c r="J1542" s="20">
        <v>45420.8569444444</v>
      </c>
      <c r="K1542" s="7" t="s">
        <v>2176</v>
      </c>
      <c r="L1542" s="7"/>
      <c r="M1542" s="7"/>
      <c r="N1542" s="7"/>
      <c r="O1542" s="7"/>
      <c r="P1542" s="7"/>
      <c r="Q1542" s="7"/>
      <c r="R1542" s="7"/>
      <c r="S1542" s="7">
        <v>0</v>
      </c>
      <c r="T1542" s="7">
        <v>0</v>
      </c>
      <c r="U1542" s="7">
        <v>0</v>
      </c>
      <c r="V1542" s="7">
        <v>0</v>
      </c>
      <c r="W1542" s="7">
        <v>1</v>
      </c>
      <c r="X1542" s="7"/>
      <c r="Y1542" s="7"/>
      <c r="Z1542" s="7"/>
    </row>
    <row r="1543" spans="1:26">
      <c r="A1543" s="7">
        <v>0</v>
      </c>
      <c r="B1543" s="7" t="s">
        <v>4186</v>
      </c>
      <c r="C1543" s="7" t="s">
        <v>4197</v>
      </c>
      <c r="D1543" s="7">
        <v>2024</v>
      </c>
      <c r="E1543" s="7" t="s">
        <v>1316</v>
      </c>
      <c r="F1543" s="7" t="s">
        <v>1317</v>
      </c>
      <c r="G1543" s="7" t="s">
        <v>4188</v>
      </c>
      <c r="H1543" s="7"/>
      <c r="I1543" s="7">
        <v>120</v>
      </c>
      <c r="J1543" s="20">
        <v>45420.8569444444</v>
      </c>
      <c r="K1543" s="7" t="s">
        <v>29</v>
      </c>
      <c r="L1543" s="7" t="s">
        <v>4189</v>
      </c>
      <c r="M1543" s="7"/>
      <c r="N1543" s="7"/>
      <c r="O1543" s="7"/>
      <c r="P1543" s="7"/>
      <c r="Q1543" s="7">
        <v>30</v>
      </c>
      <c r="R1543" s="7"/>
      <c r="S1543" s="7">
        <v>0</v>
      </c>
      <c r="T1543" s="7">
        <v>0</v>
      </c>
      <c r="U1543" s="7">
        <v>0</v>
      </c>
      <c r="V1543" s="7">
        <v>2</v>
      </c>
      <c r="W1543" s="7">
        <v>1</v>
      </c>
      <c r="X1543" s="7"/>
      <c r="Y1543" s="7"/>
      <c r="Z1543" s="7"/>
    </row>
    <row r="1544" spans="1:26">
      <c r="A1544" s="7">
        <v>0</v>
      </c>
      <c r="B1544" s="7" t="s">
        <v>4272</v>
      </c>
      <c r="C1544" s="7" t="s">
        <v>3883</v>
      </c>
      <c r="D1544" s="7">
        <v>2024</v>
      </c>
      <c r="E1544" s="7" t="s">
        <v>1052</v>
      </c>
      <c r="F1544" s="7" t="s">
        <v>1053</v>
      </c>
      <c r="G1544" s="7" t="s">
        <v>4274</v>
      </c>
      <c r="H1544" s="7"/>
      <c r="I1544" s="7">
        <v>165</v>
      </c>
      <c r="J1544" s="20">
        <v>45420.8569444444</v>
      </c>
      <c r="K1544" s="7" t="s">
        <v>29</v>
      </c>
      <c r="L1544" s="7" t="s">
        <v>4275</v>
      </c>
      <c r="M1544" s="7"/>
      <c r="N1544" s="7"/>
      <c r="O1544" s="7"/>
      <c r="P1544" s="7">
        <v>9</v>
      </c>
      <c r="Q1544" s="7"/>
      <c r="R1544" s="7"/>
      <c r="S1544" s="7">
        <v>0</v>
      </c>
      <c r="T1544" s="7">
        <v>0</v>
      </c>
      <c r="U1544" s="7">
        <v>0</v>
      </c>
      <c r="V1544" s="7">
        <v>3</v>
      </c>
      <c r="W1544" s="7">
        <v>1</v>
      </c>
      <c r="X1544" s="7"/>
      <c r="Y1544" s="7"/>
      <c r="Z1544" s="7"/>
    </row>
    <row r="1545" spans="1:26">
      <c r="A1545" s="7">
        <v>0</v>
      </c>
      <c r="B1545" s="7" t="s">
        <v>4285</v>
      </c>
      <c r="C1545" s="7" t="s">
        <v>4297</v>
      </c>
      <c r="D1545" s="7">
        <v>2024</v>
      </c>
      <c r="E1545" s="7" t="s">
        <v>1052</v>
      </c>
      <c r="F1545" s="7" t="s">
        <v>1053</v>
      </c>
      <c r="G1545" s="7" t="s">
        <v>4287</v>
      </c>
      <c r="H1545" s="7"/>
      <c r="I1545" s="7">
        <v>172</v>
      </c>
      <c r="J1545" s="20">
        <v>45420.8569444444</v>
      </c>
      <c r="K1545" s="7" t="s">
        <v>29</v>
      </c>
      <c r="L1545" s="7" t="s">
        <v>4288</v>
      </c>
      <c r="M1545" s="7"/>
      <c r="N1545" s="7"/>
      <c r="O1545" s="7"/>
      <c r="P1545" s="7">
        <v>6</v>
      </c>
      <c r="Q1545" s="7"/>
      <c r="R1545" s="7"/>
      <c r="S1545" s="7">
        <v>0</v>
      </c>
      <c r="T1545" s="7">
        <v>0</v>
      </c>
      <c r="U1545" s="7">
        <v>0</v>
      </c>
      <c r="V1545" s="7">
        <v>4</v>
      </c>
      <c r="W1545" s="7">
        <v>1</v>
      </c>
      <c r="X1545" s="7"/>
      <c r="Y1545" s="7"/>
      <c r="Z1545" s="7"/>
    </row>
    <row r="1546" spans="1:26">
      <c r="A1546" s="7">
        <v>0</v>
      </c>
      <c r="B1546" s="7" t="s">
        <v>4299</v>
      </c>
      <c r="C1546" s="7" t="s">
        <v>4308</v>
      </c>
      <c r="D1546" s="7">
        <v>2024</v>
      </c>
      <c r="E1546" s="7" t="s">
        <v>3063</v>
      </c>
      <c r="F1546" s="7" t="s">
        <v>1053</v>
      </c>
      <c r="G1546" s="7" t="s">
        <v>4301</v>
      </c>
      <c r="H1546" s="7"/>
      <c r="I1546" s="7">
        <v>178</v>
      </c>
      <c r="J1546" s="20">
        <v>45420.8569444444</v>
      </c>
      <c r="K1546" s="7" t="s">
        <v>29</v>
      </c>
      <c r="L1546" s="7" t="s">
        <v>4302</v>
      </c>
      <c r="M1546" s="7"/>
      <c r="N1546" s="7"/>
      <c r="O1546" s="7"/>
      <c r="P1546" s="7">
        <v>1</v>
      </c>
      <c r="Q1546" s="7"/>
      <c r="R1546" s="7"/>
      <c r="S1546" s="7">
        <v>0</v>
      </c>
      <c r="T1546" s="7">
        <v>0</v>
      </c>
      <c r="U1546" s="7">
        <v>0</v>
      </c>
      <c r="V1546" s="7">
        <v>3</v>
      </c>
      <c r="W1546" s="7">
        <v>1</v>
      </c>
      <c r="X1546" s="7"/>
      <c r="Y1546" s="7"/>
      <c r="Z1546" s="7"/>
    </row>
    <row r="1547" spans="1:26">
      <c r="A1547" s="7">
        <v>0</v>
      </c>
      <c r="B1547" s="7" t="s">
        <v>4303</v>
      </c>
      <c r="C1547" s="7" t="s">
        <v>4310</v>
      </c>
      <c r="D1547" s="7">
        <v>2024</v>
      </c>
      <c r="E1547" s="7" t="s">
        <v>1136</v>
      </c>
      <c r="F1547" s="7" t="s">
        <v>1053</v>
      </c>
      <c r="G1547" s="7" t="s">
        <v>4305</v>
      </c>
      <c r="H1547" s="7"/>
      <c r="I1547" s="7">
        <v>180</v>
      </c>
      <c r="J1547" s="20">
        <v>45420.8569444444</v>
      </c>
      <c r="K1547" s="7" t="s">
        <v>29</v>
      </c>
      <c r="L1547" s="7" t="s">
        <v>4306</v>
      </c>
      <c r="M1547" s="7"/>
      <c r="N1547" s="7"/>
      <c r="O1547" s="7"/>
      <c r="P1547" s="7">
        <v>1</v>
      </c>
      <c r="Q1547" s="7"/>
      <c r="R1547" s="7"/>
      <c r="S1547" s="7">
        <v>0</v>
      </c>
      <c r="T1547" s="7">
        <v>0</v>
      </c>
      <c r="U1547" s="7">
        <v>0</v>
      </c>
      <c r="V1547" s="7">
        <v>5</v>
      </c>
      <c r="W1547" s="7">
        <v>1</v>
      </c>
      <c r="X1547" s="7"/>
      <c r="Y1547" s="7"/>
      <c r="Z1547" s="7"/>
    </row>
    <row r="1548" spans="1:26">
      <c r="A1548" s="7">
        <v>0</v>
      </c>
      <c r="B1548" s="7" t="s">
        <v>4322</v>
      </c>
      <c r="C1548" s="7" t="s">
        <v>4329</v>
      </c>
      <c r="D1548" s="7">
        <v>2024</v>
      </c>
      <c r="E1548" s="7" t="s">
        <v>1052</v>
      </c>
      <c r="F1548" s="7" t="s">
        <v>1053</v>
      </c>
      <c r="G1548" s="7" t="s">
        <v>4324</v>
      </c>
      <c r="H1548" s="7"/>
      <c r="I1548" s="7">
        <v>190</v>
      </c>
      <c r="J1548" s="20">
        <v>45420.8569444444</v>
      </c>
      <c r="K1548" s="7" t="s">
        <v>29</v>
      </c>
      <c r="L1548" s="7" t="s">
        <v>4325</v>
      </c>
      <c r="M1548" s="7"/>
      <c r="N1548" s="7"/>
      <c r="O1548" s="7"/>
      <c r="P1548" s="7"/>
      <c r="Q1548" s="7"/>
      <c r="R1548" s="7"/>
      <c r="S1548" s="7">
        <v>0</v>
      </c>
      <c r="T1548" s="7">
        <v>0</v>
      </c>
      <c r="U1548" s="7">
        <v>0</v>
      </c>
      <c r="V1548" s="7">
        <v>12</v>
      </c>
      <c r="W1548" s="7">
        <v>1</v>
      </c>
      <c r="X1548" s="7"/>
      <c r="Y1548" s="7"/>
      <c r="Z1548" s="7"/>
    </row>
    <row r="1549" spans="1:26">
      <c r="A1549" s="7">
        <v>0</v>
      </c>
      <c r="B1549" s="7" t="s">
        <v>4384</v>
      </c>
      <c r="C1549" s="7" t="s">
        <v>4402</v>
      </c>
      <c r="D1549" s="7">
        <v>2024</v>
      </c>
      <c r="E1549" s="7" t="s">
        <v>1052</v>
      </c>
      <c r="F1549" s="7" t="s">
        <v>1053</v>
      </c>
      <c r="G1549" s="7" t="s">
        <v>4386</v>
      </c>
      <c r="H1549" s="7"/>
      <c r="I1549" s="7">
        <v>215</v>
      </c>
      <c r="J1549" s="20">
        <v>45420.8569444444</v>
      </c>
      <c r="K1549" s="7" t="s">
        <v>29</v>
      </c>
      <c r="L1549" s="7" t="s">
        <v>4387</v>
      </c>
      <c r="M1549" s="7"/>
      <c r="N1549" s="7"/>
      <c r="O1549" s="7"/>
      <c r="P1549" s="7"/>
      <c r="Q1549" s="7"/>
      <c r="R1549" s="7"/>
      <c r="S1549" s="7">
        <v>0</v>
      </c>
      <c r="T1549" s="7">
        <v>0</v>
      </c>
      <c r="U1549" s="7">
        <v>0</v>
      </c>
      <c r="V1549" s="7">
        <v>2</v>
      </c>
      <c r="W1549" s="7">
        <v>1</v>
      </c>
      <c r="X1549" s="7"/>
      <c r="Y1549" s="7"/>
      <c r="Z1549" s="7"/>
    </row>
    <row r="1550" spans="1:26">
      <c r="A1550" s="7">
        <v>0</v>
      </c>
      <c r="B1550" s="7" t="s">
        <v>4388</v>
      </c>
      <c r="C1550" s="7" t="s">
        <v>4405</v>
      </c>
      <c r="D1550" s="7">
        <v>2024</v>
      </c>
      <c r="E1550" s="7" t="s">
        <v>4390</v>
      </c>
      <c r="F1550" s="7" t="s">
        <v>1053</v>
      </c>
      <c r="G1550" s="7" t="s">
        <v>4391</v>
      </c>
      <c r="H1550" s="7"/>
      <c r="I1550" s="7">
        <v>216</v>
      </c>
      <c r="J1550" s="20">
        <v>45420.8569444444</v>
      </c>
      <c r="K1550" s="7" t="s">
        <v>1060</v>
      </c>
      <c r="L1550" s="7" t="s">
        <v>4392</v>
      </c>
      <c r="M1550" s="7"/>
      <c r="N1550" s="7"/>
      <c r="O1550" s="7"/>
      <c r="P1550" s="7"/>
      <c r="Q1550" s="7"/>
      <c r="R1550" s="7"/>
      <c r="S1550" s="7">
        <v>0</v>
      </c>
      <c r="T1550" s="7">
        <v>0</v>
      </c>
      <c r="U1550" s="7">
        <v>0</v>
      </c>
      <c r="V1550" s="7">
        <v>3</v>
      </c>
      <c r="W1550" s="7">
        <v>1</v>
      </c>
      <c r="X1550" s="7"/>
      <c r="Y1550" s="7"/>
      <c r="Z1550" s="7"/>
    </row>
    <row r="1551" spans="1:26">
      <c r="A1551" s="7">
        <v>0</v>
      </c>
      <c r="B1551" s="7" t="s">
        <v>4393</v>
      </c>
      <c r="C1551" s="7" t="s">
        <v>4407</v>
      </c>
      <c r="D1551" s="7">
        <v>2024</v>
      </c>
      <c r="E1551" s="7" t="s">
        <v>1440</v>
      </c>
      <c r="F1551" s="7" t="s">
        <v>1053</v>
      </c>
      <c r="G1551" s="7" t="s">
        <v>4395</v>
      </c>
      <c r="H1551" s="7"/>
      <c r="I1551" s="7">
        <v>217</v>
      </c>
      <c r="J1551" s="20">
        <v>45420.8569444444</v>
      </c>
      <c r="K1551" s="7" t="s">
        <v>29</v>
      </c>
      <c r="L1551" s="7" t="s">
        <v>4396</v>
      </c>
      <c r="M1551" s="7"/>
      <c r="N1551" s="7"/>
      <c r="O1551" s="7"/>
      <c r="P1551" s="7">
        <v>4</v>
      </c>
      <c r="Q1551" s="7"/>
      <c r="R1551" s="7"/>
      <c r="S1551" s="7">
        <v>0</v>
      </c>
      <c r="T1551" s="7">
        <v>0</v>
      </c>
      <c r="U1551" s="7">
        <v>0</v>
      </c>
      <c r="V1551" s="7">
        <v>3</v>
      </c>
      <c r="W1551" s="7">
        <v>1</v>
      </c>
      <c r="X1551" s="7"/>
      <c r="Y1551" s="7"/>
      <c r="Z1551" s="7"/>
    </row>
    <row r="1552" spans="1:26">
      <c r="A1552" s="7">
        <v>0</v>
      </c>
      <c r="B1552" s="7" t="s">
        <v>4397</v>
      </c>
      <c r="C1552" s="7" t="s">
        <v>4139</v>
      </c>
      <c r="D1552" s="7">
        <v>2024</v>
      </c>
      <c r="E1552" s="7" t="s">
        <v>1268</v>
      </c>
      <c r="F1552" s="7" t="s">
        <v>1053</v>
      </c>
      <c r="G1552" s="7" t="s">
        <v>4399</v>
      </c>
      <c r="H1552" s="7"/>
      <c r="I1552" s="7">
        <v>218</v>
      </c>
      <c r="J1552" s="20">
        <v>45420.8569444444</v>
      </c>
      <c r="K1552" s="7" t="s">
        <v>29</v>
      </c>
      <c r="L1552" s="7" t="s">
        <v>4400</v>
      </c>
      <c r="M1552" s="7"/>
      <c r="N1552" s="7"/>
      <c r="O1552" s="7"/>
      <c r="P1552" s="7"/>
      <c r="Q1552" s="7"/>
      <c r="R1552" s="7"/>
      <c r="S1552" s="7">
        <v>0</v>
      </c>
      <c r="T1552" s="7">
        <v>0</v>
      </c>
      <c r="U1552" s="7">
        <v>0</v>
      </c>
      <c r="V1552" s="7">
        <v>7</v>
      </c>
      <c r="W1552" s="7">
        <v>1</v>
      </c>
      <c r="X1552" s="7"/>
      <c r="Y1552" s="7"/>
      <c r="Z1552" s="7"/>
    </row>
    <row r="1553" spans="1:26">
      <c r="A1553" s="7">
        <v>0</v>
      </c>
      <c r="B1553" s="7" t="s">
        <v>4426</v>
      </c>
      <c r="C1553" s="7" t="s">
        <v>4439</v>
      </c>
      <c r="D1553" s="7">
        <v>2024</v>
      </c>
      <c r="E1553" s="7" t="s">
        <v>3553</v>
      </c>
      <c r="F1553" s="7" t="s">
        <v>1053</v>
      </c>
      <c r="G1553" s="7" t="s">
        <v>4428</v>
      </c>
      <c r="H1553" s="7"/>
      <c r="I1553" s="7">
        <v>232</v>
      </c>
      <c r="J1553" s="20">
        <v>45420.8569444444</v>
      </c>
      <c r="K1553" s="7" t="s">
        <v>29</v>
      </c>
      <c r="L1553" s="7" t="s">
        <v>4429</v>
      </c>
      <c r="M1553" s="7"/>
      <c r="N1553" s="7"/>
      <c r="O1553" s="7"/>
      <c r="P1553" s="7"/>
      <c r="Q1553" s="7"/>
      <c r="R1553" s="7"/>
      <c r="S1553" s="7">
        <v>0</v>
      </c>
      <c r="T1553" s="7">
        <v>0</v>
      </c>
      <c r="U1553" s="7">
        <v>0</v>
      </c>
      <c r="V1553" s="7">
        <v>4</v>
      </c>
      <c r="W1553" s="7">
        <v>1</v>
      </c>
      <c r="X1553" s="7"/>
      <c r="Y1553" s="7"/>
      <c r="Z1553" s="7"/>
    </row>
    <row r="1554" spans="1:26">
      <c r="A1554" s="7">
        <v>0</v>
      </c>
      <c r="B1554" s="7" t="s">
        <v>4455</v>
      </c>
      <c r="C1554" s="7" t="s">
        <v>4467</v>
      </c>
      <c r="D1554" s="7">
        <v>2024</v>
      </c>
      <c r="E1554" s="7" t="s">
        <v>1381</v>
      </c>
      <c r="F1554" s="7" t="s">
        <v>1053</v>
      </c>
      <c r="G1554" s="7" t="s">
        <v>4457</v>
      </c>
      <c r="H1554" s="7"/>
      <c r="I1554" s="7">
        <v>242</v>
      </c>
      <c r="J1554" s="20">
        <v>45420.8569444444</v>
      </c>
      <c r="K1554" s="7" t="s">
        <v>29</v>
      </c>
      <c r="L1554" s="7" t="s">
        <v>4458</v>
      </c>
      <c r="M1554" s="7"/>
      <c r="N1554" s="7"/>
      <c r="O1554" s="7"/>
      <c r="P1554" s="7"/>
      <c r="Q1554" s="7"/>
      <c r="R1554" s="7"/>
      <c r="S1554" s="7">
        <v>0</v>
      </c>
      <c r="T1554" s="7">
        <v>0</v>
      </c>
      <c r="U1554" s="7">
        <v>0</v>
      </c>
      <c r="V1554" s="7">
        <v>5</v>
      </c>
      <c r="W1554" s="7">
        <v>1</v>
      </c>
      <c r="X1554" s="7"/>
      <c r="Y1554" s="7"/>
      <c r="Z1554" s="7"/>
    </row>
    <row r="1555" spans="1:26">
      <c r="A1555" s="7">
        <v>0</v>
      </c>
      <c r="B1555" s="7" t="s">
        <v>4464</v>
      </c>
      <c r="C1555" s="7" t="s">
        <v>4475</v>
      </c>
      <c r="D1555" s="7">
        <v>2024</v>
      </c>
      <c r="E1555" s="7" t="s">
        <v>2731</v>
      </c>
      <c r="F1555" s="7" t="s">
        <v>2732</v>
      </c>
      <c r="G1555" s="7"/>
      <c r="H1555" s="7"/>
      <c r="I1555" s="7">
        <v>245</v>
      </c>
      <c r="J1555" s="20">
        <v>45420.8569444444</v>
      </c>
      <c r="K1555" s="7" t="s">
        <v>29</v>
      </c>
      <c r="L1555" s="7"/>
      <c r="M1555" s="7"/>
      <c r="N1555" s="7"/>
      <c r="O1555" s="7"/>
      <c r="P1555" s="7">
        <v>1</v>
      </c>
      <c r="Q1555" s="7"/>
      <c r="R1555" s="7"/>
      <c r="S1555" s="7">
        <v>0</v>
      </c>
      <c r="T1555" s="7">
        <v>0</v>
      </c>
      <c r="U1555" s="7">
        <v>0</v>
      </c>
      <c r="V1555" s="7">
        <v>20</v>
      </c>
      <c r="W1555" s="7">
        <v>1</v>
      </c>
      <c r="X1555" s="7"/>
      <c r="Y1555" s="7"/>
      <c r="Z1555" s="7"/>
    </row>
    <row r="1556" spans="1:26">
      <c r="A1556" s="7">
        <v>0</v>
      </c>
      <c r="B1556" s="7" t="s">
        <v>4466</v>
      </c>
      <c r="C1556" s="7" t="s">
        <v>4476</v>
      </c>
      <c r="D1556" s="7">
        <v>2024</v>
      </c>
      <c r="E1556" s="7" t="s">
        <v>1052</v>
      </c>
      <c r="F1556" s="7" t="s">
        <v>1053</v>
      </c>
      <c r="G1556" s="7" t="s">
        <v>4468</v>
      </c>
      <c r="H1556" s="7"/>
      <c r="I1556" s="7">
        <v>246</v>
      </c>
      <c r="J1556" s="20">
        <v>45420.8569444444</v>
      </c>
      <c r="K1556" s="7" t="s">
        <v>29</v>
      </c>
      <c r="L1556" s="7" t="s">
        <v>4469</v>
      </c>
      <c r="M1556" s="7"/>
      <c r="N1556" s="7"/>
      <c r="O1556" s="7"/>
      <c r="P1556" s="7"/>
      <c r="Q1556" s="7"/>
      <c r="R1556" s="7"/>
      <c r="S1556" s="7">
        <v>0</v>
      </c>
      <c r="T1556" s="7">
        <v>0</v>
      </c>
      <c r="U1556" s="7">
        <v>0</v>
      </c>
      <c r="V1556" s="7">
        <v>3</v>
      </c>
      <c r="W1556" s="7">
        <v>1</v>
      </c>
      <c r="X1556" s="7"/>
      <c r="Y1556" s="7"/>
      <c r="Z1556" s="7"/>
    </row>
    <row r="1557" spans="1:26">
      <c r="A1557" s="7">
        <v>0</v>
      </c>
      <c r="B1557" s="7" t="s">
        <v>4471</v>
      </c>
      <c r="C1557" s="7" t="s">
        <v>4478</v>
      </c>
      <c r="D1557" s="7">
        <v>2024</v>
      </c>
      <c r="E1557" s="7" t="s">
        <v>1081</v>
      </c>
      <c r="F1557" s="7" t="s">
        <v>1053</v>
      </c>
      <c r="G1557" s="7" t="s">
        <v>4473</v>
      </c>
      <c r="H1557" s="7"/>
      <c r="I1557" s="7">
        <v>248</v>
      </c>
      <c r="J1557" s="20">
        <v>45420.8569444444</v>
      </c>
      <c r="K1557" s="7" t="s">
        <v>29</v>
      </c>
      <c r="L1557" s="7" t="s">
        <v>4474</v>
      </c>
      <c r="M1557" s="7"/>
      <c r="N1557" s="7"/>
      <c r="O1557" s="7"/>
      <c r="P1557" s="7"/>
      <c r="Q1557" s="7"/>
      <c r="R1557" s="7"/>
      <c r="S1557" s="7">
        <v>0</v>
      </c>
      <c r="T1557" s="7">
        <v>0</v>
      </c>
      <c r="U1557" s="7">
        <v>0</v>
      </c>
      <c r="V1557" s="7">
        <v>9</v>
      </c>
      <c r="W1557" s="7">
        <v>1</v>
      </c>
      <c r="X1557" s="7"/>
      <c r="Y1557" s="7"/>
      <c r="Z1557" s="7"/>
    </row>
    <row r="1558" spans="1:26">
      <c r="A1558" s="7">
        <v>0</v>
      </c>
      <c r="B1558" s="7"/>
      <c r="C1558" s="7" t="s">
        <v>4485</v>
      </c>
      <c r="D1558" s="7">
        <v>2024</v>
      </c>
      <c r="E1558" s="7"/>
      <c r="F1558" s="7" t="s">
        <v>1053</v>
      </c>
      <c r="G1558" s="7"/>
      <c r="H1558" s="7"/>
      <c r="I1558" s="7">
        <v>252</v>
      </c>
      <c r="J1558" s="20">
        <v>45420.8569444444</v>
      </c>
      <c r="K1558" s="7" t="s">
        <v>2176</v>
      </c>
      <c r="L1558" s="7"/>
      <c r="M1558" s="7"/>
      <c r="N1558" s="7"/>
      <c r="O1558" s="7"/>
      <c r="P1558" s="7"/>
      <c r="Q1558" s="7"/>
      <c r="R1558" s="7"/>
      <c r="S1558" s="7">
        <v>0</v>
      </c>
      <c r="T1558" s="7">
        <v>0</v>
      </c>
      <c r="U1558" s="7">
        <v>0</v>
      </c>
      <c r="V1558" s="7">
        <v>0</v>
      </c>
      <c r="W1558" s="7">
        <v>1</v>
      </c>
      <c r="X1558" s="7"/>
      <c r="Y1558" s="7"/>
      <c r="Z1558" s="7"/>
    </row>
    <row r="1559" spans="1:26">
      <c r="A1559" s="7">
        <v>0</v>
      </c>
      <c r="B1559" s="7"/>
      <c r="C1559" s="7" t="s">
        <v>4497</v>
      </c>
      <c r="D1559" s="7">
        <v>2024</v>
      </c>
      <c r="E1559" s="7"/>
      <c r="F1559" s="7" t="s">
        <v>1053</v>
      </c>
      <c r="G1559" s="7"/>
      <c r="H1559" s="7"/>
      <c r="I1559" s="7">
        <v>257</v>
      </c>
      <c r="J1559" s="20">
        <v>45420.8569444444</v>
      </c>
      <c r="K1559" s="7" t="s">
        <v>2176</v>
      </c>
      <c r="L1559" s="7"/>
      <c r="M1559" s="7"/>
      <c r="N1559" s="7"/>
      <c r="O1559" s="7"/>
      <c r="P1559" s="7"/>
      <c r="Q1559" s="7"/>
      <c r="R1559" s="7"/>
      <c r="S1559" s="7">
        <v>0</v>
      </c>
      <c r="T1559" s="7">
        <v>0</v>
      </c>
      <c r="U1559" s="7">
        <v>0</v>
      </c>
      <c r="V1559" s="7">
        <v>0</v>
      </c>
      <c r="W1559" s="7">
        <v>1</v>
      </c>
      <c r="X1559" s="7"/>
      <c r="Y1559" s="7"/>
      <c r="Z1559" s="7"/>
    </row>
    <row r="1560" spans="1:26">
      <c r="A1560" s="7">
        <v>0</v>
      </c>
      <c r="B1560" s="7"/>
      <c r="C1560" s="7" t="s">
        <v>4547</v>
      </c>
      <c r="D1560" s="7">
        <v>2024</v>
      </c>
      <c r="E1560" s="7"/>
      <c r="F1560" s="7" t="s">
        <v>1053</v>
      </c>
      <c r="G1560" s="7"/>
      <c r="H1560" s="7"/>
      <c r="I1560" s="7">
        <v>274</v>
      </c>
      <c r="J1560" s="20">
        <v>45420.8569444444</v>
      </c>
      <c r="K1560" s="7" t="s">
        <v>2176</v>
      </c>
      <c r="L1560" s="7"/>
      <c r="M1560" s="7"/>
      <c r="N1560" s="7"/>
      <c r="O1560" s="7"/>
      <c r="P1560" s="7"/>
      <c r="Q1560" s="7"/>
      <c r="R1560" s="7"/>
      <c r="S1560" s="7">
        <v>0</v>
      </c>
      <c r="T1560" s="7">
        <v>0</v>
      </c>
      <c r="U1560" s="7">
        <v>0</v>
      </c>
      <c r="V1560" s="7">
        <v>0</v>
      </c>
      <c r="W1560" s="7">
        <v>1</v>
      </c>
      <c r="X1560" s="7"/>
      <c r="Y1560" s="7"/>
      <c r="Z1560" s="7"/>
    </row>
    <row r="1561" spans="1:26">
      <c r="A1561" s="7">
        <v>0</v>
      </c>
      <c r="B1561" s="7" t="s">
        <v>4558</v>
      </c>
      <c r="C1561" s="7" t="s">
        <v>4564</v>
      </c>
      <c r="D1561" s="7">
        <v>2024</v>
      </c>
      <c r="E1561" s="7" t="s">
        <v>1420</v>
      </c>
      <c r="F1561" s="7" t="s">
        <v>1053</v>
      </c>
      <c r="G1561" s="7" t="s">
        <v>4560</v>
      </c>
      <c r="H1561" s="7"/>
      <c r="I1561" s="7">
        <v>285</v>
      </c>
      <c r="J1561" s="20">
        <v>45420.8569444444</v>
      </c>
      <c r="K1561" s="7" t="s">
        <v>29</v>
      </c>
      <c r="L1561" s="7" t="s">
        <v>4561</v>
      </c>
      <c r="M1561" s="7"/>
      <c r="N1561" s="7"/>
      <c r="O1561" s="7"/>
      <c r="P1561" s="7"/>
      <c r="Q1561" s="7"/>
      <c r="R1561" s="7"/>
      <c r="S1561" s="7">
        <v>0</v>
      </c>
      <c r="T1561" s="7">
        <v>0</v>
      </c>
      <c r="U1561" s="7">
        <v>0</v>
      </c>
      <c r="V1561" s="7">
        <v>6</v>
      </c>
      <c r="W1561" s="7">
        <v>1</v>
      </c>
      <c r="X1561" s="7"/>
      <c r="Y1561" s="7"/>
      <c r="Z1561" s="7"/>
    </row>
    <row r="1562" spans="1:26">
      <c r="A1562" s="7">
        <v>0</v>
      </c>
      <c r="B1562" s="7"/>
      <c r="C1562" s="7" t="s">
        <v>4565</v>
      </c>
      <c r="D1562" s="7">
        <v>2024</v>
      </c>
      <c r="E1562" s="7"/>
      <c r="F1562" s="7" t="s">
        <v>1053</v>
      </c>
      <c r="G1562" s="7"/>
      <c r="H1562" s="7"/>
      <c r="I1562" s="7">
        <v>287</v>
      </c>
      <c r="J1562" s="20">
        <v>45420.8569444444</v>
      </c>
      <c r="K1562" s="7" t="s">
        <v>2176</v>
      </c>
      <c r="L1562" s="7"/>
      <c r="M1562" s="7"/>
      <c r="N1562" s="7"/>
      <c r="O1562" s="7"/>
      <c r="P1562" s="7"/>
      <c r="Q1562" s="7"/>
      <c r="R1562" s="7"/>
      <c r="S1562" s="7">
        <v>0</v>
      </c>
      <c r="T1562" s="7">
        <v>0</v>
      </c>
      <c r="U1562" s="7">
        <v>0</v>
      </c>
      <c r="V1562" s="7">
        <v>0</v>
      </c>
      <c r="W1562" s="7">
        <v>1</v>
      </c>
      <c r="X1562" s="7"/>
      <c r="Y1562" s="7"/>
      <c r="Z1562" s="7"/>
    </row>
    <row r="1563" spans="1:26">
      <c r="A1563" s="7">
        <v>0</v>
      </c>
      <c r="B1563" s="7"/>
      <c r="C1563" s="7" t="s">
        <v>4568</v>
      </c>
      <c r="D1563" s="7">
        <v>2024</v>
      </c>
      <c r="E1563" s="7"/>
      <c r="F1563" s="7" t="s">
        <v>1053</v>
      </c>
      <c r="G1563" s="7"/>
      <c r="H1563" s="7"/>
      <c r="I1563" s="7">
        <v>289</v>
      </c>
      <c r="J1563" s="20">
        <v>45420.8569444444</v>
      </c>
      <c r="K1563" s="7" t="s">
        <v>2176</v>
      </c>
      <c r="L1563" s="7"/>
      <c r="M1563" s="7"/>
      <c r="N1563" s="7"/>
      <c r="O1563" s="7"/>
      <c r="P1563" s="7"/>
      <c r="Q1563" s="7"/>
      <c r="R1563" s="7"/>
      <c r="S1563" s="7">
        <v>0</v>
      </c>
      <c r="T1563" s="7">
        <v>0</v>
      </c>
      <c r="U1563" s="7">
        <v>0</v>
      </c>
      <c r="V1563" s="7">
        <v>0</v>
      </c>
      <c r="W1563" s="7">
        <v>1</v>
      </c>
      <c r="X1563" s="7"/>
      <c r="Y1563" s="7"/>
      <c r="Z1563" s="7"/>
    </row>
    <row r="1564" spans="1:26">
      <c r="A1564" s="7">
        <v>0</v>
      </c>
      <c r="B1564" s="7"/>
      <c r="C1564" s="7" t="s">
        <v>4597</v>
      </c>
      <c r="D1564" s="7">
        <v>2024</v>
      </c>
      <c r="E1564" s="7"/>
      <c r="F1564" s="7" t="s">
        <v>1053</v>
      </c>
      <c r="G1564" s="7"/>
      <c r="H1564" s="7"/>
      <c r="I1564" s="7">
        <v>299</v>
      </c>
      <c r="J1564" s="20">
        <v>45420.8569444444</v>
      </c>
      <c r="K1564" s="7" t="s">
        <v>2176</v>
      </c>
      <c r="L1564" s="7"/>
      <c r="M1564" s="7"/>
      <c r="N1564" s="7"/>
      <c r="O1564" s="7"/>
      <c r="P1564" s="7"/>
      <c r="Q1564" s="7"/>
      <c r="R1564" s="7"/>
      <c r="S1564" s="7">
        <v>0</v>
      </c>
      <c r="T1564" s="7">
        <v>0</v>
      </c>
      <c r="U1564" s="7">
        <v>0</v>
      </c>
      <c r="V1564" s="7">
        <v>0</v>
      </c>
      <c r="W1564" s="7">
        <v>1</v>
      </c>
      <c r="X1564" s="7"/>
      <c r="Y1564" s="7"/>
      <c r="Z1564" s="7"/>
    </row>
    <row r="1565" spans="1:26">
      <c r="A1565" s="7">
        <v>0</v>
      </c>
      <c r="B1565" s="7" t="s">
        <v>4596</v>
      </c>
      <c r="C1565" s="7" t="s">
        <v>4606</v>
      </c>
      <c r="D1565" s="7">
        <v>2024</v>
      </c>
      <c r="E1565" s="7" t="s">
        <v>1381</v>
      </c>
      <c r="F1565" s="7" t="s">
        <v>1053</v>
      </c>
      <c r="G1565" s="7" t="s">
        <v>4598</v>
      </c>
      <c r="H1565" s="7"/>
      <c r="I1565" s="7">
        <v>303</v>
      </c>
      <c r="J1565" s="20">
        <v>45420.8569444444</v>
      </c>
      <c r="K1565" s="7" t="s">
        <v>29</v>
      </c>
      <c r="L1565" s="7" t="s">
        <v>4599</v>
      </c>
      <c r="M1565" s="7"/>
      <c r="N1565" s="7"/>
      <c r="O1565" s="7"/>
      <c r="P1565" s="7"/>
      <c r="Q1565" s="7"/>
      <c r="R1565" s="7"/>
      <c r="S1565" s="7">
        <v>0</v>
      </c>
      <c r="T1565" s="7">
        <v>0</v>
      </c>
      <c r="U1565" s="7">
        <v>0</v>
      </c>
      <c r="V1565" s="7">
        <v>3</v>
      </c>
      <c r="W1565" s="7">
        <v>1</v>
      </c>
      <c r="X1565" s="7"/>
      <c r="Y1565" s="7"/>
      <c r="Z1565" s="7"/>
    </row>
    <row r="1566" spans="1:26">
      <c r="A1566" s="7">
        <v>0</v>
      </c>
      <c r="B1566" s="7"/>
      <c r="C1566" s="7" t="s">
        <v>4628</v>
      </c>
      <c r="D1566" s="7">
        <v>2024</v>
      </c>
      <c r="E1566" s="7"/>
      <c r="F1566" s="7" t="s">
        <v>1053</v>
      </c>
      <c r="G1566" s="7"/>
      <c r="H1566" s="7"/>
      <c r="I1566" s="7">
        <v>312</v>
      </c>
      <c r="J1566" s="20">
        <v>45420.8569444444</v>
      </c>
      <c r="K1566" s="7" t="s">
        <v>2176</v>
      </c>
      <c r="L1566" s="7"/>
      <c r="M1566" s="7"/>
      <c r="N1566" s="7"/>
      <c r="O1566" s="7"/>
      <c r="P1566" s="7"/>
      <c r="Q1566" s="7"/>
      <c r="R1566" s="7"/>
      <c r="S1566" s="7">
        <v>0</v>
      </c>
      <c r="T1566" s="7">
        <v>0</v>
      </c>
      <c r="U1566" s="7">
        <v>0</v>
      </c>
      <c r="V1566" s="7">
        <v>0</v>
      </c>
      <c r="W1566" s="7">
        <v>1</v>
      </c>
      <c r="X1566" s="7"/>
      <c r="Y1566" s="7"/>
      <c r="Z1566" s="7"/>
    </row>
    <row r="1567" spans="1:26">
      <c r="A1567" s="7">
        <v>0</v>
      </c>
      <c r="B1567" s="7"/>
      <c r="C1567" s="7" t="s">
        <v>4633</v>
      </c>
      <c r="D1567" s="7">
        <v>2024</v>
      </c>
      <c r="E1567" s="7"/>
      <c r="F1567" s="7" t="s">
        <v>1053</v>
      </c>
      <c r="G1567" s="7"/>
      <c r="H1567" s="7"/>
      <c r="I1567" s="7">
        <v>314</v>
      </c>
      <c r="J1567" s="20">
        <v>45420.8569444444</v>
      </c>
      <c r="K1567" s="7" t="s">
        <v>2176</v>
      </c>
      <c r="L1567" s="7"/>
      <c r="M1567" s="7"/>
      <c r="N1567" s="7"/>
      <c r="O1567" s="7"/>
      <c r="P1567" s="7"/>
      <c r="Q1567" s="7"/>
      <c r="R1567" s="7"/>
      <c r="S1567" s="7">
        <v>0</v>
      </c>
      <c r="T1567" s="7">
        <v>0</v>
      </c>
      <c r="U1567" s="7">
        <v>0</v>
      </c>
      <c r="V1567" s="7">
        <v>0</v>
      </c>
      <c r="W1567" s="7">
        <v>1</v>
      </c>
      <c r="X1567" s="7"/>
      <c r="Y1567" s="7"/>
      <c r="Z1567" s="7"/>
    </row>
    <row r="1568" spans="1:26">
      <c r="A1568" s="7">
        <v>0</v>
      </c>
      <c r="B1568" s="7" t="s">
        <v>4672</v>
      </c>
      <c r="C1568" s="7" t="s">
        <v>3817</v>
      </c>
      <c r="D1568" s="7">
        <v>2024</v>
      </c>
      <c r="E1568" s="7" t="s">
        <v>4674</v>
      </c>
      <c r="F1568" s="7" t="s">
        <v>1053</v>
      </c>
      <c r="G1568" s="7" t="s">
        <v>4675</v>
      </c>
      <c r="H1568" s="7"/>
      <c r="I1568" s="7">
        <v>330</v>
      </c>
      <c r="J1568" s="20">
        <v>45420.8569444444</v>
      </c>
      <c r="K1568" s="7" t="s">
        <v>1060</v>
      </c>
      <c r="L1568" s="7" t="s">
        <v>4676</v>
      </c>
      <c r="M1568" s="7"/>
      <c r="N1568" s="7"/>
      <c r="O1568" s="7"/>
      <c r="P1568" s="7"/>
      <c r="Q1568" s="7">
        <v>81</v>
      </c>
      <c r="R1568" s="7"/>
      <c r="S1568" s="7">
        <v>0</v>
      </c>
      <c r="T1568" s="7">
        <v>0</v>
      </c>
      <c r="U1568" s="7">
        <v>0</v>
      </c>
      <c r="V1568" s="7">
        <v>5</v>
      </c>
      <c r="W1568" s="7">
        <v>1</v>
      </c>
      <c r="X1568" s="7"/>
      <c r="Y1568" s="7"/>
      <c r="Z1568" s="7"/>
    </row>
    <row r="1569" spans="1:26">
      <c r="A1569" s="7">
        <v>0</v>
      </c>
      <c r="B1569" s="7" t="s">
        <v>4686</v>
      </c>
      <c r="C1569" s="7" t="s">
        <v>4693</v>
      </c>
      <c r="D1569" s="7">
        <v>2024</v>
      </c>
      <c r="E1569" s="7" t="s">
        <v>1052</v>
      </c>
      <c r="F1569" s="7" t="s">
        <v>1053</v>
      </c>
      <c r="G1569" s="7" t="s">
        <v>4688</v>
      </c>
      <c r="H1569" s="7"/>
      <c r="I1569" s="7">
        <v>337</v>
      </c>
      <c r="J1569" s="20">
        <v>45420.8569444444</v>
      </c>
      <c r="K1569" s="7" t="s">
        <v>29</v>
      </c>
      <c r="L1569" s="7" t="s">
        <v>4689</v>
      </c>
      <c r="M1569" s="7"/>
      <c r="N1569" s="7"/>
      <c r="O1569" s="7"/>
      <c r="P1569" s="7">
        <v>5</v>
      </c>
      <c r="Q1569" s="7"/>
      <c r="R1569" s="7"/>
      <c r="S1569" s="7">
        <v>0</v>
      </c>
      <c r="T1569" s="7">
        <v>0</v>
      </c>
      <c r="U1569" s="7">
        <v>0</v>
      </c>
      <c r="V1569" s="7">
        <v>2</v>
      </c>
      <c r="W1569" s="7">
        <v>1</v>
      </c>
      <c r="X1569" s="7"/>
      <c r="Y1569" s="7"/>
      <c r="Z1569" s="7"/>
    </row>
    <row r="1570" spans="1:26">
      <c r="A1570" s="7">
        <v>0</v>
      </c>
      <c r="B1570" s="7" t="s">
        <v>4692</v>
      </c>
      <c r="C1570" s="7" t="s">
        <v>4700</v>
      </c>
      <c r="D1570" s="7">
        <v>2024</v>
      </c>
      <c r="E1570" s="7" t="s">
        <v>1440</v>
      </c>
      <c r="F1570" s="7" t="s">
        <v>1053</v>
      </c>
      <c r="G1570" s="7" t="s">
        <v>4694</v>
      </c>
      <c r="H1570" s="7"/>
      <c r="I1570" s="7">
        <v>341</v>
      </c>
      <c r="J1570" s="20">
        <v>45420.8569444444</v>
      </c>
      <c r="K1570" s="7" t="s">
        <v>29</v>
      </c>
      <c r="L1570" s="7" t="s">
        <v>4695</v>
      </c>
      <c r="M1570" s="7"/>
      <c r="N1570" s="7"/>
      <c r="O1570" s="7"/>
      <c r="P1570" s="7"/>
      <c r="Q1570" s="7"/>
      <c r="R1570" s="7"/>
      <c r="S1570" s="7">
        <v>0</v>
      </c>
      <c r="T1570" s="7">
        <v>0</v>
      </c>
      <c r="U1570" s="7">
        <v>0</v>
      </c>
      <c r="V1570" s="7">
        <v>7</v>
      </c>
      <c r="W1570" s="7">
        <v>1</v>
      </c>
      <c r="X1570" s="7"/>
      <c r="Y1570" s="7"/>
      <c r="Z1570" s="7"/>
    </row>
    <row r="1571" spans="1:26">
      <c r="A1571" s="7">
        <v>0</v>
      </c>
      <c r="B1571" s="7" t="s">
        <v>4713</v>
      </c>
      <c r="C1571" s="7" t="s">
        <v>4721</v>
      </c>
      <c r="D1571" s="7">
        <v>2024</v>
      </c>
      <c r="E1571" s="7" t="s">
        <v>1420</v>
      </c>
      <c r="F1571" s="7" t="s">
        <v>1053</v>
      </c>
      <c r="G1571" s="7" t="s">
        <v>4715</v>
      </c>
      <c r="H1571" s="7"/>
      <c r="I1571" s="7">
        <v>350</v>
      </c>
      <c r="J1571" s="20">
        <v>45420.8569444444</v>
      </c>
      <c r="K1571" s="7" t="s">
        <v>29</v>
      </c>
      <c r="L1571" s="7" t="s">
        <v>4716</v>
      </c>
      <c r="M1571" s="7"/>
      <c r="N1571" s="7"/>
      <c r="O1571" s="7"/>
      <c r="P1571" s="7">
        <v>5</v>
      </c>
      <c r="Q1571" s="7"/>
      <c r="R1571" s="7"/>
      <c r="S1571" s="7">
        <v>0</v>
      </c>
      <c r="T1571" s="7">
        <v>0</v>
      </c>
      <c r="U1571" s="7">
        <v>0</v>
      </c>
      <c r="V1571" s="7">
        <v>7</v>
      </c>
      <c r="W1571" s="7">
        <v>1</v>
      </c>
      <c r="X1571" s="7"/>
      <c r="Y1571" s="7"/>
      <c r="Z1571" s="7"/>
    </row>
    <row r="1572" spans="1:26">
      <c r="A1572" s="7">
        <v>0</v>
      </c>
      <c r="B1572" s="7"/>
      <c r="C1572" s="7" t="s">
        <v>4727</v>
      </c>
      <c r="D1572" s="7">
        <v>2024</v>
      </c>
      <c r="E1572" s="7"/>
      <c r="F1572" s="7" t="s">
        <v>1053</v>
      </c>
      <c r="G1572" s="7"/>
      <c r="H1572" s="7"/>
      <c r="I1572" s="7">
        <v>353</v>
      </c>
      <c r="J1572" s="20">
        <v>45420.8569444444</v>
      </c>
      <c r="K1572" s="7" t="s">
        <v>2176</v>
      </c>
      <c r="L1572" s="7"/>
      <c r="M1572" s="7"/>
      <c r="N1572" s="7"/>
      <c r="O1572" s="7"/>
      <c r="P1572" s="7"/>
      <c r="Q1572" s="7"/>
      <c r="R1572" s="7"/>
      <c r="S1572" s="7">
        <v>0</v>
      </c>
      <c r="T1572" s="7">
        <v>0</v>
      </c>
      <c r="U1572" s="7">
        <v>0</v>
      </c>
      <c r="V1572" s="7">
        <v>0</v>
      </c>
      <c r="W1572" s="7">
        <v>1</v>
      </c>
      <c r="X1572" s="7"/>
      <c r="Y1572" s="7"/>
      <c r="Z1572" s="7"/>
    </row>
    <row r="1573" spans="1:26">
      <c r="A1573" s="7">
        <v>0</v>
      </c>
      <c r="B1573" s="7" t="s">
        <v>4730</v>
      </c>
      <c r="C1573" s="7" t="s">
        <v>4734</v>
      </c>
      <c r="D1573" s="7">
        <v>2024</v>
      </c>
      <c r="E1573" s="7"/>
      <c r="F1573" s="7" t="s">
        <v>1053</v>
      </c>
      <c r="G1573" s="7"/>
      <c r="H1573" s="7"/>
      <c r="I1573" s="7">
        <v>358</v>
      </c>
      <c r="J1573" s="20">
        <v>45420.8569444444</v>
      </c>
      <c r="K1573" s="7" t="s">
        <v>2363</v>
      </c>
      <c r="L1573" s="7"/>
      <c r="M1573" s="7"/>
      <c r="N1573" s="7"/>
      <c r="O1573" s="7"/>
      <c r="P1573" s="7"/>
      <c r="Q1573" s="7"/>
      <c r="R1573" s="7"/>
      <c r="S1573" s="7">
        <v>0</v>
      </c>
      <c r="T1573" s="7">
        <v>0</v>
      </c>
      <c r="U1573" s="7">
        <v>0</v>
      </c>
      <c r="V1573" s="7">
        <v>2</v>
      </c>
      <c r="W1573" s="7">
        <v>1</v>
      </c>
      <c r="X1573" s="7"/>
      <c r="Y1573" s="7"/>
      <c r="Z1573" s="7"/>
    </row>
    <row r="1574" spans="1:26">
      <c r="A1574" s="7">
        <v>0</v>
      </c>
      <c r="B1574" s="7" t="s">
        <v>4771</v>
      </c>
      <c r="C1574" s="7" t="s">
        <v>4783</v>
      </c>
      <c r="D1574" s="7">
        <v>2024</v>
      </c>
      <c r="E1574" s="7" t="s">
        <v>1381</v>
      </c>
      <c r="F1574" s="7" t="s">
        <v>1053</v>
      </c>
      <c r="G1574" s="7" t="s">
        <v>4773</v>
      </c>
      <c r="H1574" s="7"/>
      <c r="I1574" s="7">
        <v>383</v>
      </c>
      <c r="J1574" s="20">
        <v>45420.8569444444</v>
      </c>
      <c r="K1574" s="7" t="s">
        <v>29</v>
      </c>
      <c r="L1574" s="7" t="s">
        <v>4774</v>
      </c>
      <c r="M1574" s="7"/>
      <c r="N1574" s="7"/>
      <c r="O1574" s="7"/>
      <c r="P1574" s="7"/>
      <c r="Q1574" s="7"/>
      <c r="R1574" s="7"/>
      <c r="S1574" s="7">
        <v>0</v>
      </c>
      <c r="T1574" s="7">
        <v>0</v>
      </c>
      <c r="U1574" s="7">
        <v>0</v>
      </c>
      <c r="V1574" s="7">
        <v>4</v>
      </c>
      <c r="W1574" s="7">
        <v>1</v>
      </c>
      <c r="X1574" s="7"/>
      <c r="Y1574" s="7"/>
      <c r="Z1574" s="7"/>
    </row>
    <row r="1575" spans="1:26">
      <c r="A1575" s="7">
        <v>0</v>
      </c>
      <c r="B1575" s="7" t="s">
        <v>4775</v>
      </c>
      <c r="C1575" s="7" t="s">
        <v>4784</v>
      </c>
      <c r="D1575" s="7">
        <v>2024</v>
      </c>
      <c r="E1575" s="7" t="s">
        <v>1081</v>
      </c>
      <c r="F1575" s="7" t="s">
        <v>1053</v>
      </c>
      <c r="G1575" s="7" t="s">
        <v>4777</v>
      </c>
      <c r="H1575" s="7"/>
      <c r="I1575" s="7">
        <v>384</v>
      </c>
      <c r="J1575" s="20">
        <v>45420.8569444444</v>
      </c>
      <c r="K1575" s="7" t="s">
        <v>29</v>
      </c>
      <c r="L1575" s="7" t="s">
        <v>4778</v>
      </c>
      <c r="M1575" s="7"/>
      <c r="N1575" s="7"/>
      <c r="O1575" s="7"/>
      <c r="P1575" s="7"/>
      <c r="Q1575" s="7"/>
      <c r="R1575" s="7"/>
      <c r="S1575" s="7">
        <v>0</v>
      </c>
      <c r="T1575" s="7">
        <v>0</v>
      </c>
      <c r="U1575" s="7">
        <v>0</v>
      </c>
      <c r="V1575" s="7">
        <v>3</v>
      </c>
      <c r="W1575" s="7">
        <v>1</v>
      </c>
      <c r="X1575" s="7"/>
      <c r="Y1575" s="7"/>
      <c r="Z1575" s="7"/>
    </row>
    <row r="1576" spans="1:26">
      <c r="A1576" s="7">
        <v>0</v>
      </c>
      <c r="B1576" s="7"/>
      <c r="C1576" s="7" t="s">
        <v>2094</v>
      </c>
      <c r="D1576" s="7">
        <v>2024</v>
      </c>
      <c r="E1576" s="7"/>
      <c r="F1576" s="7" t="s">
        <v>1053</v>
      </c>
      <c r="G1576" s="7"/>
      <c r="H1576" s="7"/>
      <c r="I1576" s="7">
        <v>387</v>
      </c>
      <c r="J1576" s="20">
        <v>45420.8569444444</v>
      </c>
      <c r="K1576" s="7" t="s">
        <v>2176</v>
      </c>
      <c r="L1576" s="7"/>
      <c r="M1576" s="7"/>
      <c r="N1576" s="7"/>
      <c r="O1576" s="7"/>
      <c r="P1576" s="7"/>
      <c r="Q1576" s="7"/>
      <c r="R1576" s="7"/>
      <c r="S1576" s="7">
        <v>0</v>
      </c>
      <c r="T1576" s="7">
        <v>0</v>
      </c>
      <c r="U1576" s="7">
        <v>0</v>
      </c>
      <c r="V1576" s="7">
        <v>0</v>
      </c>
      <c r="W1576" s="7">
        <v>1</v>
      </c>
      <c r="X1576" s="7"/>
      <c r="Y1576" s="7"/>
      <c r="Z1576" s="7"/>
    </row>
    <row r="1577" spans="1:26">
      <c r="A1577" s="7">
        <v>0</v>
      </c>
      <c r="B1577" s="7"/>
      <c r="C1577" s="7" t="s">
        <v>4822</v>
      </c>
      <c r="D1577" s="7">
        <v>2024</v>
      </c>
      <c r="E1577" s="7"/>
      <c r="F1577" s="7" t="s">
        <v>1053</v>
      </c>
      <c r="G1577" s="7"/>
      <c r="H1577" s="7"/>
      <c r="I1577" s="7">
        <v>402</v>
      </c>
      <c r="J1577" s="20">
        <v>45420.8569444444</v>
      </c>
      <c r="K1577" s="7" t="s">
        <v>2176</v>
      </c>
      <c r="L1577" s="7"/>
      <c r="M1577" s="7"/>
      <c r="N1577" s="7"/>
      <c r="O1577" s="7"/>
      <c r="P1577" s="7"/>
      <c r="Q1577" s="7"/>
      <c r="R1577" s="7"/>
      <c r="S1577" s="7">
        <v>0</v>
      </c>
      <c r="T1577" s="7">
        <v>0</v>
      </c>
      <c r="U1577" s="7">
        <v>0</v>
      </c>
      <c r="V1577" s="7">
        <v>0</v>
      </c>
      <c r="W1577" s="7">
        <v>1</v>
      </c>
      <c r="X1577" s="7"/>
      <c r="Y1577" s="7"/>
      <c r="Z1577" s="7"/>
    </row>
    <row r="1578" spans="1:26">
      <c r="A1578" s="7">
        <v>0</v>
      </c>
      <c r="B1578" s="7"/>
      <c r="C1578" s="7" t="s">
        <v>4836</v>
      </c>
      <c r="D1578" s="7">
        <v>2024</v>
      </c>
      <c r="E1578" s="7"/>
      <c r="F1578" s="7" t="s">
        <v>1053</v>
      </c>
      <c r="G1578" s="7"/>
      <c r="H1578" s="7"/>
      <c r="I1578" s="7">
        <v>408</v>
      </c>
      <c r="J1578" s="20">
        <v>45420.8569444444</v>
      </c>
      <c r="K1578" s="7" t="s">
        <v>2176</v>
      </c>
      <c r="L1578" s="7"/>
      <c r="M1578" s="7"/>
      <c r="N1578" s="7"/>
      <c r="O1578" s="7"/>
      <c r="P1578" s="7"/>
      <c r="Q1578" s="7"/>
      <c r="R1578" s="7"/>
      <c r="S1578" s="7">
        <v>0</v>
      </c>
      <c r="T1578" s="7">
        <v>0</v>
      </c>
      <c r="U1578" s="7">
        <v>0</v>
      </c>
      <c r="V1578" s="7">
        <v>0</v>
      </c>
      <c r="W1578" s="7">
        <v>1</v>
      </c>
      <c r="X1578" s="7"/>
      <c r="Y1578" s="7"/>
      <c r="Z1578" s="7"/>
    </row>
    <row r="1579" spans="1:26">
      <c r="A1579" s="7">
        <v>0</v>
      </c>
      <c r="B1579" s="7" t="s">
        <v>4831</v>
      </c>
      <c r="C1579" s="7" t="s">
        <v>4837</v>
      </c>
      <c r="D1579" s="7">
        <v>2024</v>
      </c>
      <c r="E1579" s="7" t="s">
        <v>1440</v>
      </c>
      <c r="F1579" s="7" t="s">
        <v>1053</v>
      </c>
      <c r="G1579" s="7" t="s">
        <v>4833</v>
      </c>
      <c r="H1579" s="7"/>
      <c r="I1579" s="7">
        <v>409</v>
      </c>
      <c r="J1579" s="20">
        <v>45420.8569444444</v>
      </c>
      <c r="K1579" s="7" t="s">
        <v>29</v>
      </c>
      <c r="L1579" s="7" t="s">
        <v>4834</v>
      </c>
      <c r="M1579" s="7"/>
      <c r="N1579" s="7"/>
      <c r="O1579" s="7"/>
      <c r="P1579" s="7">
        <v>4</v>
      </c>
      <c r="Q1579" s="7"/>
      <c r="R1579" s="7"/>
      <c r="S1579" s="7">
        <v>0</v>
      </c>
      <c r="T1579" s="7">
        <v>0</v>
      </c>
      <c r="U1579" s="7">
        <v>0</v>
      </c>
      <c r="V1579" s="7">
        <v>6</v>
      </c>
      <c r="W1579" s="7">
        <v>1</v>
      </c>
      <c r="X1579" s="7"/>
      <c r="Y1579" s="7"/>
      <c r="Z1579" s="7"/>
    </row>
    <row r="1580" spans="1:26">
      <c r="A1580" s="7">
        <v>0</v>
      </c>
      <c r="B1580" s="7"/>
      <c r="C1580" s="7" t="s">
        <v>4019</v>
      </c>
      <c r="D1580" s="7">
        <v>2024</v>
      </c>
      <c r="E1580" s="7"/>
      <c r="F1580" s="7" t="s">
        <v>1053</v>
      </c>
      <c r="G1580" s="7"/>
      <c r="H1580" s="7"/>
      <c r="I1580" s="7">
        <v>418</v>
      </c>
      <c r="J1580" s="20">
        <v>45420.8569444444</v>
      </c>
      <c r="K1580" s="7" t="s">
        <v>2176</v>
      </c>
      <c r="L1580" s="7"/>
      <c r="M1580" s="7"/>
      <c r="N1580" s="7"/>
      <c r="O1580" s="7"/>
      <c r="P1580" s="7"/>
      <c r="Q1580" s="7"/>
      <c r="R1580" s="7"/>
      <c r="S1580" s="7">
        <v>0</v>
      </c>
      <c r="T1580" s="7">
        <v>0</v>
      </c>
      <c r="U1580" s="7">
        <v>0</v>
      </c>
      <c r="V1580" s="7">
        <v>0</v>
      </c>
      <c r="W1580" s="7">
        <v>1</v>
      </c>
      <c r="X1580" s="7"/>
      <c r="Y1580" s="7"/>
      <c r="Z1580" s="7"/>
    </row>
    <row r="1581" spans="1:26">
      <c r="A1581" s="7">
        <v>0</v>
      </c>
      <c r="B1581" s="7"/>
      <c r="C1581" s="7" t="s">
        <v>4855</v>
      </c>
      <c r="D1581" s="7">
        <v>2024</v>
      </c>
      <c r="E1581" s="7"/>
      <c r="F1581" s="7" t="s">
        <v>1053</v>
      </c>
      <c r="G1581" s="7"/>
      <c r="H1581" s="7"/>
      <c r="I1581" s="7">
        <v>423</v>
      </c>
      <c r="J1581" s="20">
        <v>45420.8569444444</v>
      </c>
      <c r="K1581" s="7" t="s">
        <v>2176</v>
      </c>
      <c r="L1581" s="7"/>
      <c r="M1581" s="7"/>
      <c r="N1581" s="7"/>
      <c r="O1581" s="7"/>
      <c r="P1581" s="7"/>
      <c r="Q1581" s="7"/>
      <c r="R1581" s="7"/>
      <c r="S1581" s="7">
        <v>0</v>
      </c>
      <c r="T1581" s="7">
        <v>0</v>
      </c>
      <c r="U1581" s="7">
        <v>0</v>
      </c>
      <c r="V1581" s="7">
        <v>0</v>
      </c>
      <c r="W1581" s="7">
        <v>1</v>
      </c>
      <c r="X1581" s="7"/>
      <c r="Y1581" s="7"/>
      <c r="Z1581" s="7"/>
    </row>
    <row r="1582" spans="1:26">
      <c r="A1582" s="7">
        <v>0</v>
      </c>
      <c r="B1582" s="7"/>
      <c r="C1582" s="7" t="s">
        <v>4890</v>
      </c>
      <c r="D1582" s="7">
        <v>2024</v>
      </c>
      <c r="E1582" s="7"/>
      <c r="F1582" s="7" t="s">
        <v>1053</v>
      </c>
      <c r="G1582" s="7"/>
      <c r="H1582" s="7"/>
      <c r="I1582" s="7">
        <v>461</v>
      </c>
      <c r="J1582" s="20">
        <v>45420.8569444444</v>
      </c>
      <c r="K1582" s="7" t="s">
        <v>2176</v>
      </c>
      <c r="L1582" s="7"/>
      <c r="M1582" s="7"/>
      <c r="N1582" s="7"/>
      <c r="O1582" s="7"/>
      <c r="P1582" s="7"/>
      <c r="Q1582" s="7"/>
      <c r="R1582" s="7"/>
      <c r="S1582" s="7">
        <v>0</v>
      </c>
      <c r="T1582" s="7">
        <v>0</v>
      </c>
      <c r="U1582" s="7">
        <v>0</v>
      </c>
      <c r="V1582" s="7">
        <v>0</v>
      </c>
      <c r="W1582" s="7">
        <v>1</v>
      </c>
      <c r="X1582" s="7"/>
      <c r="Y1582" s="7"/>
      <c r="Z1582" s="7"/>
    </row>
    <row r="1583" spans="1:26">
      <c r="A1583" s="7">
        <v>0</v>
      </c>
      <c r="B1583" s="7"/>
      <c r="C1583" s="7" t="s">
        <v>4891</v>
      </c>
      <c r="D1583" s="7">
        <v>2024</v>
      </c>
      <c r="E1583" s="7"/>
      <c r="F1583" s="7" t="s">
        <v>1053</v>
      </c>
      <c r="G1583" s="7"/>
      <c r="H1583" s="7"/>
      <c r="I1583" s="7">
        <v>462</v>
      </c>
      <c r="J1583" s="20">
        <v>45420.8569444444</v>
      </c>
      <c r="K1583" s="7" t="s">
        <v>2176</v>
      </c>
      <c r="L1583" s="7"/>
      <c r="M1583" s="7"/>
      <c r="N1583" s="7"/>
      <c r="O1583" s="7"/>
      <c r="P1583" s="7"/>
      <c r="Q1583" s="7"/>
      <c r="R1583" s="7"/>
      <c r="S1583" s="7">
        <v>0</v>
      </c>
      <c r="T1583" s="7">
        <v>0</v>
      </c>
      <c r="U1583" s="7">
        <v>0</v>
      </c>
      <c r="V1583" s="7">
        <v>0</v>
      </c>
      <c r="W1583" s="7">
        <v>1</v>
      </c>
      <c r="X1583" s="7"/>
      <c r="Y1583" s="7"/>
      <c r="Z1583" s="7"/>
    </row>
    <row r="1584" spans="1:26">
      <c r="A1584" s="7">
        <v>0</v>
      </c>
      <c r="B1584" s="7"/>
      <c r="C1584" s="7" t="s">
        <v>4534</v>
      </c>
      <c r="D1584" s="7">
        <v>2024</v>
      </c>
      <c r="E1584" s="7"/>
      <c r="F1584" s="7" t="s">
        <v>1053</v>
      </c>
      <c r="G1584" s="7"/>
      <c r="H1584" s="7"/>
      <c r="I1584" s="7">
        <v>471</v>
      </c>
      <c r="J1584" s="20">
        <v>45420.8569444444</v>
      </c>
      <c r="K1584" s="7" t="s">
        <v>2176</v>
      </c>
      <c r="L1584" s="7"/>
      <c r="M1584" s="7"/>
      <c r="N1584" s="7"/>
      <c r="O1584" s="7"/>
      <c r="P1584" s="7"/>
      <c r="Q1584" s="7"/>
      <c r="R1584" s="7"/>
      <c r="S1584" s="7">
        <v>0</v>
      </c>
      <c r="T1584" s="7">
        <v>0</v>
      </c>
      <c r="U1584" s="7">
        <v>0</v>
      </c>
      <c r="V1584" s="7">
        <v>0</v>
      </c>
      <c r="W1584" s="7">
        <v>1</v>
      </c>
      <c r="X1584" s="7"/>
      <c r="Y1584" s="7"/>
      <c r="Z1584" s="7"/>
    </row>
    <row r="1585" spans="1:26">
      <c r="A1585" s="7">
        <v>0</v>
      </c>
      <c r="B1585" s="7"/>
      <c r="C1585" s="7" t="s">
        <v>4900</v>
      </c>
      <c r="D1585" s="7">
        <v>2024</v>
      </c>
      <c r="E1585" s="7"/>
      <c r="F1585" s="7" t="s">
        <v>1053</v>
      </c>
      <c r="G1585" s="7"/>
      <c r="H1585" s="7"/>
      <c r="I1585" s="7">
        <v>473</v>
      </c>
      <c r="J1585" s="20">
        <v>45420.8569444444</v>
      </c>
      <c r="K1585" s="7" t="s">
        <v>2176</v>
      </c>
      <c r="L1585" s="7"/>
      <c r="M1585" s="7"/>
      <c r="N1585" s="7"/>
      <c r="O1585" s="7"/>
      <c r="P1585" s="7"/>
      <c r="Q1585" s="7"/>
      <c r="R1585" s="7"/>
      <c r="S1585" s="7">
        <v>0</v>
      </c>
      <c r="T1585" s="7">
        <v>0</v>
      </c>
      <c r="U1585" s="7">
        <v>0</v>
      </c>
      <c r="V1585" s="7">
        <v>0</v>
      </c>
      <c r="W1585" s="7">
        <v>1</v>
      </c>
      <c r="X1585" s="7"/>
      <c r="Y1585" s="7"/>
      <c r="Z1585" s="7"/>
    </row>
    <row r="1586" spans="1:26">
      <c r="A1586" s="7">
        <v>0</v>
      </c>
      <c r="B1586" s="7" t="s">
        <v>4904</v>
      </c>
      <c r="C1586" s="7" t="s">
        <v>4936</v>
      </c>
      <c r="D1586" s="7">
        <v>2024</v>
      </c>
      <c r="E1586" s="7" t="s">
        <v>4906</v>
      </c>
      <c r="F1586" s="7"/>
      <c r="G1586" s="7"/>
      <c r="H1586" s="7" t="s">
        <v>4907</v>
      </c>
      <c r="I1586" s="7">
        <v>1</v>
      </c>
      <c r="J1586" s="20">
        <v>45405.883831018502</v>
      </c>
      <c r="K1586" s="7" t="s">
        <v>4908</v>
      </c>
      <c r="L1586" s="7" t="s">
        <v>4909</v>
      </c>
      <c r="M1586" s="7" t="s">
        <v>4910</v>
      </c>
      <c r="N1586" s="7" t="s">
        <v>4911</v>
      </c>
      <c r="O1586" s="7">
        <v>42</v>
      </c>
      <c r="P1586" s="7">
        <v>1</v>
      </c>
      <c r="Q1586" s="7">
        <v>1</v>
      </c>
      <c r="R1586" s="7">
        <v>13</v>
      </c>
      <c r="S1586" s="7">
        <v>0</v>
      </c>
      <c r="T1586" s="7">
        <v>0</v>
      </c>
      <c r="U1586" s="7">
        <v>0</v>
      </c>
      <c r="V1586" s="7">
        <v>1</v>
      </c>
      <c r="W1586" s="7">
        <v>1</v>
      </c>
      <c r="X1586" s="7"/>
      <c r="Y1586" s="7"/>
      <c r="Z1586" s="7"/>
    </row>
    <row r="1587" spans="1:26">
      <c r="A1587" s="7">
        <v>0</v>
      </c>
      <c r="B1587" s="7" t="s">
        <v>4912</v>
      </c>
      <c r="C1587" s="7" t="s">
        <v>4943</v>
      </c>
      <c r="D1587" s="7">
        <v>2024</v>
      </c>
      <c r="E1587" s="7" t="s">
        <v>4914</v>
      </c>
      <c r="F1587" s="7"/>
      <c r="G1587" s="7" t="s">
        <v>4915</v>
      </c>
      <c r="H1587" s="7" t="s">
        <v>4916</v>
      </c>
      <c r="I1587" s="7">
        <v>2</v>
      </c>
      <c r="J1587" s="20">
        <v>45405.883831018502</v>
      </c>
      <c r="K1587" s="7" t="s">
        <v>4908</v>
      </c>
      <c r="L1587" s="7" t="s">
        <v>4917</v>
      </c>
      <c r="M1587" s="7" t="s">
        <v>4918</v>
      </c>
      <c r="N1587" s="7" t="s">
        <v>4919</v>
      </c>
      <c r="O1587" s="7">
        <v>249</v>
      </c>
      <c r="P1587" s="7"/>
      <c r="Q1587" s="7"/>
      <c r="R1587" s="7"/>
      <c r="S1587" s="7">
        <v>0</v>
      </c>
      <c r="T1587" s="7">
        <v>0</v>
      </c>
      <c r="U1587" s="7">
        <v>0</v>
      </c>
      <c r="V1587" s="7">
        <v>1</v>
      </c>
      <c r="W1587" s="7">
        <v>1</v>
      </c>
      <c r="X1587" s="7"/>
      <c r="Y1587" s="7"/>
      <c r="Z1587" s="7"/>
    </row>
    <row r="1588" spans="1:26">
      <c r="A1588" s="7">
        <v>0</v>
      </c>
      <c r="B1588" s="7" t="s">
        <v>4920</v>
      </c>
      <c r="C1588" s="7" t="s">
        <v>4951</v>
      </c>
      <c r="D1588" s="7">
        <v>2024</v>
      </c>
      <c r="E1588" s="7" t="s">
        <v>4922</v>
      </c>
      <c r="F1588" s="7"/>
      <c r="G1588" s="7" t="s">
        <v>4923</v>
      </c>
      <c r="H1588" s="7" t="s">
        <v>4924</v>
      </c>
      <c r="I1588" s="7">
        <v>3</v>
      </c>
      <c r="J1588" s="20">
        <v>45405.883831018502</v>
      </c>
      <c r="K1588" s="7" t="s">
        <v>4908</v>
      </c>
      <c r="L1588" s="7" t="s">
        <v>4925</v>
      </c>
      <c r="M1588" s="7" t="s">
        <v>4926</v>
      </c>
      <c r="N1588" s="7" t="s">
        <v>4927</v>
      </c>
      <c r="O1588" s="7">
        <v>105</v>
      </c>
      <c r="P1588" s="7"/>
      <c r="Q1588" s="7"/>
      <c r="R1588" s="7"/>
      <c r="S1588" s="7">
        <v>0</v>
      </c>
      <c r="T1588" s="7">
        <v>0</v>
      </c>
      <c r="U1588" s="7">
        <v>0</v>
      </c>
      <c r="V1588" s="7">
        <v>1</v>
      </c>
      <c r="W1588" s="7">
        <v>1</v>
      </c>
      <c r="X1588" s="7"/>
      <c r="Y1588" s="7"/>
      <c r="Z1588" s="7"/>
    </row>
    <row r="1589" spans="1:26">
      <c r="A1589" s="7">
        <v>0</v>
      </c>
      <c r="B1589" s="7" t="s">
        <v>4928</v>
      </c>
      <c r="C1589" s="7" t="s">
        <v>4958</v>
      </c>
      <c r="D1589" s="7">
        <v>2024</v>
      </c>
      <c r="E1589" s="7" t="s">
        <v>4930</v>
      </c>
      <c r="F1589" s="7"/>
      <c r="G1589" s="7"/>
      <c r="H1589" s="7" t="s">
        <v>4931</v>
      </c>
      <c r="I1589" s="7">
        <v>4</v>
      </c>
      <c r="J1589" s="20">
        <v>45405.883831018502</v>
      </c>
      <c r="K1589" s="7" t="s">
        <v>4908</v>
      </c>
      <c r="L1589" s="7" t="s">
        <v>4932</v>
      </c>
      <c r="M1589" s="7" t="s">
        <v>4933</v>
      </c>
      <c r="N1589" s="7" t="s">
        <v>4934</v>
      </c>
      <c r="O1589" s="7">
        <v>38</v>
      </c>
      <c r="P1589" s="7">
        <v>2</v>
      </c>
      <c r="Q1589" s="7"/>
      <c r="R1589" s="7"/>
      <c r="S1589" s="7">
        <v>0</v>
      </c>
      <c r="T1589" s="7">
        <v>0</v>
      </c>
      <c r="U1589" s="7">
        <v>0</v>
      </c>
      <c r="V1589" s="7">
        <v>1</v>
      </c>
      <c r="W1589" s="7">
        <v>1</v>
      </c>
      <c r="X1589" s="7"/>
      <c r="Y1589" s="7"/>
      <c r="Z1589" s="7"/>
    </row>
    <row r="1590" spans="1:26">
      <c r="A1590" s="7">
        <v>0</v>
      </c>
      <c r="B1590" s="7" t="s">
        <v>4935</v>
      </c>
      <c r="C1590" s="7" t="s">
        <v>4964</v>
      </c>
      <c r="D1590" s="7">
        <v>2024</v>
      </c>
      <c r="E1590" s="7" t="s">
        <v>4937</v>
      </c>
      <c r="F1590" s="7"/>
      <c r="G1590" s="7"/>
      <c r="H1590" s="7" t="s">
        <v>4938</v>
      </c>
      <c r="I1590" s="7">
        <v>5</v>
      </c>
      <c r="J1590" s="20">
        <v>45405.883831018502</v>
      </c>
      <c r="K1590" s="7" t="s">
        <v>4908</v>
      </c>
      <c r="L1590" s="7" t="s">
        <v>4939</v>
      </c>
      <c r="M1590" s="7" t="s">
        <v>4940</v>
      </c>
      <c r="N1590" s="7" t="s">
        <v>4941</v>
      </c>
      <c r="O1590" s="7">
        <v>47</v>
      </c>
      <c r="P1590" s="7">
        <v>2</v>
      </c>
      <c r="Q1590" s="7">
        <v>287</v>
      </c>
      <c r="R1590" s="7">
        <v>309</v>
      </c>
      <c r="S1590" s="7">
        <v>0</v>
      </c>
      <c r="T1590" s="7">
        <v>0</v>
      </c>
      <c r="U1590" s="7">
        <v>0</v>
      </c>
      <c r="V1590" s="7">
        <v>1</v>
      </c>
      <c r="W1590" s="7">
        <v>1</v>
      </c>
      <c r="X1590" s="7"/>
      <c r="Y1590" s="7"/>
      <c r="Z1590" s="7"/>
    </row>
    <row r="1591" spans="1:26">
      <c r="A1591" s="7">
        <v>0</v>
      </c>
      <c r="B1591" s="7" t="s">
        <v>4942</v>
      </c>
      <c r="C1591" s="7" t="s">
        <v>4973</v>
      </c>
      <c r="D1591" s="7">
        <v>2024</v>
      </c>
      <c r="E1591" s="7" t="s">
        <v>4944</v>
      </c>
      <c r="F1591" s="7"/>
      <c r="G1591" s="7" t="s">
        <v>4945</v>
      </c>
      <c r="H1591" s="7" t="s">
        <v>4946</v>
      </c>
      <c r="I1591" s="7">
        <v>6</v>
      </c>
      <c r="J1591" s="20">
        <v>45405.883831018502</v>
      </c>
      <c r="K1591" s="7" t="s">
        <v>4908</v>
      </c>
      <c r="L1591" s="7" t="s">
        <v>4947</v>
      </c>
      <c r="M1591" s="7" t="s">
        <v>4948</v>
      </c>
      <c r="N1591" s="7" t="s">
        <v>4949</v>
      </c>
      <c r="O1591" s="7">
        <v>222</v>
      </c>
      <c r="P1591" s="7"/>
      <c r="Q1591" s="7"/>
      <c r="R1591" s="7"/>
      <c r="S1591" s="7">
        <v>0</v>
      </c>
      <c r="T1591" s="7">
        <v>0</v>
      </c>
      <c r="U1591" s="7">
        <v>0</v>
      </c>
      <c r="V1591" s="7">
        <v>1</v>
      </c>
      <c r="W1591" s="7">
        <v>1</v>
      </c>
      <c r="X1591" s="7"/>
      <c r="Y1591" s="7"/>
      <c r="Z1591" s="7"/>
    </row>
    <row r="1592" spans="1:26">
      <c r="A1592" s="7">
        <v>18</v>
      </c>
      <c r="B1592" s="7" t="s">
        <v>4950</v>
      </c>
      <c r="C1592" s="7" t="s">
        <v>4984</v>
      </c>
      <c r="D1592" s="7">
        <v>2024</v>
      </c>
      <c r="E1592" s="7" t="s">
        <v>4952</v>
      </c>
      <c r="F1592" s="7"/>
      <c r="G1592" s="7"/>
      <c r="H1592" s="7" t="s">
        <v>4953</v>
      </c>
      <c r="I1592" s="7">
        <v>7</v>
      </c>
      <c r="J1592" s="20">
        <v>45405.883831018502</v>
      </c>
      <c r="K1592" s="7" t="s">
        <v>4908</v>
      </c>
      <c r="L1592" s="7" t="s">
        <v>4954</v>
      </c>
      <c r="M1592" s="7" t="s">
        <v>4955</v>
      </c>
      <c r="N1592" s="7" t="s">
        <v>4956</v>
      </c>
      <c r="O1592" s="7">
        <v>28</v>
      </c>
      <c r="P1592" s="7">
        <v>1</v>
      </c>
      <c r="Q1592" s="7">
        <v>135</v>
      </c>
      <c r="R1592" s="7">
        <v>151</v>
      </c>
      <c r="S1592" s="7">
        <v>18</v>
      </c>
      <c r="T1592" s="7">
        <v>18</v>
      </c>
      <c r="U1592" s="7">
        <v>18</v>
      </c>
      <c r="V1592" s="7">
        <v>1</v>
      </c>
      <c r="W1592" s="7">
        <v>1</v>
      </c>
      <c r="X1592" s="7"/>
      <c r="Y1592" s="7"/>
      <c r="Z1592" s="7"/>
    </row>
    <row r="1593" spans="1:26">
      <c r="A1593" s="7">
        <v>0</v>
      </c>
      <c r="B1593" s="7" t="s">
        <v>4957</v>
      </c>
      <c r="C1593" s="7" t="s">
        <v>5001</v>
      </c>
      <c r="D1593" s="7">
        <v>2024</v>
      </c>
      <c r="E1593" s="7" t="s">
        <v>4959</v>
      </c>
      <c r="F1593" s="7"/>
      <c r="G1593" s="7"/>
      <c r="H1593" s="7" t="s">
        <v>4960</v>
      </c>
      <c r="I1593" s="7">
        <v>8</v>
      </c>
      <c r="J1593" s="20">
        <v>45405.883831018502</v>
      </c>
      <c r="K1593" s="7" t="s">
        <v>4908</v>
      </c>
      <c r="L1593" s="7" t="s">
        <v>4961</v>
      </c>
      <c r="M1593" s="7" t="s">
        <v>4962</v>
      </c>
      <c r="N1593" s="7" t="s">
        <v>4963</v>
      </c>
      <c r="O1593" s="7"/>
      <c r="P1593" s="7"/>
      <c r="Q1593" s="7"/>
      <c r="R1593" s="7"/>
      <c r="S1593" s="7">
        <v>0</v>
      </c>
      <c r="T1593" s="7">
        <v>0</v>
      </c>
      <c r="U1593" s="7">
        <v>0</v>
      </c>
      <c r="V1593" s="7">
        <v>1</v>
      </c>
      <c r="W1593" s="7">
        <v>1</v>
      </c>
      <c r="X1593" s="7"/>
      <c r="Y1593" s="7"/>
      <c r="Z1593" s="7"/>
    </row>
    <row r="1594" spans="1:26">
      <c r="A1594" s="7">
        <v>0</v>
      </c>
      <c r="B1594" s="7"/>
      <c r="C1594" s="7" t="s">
        <v>5008</v>
      </c>
      <c r="D1594" s="7">
        <v>2024</v>
      </c>
      <c r="E1594" s="7" t="s">
        <v>4965</v>
      </c>
      <c r="F1594" s="7"/>
      <c r="G1594" s="7"/>
      <c r="H1594" s="7" t="s">
        <v>4966</v>
      </c>
      <c r="I1594" s="7">
        <v>9</v>
      </c>
      <c r="J1594" s="20">
        <v>45405.883831018502</v>
      </c>
      <c r="K1594" s="7" t="s">
        <v>4967</v>
      </c>
      <c r="L1594" s="7"/>
      <c r="M1594" s="7" t="s">
        <v>4968</v>
      </c>
      <c r="N1594" s="7" t="s">
        <v>4969</v>
      </c>
      <c r="O1594" s="7">
        <v>14495</v>
      </c>
      <c r="P1594" s="7"/>
      <c r="Q1594" s="7"/>
      <c r="R1594" s="7"/>
      <c r="S1594" s="7">
        <v>0</v>
      </c>
      <c r="T1594" s="7">
        <v>0</v>
      </c>
      <c r="U1594" s="7">
        <v>0</v>
      </c>
      <c r="V1594" s="7">
        <v>0</v>
      </c>
      <c r="W1594" s="7">
        <v>1</v>
      </c>
      <c r="X1594" s="7"/>
      <c r="Y1594" s="7"/>
      <c r="Z1594" s="7"/>
    </row>
    <row r="1595" spans="1:26">
      <c r="A1595" s="7">
        <v>0</v>
      </c>
      <c r="B1595" s="7"/>
      <c r="C1595" s="7" t="s">
        <v>5015</v>
      </c>
      <c r="D1595" s="7">
        <v>2024</v>
      </c>
      <c r="E1595" s="7" t="s">
        <v>4965</v>
      </c>
      <c r="F1595" s="7"/>
      <c r="G1595" s="7"/>
      <c r="H1595" s="7" t="s">
        <v>4970</v>
      </c>
      <c r="I1595" s="7">
        <v>10</v>
      </c>
      <c r="J1595" s="20">
        <v>45405.883831018502</v>
      </c>
      <c r="K1595" s="7" t="s">
        <v>4967</v>
      </c>
      <c r="L1595" s="7"/>
      <c r="M1595" s="7" t="s">
        <v>4968</v>
      </c>
      <c r="N1595" s="7" t="s">
        <v>4971</v>
      </c>
      <c r="O1595" s="7">
        <v>14497</v>
      </c>
      <c r="P1595" s="7"/>
      <c r="Q1595" s="7"/>
      <c r="R1595" s="7"/>
      <c r="S1595" s="7">
        <v>0</v>
      </c>
      <c r="T1595" s="7">
        <v>0</v>
      </c>
      <c r="U1595" s="7">
        <v>0</v>
      </c>
      <c r="V1595" s="7">
        <v>0</v>
      </c>
      <c r="W1595" s="7">
        <v>1</v>
      </c>
      <c r="X1595" s="7"/>
      <c r="Y1595" s="7"/>
      <c r="Z1595" s="7"/>
    </row>
    <row r="1596" spans="1:26">
      <c r="A1596" s="7">
        <v>0</v>
      </c>
      <c r="B1596" s="7" t="s">
        <v>4972</v>
      </c>
      <c r="C1596" s="7" t="s">
        <v>5023</v>
      </c>
      <c r="D1596" s="7">
        <v>2024</v>
      </c>
      <c r="E1596" s="7" t="s">
        <v>4974</v>
      </c>
      <c r="F1596" s="7"/>
      <c r="G1596" s="7"/>
      <c r="H1596" s="7" t="s">
        <v>4975</v>
      </c>
      <c r="I1596" s="7">
        <v>11</v>
      </c>
      <c r="J1596" s="20">
        <v>45405.883831018502</v>
      </c>
      <c r="K1596" s="7" t="s">
        <v>4908</v>
      </c>
      <c r="L1596" s="7" t="s">
        <v>4976</v>
      </c>
      <c r="M1596" s="7" t="s">
        <v>4977</v>
      </c>
      <c r="N1596" s="7" t="s">
        <v>4978</v>
      </c>
      <c r="O1596" s="7">
        <v>67</v>
      </c>
      <c r="P1596" s="7">
        <v>1</v>
      </c>
      <c r="Q1596" s="7">
        <v>3</v>
      </c>
      <c r="R1596" s="7">
        <v>17</v>
      </c>
      <c r="S1596" s="7">
        <v>0</v>
      </c>
      <c r="T1596" s="7">
        <v>0</v>
      </c>
      <c r="U1596" s="7">
        <v>0</v>
      </c>
      <c r="V1596" s="7">
        <v>1</v>
      </c>
      <c r="W1596" s="7">
        <v>1</v>
      </c>
      <c r="X1596" s="7"/>
      <c r="Y1596" s="7"/>
      <c r="Z1596" s="7"/>
    </row>
    <row r="1597" spans="1:26">
      <c r="A1597" s="7">
        <v>0</v>
      </c>
      <c r="B1597" s="7"/>
      <c r="C1597" s="7" t="s">
        <v>5033</v>
      </c>
      <c r="D1597" s="7">
        <v>2024</v>
      </c>
      <c r="E1597" s="7" t="s">
        <v>4965</v>
      </c>
      <c r="F1597" s="7"/>
      <c r="G1597" s="7"/>
      <c r="H1597" s="7" t="s">
        <v>4979</v>
      </c>
      <c r="I1597" s="7">
        <v>12</v>
      </c>
      <c r="J1597" s="20">
        <v>45405.883831018502</v>
      </c>
      <c r="K1597" s="7" t="s">
        <v>4967</v>
      </c>
      <c r="L1597" s="7"/>
      <c r="M1597" s="7" t="s">
        <v>4968</v>
      </c>
      <c r="N1597" s="7" t="s">
        <v>4980</v>
      </c>
      <c r="O1597" s="7">
        <v>14496</v>
      </c>
      <c r="P1597" s="7"/>
      <c r="Q1597" s="7"/>
      <c r="R1597" s="7"/>
      <c r="S1597" s="7">
        <v>0</v>
      </c>
      <c r="T1597" s="7">
        <v>0</v>
      </c>
      <c r="U1597" s="7">
        <v>0</v>
      </c>
      <c r="V1597" s="7">
        <v>0</v>
      </c>
      <c r="W1597" s="7">
        <v>1</v>
      </c>
      <c r="X1597" s="7"/>
      <c r="Y1597" s="7"/>
      <c r="Z1597" s="7"/>
    </row>
    <row r="1598" spans="1:26">
      <c r="A1598" s="7">
        <v>0</v>
      </c>
      <c r="B1598" s="7"/>
      <c r="C1598" s="7" t="s">
        <v>5047</v>
      </c>
      <c r="D1598" s="7">
        <v>2024</v>
      </c>
      <c r="E1598" s="7" t="s">
        <v>4965</v>
      </c>
      <c r="F1598" s="7"/>
      <c r="G1598" s="7"/>
      <c r="H1598" s="7" t="s">
        <v>4981</v>
      </c>
      <c r="I1598" s="7">
        <v>13</v>
      </c>
      <c r="J1598" s="20">
        <v>45405.883831018502</v>
      </c>
      <c r="K1598" s="7" t="s">
        <v>4967</v>
      </c>
      <c r="L1598" s="7"/>
      <c r="M1598" s="7" t="s">
        <v>4968</v>
      </c>
      <c r="N1598" s="7" t="s">
        <v>4982</v>
      </c>
      <c r="O1598" s="7">
        <v>14498</v>
      </c>
      <c r="P1598" s="7"/>
      <c r="Q1598" s="7"/>
      <c r="R1598" s="7"/>
      <c r="S1598" s="7">
        <v>0</v>
      </c>
      <c r="T1598" s="7">
        <v>0</v>
      </c>
      <c r="U1598" s="7">
        <v>0</v>
      </c>
      <c r="V1598" s="7">
        <v>0</v>
      </c>
      <c r="W1598" s="7">
        <v>1</v>
      </c>
      <c r="X1598" s="7"/>
      <c r="Y1598" s="7"/>
      <c r="Z1598" s="7"/>
    </row>
    <row r="1599" spans="1:26">
      <c r="A1599" s="7">
        <v>0</v>
      </c>
      <c r="B1599" s="7" t="s">
        <v>4983</v>
      </c>
      <c r="C1599" s="7" t="s">
        <v>5054</v>
      </c>
      <c r="D1599" s="7">
        <v>2024</v>
      </c>
      <c r="E1599" s="7" t="s">
        <v>4965</v>
      </c>
      <c r="F1599" s="7"/>
      <c r="G1599" s="7"/>
      <c r="H1599" s="7" t="s">
        <v>4985</v>
      </c>
      <c r="I1599" s="7">
        <v>14</v>
      </c>
      <c r="J1599" s="20">
        <v>45405.883831018502</v>
      </c>
      <c r="K1599" s="7" t="s">
        <v>1060</v>
      </c>
      <c r="L1599" s="7" t="s">
        <v>4986</v>
      </c>
      <c r="M1599" s="7" t="s">
        <v>4968</v>
      </c>
      <c r="N1599" s="7" t="s">
        <v>4987</v>
      </c>
      <c r="O1599" s="7">
        <v>14471</v>
      </c>
      <c r="P1599" s="7"/>
      <c r="Q1599" s="7">
        <v>79</v>
      </c>
      <c r="R1599" s="7">
        <v>90</v>
      </c>
      <c r="S1599" s="7">
        <v>0</v>
      </c>
      <c r="T1599" s="7">
        <v>0</v>
      </c>
      <c r="U1599" s="7">
        <v>0</v>
      </c>
      <c r="V1599" s="7">
        <v>1</v>
      </c>
      <c r="W1599" s="7">
        <v>1</v>
      </c>
      <c r="X1599" s="7"/>
      <c r="Y1599" s="7"/>
      <c r="Z1599" s="7"/>
    </row>
    <row r="1600" spans="1:26">
      <c r="A1600" s="7">
        <v>0</v>
      </c>
      <c r="B1600" s="7" t="s">
        <v>6006</v>
      </c>
      <c r="C1600" s="7" t="s">
        <v>6413</v>
      </c>
      <c r="D1600" s="7">
        <v>2024</v>
      </c>
      <c r="E1600" s="7" t="s">
        <v>6008</v>
      </c>
      <c r="F1600" s="7"/>
      <c r="G1600" s="7" t="s">
        <v>6009</v>
      </c>
      <c r="H1600" s="7"/>
      <c r="I1600" s="7">
        <v>12</v>
      </c>
      <c r="J1600" s="20">
        <v>45420.0300810185</v>
      </c>
      <c r="K1600" s="7" t="s">
        <v>29</v>
      </c>
      <c r="L1600" s="7" t="s">
        <v>6010</v>
      </c>
      <c r="M1600" s="7"/>
      <c r="N1600" s="7"/>
      <c r="O1600" s="7"/>
      <c r="P1600" s="7">
        <v>2</v>
      </c>
      <c r="Q1600" s="7">
        <v>329</v>
      </c>
      <c r="R1600" s="7">
        <v>344</v>
      </c>
      <c r="S1600" s="7">
        <v>0</v>
      </c>
      <c r="T1600" s="7">
        <v>0</v>
      </c>
      <c r="U1600" s="7">
        <v>0</v>
      </c>
      <c r="V1600" s="7">
        <v>6</v>
      </c>
      <c r="W1600" s="7">
        <v>1</v>
      </c>
      <c r="X1600" s="7" t="s">
        <v>6011</v>
      </c>
      <c r="Y1600" s="7"/>
      <c r="Z1600" s="7"/>
    </row>
    <row r="1601" spans="1:26">
      <c r="A1601" s="7">
        <v>0</v>
      </c>
      <c r="B1601" s="7" t="s">
        <v>6114</v>
      </c>
      <c r="C1601" s="7" t="s">
        <v>6521</v>
      </c>
      <c r="D1601" s="7">
        <v>2024</v>
      </c>
      <c r="E1601" s="7" t="s">
        <v>6116</v>
      </c>
      <c r="F1601" s="7"/>
      <c r="G1601" s="7" t="s">
        <v>6117</v>
      </c>
      <c r="H1601" s="7"/>
      <c r="I1601" s="7">
        <v>12</v>
      </c>
      <c r="J1601" s="20">
        <v>45420.0300810185</v>
      </c>
      <c r="K1601" s="7" t="s">
        <v>29</v>
      </c>
      <c r="L1601" s="7" t="s">
        <v>6118</v>
      </c>
      <c r="M1601" s="7"/>
      <c r="N1601" s="7"/>
      <c r="O1601" s="7"/>
      <c r="P1601" s="7">
        <v>2</v>
      </c>
      <c r="Q1601" s="7">
        <v>557</v>
      </c>
      <c r="R1601" s="7">
        <v>574</v>
      </c>
      <c r="S1601" s="7">
        <v>0</v>
      </c>
      <c r="T1601" s="7">
        <v>0</v>
      </c>
      <c r="U1601" s="7">
        <v>0</v>
      </c>
      <c r="V1601" s="7">
        <v>3</v>
      </c>
      <c r="W1601" s="7">
        <v>1</v>
      </c>
      <c r="X1601" s="7" t="s">
        <v>6119</v>
      </c>
      <c r="Y1601" s="7"/>
      <c r="Z1601" s="7"/>
    </row>
    <row r="1602" spans="1:26">
      <c r="A1602" s="7">
        <v>0</v>
      </c>
      <c r="B1602" s="7" t="s">
        <v>6126</v>
      </c>
      <c r="C1602" s="7" t="s">
        <v>6531</v>
      </c>
      <c r="D1602" s="7">
        <v>2024</v>
      </c>
      <c r="E1602" s="7" t="s">
        <v>6128</v>
      </c>
      <c r="F1602" s="7"/>
      <c r="G1602" s="7" t="s">
        <v>6129</v>
      </c>
      <c r="H1602" s="7"/>
      <c r="I1602" s="7">
        <v>14</v>
      </c>
      <c r="J1602" s="20">
        <v>45420.0300810185</v>
      </c>
      <c r="K1602" s="7" t="s">
        <v>29</v>
      </c>
      <c r="L1602" s="7" t="s">
        <v>6130</v>
      </c>
      <c r="M1602" s="7"/>
      <c r="N1602" s="7"/>
      <c r="O1602" s="7"/>
      <c r="P1602" s="7">
        <v>3</v>
      </c>
      <c r="Q1602" s="7">
        <v>329</v>
      </c>
      <c r="R1602" s="7">
        <v>342</v>
      </c>
      <c r="S1602" s="7">
        <v>0</v>
      </c>
      <c r="T1602" s="7">
        <v>0</v>
      </c>
      <c r="U1602" s="7">
        <v>0</v>
      </c>
      <c r="V1602" s="7">
        <v>4</v>
      </c>
      <c r="W1602" s="7">
        <v>1</v>
      </c>
      <c r="X1602" s="7" t="s">
        <v>6131</v>
      </c>
      <c r="Y1602" s="7"/>
      <c r="Z1602" s="7"/>
    </row>
    <row r="1603" spans="1:26">
      <c r="A1603" s="7">
        <v>0</v>
      </c>
      <c r="B1603" s="7" t="s">
        <v>6137</v>
      </c>
      <c r="C1603" s="7" t="s">
        <v>6541</v>
      </c>
      <c r="D1603" s="7">
        <v>2024</v>
      </c>
      <c r="E1603" s="7" t="s">
        <v>6139</v>
      </c>
      <c r="F1603" s="7"/>
      <c r="G1603" s="7" t="s">
        <v>6140</v>
      </c>
      <c r="H1603" s="7"/>
      <c r="I1603" s="7">
        <v>16</v>
      </c>
      <c r="J1603" s="20">
        <v>45420.0300810185</v>
      </c>
      <c r="K1603" s="7" t="s">
        <v>29</v>
      </c>
      <c r="L1603" s="7" t="s">
        <v>6141</v>
      </c>
      <c r="M1603" s="7"/>
      <c r="N1603" s="7"/>
      <c r="O1603" s="7"/>
      <c r="P1603" s="7">
        <v>2</v>
      </c>
      <c r="Q1603" s="7">
        <v>189</v>
      </c>
      <c r="R1603" s="7">
        <v>195</v>
      </c>
      <c r="S1603" s="7">
        <v>0</v>
      </c>
      <c r="T1603" s="7">
        <v>0</v>
      </c>
      <c r="U1603" s="7">
        <v>0</v>
      </c>
      <c r="V1603" s="7">
        <v>6</v>
      </c>
      <c r="W1603" s="7">
        <v>1</v>
      </c>
      <c r="X1603" s="7" t="s">
        <v>6142</v>
      </c>
      <c r="Y1603" s="7"/>
      <c r="Z1603" s="7"/>
    </row>
    <row r="1604" spans="1:26">
      <c r="A1604" s="7">
        <v>0</v>
      </c>
      <c r="B1604" s="7" t="s">
        <v>6235</v>
      </c>
      <c r="C1604" s="7" t="s">
        <v>6688</v>
      </c>
      <c r="D1604" s="7">
        <v>2024</v>
      </c>
      <c r="E1604" s="7" t="s">
        <v>6237</v>
      </c>
      <c r="F1604" s="7"/>
      <c r="G1604" s="7" t="s">
        <v>6238</v>
      </c>
      <c r="H1604" s="7"/>
      <c r="I1604" s="7">
        <v>14</v>
      </c>
      <c r="J1604" s="20">
        <v>45420.029861111099</v>
      </c>
      <c r="K1604" s="7" t="s">
        <v>29</v>
      </c>
      <c r="L1604" s="7" t="s">
        <v>6239</v>
      </c>
      <c r="M1604" s="7"/>
      <c r="N1604" s="7"/>
      <c r="O1604" s="7"/>
      <c r="P1604" s="7">
        <v>5</v>
      </c>
      <c r="Q1604" s="7">
        <v>3490</v>
      </c>
      <c r="R1604" s="7">
        <v>3506</v>
      </c>
      <c r="S1604" s="7">
        <v>0</v>
      </c>
      <c r="T1604" s="7">
        <v>0</v>
      </c>
      <c r="U1604" s="7">
        <v>0</v>
      </c>
      <c r="V1604" s="7">
        <v>4</v>
      </c>
      <c r="W1604" s="7">
        <v>1</v>
      </c>
      <c r="X1604" s="7" t="s">
        <v>6240</v>
      </c>
      <c r="Y1604" s="7"/>
      <c r="Z1604" s="7"/>
    </row>
    <row r="1605" spans="1:26">
      <c r="A1605" s="7">
        <v>0</v>
      </c>
      <c r="B1605" s="7" t="s">
        <v>6299</v>
      </c>
      <c r="C1605" s="7" t="s">
        <v>6748</v>
      </c>
      <c r="D1605" s="7">
        <v>2024</v>
      </c>
      <c r="E1605" s="7" t="s">
        <v>6301</v>
      </c>
      <c r="F1605" s="7"/>
      <c r="G1605" s="7" t="s">
        <v>6302</v>
      </c>
      <c r="H1605" s="7"/>
      <c r="I1605" s="7">
        <v>6</v>
      </c>
      <c r="J1605" s="20">
        <v>45420.0300810185</v>
      </c>
      <c r="K1605" s="7" t="s">
        <v>29</v>
      </c>
      <c r="L1605" s="7" t="s">
        <v>6303</v>
      </c>
      <c r="M1605" s="7"/>
      <c r="N1605" s="7"/>
      <c r="O1605" s="7"/>
      <c r="P1605" s="7">
        <v>2</v>
      </c>
      <c r="Q1605" s="7">
        <v>2300114</v>
      </c>
      <c r="R1605" s="7"/>
      <c r="S1605" s="7">
        <v>0</v>
      </c>
      <c r="T1605" s="7">
        <v>0</v>
      </c>
      <c r="U1605" s="7">
        <v>0</v>
      </c>
      <c r="V1605" s="7">
        <v>4</v>
      </c>
      <c r="W1605" s="7">
        <v>1</v>
      </c>
      <c r="X1605" s="7" t="s">
        <v>6304</v>
      </c>
      <c r="Y1605" s="7"/>
      <c r="Z1605" s="7"/>
    </row>
    <row r="1606" spans="1:26">
      <c r="A1606" s="7">
        <v>0</v>
      </c>
      <c r="B1606" s="7" t="s">
        <v>6384</v>
      </c>
      <c r="C1606" s="7" t="s">
        <v>6833</v>
      </c>
      <c r="D1606" s="7">
        <v>2024</v>
      </c>
      <c r="E1606" s="7" t="s">
        <v>6386</v>
      </c>
      <c r="F1606" s="7"/>
      <c r="G1606" s="7" t="s">
        <v>6387</v>
      </c>
      <c r="H1606" s="7"/>
      <c r="I1606" s="7">
        <v>2</v>
      </c>
      <c r="J1606" s="20">
        <v>45420.030092592599</v>
      </c>
      <c r="K1606" s="7" t="s">
        <v>29</v>
      </c>
      <c r="L1606" s="7" t="s">
        <v>6388</v>
      </c>
      <c r="M1606" s="7"/>
      <c r="N1606" s="7"/>
      <c r="O1606" s="7"/>
      <c r="P1606" s="7">
        <v>2</v>
      </c>
      <c r="Q1606" s="7">
        <v>336</v>
      </c>
      <c r="R1606" s="7">
        <v>356</v>
      </c>
      <c r="S1606" s="7">
        <v>0</v>
      </c>
      <c r="T1606" s="7">
        <v>0</v>
      </c>
      <c r="U1606" s="7">
        <v>0</v>
      </c>
      <c r="V1606" s="7">
        <v>3</v>
      </c>
      <c r="W1606" s="7">
        <v>1</v>
      </c>
      <c r="X1606" s="7" t="s">
        <v>6389</v>
      </c>
      <c r="Y1606" s="7"/>
      <c r="Z1606" s="7"/>
    </row>
    <row r="1607" spans="1:26">
      <c r="A1607" s="7">
        <v>0</v>
      </c>
      <c r="B1607" s="7" t="s">
        <v>6568</v>
      </c>
      <c r="C1607" s="7" t="s">
        <v>7028</v>
      </c>
      <c r="D1607" s="7">
        <v>2024</v>
      </c>
      <c r="E1607" s="7" t="s">
        <v>6570</v>
      </c>
      <c r="F1607" s="7"/>
      <c r="G1607" s="7" t="s">
        <v>6571</v>
      </c>
      <c r="H1607" s="7"/>
      <c r="I1607" s="7">
        <v>19</v>
      </c>
      <c r="J1607" s="20">
        <v>45420.030092592599</v>
      </c>
      <c r="K1607" s="7" t="s">
        <v>29</v>
      </c>
      <c r="L1607" s="7" t="s">
        <v>6572</v>
      </c>
      <c r="M1607" s="7"/>
      <c r="N1607" s="7"/>
      <c r="O1607" s="7"/>
      <c r="P1607" s="7">
        <v>3</v>
      </c>
      <c r="Q1607" s="7"/>
      <c r="R1607" s="7"/>
      <c r="S1607" s="7">
        <v>0</v>
      </c>
      <c r="T1607" s="7">
        <v>0</v>
      </c>
      <c r="U1607" s="7">
        <v>0</v>
      </c>
      <c r="V1607" s="7">
        <v>5</v>
      </c>
      <c r="W1607" s="7">
        <v>1</v>
      </c>
      <c r="X1607" s="7" t="s">
        <v>6573</v>
      </c>
      <c r="Y1607" s="7"/>
      <c r="Z1607" s="7"/>
    </row>
    <row r="1608" spans="1:26">
      <c r="A1608" s="7">
        <v>0</v>
      </c>
      <c r="B1608" s="7" t="s">
        <v>6627</v>
      </c>
      <c r="C1608" s="7" t="s">
        <v>7139</v>
      </c>
      <c r="D1608" s="7">
        <v>2024</v>
      </c>
      <c r="E1608" s="7" t="s">
        <v>6629</v>
      </c>
      <c r="F1608" s="7"/>
      <c r="G1608" s="7" t="s">
        <v>6630</v>
      </c>
      <c r="H1608" s="7"/>
      <c r="I1608" s="7">
        <v>3</v>
      </c>
      <c r="J1608" s="20">
        <v>45420.029861111099</v>
      </c>
      <c r="K1608" s="7" t="s">
        <v>29</v>
      </c>
      <c r="L1608" s="7" t="s">
        <v>6631</v>
      </c>
      <c r="M1608" s="7"/>
      <c r="N1608" s="7"/>
      <c r="O1608" s="7"/>
      <c r="P1608" s="7">
        <v>1</v>
      </c>
      <c r="Q1608" s="7"/>
      <c r="R1608" s="7"/>
      <c r="S1608" s="7">
        <v>0</v>
      </c>
      <c r="T1608" s="7">
        <v>0</v>
      </c>
      <c r="U1608" s="7">
        <v>0</v>
      </c>
      <c r="V1608" s="7">
        <v>7</v>
      </c>
      <c r="W1608" s="7">
        <v>1</v>
      </c>
      <c r="X1608" s="7" t="s">
        <v>6632</v>
      </c>
      <c r="Y1608" s="7"/>
      <c r="Z1608" s="7"/>
    </row>
    <row r="1609" spans="1:26">
      <c r="A1609" s="7">
        <v>0</v>
      </c>
      <c r="B1609" s="7" t="s">
        <v>6682</v>
      </c>
      <c r="C1609" s="7" t="s">
        <v>7242</v>
      </c>
      <c r="D1609" s="7">
        <v>2024</v>
      </c>
      <c r="E1609" s="7" t="s">
        <v>6231</v>
      </c>
      <c r="F1609" s="7"/>
      <c r="G1609" s="7" t="s">
        <v>6684</v>
      </c>
      <c r="H1609" s="7"/>
      <c r="I1609" s="7">
        <v>4</v>
      </c>
      <c r="J1609" s="20">
        <v>45420.030092592599</v>
      </c>
      <c r="K1609" s="7" t="s">
        <v>29</v>
      </c>
      <c r="L1609" s="7" t="s">
        <v>6685</v>
      </c>
      <c r="M1609" s="7"/>
      <c r="N1609" s="7"/>
      <c r="O1609" s="7"/>
      <c r="P1609" s="7">
        <v>4</v>
      </c>
      <c r="Q1609" s="7"/>
      <c r="R1609" s="7"/>
      <c r="S1609" s="7">
        <v>0</v>
      </c>
      <c r="T1609" s="7">
        <v>0</v>
      </c>
      <c r="U1609" s="7">
        <v>0</v>
      </c>
      <c r="V1609" s="7">
        <v>6</v>
      </c>
      <c r="W1609" s="7">
        <v>1</v>
      </c>
      <c r="X1609" s="7" t="s">
        <v>6686</v>
      </c>
      <c r="Y1609" s="7"/>
      <c r="Z1609" s="7"/>
    </row>
    <row r="1610" spans="1:26">
      <c r="A1610" s="7">
        <v>0</v>
      </c>
      <c r="B1610" s="7" t="s">
        <v>6692</v>
      </c>
      <c r="C1610" s="7" t="s">
        <v>7254</v>
      </c>
      <c r="D1610" s="7">
        <v>2024</v>
      </c>
      <c r="E1610" s="7" t="s">
        <v>6694</v>
      </c>
      <c r="F1610" s="7"/>
      <c r="G1610" s="7" t="s">
        <v>6695</v>
      </c>
      <c r="H1610" s="7"/>
      <c r="I1610" s="7">
        <v>6</v>
      </c>
      <c r="J1610" s="20">
        <v>45420.030092592599</v>
      </c>
      <c r="K1610" s="7" t="s">
        <v>29</v>
      </c>
      <c r="L1610" s="7" t="s">
        <v>6696</v>
      </c>
      <c r="M1610" s="7"/>
      <c r="N1610" s="7"/>
      <c r="O1610" s="7"/>
      <c r="P1610" s="7">
        <v>1</v>
      </c>
      <c r="Q1610" s="7"/>
      <c r="R1610" s="7"/>
      <c r="S1610" s="7">
        <v>0</v>
      </c>
      <c r="T1610" s="7">
        <v>0</v>
      </c>
      <c r="U1610" s="7">
        <v>0</v>
      </c>
      <c r="V1610" s="7">
        <v>13</v>
      </c>
      <c r="W1610" s="7">
        <v>1</v>
      </c>
      <c r="X1610" s="7" t="s">
        <v>6697</v>
      </c>
      <c r="Y1610" s="7"/>
      <c r="Z1610" s="7"/>
    </row>
    <row r="1611" spans="1:26">
      <c r="A1611" s="7">
        <v>0</v>
      </c>
      <c r="B1611" s="7" t="s">
        <v>6837</v>
      </c>
      <c r="C1611" s="7" t="s">
        <v>7435</v>
      </c>
      <c r="D1611" s="7">
        <v>2024</v>
      </c>
      <c r="E1611" s="7" t="s">
        <v>6128</v>
      </c>
      <c r="F1611" s="7"/>
      <c r="G1611" s="7" t="s">
        <v>6839</v>
      </c>
      <c r="H1611" s="7"/>
      <c r="I1611" s="7">
        <v>17</v>
      </c>
      <c r="J1611" s="20">
        <v>45420.029861111099</v>
      </c>
      <c r="K1611" s="7" t="s">
        <v>29</v>
      </c>
      <c r="L1611" s="7" t="s">
        <v>6840</v>
      </c>
      <c r="M1611" s="7"/>
      <c r="N1611" s="7"/>
      <c r="O1611" s="7"/>
      <c r="P1611" s="7">
        <v>1</v>
      </c>
      <c r="Q1611" s="7">
        <v>15</v>
      </c>
      <c r="R1611" s="7">
        <v>32</v>
      </c>
      <c r="S1611" s="7">
        <v>0</v>
      </c>
      <c r="T1611" s="7">
        <v>0</v>
      </c>
      <c r="U1611" s="7">
        <v>0</v>
      </c>
      <c r="V1611" s="7">
        <v>4</v>
      </c>
      <c r="W1611" s="7">
        <v>1</v>
      </c>
      <c r="X1611" s="7" t="s">
        <v>6841</v>
      </c>
      <c r="Y1611" s="7"/>
      <c r="Z1611" s="7"/>
    </row>
    <row r="1612" spans="1:26">
      <c r="A1612" s="7">
        <v>0</v>
      </c>
      <c r="B1612" s="7" t="s">
        <v>6996</v>
      </c>
      <c r="C1612" s="7" t="s">
        <v>7610</v>
      </c>
      <c r="D1612" s="7">
        <v>2024</v>
      </c>
      <c r="E1612" s="7" t="s">
        <v>6998</v>
      </c>
      <c r="F1612" s="7"/>
      <c r="G1612" s="7" t="s">
        <v>6999</v>
      </c>
      <c r="H1612" s="7"/>
      <c r="I1612" s="7">
        <v>8</v>
      </c>
      <c r="J1612" s="20">
        <v>45420.030092592599</v>
      </c>
      <c r="K1612" s="7" t="s">
        <v>29</v>
      </c>
      <c r="L1612" s="7" t="s">
        <v>7000</v>
      </c>
      <c r="M1612" s="7"/>
      <c r="N1612" s="7"/>
      <c r="O1612" s="7"/>
      <c r="P1612" s="7">
        <v>3</v>
      </c>
      <c r="Q1612" s="7">
        <v>2300575</v>
      </c>
      <c r="R1612" s="7"/>
      <c r="S1612" s="7">
        <v>0</v>
      </c>
      <c r="T1612" s="7">
        <v>0</v>
      </c>
      <c r="U1612" s="7">
        <v>0</v>
      </c>
      <c r="V1612" s="7">
        <v>6</v>
      </c>
      <c r="W1612" s="7">
        <v>1</v>
      </c>
      <c r="X1612" s="7" t="s">
        <v>7001</v>
      </c>
      <c r="Y1612" s="7"/>
      <c r="Z1612" s="7"/>
    </row>
    <row r="1613" spans="1:26">
      <c r="A1613" s="7">
        <v>0</v>
      </c>
      <c r="B1613" s="7" t="s">
        <v>7048</v>
      </c>
      <c r="C1613" s="7" t="s">
        <v>7662</v>
      </c>
      <c r="D1613" s="7">
        <v>2024</v>
      </c>
      <c r="E1613" s="7" t="s">
        <v>6491</v>
      </c>
      <c r="F1613" s="7"/>
      <c r="G1613" s="7" t="s">
        <v>7050</v>
      </c>
      <c r="H1613" s="7"/>
      <c r="I1613" s="7">
        <v>18</v>
      </c>
      <c r="J1613" s="20">
        <v>45420.030092592599</v>
      </c>
      <c r="K1613" s="7" t="s">
        <v>29</v>
      </c>
      <c r="L1613" s="7" t="s">
        <v>7051</v>
      </c>
      <c r="M1613" s="7"/>
      <c r="N1613" s="7"/>
      <c r="O1613" s="7"/>
      <c r="P1613" s="7">
        <v>3</v>
      </c>
      <c r="Q1613" s="7"/>
      <c r="R1613" s="7"/>
      <c r="S1613" s="7">
        <v>0</v>
      </c>
      <c r="T1613" s="7">
        <v>0</v>
      </c>
      <c r="U1613" s="7">
        <v>0</v>
      </c>
      <c r="V1613" s="7">
        <v>2</v>
      </c>
      <c r="W1613" s="7">
        <v>1</v>
      </c>
      <c r="X1613" s="7" t="s">
        <v>7052</v>
      </c>
      <c r="Y1613" s="7"/>
      <c r="Z1613" s="7"/>
    </row>
    <row r="1614" spans="1:26">
      <c r="A1614" s="7">
        <v>0</v>
      </c>
      <c r="B1614" s="7" t="s">
        <v>7053</v>
      </c>
      <c r="C1614" s="7" t="s">
        <v>7668</v>
      </c>
      <c r="D1614" s="7">
        <v>2024</v>
      </c>
      <c r="E1614" s="7" t="s">
        <v>7055</v>
      </c>
      <c r="F1614" s="7"/>
      <c r="G1614" s="7" t="s">
        <v>7056</v>
      </c>
      <c r="H1614" s="7"/>
      <c r="I1614" s="7">
        <v>19</v>
      </c>
      <c r="J1614" s="20">
        <v>45420.030092592599</v>
      </c>
      <c r="K1614" s="7" t="s">
        <v>29</v>
      </c>
      <c r="L1614" s="7" t="s">
        <v>7057</v>
      </c>
      <c r="M1614" s="7"/>
      <c r="N1614" s="7"/>
      <c r="O1614" s="7"/>
      <c r="P1614" s="7">
        <v>3</v>
      </c>
      <c r="Q1614" s="7"/>
      <c r="R1614" s="7"/>
      <c r="S1614" s="7">
        <v>0</v>
      </c>
      <c r="T1614" s="7">
        <v>0</v>
      </c>
      <c r="U1614" s="7">
        <v>0</v>
      </c>
      <c r="V1614" s="7">
        <v>5</v>
      </c>
      <c r="W1614" s="7">
        <v>1</v>
      </c>
      <c r="X1614" s="7" t="s">
        <v>7058</v>
      </c>
      <c r="Y1614" s="7"/>
      <c r="Z1614" s="7"/>
    </row>
    <row r="1615" spans="1:26">
      <c r="A1615" s="7">
        <v>0</v>
      </c>
      <c r="B1615" s="7" t="s">
        <v>5951</v>
      </c>
      <c r="C1615" s="7" t="s">
        <v>6358</v>
      </c>
      <c r="D1615" s="7"/>
      <c r="E1615" s="7" t="s">
        <v>4959</v>
      </c>
      <c r="F1615" s="7"/>
      <c r="G1615" s="7" t="s">
        <v>5952</v>
      </c>
      <c r="H1615" s="7"/>
      <c r="I1615" s="7">
        <v>2</v>
      </c>
      <c r="J1615" s="20">
        <v>45420.0300810185</v>
      </c>
      <c r="K1615" s="7" t="s">
        <v>29</v>
      </c>
      <c r="L1615" s="7" t="s">
        <v>5953</v>
      </c>
      <c r="M1615" s="7"/>
      <c r="N1615" s="7"/>
      <c r="O1615" s="7"/>
      <c r="P1615" s="7"/>
      <c r="Q1615" s="7"/>
      <c r="R1615" s="7"/>
      <c r="S1615" s="7">
        <v>0</v>
      </c>
      <c r="T1615" s="7">
        <v>0</v>
      </c>
      <c r="U1615" s="7">
        <v>0</v>
      </c>
      <c r="V1615" s="7">
        <v>5</v>
      </c>
      <c r="W1615" s="7"/>
      <c r="X1615" s="7" t="s">
        <v>5954</v>
      </c>
      <c r="Y1615" s="7"/>
      <c r="Z1615" s="7"/>
    </row>
    <row r="1616" spans="1:26">
      <c r="A1616" s="7">
        <v>0</v>
      </c>
      <c r="B1616" s="7" t="s">
        <v>6164</v>
      </c>
      <c r="C1616" s="7" t="s">
        <v>6565</v>
      </c>
      <c r="D1616" s="7"/>
      <c r="E1616" s="7" t="s">
        <v>5957</v>
      </c>
      <c r="F1616" s="7"/>
      <c r="G1616" s="7" t="s">
        <v>6166</v>
      </c>
      <c r="H1616" s="7"/>
      <c r="I1616" s="7">
        <v>1</v>
      </c>
      <c r="J1616" s="20">
        <v>45420.029861111099</v>
      </c>
      <c r="K1616" s="7" t="s">
        <v>29</v>
      </c>
      <c r="L1616" s="7" t="s">
        <v>6167</v>
      </c>
      <c r="M1616" s="7"/>
      <c r="N1616" s="7"/>
      <c r="O1616" s="7"/>
      <c r="P1616" s="7"/>
      <c r="Q1616" s="7"/>
      <c r="R1616" s="7"/>
      <c r="S1616" s="7">
        <v>0</v>
      </c>
      <c r="T1616" s="7">
        <v>0</v>
      </c>
      <c r="U1616" s="7">
        <v>0</v>
      </c>
      <c r="V1616" s="7">
        <v>3</v>
      </c>
      <c r="W1616" s="7"/>
      <c r="X1616" s="7" t="s">
        <v>6168</v>
      </c>
      <c r="Y1616" s="7"/>
      <c r="Z1616" s="7"/>
    </row>
    <row r="1617" spans="1:26">
      <c r="A1617" s="7">
        <v>0</v>
      </c>
      <c r="B1617" s="7" t="s">
        <v>6181</v>
      </c>
      <c r="C1617" s="7" t="s">
        <v>6598</v>
      </c>
      <c r="D1617" s="7"/>
      <c r="E1617" s="7" t="s">
        <v>6183</v>
      </c>
      <c r="F1617" s="7"/>
      <c r="G1617" s="7" t="s">
        <v>6184</v>
      </c>
      <c r="H1617" s="7"/>
      <c r="I1617" s="7">
        <v>4</v>
      </c>
      <c r="J1617" s="20">
        <v>45420.029861111099</v>
      </c>
      <c r="K1617" s="7" t="s">
        <v>29</v>
      </c>
      <c r="L1617" s="7" t="s">
        <v>6185</v>
      </c>
      <c r="M1617" s="7"/>
      <c r="N1617" s="7"/>
      <c r="O1617" s="7"/>
      <c r="P1617" s="7"/>
      <c r="Q1617" s="7">
        <v>2307306</v>
      </c>
      <c r="R1617" s="7"/>
      <c r="S1617" s="7">
        <v>0</v>
      </c>
      <c r="T1617" s="7">
        <v>0</v>
      </c>
      <c r="U1617" s="7">
        <v>0</v>
      </c>
      <c r="V1617" s="7">
        <v>5</v>
      </c>
      <c r="W1617" s="7"/>
      <c r="X1617" s="7" t="s">
        <v>6186</v>
      </c>
      <c r="Y1617" s="7"/>
      <c r="Z1617" s="7"/>
    </row>
    <row r="1618" spans="1:26">
      <c r="A1618" s="7">
        <v>0</v>
      </c>
      <c r="B1618" s="7" t="s">
        <v>6203</v>
      </c>
      <c r="C1618" s="7" t="s">
        <v>6640</v>
      </c>
      <c r="D1618" s="7"/>
      <c r="E1618" s="7" t="s">
        <v>5957</v>
      </c>
      <c r="F1618" s="7"/>
      <c r="G1618" s="7" t="s">
        <v>6205</v>
      </c>
      <c r="H1618" s="7"/>
      <c r="I1618" s="7">
        <v>8</v>
      </c>
      <c r="J1618" s="20">
        <v>45420.029861111099</v>
      </c>
      <c r="K1618" s="7" t="s">
        <v>29</v>
      </c>
      <c r="L1618" s="7" t="s">
        <v>6206</v>
      </c>
      <c r="M1618" s="7"/>
      <c r="N1618" s="7"/>
      <c r="O1618" s="7"/>
      <c r="P1618" s="7"/>
      <c r="Q1618" s="7"/>
      <c r="R1618" s="7"/>
      <c r="S1618" s="7">
        <v>0</v>
      </c>
      <c r="T1618" s="7">
        <v>0</v>
      </c>
      <c r="U1618" s="7">
        <v>0</v>
      </c>
      <c r="V1618" s="7">
        <v>5</v>
      </c>
      <c r="W1618" s="7"/>
      <c r="X1618" s="7" t="s">
        <v>6207</v>
      </c>
      <c r="Y1618" s="7"/>
      <c r="Z1618" s="7"/>
    </row>
    <row r="1619" spans="1:26">
      <c r="A1619" s="7">
        <v>0</v>
      </c>
      <c r="B1619" s="7" t="s">
        <v>6256</v>
      </c>
      <c r="C1619" s="7" t="s">
        <v>6708</v>
      </c>
      <c r="D1619" s="7"/>
      <c r="E1619" s="7" t="s">
        <v>6258</v>
      </c>
      <c r="F1619" s="7"/>
      <c r="G1619" s="7" t="s">
        <v>6259</v>
      </c>
      <c r="H1619" s="7"/>
      <c r="I1619" s="7">
        <v>18</v>
      </c>
      <c r="J1619" s="20">
        <v>45420.029861111099</v>
      </c>
      <c r="K1619" s="7" t="s">
        <v>29</v>
      </c>
      <c r="L1619" s="7" t="s">
        <v>6260</v>
      </c>
      <c r="M1619" s="7"/>
      <c r="N1619" s="7"/>
      <c r="O1619" s="7"/>
      <c r="P1619" s="7"/>
      <c r="Q1619" s="7"/>
      <c r="R1619" s="7"/>
      <c r="S1619" s="7">
        <v>0</v>
      </c>
      <c r="T1619" s="7">
        <v>0</v>
      </c>
      <c r="U1619" s="7">
        <v>0</v>
      </c>
      <c r="V1619" s="7">
        <v>2</v>
      </c>
      <c r="W1619" s="7"/>
      <c r="X1619" s="7" t="s">
        <v>6261</v>
      </c>
      <c r="Y1619" s="7"/>
      <c r="Z1619" s="7"/>
    </row>
    <row r="1620" spans="1:26">
      <c r="A1620" s="7">
        <v>0</v>
      </c>
      <c r="B1620" s="7" t="s">
        <v>6326</v>
      </c>
      <c r="C1620" s="7" t="s">
        <v>6777</v>
      </c>
      <c r="D1620" s="7"/>
      <c r="E1620" s="7" t="s">
        <v>6171</v>
      </c>
      <c r="F1620" s="7"/>
      <c r="G1620" s="7" t="s">
        <v>6328</v>
      </c>
      <c r="H1620" s="7"/>
      <c r="I1620" s="7">
        <v>11</v>
      </c>
      <c r="J1620" s="20">
        <v>45420.0300810185</v>
      </c>
      <c r="K1620" s="7" t="s">
        <v>29</v>
      </c>
      <c r="L1620" s="7" t="s">
        <v>6329</v>
      </c>
      <c r="M1620" s="7"/>
      <c r="N1620" s="7"/>
      <c r="O1620" s="7"/>
      <c r="P1620" s="7"/>
      <c r="Q1620" s="7"/>
      <c r="R1620" s="7"/>
      <c r="S1620" s="7">
        <v>0</v>
      </c>
      <c r="T1620" s="7">
        <v>0</v>
      </c>
      <c r="U1620" s="7">
        <v>0</v>
      </c>
      <c r="V1620" s="7">
        <v>5</v>
      </c>
      <c r="W1620" s="7"/>
      <c r="X1620" s="7" t="s">
        <v>6330</v>
      </c>
      <c r="Y1620" s="7"/>
      <c r="Z1620" s="7"/>
    </row>
    <row r="1621" spans="1:26">
      <c r="A1621" s="7">
        <v>0</v>
      </c>
      <c r="B1621" s="7" t="s">
        <v>6341</v>
      </c>
      <c r="C1621" s="7" t="s">
        <v>6792</v>
      </c>
      <c r="D1621" s="7"/>
      <c r="E1621" s="7" t="s">
        <v>6128</v>
      </c>
      <c r="F1621" s="7"/>
      <c r="G1621" s="7" t="s">
        <v>6343</v>
      </c>
      <c r="H1621" s="7"/>
      <c r="I1621" s="7">
        <v>14</v>
      </c>
      <c r="J1621" s="20">
        <v>45420.0300810185</v>
      </c>
      <c r="K1621" s="7" t="s">
        <v>29</v>
      </c>
      <c r="L1621" s="7" t="s">
        <v>6344</v>
      </c>
      <c r="M1621" s="7"/>
      <c r="N1621" s="7"/>
      <c r="O1621" s="7"/>
      <c r="P1621" s="7"/>
      <c r="Q1621" s="7"/>
      <c r="R1621" s="7"/>
      <c r="S1621" s="7">
        <v>0</v>
      </c>
      <c r="T1621" s="7">
        <v>0</v>
      </c>
      <c r="U1621" s="7">
        <v>0</v>
      </c>
      <c r="V1621" s="7">
        <v>4</v>
      </c>
      <c r="W1621" s="7"/>
      <c r="X1621" s="7" t="s">
        <v>6345</v>
      </c>
      <c r="Y1621" s="7"/>
      <c r="Z1621" s="7"/>
    </row>
    <row r="1622" spans="1:26">
      <c r="A1622" s="7">
        <v>0</v>
      </c>
      <c r="B1622" s="7" t="s">
        <v>6362</v>
      </c>
      <c r="C1622" s="7" t="s">
        <v>6812</v>
      </c>
      <c r="D1622" s="7"/>
      <c r="E1622" s="7" t="s">
        <v>6364</v>
      </c>
      <c r="F1622" s="7"/>
      <c r="G1622" s="7" t="s">
        <v>6365</v>
      </c>
      <c r="H1622" s="7"/>
      <c r="I1622" s="7">
        <v>18</v>
      </c>
      <c r="J1622" s="20">
        <v>45420.0300810185</v>
      </c>
      <c r="K1622" s="7" t="s">
        <v>29</v>
      </c>
      <c r="L1622" s="7" t="s">
        <v>6366</v>
      </c>
      <c r="M1622" s="7"/>
      <c r="N1622" s="7"/>
      <c r="O1622" s="7"/>
      <c r="P1622" s="7"/>
      <c r="Q1622" s="7"/>
      <c r="R1622" s="7"/>
      <c r="S1622" s="7">
        <v>0</v>
      </c>
      <c r="T1622" s="7">
        <v>0</v>
      </c>
      <c r="U1622" s="7">
        <v>0</v>
      </c>
      <c r="V1622" s="7">
        <v>13</v>
      </c>
      <c r="W1622" s="7"/>
      <c r="X1622" s="7" t="s">
        <v>6367</v>
      </c>
      <c r="Y1622" s="7"/>
      <c r="Z1622" s="7"/>
    </row>
    <row r="1623" spans="1:26">
      <c r="A1623" s="7">
        <v>0</v>
      </c>
      <c r="B1623" s="7" t="s">
        <v>6379</v>
      </c>
      <c r="C1623" s="7" t="s">
        <v>6828</v>
      </c>
      <c r="D1623" s="7"/>
      <c r="E1623" s="7" t="s">
        <v>6116</v>
      </c>
      <c r="F1623" s="7"/>
      <c r="G1623" s="7" t="s">
        <v>6381</v>
      </c>
      <c r="H1623" s="7"/>
      <c r="I1623" s="7">
        <v>1</v>
      </c>
      <c r="J1623" s="20">
        <v>45420.030092592599</v>
      </c>
      <c r="K1623" s="7" t="s">
        <v>29</v>
      </c>
      <c r="L1623" s="7" t="s">
        <v>6382</v>
      </c>
      <c r="M1623" s="7"/>
      <c r="N1623" s="7"/>
      <c r="O1623" s="7"/>
      <c r="P1623" s="7"/>
      <c r="Q1623" s="7"/>
      <c r="R1623" s="7"/>
      <c r="S1623" s="7">
        <v>0</v>
      </c>
      <c r="T1623" s="7">
        <v>0</v>
      </c>
      <c r="U1623" s="7">
        <v>0</v>
      </c>
      <c r="V1623" s="7">
        <v>4</v>
      </c>
      <c r="W1623" s="7"/>
      <c r="X1623" s="7" t="s">
        <v>6383</v>
      </c>
      <c r="Y1623" s="7"/>
      <c r="Z1623" s="7"/>
    </row>
    <row r="1624" spans="1:26">
      <c r="A1624" s="7">
        <v>0</v>
      </c>
      <c r="B1624" s="7" t="s">
        <v>6535</v>
      </c>
      <c r="C1624" s="7" t="s">
        <v>6992</v>
      </c>
      <c r="D1624" s="7"/>
      <c r="E1624" s="7" t="s">
        <v>5957</v>
      </c>
      <c r="F1624" s="7"/>
      <c r="G1624" s="7" t="s">
        <v>6537</v>
      </c>
      <c r="H1624" s="7"/>
      <c r="I1624" s="7">
        <v>12</v>
      </c>
      <c r="J1624" s="20">
        <v>45420.030092592599</v>
      </c>
      <c r="K1624" s="7" t="s">
        <v>29</v>
      </c>
      <c r="L1624" s="7" t="s">
        <v>6538</v>
      </c>
      <c r="M1624" s="7"/>
      <c r="N1624" s="7"/>
      <c r="O1624" s="7"/>
      <c r="P1624" s="7"/>
      <c r="Q1624" s="7"/>
      <c r="R1624" s="7"/>
      <c r="S1624" s="7">
        <v>0</v>
      </c>
      <c r="T1624" s="7">
        <v>0</v>
      </c>
      <c r="U1624" s="7">
        <v>0</v>
      </c>
      <c r="V1624" s="7">
        <v>8</v>
      </c>
      <c r="W1624" s="7"/>
      <c r="X1624" s="7" t="s">
        <v>6539</v>
      </c>
      <c r="Y1624" s="7"/>
      <c r="Z1624" s="7"/>
    </row>
    <row r="1625" spans="1:26">
      <c r="A1625" s="7">
        <v>0</v>
      </c>
      <c r="B1625" s="7" t="s">
        <v>6928</v>
      </c>
      <c r="C1625" s="7" t="s">
        <v>7537</v>
      </c>
      <c r="D1625" s="7"/>
      <c r="E1625" s="7" t="s">
        <v>6570</v>
      </c>
      <c r="F1625" s="7"/>
      <c r="G1625" s="7" t="s">
        <v>6930</v>
      </c>
      <c r="H1625" s="7"/>
      <c r="I1625" s="7">
        <v>15</v>
      </c>
      <c r="J1625" s="20">
        <v>45420.030092592599</v>
      </c>
      <c r="K1625" s="7" t="s">
        <v>29</v>
      </c>
      <c r="L1625" s="7" t="s">
        <v>6931</v>
      </c>
      <c r="M1625" s="7"/>
      <c r="N1625" s="7"/>
      <c r="O1625" s="7"/>
      <c r="P1625" s="7"/>
      <c r="Q1625" s="7"/>
      <c r="R1625" s="7"/>
      <c r="S1625" s="7">
        <v>0</v>
      </c>
      <c r="T1625" s="7">
        <v>0</v>
      </c>
      <c r="U1625" s="7">
        <v>0</v>
      </c>
      <c r="V1625" s="7">
        <v>2</v>
      </c>
      <c r="W1625" s="7"/>
      <c r="X1625" s="7" t="s">
        <v>6932</v>
      </c>
      <c r="Y1625" s="7"/>
      <c r="Z1625" s="7"/>
    </row>
    <row r="1626" spans="1:26">
      <c r="A1626" s="7">
        <v>0</v>
      </c>
      <c r="B1626" s="7" t="s">
        <v>6975</v>
      </c>
      <c r="C1626" s="7" t="s">
        <v>7588</v>
      </c>
      <c r="D1626" s="7"/>
      <c r="E1626" s="7" t="s">
        <v>5957</v>
      </c>
      <c r="F1626" s="7"/>
      <c r="G1626" s="7" t="s">
        <v>6977</v>
      </c>
      <c r="H1626" s="7"/>
      <c r="I1626" s="7">
        <v>4</v>
      </c>
      <c r="J1626" s="20">
        <v>45420.030092592599</v>
      </c>
      <c r="K1626" s="7" t="s">
        <v>29</v>
      </c>
      <c r="L1626" s="7" t="s">
        <v>6978</v>
      </c>
      <c r="M1626" s="7"/>
      <c r="N1626" s="7"/>
      <c r="O1626" s="7"/>
      <c r="P1626" s="7"/>
      <c r="Q1626" s="7"/>
      <c r="R1626" s="7"/>
      <c r="S1626" s="7">
        <v>0</v>
      </c>
      <c r="T1626" s="7">
        <v>0</v>
      </c>
      <c r="U1626" s="7">
        <v>0</v>
      </c>
      <c r="V1626" s="7">
        <v>4</v>
      </c>
      <c r="W1626" s="7"/>
      <c r="X1626" s="7" t="s">
        <v>6979</v>
      </c>
      <c r="Y1626" s="7"/>
      <c r="Z1626" s="7"/>
    </row>
    <row r="1627" spans="1:26">
      <c r="A1627" s="7">
        <v>0</v>
      </c>
      <c r="B1627" s="7" t="s">
        <v>6985</v>
      </c>
      <c r="C1627" s="7" t="s">
        <v>7599</v>
      </c>
      <c r="D1627" s="7"/>
      <c r="E1627" s="7" t="s">
        <v>6987</v>
      </c>
      <c r="F1627" s="7"/>
      <c r="G1627" s="7" t="s">
        <v>6988</v>
      </c>
      <c r="H1627" s="7"/>
      <c r="I1627" s="7">
        <v>6</v>
      </c>
      <c r="J1627" s="20">
        <v>45420.030092592599</v>
      </c>
      <c r="K1627" s="7" t="s">
        <v>29</v>
      </c>
      <c r="L1627" s="7" t="s">
        <v>6989</v>
      </c>
      <c r="M1627" s="7"/>
      <c r="N1627" s="7"/>
      <c r="O1627" s="7"/>
      <c r="P1627" s="7"/>
      <c r="Q1627" s="7"/>
      <c r="R1627" s="7"/>
      <c r="S1627" s="7">
        <v>0</v>
      </c>
      <c r="T1627" s="7">
        <v>0</v>
      </c>
      <c r="U1627" s="7">
        <v>0</v>
      </c>
      <c r="V1627" s="7">
        <v>3</v>
      </c>
      <c r="W1627" s="7"/>
      <c r="X1627" s="7" t="s">
        <v>6990</v>
      </c>
      <c r="Y1627" s="7"/>
      <c r="Z1627" s="7"/>
    </row>
    <row r="1628" spans="1:26">
      <c r="A1628" s="7">
        <v>0</v>
      </c>
      <c r="B1628" s="7" t="s">
        <v>4558</v>
      </c>
      <c r="C1628" s="7" t="s">
        <v>4564</v>
      </c>
      <c r="D1628" s="7">
        <v>2024</v>
      </c>
      <c r="E1628" s="7" t="s">
        <v>1420</v>
      </c>
      <c r="F1628" s="7" t="s">
        <v>1053</v>
      </c>
      <c r="G1628" s="7" t="s">
        <v>4560</v>
      </c>
      <c r="H1628" s="7"/>
      <c r="I1628" s="7">
        <v>285</v>
      </c>
      <c r="J1628" s="20">
        <v>45420.8569444444</v>
      </c>
      <c r="K1628" s="7" t="s">
        <v>29</v>
      </c>
      <c r="L1628" s="7" t="s">
        <v>4561</v>
      </c>
      <c r="M1628" s="7"/>
      <c r="N1628" s="7"/>
      <c r="O1628" s="7"/>
      <c r="P1628" s="7"/>
      <c r="Q1628" s="7"/>
      <c r="R1628" s="7"/>
      <c r="S1628" s="7">
        <v>0</v>
      </c>
      <c r="T1628" s="7">
        <v>0</v>
      </c>
      <c r="U1628" s="7">
        <v>0</v>
      </c>
      <c r="V1628" s="7">
        <v>6</v>
      </c>
      <c r="W1628" s="7">
        <v>1</v>
      </c>
      <c r="X1628" s="7"/>
      <c r="Y1628" s="7"/>
      <c r="Z1628" s="7"/>
    </row>
    <row r="1629" spans="1:26">
      <c r="A1629" s="7">
        <v>0</v>
      </c>
      <c r="B1629" s="7"/>
      <c r="C1629" s="7" t="s">
        <v>4565</v>
      </c>
      <c r="D1629" s="7">
        <v>2024</v>
      </c>
      <c r="E1629" s="7"/>
      <c r="F1629" s="7" t="s">
        <v>1053</v>
      </c>
      <c r="G1629" s="7"/>
      <c r="H1629" s="7"/>
      <c r="I1629" s="7">
        <v>287</v>
      </c>
      <c r="J1629" s="20">
        <v>45420.8569444444</v>
      </c>
      <c r="K1629" s="7" t="s">
        <v>2176</v>
      </c>
      <c r="L1629" s="7"/>
      <c r="M1629" s="7"/>
      <c r="N1629" s="7"/>
      <c r="O1629" s="7"/>
      <c r="P1629" s="7"/>
      <c r="Q1629" s="7"/>
      <c r="R1629" s="7"/>
      <c r="S1629" s="7">
        <v>0</v>
      </c>
      <c r="T1629" s="7">
        <v>0</v>
      </c>
      <c r="U1629" s="7">
        <v>0</v>
      </c>
      <c r="V1629" s="7">
        <v>0</v>
      </c>
      <c r="W1629" s="7">
        <v>1</v>
      </c>
      <c r="X1629" s="7"/>
      <c r="Y1629" s="7"/>
      <c r="Z1629" s="7"/>
    </row>
    <row r="1630" spans="1:26">
      <c r="A1630" s="7">
        <v>0</v>
      </c>
      <c r="B1630" s="7"/>
      <c r="C1630" s="7" t="s">
        <v>4568</v>
      </c>
      <c r="D1630" s="7">
        <v>2024</v>
      </c>
      <c r="E1630" s="7"/>
      <c r="F1630" s="7" t="s">
        <v>1053</v>
      </c>
      <c r="G1630" s="7"/>
      <c r="H1630" s="7"/>
      <c r="I1630" s="7">
        <v>289</v>
      </c>
      <c r="J1630" s="20">
        <v>45420.8569444444</v>
      </c>
      <c r="K1630" s="7" t="s">
        <v>2176</v>
      </c>
      <c r="L1630" s="7"/>
      <c r="M1630" s="7"/>
      <c r="N1630" s="7"/>
      <c r="O1630" s="7"/>
      <c r="P1630" s="7"/>
      <c r="Q1630" s="7"/>
      <c r="R1630" s="7"/>
      <c r="S1630" s="7">
        <v>0</v>
      </c>
      <c r="T1630" s="7">
        <v>0</v>
      </c>
      <c r="U1630" s="7">
        <v>0</v>
      </c>
      <c r="V1630" s="7">
        <v>0</v>
      </c>
      <c r="W1630" s="7">
        <v>1</v>
      </c>
      <c r="X1630" s="7"/>
      <c r="Y1630" s="7"/>
      <c r="Z1630" s="7"/>
    </row>
    <row r="1631" spans="1:26">
      <c r="A1631" s="7">
        <v>0</v>
      </c>
      <c r="B1631" s="7"/>
      <c r="C1631" s="7" t="s">
        <v>4597</v>
      </c>
      <c r="D1631" s="7">
        <v>2024</v>
      </c>
      <c r="E1631" s="7"/>
      <c r="F1631" s="7" t="s">
        <v>1053</v>
      </c>
      <c r="G1631" s="7"/>
      <c r="H1631" s="7"/>
      <c r="I1631" s="7">
        <v>299</v>
      </c>
      <c r="J1631" s="20">
        <v>45420.8569444444</v>
      </c>
      <c r="K1631" s="7" t="s">
        <v>2176</v>
      </c>
      <c r="L1631" s="7"/>
      <c r="M1631" s="7"/>
      <c r="N1631" s="7"/>
      <c r="O1631" s="7"/>
      <c r="P1631" s="7"/>
      <c r="Q1631" s="7"/>
      <c r="R1631" s="7"/>
      <c r="S1631" s="7">
        <v>0</v>
      </c>
      <c r="T1631" s="7">
        <v>0</v>
      </c>
      <c r="U1631" s="7">
        <v>0</v>
      </c>
      <c r="V1631" s="7">
        <v>0</v>
      </c>
      <c r="W1631" s="7">
        <v>1</v>
      </c>
      <c r="X1631" s="7"/>
      <c r="Y1631" s="7"/>
      <c r="Z1631" s="7"/>
    </row>
    <row r="1632" spans="1:26">
      <c r="A1632" s="7">
        <v>0</v>
      </c>
      <c r="B1632" s="7" t="s">
        <v>4596</v>
      </c>
      <c r="C1632" s="7" t="s">
        <v>4606</v>
      </c>
      <c r="D1632" s="7">
        <v>2024</v>
      </c>
      <c r="E1632" s="7" t="s">
        <v>1381</v>
      </c>
      <c r="F1632" s="7" t="s">
        <v>1053</v>
      </c>
      <c r="G1632" s="7" t="s">
        <v>4598</v>
      </c>
      <c r="H1632" s="7"/>
      <c r="I1632" s="7">
        <v>303</v>
      </c>
      <c r="J1632" s="20">
        <v>45420.8569444444</v>
      </c>
      <c r="K1632" s="7" t="s">
        <v>29</v>
      </c>
      <c r="L1632" s="7" t="s">
        <v>4599</v>
      </c>
      <c r="M1632" s="7"/>
      <c r="N1632" s="7"/>
      <c r="O1632" s="7"/>
      <c r="P1632" s="7"/>
      <c r="Q1632" s="7"/>
      <c r="R1632" s="7"/>
      <c r="S1632" s="7">
        <v>0</v>
      </c>
      <c r="T1632" s="7">
        <v>0</v>
      </c>
      <c r="U1632" s="7">
        <v>0</v>
      </c>
      <c r="V1632" s="7">
        <v>3</v>
      </c>
      <c r="W1632" s="7">
        <v>1</v>
      </c>
      <c r="X1632" s="7"/>
      <c r="Y1632" s="7"/>
      <c r="Z1632" s="7"/>
    </row>
    <row r="1633" spans="1:26">
      <c r="A1633" s="7">
        <v>0</v>
      </c>
      <c r="B1633" s="7"/>
      <c r="C1633" s="7" t="s">
        <v>4628</v>
      </c>
      <c r="D1633" s="7">
        <v>2024</v>
      </c>
      <c r="E1633" s="7"/>
      <c r="F1633" s="7" t="s">
        <v>1053</v>
      </c>
      <c r="G1633" s="7"/>
      <c r="H1633" s="7"/>
      <c r="I1633" s="7">
        <v>312</v>
      </c>
      <c r="J1633" s="20">
        <v>45420.8569444444</v>
      </c>
      <c r="K1633" s="7" t="s">
        <v>2176</v>
      </c>
      <c r="L1633" s="7"/>
      <c r="M1633" s="7"/>
      <c r="N1633" s="7"/>
      <c r="O1633" s="7"/>
      <c r="P1633" s="7"/>
      <c r="Q1633" s="7"/>
      <c r="R1633" s="7"/>
      <c r="S1633" s="7">
        <v>0</v>
      </c>
      <c r="T1633" s="7">
        <v>0</v>
      </c>
      <c r="U1633" s="7">
        <v>0</v>
      </c>
      <c r="V1633" s="7">
        <v>0</v>
      </c>
      <c r="W1633" s="7">
        <v>1</v>
      </c>
      <c r="X1633" s="7"/>
      <c r="Y1633" s="7"/>
      <c r="Z1633" s="7"/>
    </row>
    <row r="1634" spans="1:26">
      <c r="A1634" s="7">
        <v>0</v>
      </c>
      <c r="B1634" s="7"/>
      <c r="C1634" s="7" t="s">
        <v>4633</v>
      </c>
      <c r="D1634" s="7">
        <v>2024</v>
      </c>
      <c r="E1634" s="7"/>
      <c r="F1634" s="7" t="s">
        <v>1053</v>
      </c>
      <c r="G1634" s="7"/>
      <c r="H1634" s="7"/>
      <c r="I1634" s="7">
        <v>314</v>
      </c>
      <c r="J1634" s="20">
        <v>45420.8569444444</v>
      </c>
      <c r="K1634" s="7" t="s">
        <v>2176</v>
      </c>
      <c r="L1634" s="7"/>
      <c r="M1634" s="7"/>
      <c r="N1634" s="7"/>
      <c r="O1634" s="7"/>
      <c r="P1634" s="7"/>
      <c r="Q1634" s="7"/>
      <c r="R1634" s="7"/>
      <c r="S1634" s="7">
        <v>0</v>
      </c>
      <c r="T1634" s="7">
        <v>0</v>
      </c>
      <c r="U1634" s="7">
        <v>0</v>
      </c>
      <c r="V1634" s="7">
        <v>0</v>
      </c>
      <c r="W1634" s="7">
        <v>1</v>
      </c>
      <c r="X1634" s="7"/>
      <c r="Y1634" s="7"/>
      <c r="Z1634" s="7"/>
    </row>
    <row r="1635" spans="1:26">
      <c r="A1635" s="7">
        <v>0</v>
      </c>
      <c r="B1635" s="7" t="s">
        <v>4672</v>
      </c>
      <c r="C1635" s="7" t="s">
        <v>3817</v>
      </c>
      <c r="D1635" s="7">
        <v>2024</v>
      </c>
      <c r="E1635" s="7" t="s">
        <v>4674</v>
      </c>
      <c r="F1635" s="7" t="s">
        <v>1053</v>
      </c>
      <c r="G1635" s="7" t="s">
        <v>4675</v>
      </c>
      <c r="H1635" s="7"/>
      <c r="I1635" s="7">
        <v>330</v>
      </c>
      <c r="J1635" s="20">
        <v>45420.8569444444</v>
      </c>
      <c r="K1635" s="7" t="s">
        <v>1060</v>
      </c>
      <c r="L1635" s="7" t="s">
        <v>4676</v>
      </c>
      <c r="M1635" s="7"/>
      <c r="N1635" s="7"/>
      <c r="O1635" s="7"/>
      <c r="P1635" s="7"/>
      <c r="Q1635" s="7">
        <v>81</v>
      </c>
      <c r="R1635" s="7"/>
      <c r="S1635" s="7">
        <v>0</v>
      </c>
      <c r="T1635" s="7">
        <v>0</v>
      </c>
      <c r="U1635" s="7">
        <v>0</v>
      </c>
      <c r="V1635" s="7">
        <v>5</v>
      </c>
      <c r="W1635" s="7">
        <v>1</v>
      </c>
      <c r="X1635" s="7"/>
      <c r="Y1635" s="7"/>
      <c r="Z1635" s="7"/>
    </row>
    <row r="1636" spans="1:26">
      <c r="A1636" s="7">
        <v>0</v>
      </c>
      <c r="B1636" s="7" t="s">
        <v>4686</v>
      </c>
      <c r="C1636" s="7" t="s">
        <v>4693</v>
      </c>
      <c r="D1636" s="7">
        <v>2024</v>
      </c>
      <c r="E1636" s="7" t="s">
        <v>1052</v>
      </c>
      <c r="F1636" s="7" t="s">
        <v>1053</v>
      </c>
      <c r="G1636" s="7" t="s">
        <v>4688</v>
      </c>
      <c r="H1636" s="7"/>
      <c r="I1636" s="7">
        <v>337</v>
      </c>
      <c r="J1636" s="20">
        <v>45420.8569444444</v>
      </c>
      <c r="K1636" s="7" t="s">
        <v>29</v>
      </c>
      <c r="L1636" s="7" t="s">
        <v>4689</v>
      </c>
      <c r="M1636" s="7"/>
      <c r="N1636" s="7"/>
      <c r="O1636" s="7"/>
      <c r="P1636" s="7">
        <v>5</v>
      </c>
      <c r="Q1636" s="7"/>
      <c r="R1636" s="7"/>
      <c r="S1636" s="7">
        <v>0</v>
      </c>
      <c r="T1636" s="7">
        <v>0</v>
      </c>
      <c r="U1636" s="7">
        <v>0</v>
      </c>
      <c r="V1636" s="7">
        <v>2</v>
      </c>
      <c r="W1636" s="7">
        <v>1</v>
      </c>
      <c r="X1636" s="7"/>
      <c r="Y1636" s="7"/>
      <c r="Z1636" s="7"/>
    </row>
    <row r="1637" spans="1:26">
      <c r="A1637" s="7">
        <v>0</v>
      </c>
      <c r="B1637" s="7" t="s">
        <v>4692</v>
      </c>
      <c r="C1637" s="7" t="s">
        <v>4700</v>
      </c>
      <c r="D1637" s="7">
        <v>2024</v>
      </c>
      <c r="E1637" s="7" t="s">
        <v>1440</v>
      </c>
      <c r="F1637" s="7" t="s">
        <v>1053</v>
      </c>
      <c r="G1637" s="7" t="s">
        <v>4694</v>
      </c>
      <c r="H1637" s="7"/>
      <c r="I1637" s="7">
        <v>341</v>
      </c>
      <c r="J1637" s="20">
        <v>45420.8569444444</v>
      </c>
      <c r="K1637" s="7" t="s">
        <v>29</v>
      </c>
      <c r="L1637" s="7" t="s">
        <v>4695</v>
      </c>
      <c r="M1637" s="7"/>
      <c r="N1637" s="7"/>
      <c r="O1637" s="7"/>
      <c r="P1637" s="7"/>
      <c r="Q1637" s="7"/>
      <c r="R1637" s="7"/>
      <c r="S1637" s="7">
        <v>0</v>
      </c>
      <c r="T1637" s="7">
        <v>0</v>
      </c>
      <c r="U1637" s="7">
        <v>0</v>
      </c>
      <c r="V1637" s="7">
        <v>7</v>
      </c>
      <c r="W1637" s="7">
        <v>1</v>
      </c>
      <c r="X1637" s="7"/>
      <c r="Y1637" s="7"/>
      <c r="Z1637" s="7"/>
    </row>
    <row r="1638" spans="1:26">
      <c r="A1638" s="7">
        <v>0</v>
      </c>
      <c r="B1638" s="7" t="s">
        <v>4713</v>
      </c>
      <c r="C1638" s="7" t="s">
        <v>4721</v>
      </c>
      <c r="D1638" s="7">
        <v>2024</v>
      </c>
      <c r="E1638" s="7" t="s">
        <v>1420</v>
      </c>
      <c r="F1638" s="7" t="s">
        <v>1053</v>
      </c>
      <c r="G1638" s="7" t="s">
        <v>4715</v>
      </c>
      <c r="H1638" s="7"/>
      <c r="I1638" s="7">
        <v>350</v>
      </c>
      <c r="J1638" s="20">
        <v>45420.8569444444</v>
      </c>
      <c r="K1638" s="7" t="s">
        <v>29</v>
      </c>
      <c r="L1638" s="7" t="s">
        <v>4716</v>
      </c>
      <c r="M1638" s="7"/>
      <c r="N1638" s="7"/>
      <c r="O1638" s="7"/>
      <c r="P1638" s="7">
        <v>5</v>
      </c>
      <c r="Q1638" s="7"/>
      <c r="R1638" s="7"/>
      <c r="S1638" s="7">
        <v>0</v>
      </c>
      <c r="T1638" s="7">
        <v>0</v>
      </c>
      <c r="U1638" s="7">
        <v>0</v>
      </c>
      <c r="V1638" s="7">
        <v>7</v>
      </c>
      <c r="W1638" s="7">
        <v>1</v>
      </c>
      <c r="X1638" s="7"/>
      <c r="Y1638" s="7"/>
      <c r="Z1638" s="7"/>
    </row>
    <row r="1639" spans="1:26">
      <c r="A1639" s="7">
        <v>0</v>
      </c>
      <c r="B1639" s="7"/>
      <c r="C1639" s="7" t="s">
        <v>4727</v>
      </c>
      <c r="D1639" s="7">
        <v>2024</v>
      </c>
      <c r="E1639" s="7"/>
      <c r="F1639" s="7" t="s">
        <v>1053</v>
      </c>
      <c r="G1639" s="7"/>
      <c r="H1639" s="7"/>
      <c r="I1639" s="7">
        <v>353</v>
      </c>
      <c r="J1639" s="20">
        <v>45420.8569444444</v>
      </c>
      <c r="K1639" s="7" t="s">
        <v>2176</v>
      </c>
      <c r="L1639" s="7"/>
      <c r="M1639" s="7"/>
      <c r="N1639" s="7"/>
      <c r="O1639" s="7"/>
      <c r="P1639" s="7"/>
      <c r="Q1639" s="7"/>
      <c r="R1639" s="7"/>
      <c r="S1639" s="7">
        <v>0</v>
      </c>
      <c r="T1639" s="7">
        <v>0</v>
      </c>
      <c r="U1639" s="7">
        <v>0</v>
      </c>
      <c r="V1639" s="7">
        <v>0</v>
      </c>
      <c r="W1639" s="7">
        <v>1</v>
      </c>
      <c r="X1639" s="7"/>
      <c r="Y1639" s="7"/>
      <c r="Z1639" s="7"/>
    </row>
    <row r="1640" spans="1:26">
      <c r="A1640" s="7">
        <v>0</v>
      </c>
      <c r="B1640" s="7" t="s">
        <v>4730</v>
      </c>
      <c r="C1640" s="7" t="s">
        <v>4734</v>
      </c>
      <c r="D1640" s="7">
        <v>2024</v>
      </c>
      <c r="E1640" s="7"/>
      <c r="F1640" s="7" t="s">
        <v>1053</v>
      </c>
      <c r="G1640" s="7"/>
      <c r="H1640" s="7"/>
      <c r="I1640" s="7">
        <v>358</v>
      </c>
      <c r="J1640" s="20">
        <v>45420.8569444444</v>
      </c>
      <c r="K1640" s="7" t="s">
        <v>2363</v>
      </c>
      <c r="L1640" s="7"/>
      <c r="M1640" s="7"/>
      <c r="N1640" s="7"/>
      <c r="O1640" s="7"/>
      <c r="P1640" s="7"/>
      <c r="Q1640" s="7"/>
      <c r="R1640" s="7"/>
      <c r="S1640" s="7">
        <v>0</v>
      </c>
      <c r="T1640" s="7">
        <v>0</v>
      </c>
      <c r="U1640" s="7">
        <v>0</v>
      </c>
      <c r="V1640" s="7">
        <v>2</v>
      </c>
      <c r="W1640" s="7">
        <v>1</v>
      </c>
      <c r="X1640" s="7"/>
      <c r="Y1640" s="7"/>
      <c r="Z1640" s="7"/>
    </row>
    <row r="1641" spans="1:26">
      <c r="A1641" s="7">
        <v>0</v>
      </c>
      <c r="B1641" s="7" t="s">
        <v>4771</v>
      </c>
      <c r="C1641" s="7" t="s">
        <v>4783</v>
      </c>
      <c r="D1641" s="7">
        <v>2024</v>
      </c>
      <c r="E1641" s="7" t="s">
        <v>1381</v>
      </c>
      <c r="F1641" s="7" t="s">
        <v>1053</v>
      </c>
      <c r="G1641" s="7" t="s">
        <v>4773</v>
      </c>
      <c r="H1641" s="7"/>
      <c r="I1641" s="7">
        <v>383</v>
      </c>
      <c r="J1641" s="20">
        <v>45420.8569444444</v>
      </c>
      <c r="K1641" s="7" t="s">
        <v>29</v>
      </c>
      <c r="L1641" s="7" t="s">
        <v>4774</v>
      </c>
      <c r="M1641" s="7"/>
      <c r="N1641" s="7"/>
      <c r="O1641" s="7"/>
      <c r="P1641" s="7"/>
      <c r="Q1641" s="7"/>
      <c r="R1641" s="7"/>
      <c r="S1641" s="7">
        <v>0</v>
      </c>
      <c r="T1641" s="7">
        <v>0</v>
      </c>
      <c r="U1641" s="7">
        <v>0</v>
      </c>
      <c r="V1641" s="7">
        <v>4</v>
      </c>
      <c r="W1641" s="7">
        <v>1</v>
      </c>
      <c r="X1641" s="7"/>
      <c r="Y1641" s="7"/>
      <c r="Z1641" s="7"/>
    </row>
    <row r="1642" spans="1:26">
      <c r="A1642" s="7">
        <v>0</v>
      </c>
      <c r="B1642" s="7" t="s">
        <v>4775</v>
      </c>
      <c r="C1642" s="7" t="s">
        <v>4784</v>
      </c>
      <c r="D1642" s="7">
        <v>2024</v>
      </c>
      <c r="E1642" s="7" t="s">
        <v>1081</v>
      </c>
      <c r="F1642" s="7" t="s">
        <v>1053</v>
      </c>
      <c r="G1642" s="7" t="s">
        <v>4777</v>
      </c>
      <c r="H1642" s="7"/>
      <c r="I1642" s="7">
        <v>384</v>
      </c>
      <c r="J1642" s="20">
        <v>45420.8569444444</v>
      </c>
      <c r="K1642" s="7" t="s">
        <v>29</v>
      </c>
      <c r="L1642" s="7" t="s">
        <v>4778</v>
      </c>
      <c r="M1642" s="7"/>
      <c r="N1642" s="7"/>
      <c r="O1642" s="7"/>
      <c r="P1642" s="7"/>
      <c r="Q1642" s="7"/>
      <c r="R1642" s="7"/>
      <c r="S1642" s="7">
        <v>0</v>
      </c>
      <c r="T1642" s="7">
        <v>0</v>
      </c>
      <c r="U1642" s="7">
        <v>0</v>
      </c>
      <c r="V1642" s="7">
        <v>3</v>
      </c>
      <c r="W1642" s="7">
        <v>1</v>
      </c>
      <c r="X1642" s="7"/>
      <c r="Y1642" s="7"/>
      <c r="Z1642" s="7"/>
    </row>
    <row r="1643" spans="1:26">
      <c r="A1643" s="7">
        <v>0</v>
      </c>
      <c r="B1643" s="7"/>
      <c r="C1643" s="7" t="s">
        <v>2094</v>
      </c>
      <c r="D1643" s="7">
        <v>2024</v>
      </c>
      <c r="E1643" s="7"/>
      <c r="F1643" s="7" t="s">
        <v>1053</v>
      </c>
      <c r="G1643" s="7"/>
      <c r="H1643" s="7"/>
      <c r="I1643" s="7">
        <v>387</v>
      </c>
      <c r="J1643" s="20">
        <v>45420.8569444444</v>
      </c>
      <c r="K1643" s="7" t="s">
        <v>2176</v>
      </c>
      <c r="L1643" s="7"/>
      <c r="M1643" s="7"/>
      <c r="N1643" s="7"/>
      <c r="O1643" s="7"/>
      <c r="P1643" s="7"/>
      <c r="Q1643" s="7"/>
      <c r="R1643" s="7"/>
      <c r="S1643" s="7">
        <v>0</v>
      </c>
      <c r="T1643" s="7">
        <v>0</v>
      </c>
      <c r="U1643" s="7">
        <v>0</v>
      </c>
      <c r="V1643" s="7">
        <v>0</v>
      </c>
      <c r="W1643" s="7">
        <v>1</v>
      </c>
      <c r="X1643" s="7"/>
      <c r="Y1643" s="7"/>
      <c r="Z1643" s="7"/>
    </row>
    <row r="1644" spans="1:26">
      <c r="A1644" s="7">
        <v>0</v>
      </c>
      <c r="B1644" s="7"/>
      <c r="C1644" s="7" t="s">
        <v>4822</v>
      </c>
      <c r="D1644" s="7">
        <v>2024</v>
      </c>
      <c r="E1644" s="7"/>
      <c r="F1644" s="7" t="s">
        <v>1053</v>
      </c>
      <c r="G1644" s="7"/>
      <c r="H1644" s="7"/>
      <c r="I1644" s="7">
        <v>402</v>
      </c>
      <c r="J1644" s="20">
        <v>45420.8569444444</v>
      </c>
      <c r="K1644" s="7" t="s">
        <v>2176</v>
      </c>
      <c r="L1644" s="7"/>
      <c r="M1644" s="7"/>
      <c r="N1644" s="7"/>
      <c r="O1644" s="7"/>
      <c r="P1644" s="7"/>
      <c r="Q1644" s="7"/>
      <c r="R1644" s="7"/>
      <c r="S1644" s="7">
        <v>0</v>
      </c>
      <c r="T1644" s="7">
        <v>0</v>
      </c>
      <c r="U1644" s="7">
        <v>0</v>
      </c>
      <c r="V1644" s="7">
        <v>0</v>
      </c>
      <c r="W1644" s="7">
        <v>1</v>
      </c>
      <c r="X1644" s="7"/>
      <c r="Y1644" s="7"/>
      <c r="Z1644" s="7"/>
    </row>
    <row r="1645" spans="1:26">
      <c r="A1645" s="7">
        <v>0</v>
      </c>
      <c r="B1645" s="7"/>
      <c r="C1645" s="7" t="s">
        <v>4836</v>
      </c>
      <c r="D1645" s="7">
        <v>2024</v>
      </c>
      <c r="E1645" s="7"/>
      <c r="F1645" s="7" t="s">
        <v>1053</v>
      </c>
      <c r="G1645" s="7"/>
      <c r="H1645" s="7"/>
      <c r="I1645" s="7">
        <v>408</v>
      </c>
      <c r="J1645" s="20">
        <v>45420.8569444444</v>
      </c>
      <c r="K1645" s="7" t="s">
        <v>2176</v>
      </c>
      <c r="L1645" s="7"/>
      <c r="M1645" s="7"/>
      <c r="N1645" s="7"/>
      <c r="O1645" s="7"/>
      <c r="P1645" s="7"/>
      <c r="Q1645" s="7"/>
      <c r="R1645" s="7"/>
      <c r="S1645" s="7">
        <v>0</v>
      </c>
      <c r="T1645" s="7">
        <v>0</v>
      </c>
      <c r="U1645" s="7">
        <v>0</v>
      </c>
      <c r="V1645" s="7">
        <v>0</v>
      </c>
      <c r="W1645" s="7">
        <v>1</v>
      </c>
      <c r="X1645" s="7"/>
      <c r="Y1645" s="7"/>
      <c r="Z1645" s="7"/>
    </row>
    <row r="1646" spans="1:26">
      <c r="A1646" s="7">
        <v>0</v>
      </c>
      <c r="B1646" s="7" t="s">
        <v>4831</v>
      </c>
      <c r="C1646" s="7" t="s">
        <v>4837</v>
      </c>
      <c r="D1646" s="7">
        <v>2024</v>
      </c>
      <c r="E1646" s="7" t="s">
        <v>1440</v>
      </c>
      <c r="F1646" s="7" t="s">
        <v>1053</v>
      </c>
      <c r="G1646" s="7" t="s">
        <v>4833</v>
      </c>
      <c r="H1646" s="7"/>
      <c r="I1646" s="7">
        <v>409</v>
      </c>
      <c r="J1646" s="20">
        <v>45420.8569444444</v>
      </c>
      <c r="K1646" s="7" t="s">
        <v>29</v>
      </c>
      <c r="L1646" s="7" t="s">
        <v>4834</v>
      </c>
      <c r="M1646" s="7"/>
      <c r="N1646" s="7"/>
      <c r="O1646" s="7"/>
      <c r="P1646" s="7">
        <v>4</v>
      </c>
      <c r="Q1646" s="7"/>
      <c r="R1646" s="7"/>
      <c r="S1646" s="7">
        <v>0</v>
      </c>
      <c r="T1646" s="7">
        <v>0</v>
      </c>
      <c r="U1646" s="7">
        <v>0</v>
      </c>
      <c r="V1646" s="7">
        <v>6</v>
      </c>
      <c r="W1646" s="7">
        <v>1</v>
      </c>
      <c r="X1646" s="7"/>
      <c r="Y1646" s="7"/>
      <c r="Z1646" s="7"/>
    </row>
    <row r="1647" spans="1:26">
      <c r="A1647" s="7">
        <v>0</v>
      </c>
      <c r="B1647" s="7"/>
      <c r="C1647" s="7" t="s">
        <v>4019</v>
      </c>
      <c r="D1647" s="7">
        <v>2024</v>
      </c>
      <c r="E1647" s="7"/>
      <c r="F1647" s="7" t="s">
        <v>1053</v>
      </c>
      <c r="G1647" s="7"/>
      <c r="H1647" s="7"/>
      <c r="I1647" s="7">
        <v>418</v>
      </c>
      <c r="J1647" s="20">
        <v>45420.8569444444</v>
      </c>
      <c r="K1647" s="7" t="s">
        <v>2176</v>
      </c>
      <c r="L1647" s="7"/>
      <c r="M1647" s="7"/>
      <c r="N1647" s="7"/>
      <c r="O1647" s="7"/>
      <c r="P1647" s="7"/>
      <c r="Q1647" s="7"/>
      <c r="R1647" s="7"/>
      <c r="S1647" s="7">
        <v>0</v>
      </c>
      <c r="T1647" s="7">
        <v>0</v>
      </c>
      <c r="U1647" s="7">
        <v>0</v>
      </c>
      <c r="V1647" s="7">
        <v>0</v>
      </c>
      <c r="W1647" s="7">
        <v>1</v>
      </c>
      <c r="X1647" s="7"/>
      <c r="Y1647" s="7"/>
      <c r="Z1647" s="7"/>
    </row>
    <row r="1648" spans="1:26">
      <c r="A1648" s="7">
        <v>0</v>
      </c>
      <c r="B1648" s="7"/>
      <c r="C1648" s="7" t="s">
        <v>4855</v>
      </c>
      <c r="D1648" s="7">
        <v>2024</v>
      </c>
      <c r="E1648" s="7"/>
      <c r="F1648" s="7" t="s">
        <v>1053</v>
      </c>
      <c r="G1648" s="7"/>
      <c r="H1648" s="7"/>
      <c r="I1648" s="7">
        <v>423</v>
      </c>
      <c r="J1648" s="20">
        <v>45420.8569444444</v>
      </c>
      <c r="K1648" s="7" t="s">
        <v>2176</v>
      </c>
      <c r="L1648" s="7"/>
      <c r="M1648" s="7"/>
      <c r="N1648" s="7"/>
      <c r="O1648" s="7"/>
      <c r="P1648" s="7"/>
      <c r="Q1648" s="7"/>
      <c r="R1648" s="7"/>
      <c r="S1648" s="7">
        <v>0</v>
      </c>
      <c r="T1648" s="7">
        <v>0</v>
      </c>
      <c r="U1648" s="7">
        <v>0</v>
      </c>
      <c r="V1648" s="7">
        <v>0</v>
      </c>
      <c r="W1648" s="7">
        <v>1</v>
      </c>
      <c r="X1648" s="7"/>
      <c r="Y1648" s="7"/>
      <c r="Z1648" s="7"/>
    </row>
    <row r="1649" spans="1:26">
      <c r="A1649" s="7">
        <v>0</v>
      </c>
      <c r="B1649" s="7"/>
      <c r="C1649" s="7" t="s">
        <v>4890</v>
      </c>
      <c r="D1649" s="7">
        <v>2024</v>
      </c>
      <c r="E1649" s="7"/>
      <c r="F1649" s="7" t="s">
        <v>1053</v>
      </c>
      <c r="G1649" s="7"/>
      <c r="H1649" s="7"/>
      <c r="I1649" s="7">
        <v>461</v>
      </c>
      <c r="J1649" s="20">
        <v>45420.8569444444</v>
      </c>
      <c r="K1649" s="7" t="s">
        <v>2176</v>
      </c>
      <c r="L1649" s="7"/>
      <c r="M1649" s="7"/>
      <c r="N1649" s="7"/>
      <c r="O1649" s="7"/>
      <c r="P1649" s="7"/>
      <c r="Q1649" s="7"/>
      <c r="R1649" s="7"/>
      <c r="S1649" s="7">
        <v>0</v>
      </c>
      <c r="T1649" s="7">
        <v>0</v>
      </c>
      <c r="U1649" s="7">
        <v>0</v>
      </c>
      <c r="V1649" s="7">
        <v>0</v>
      </c>
      <c r="W1649" s="7">
        <v>1</v>
      </c>
      <c r="X1649" s="7"/>
      <c r="Y1649" s="7"/>
      <c r="Z1649" s="7"/>
    </row>
    <row r="1650" spans="1:26">
      <c r="A1650" s="7">
        <v>0</v>
      </c>
      <c r="B1650" s="7"/>
      <c r="C1650" s="7" t="s">
        <v>4891</v>
      </c>
      <c r="D1650" s="7">
        <v>2024</v>
      </c>
      <c r="E1650" s="7"/>
      <c r="F1650" s="7" t="s">
        <v>1053</v>
      </c>
      <c r="G1650" s="7"/>
      <c r="H1650" s="7"/>
      <c r="I1650" s="7">
        <v>462</v>
      </c>
      <c r="J1650" s="20">
        <v>45420.8569444444</v>
      </c>
      <c r="K1650" s="7" t="s">
        <v>2176</v>
      </c>
      <c r="L1650" s="7"/>
      <c r="M1650" s="7"/>
      <c r="N1650" s="7"/>
      <c r="O1650" s="7"/>
      <c r="P1650" s="7"/>
      <c r="Q1650" s="7"/>
      <c r="R1650" s="7"/>
      <c r="S1650" s="7">
        <v>0</v>
      </c>
      <c r="T1650" s="7">
        <v>0</v>
      </c>
      <c r="U1650" s="7">
        <v>0</v>
      </c>
      <c r="V1650" s="7">
        <v>0</v>
      </c>
      <c r="W1650" s="7">
        <v>1</v>
      </c>
      <c r="X1650" s="7"/>
      <c r="Y1650" s="7"/>
      <c r="Z1650" s="7"/>
    </row>
    <row r="1651" spans="1:26">
      <c r="A1651" s="7">
        <v>0</v>
      </c>
      <c r="B1651" s="7"/>
      <c r="C1651" s="7" t="s">
        <v>4534</v>
      </c>
      <c r="D1651" s="7">
        <v>2024</v>
      </c>
      <c r="E1651" s="7"/>
      <c r="F1651" s="7" t="s">
        <v>1053</v>
      </c>
      <c r="G1651" s="7"/>
      <c r="H1651" s="7"/>
      <c r="I1651" s="7">
        <v>471</v>
      </c>
      <c r="J1651" s="20">
        <v>45420.8569444444</v>
      </c>
      <c r="K1651" s="7" t="s">
        <v>2176</v>
      </c>
      <c r="L1651" s="7"/>
      <c r="M1651" s="7"/>
      <c r="N1651" s="7"/>
      <c r="O1651" s="7"/>
      <c r="P1651" s="7"/>
      <c r="Q1651" s="7"/>
      <c r="R1651" s="7"/>
      <c r="S1651" s="7">
        <v>0</v>
      </c>
      <c r="T1651" s="7">
        <v>0</v>
      </c>
      <c r="U1651" s="7">
        <v>0</v>
      </c>
      <c r="V1651" s="7">
        <v>0</v>
      </c>
      <c r="W1651" s="7">
        <v>1</v>
      </c>
      <c r="X1651" s="7"/>
      <c r="Y1651" s="7"/>
      <c r="Z1651" s="7"/>
    </row>
    <row r="1652" spans="1:26">
      <c r="A1652" s="7">
        <v>0</v>
      </c>
      <c r="B1652" s="7"/>
      <c r="C1652" s="7" t="s">
        <v>4900</v>
      </c>
      <c r="D1652" s="7">
        <v>2024</v>
      </c>
      <c r="E1652" s="7"/>
      <c r="F1652" s="7" t="s">
        <v>1053</v>
      </c>
      <c r="G1652" s="7"/>
      <c r="H1652" s="7"/>
      <c r="I1652" s="7">
        <v>473</v>
      </c>
      <c r="J1652" s="20">
        <v>45420.8569444444</v>
      </c>
      <c r="K1652" s="7" t="s">
        <v>2176</v>
      </c>
      <c r="L1652" s="7"/>
      <c r="M1652" s="7"/>
      <c r="N1652" s="7"/>
      <c r="O1652" s="7"/>
      <c r="P1652" s="7"/>
      <c r="Q1652" s="7"/>
      <c r="R1652" s="7"/>
      <c r="S1652" s="7">
        <v>0</v>
      </c>
      <c r="T1652" s="7">
        <v>0</v>
      </c>
      <c r="U1652" s="7">
        <v>0</v>
      </c>
      <c r="V1652" s="7">
        <v>0</v>
      </c>
      <c r="W1652" s="7">
        <v>1</v>
      </c>
      <c r="X1652" s="7"/>
      <c r="Y1652" s="7"/>
      <c r="Z1652" s="7"/>
    </row>
    <row r="1653" spans="1:26">
      <c r="A1653" s="7">
        <v>0</v>
      </c>
      <c r="B1653" s="7" t="s">
        <v>4904</v>
      </c>
      <c r="C1653" s="7" t="s">
        <v>4936</v>
      </c>
      <c r="D1653" s="7">
        <v>2024</v>
      </c>
      <c r="E1653" s="7" t="s">
        <v>4906</v>
      </c>
      <c r="F1653" s="7"/>
      <c r="G1653" s="7"/>
      <c r="H1653" s="7" t="s">
        <v>4907</v>
      </c>
      <c r="I1653" s="7">
        <v>1</v>
      </c>
      <c r="J1653" s="20">
        <v>45405.883831018502</v>
      </c>
      <c r="K1653" s="7" t="s">
        <v>4908</v>
      </c>
      <c r="L1653" s="7" t="s">
        <v>4909</v>
      </c>
      <c r="M1653" s="7" t="s">
        <v>4910</v>
      </c>
      <c r="N1653" s="7" t="s">
        <v>4911</v>
      </c>
      <c r="O1653" s="7">
        <v>42</v>
      </c>
      <c r="P1653" s="7">
        <v>1</v>
      </c>
      <c r="Q1653" s="7">
        <v>1</v>
      </c>
      <c r="R1653" s="7">
        <v>13</v>
      </c>
      <c r="S1653" s="7">
        <v>0</v>
      </c>
      <c r="T1653" s="7">
        <v>0</v>
      </c>
      <c r="U1653" s="7">
        <v>0</v>
      </c>
      <c r="V1653" s="7">
        <v>1</v>
      </c>
      <c r="W1653" s="7">
        <v>1</v>
      </c>
      <c r="X1653" s="7"/>
      <c r="Y1653" s="7"/>
      <c r="Z1653" s="7"/>
    </row>
    <row r="1654" spans="1:26">
      <c r="A1654" s="7">
        <v>0</v>
      </c>
      <c r="B1654" s="7" t="s">
        <v>4912</v>
      </c>
      <c r="C1654" s="7" t="s">
        <v>4943</v>
      </c>
      <c r="D1654" s="7">
        <v>2024</v>
      </c>
      <c r="E1654" s="7" t="s">
        <v>4914</v>
      </c>
      <c r="F1654" s="7"/>
      <c r="G1654" s="7" t="s">
        <v>4915</v>
      </c>
      <c r="H1654" s="7" t="s">
        <v>4916</v>
      </c>
      <c r="I1654" s="7">
        <v>2</v>
      </c>
      <c r="J1654" s="20">
        <v>45405.883831018502</v>
      </c>
      <c r="K1654" s="7" t="s">
        <v>4908</v>
      </c>
      <c r="L1654" s="7" t="s">
        <v>4917</v>
      </c>
      <c r="M1654" s="7" t="s">
        <v>4918</v>
      </c>
      <c r="N1654" s="7" t="s">
        <v>4919</v>
      </c>
      <c r="O1654" s="7">
        <v>249</v>
      </c>
      <c r="P1654" s="7"/>
      <c r="Q1654" s="7"/>
      <c r="R1654" s="7"/>
      <c r="S1654" s="7">
        <v>0</v>
      </c>
      <c r="T1654" s="7">
        <v>0</v>
      </c>
      <c r="U1654" s="7">
        <v>0</v>
      </c>
      <c r="V1654" s="7">
        <v>1</v>
      </c>
      <c r="W1654" s="7">
        <v>1</v>
      </c>
      <c r="X1654" s="7"/>
      <c r="Y1654" s="7"/>
      <c r="Z1654" s="7"/>
    </row>
    <row r="1655" spans="1:26">
      <c r="A1655" s="7">
        <v>0</v>
      </c>
      <c r="B1655" s="7" t="s">
        <v>4920</v>
      </c>
      <c r="C1655" s="7" t="s">
        <v>4951</v>
      </c>
      <c r="D1655" s="7">
        <v>2024</v>
      </c>
      <c r="E1655" s="7" t="s">
        <v>4922</v>
      </c>
      <c r="F1655" s="7"/>
      <c r="G1655" s="7" t="s">
        <v>4923</v>
      </c>
      <c r="H1655" s="7" t="s">
        <v>4924</v>
      </c>
      <c r="I1655" s="7">
        <v>3</v>
      </c>
      <c r="J1655" s="20">
        <v>45405.883831018502</v>
      </c>
      <c r="K1655" s="7" t="s">
        <v>4908</v>
      </c>
      <c r="L1655" s="7" t="s">
        <v>4925</v>
      </c>
      <c r="M1655" s="7" t="s">
        <v>4926</v>
      </c>
      <c r="N1655" s="7" t="s">
        <v>4927</v>
      </c>
      <c r="O1655" s="7">
        <v>105</v>
      </c>
      <c r="P1655" s="7"/>
      <c r="Q1655" s="7"/>
      <c r="R1655" s="7"/>
      <c r="S1655" s="7">
        <v>0</v>
      </c>
      <c r="T1655" s="7">
        <v>0</v>
      </c>
      <c r="U1655" s="7">
        <v>0</v>
      </c>
      <c r="V1655" s="7">
        <v>1</v>
      </c>
      <c r="W1655" s="7">
        <v>1</v>
      </c>
      <c r="X1655" s="7"/>
      <c r="Y1655" s="7"/>
      <c r="Z1655" s="7"/>
    </row>
    <row r="1656" spans="1:26">
      <c r="A1656" s="7">
        <v>0</v>
      </c>
      <c r="B1656" s="7" t="s">
        <v>4928</v>
      </c>
      <c r="C1656" s="7" t="s">
        <v>4958</v>
      </c>
      <c r="D1656" s="7">
        <v>2024</v>
      </c>
      <c r="E1656" s="7" t="s">
        <v>4930</v>
      </c>
      <c r="F1656" s="7"/>
      <c r="G1656" s="7"/>
      <c r="H1656" s="7" t="s">
        <v>4931</v>
      </c>
      <c r="I1656" s="7">
        <v>4</v>
      </c>
      <c r="J1656" s="20">
        <v>45405.883831018502</v>
      </c>
      <c r="K1656" s="7" t="s">
        <v>4908</v>
      </c>
      <c r="L1656" s="7" t="s">
        <v>4932</v>
      </c>
      <c r="M1656" s="7" t="s">
        <v>4933</v>
      </c>
      <c r="N1656" s="7" t="s">
        <v>4934</v>
      </c>
      <c r="O1656" s="7">
        <v>38</v>
      </c>
      <c r="P1656" s="7">
        <v>2</v>
      </c>
      <c r="Q1656" s="7"/>
      <c r="R1656" s="7"/>
      <c r="S1656" s="7">
        <v>0</v>
      </c>
      <c r="T1656" s="7">
        <v>0</v>
      </c>
      <c r="U1656" s="7">
        <v>0</v>
      </c>
      <c r="V1656" s="7">
        <v>1</v>
      </c>
      <c r="W1656" s="7">
        <v>1</v>
      </c>
      <c r="X1656" s="7"/>
      <c r="Y1656" s="7"/>
      <c r="Z1656" s="7"/>
    </row>
    <row r="1657" spans="1:26">
      <c r="A1657" s="7">
        <v>0</v>
      </c>
      <c r="B1657" s="7" t="s">
        <v>4935</v>
      </c>
      <c r="C1657" s="7" t="s">
        <v>4964</v>
      </c>
      <c r="D1657" s="7">
        <v>2024</v>
      </c>
      <c r="E1657" s="7" t="s">
        <v>4937</v>
      </c>
      <c r="F1657" s="7"/>
      <c r="G1657" s="7"/>
      <c r="H1657" s="7" t="s">
        <v>4938</v>
      </c>
      <c r="I1657" s="7">
        <v>5</v>
      </c>
      <c r="J1657" s="20">
        <v>45405.883831018502</v>
      </c>
      <c r="K1657" s="7" t="s">
        <v>4908</v>
      </c>
      <c r="L1657" s="7" t="s">
        <v>4939</v>
      </c>
      <c r="M1657" s="7" t="s">
        <v>4940</v>
      </c>
      <c r="N1657" s="7" t="s">
        <v>4941</v>
      </c>
      <c r="O1657" s="7">
        <v>47</v>
      </c>
      <c r="P1657" s="7">
        <v>2</v>
      </c>
      <c r="Q1657" s="7">
        <v>287</v>
      </c>
      <c r="R1657" s="7">
        <v>309</v>
      </c>
      <c r="S1657" s="7">
        <v>0</v>
      </c>
      <c r="T1657" s="7">
        <v>0</v>
      </c>
      <c r="U1657" s="7">
        <v>0</v>
      </c>
      <c r="V1657" s="7">
        <v>1</v>
      </c>
      <c r="W1657" s="7">
        <v>1</v>
      </c>
      <c r="X1657" s="7"/>
      <c r="Y1657" s="7"/>
      <c r="Z1657" s="7"/>
    </row>
    <row r="1658" spans="1:26">
      <c r="A1658" s="7">
        <v>0</v>
      </c>
      <c r="B1658" s="7" t="s">
        <v>4942</v>
      </c>
      <c r="C1658" s="7" t="s">
        <v>4973</v>
      </c>
      <c r="D1658" s="7">
        <v>2024</v>
      </c>
      <c r="E1658" s="7" t="s">
        <v>4944</v>
      </c>
      <c r="F1658" s="7"/>
      <c r="G1658" s="7" t="s">
        <v>4945</v>
      </c>
      <c r="H1658" s="7" t="s">
        <v>4946</v>
      </c>
      <c r="I1658" s="7">
        <v>6</v>
      </c>
      <c r="J1658" s="20">
        <v>45405.883831018502</v>
      </c>
      <c r="K1658" s="7" t="s">
        <v>4908</v>
      </c>
      <c r="L1658" s="7" t="s">
        <v>4947</v>
      </c>
      <c r="M1658" s="7" t="s">
        <v>4948</v>
      </c>
      <c r="N1658" s="7" t="s">
        <v>4949</v>
      </c>
      <c r="O1658" s="7">
        <v>222</v>
      </c>
      <c r="P1658" s="7"/>
      <c r="Q1658" s="7"/>
      <c r="R1658" s="7"/>
      <c r="S1658" s="7">
        <v>0</v>
      </c>
      <c r="T1658" s="7">
        <v>0</v>
      </c>
      <c r="U1658" s="7">
        <v>0</v>
      </c>
      <c r="V1658" s="7">
        <v>1</v>
      </c>
      <c r="W1658" s="7">
        <v>1</v>
      </c>
      <c r="X1658" s="7"/>
      <c r="Y1658" s="7"/>
      <c r="Z1658" s="7"/>
    </row>
    <row r="1659" spans="1:26">
      <c r="A1659" s="7">
        <v>18</v>
      </c>
      <c r="B1659" s="7" t="s">
        <v>4950</v>
      </c>
      <c r="C1659" s="7" t="s">
        <v>4984</v>
      </c>
      <c r="D1659" s="7">
        <v>2024</v>
      </c>
      <c r="E1659" s="7" t="s">
        <v>4952</v>
      </c>
      <c r="F1659" s="7"/>
      <c r="G1659" s="7"/>
      <c r="H1659" s="7" t="s">
        <v>4953</v>
      </c>
      <c r="I1659" s="7">
        <v>7</v>
      </c>
      <c r="J1659" s="20">
        <v>45405.883831018502</v>
      </c>
      <c r="K1659" s="7" t="s">
        <v>4908</v>
      </c>
      <c r="L1659" s="7" t="s">
        <v>4954</v>
      </c>
      <c r="M1659" s="7" t="s">
        <v>4955</v>
      </c>
      <c r="N1659" s="7" t="s">
        <v>4956</v>
      </c>
      <c r="O1659" s="7">
        <v>28</v>
      </c>
      <c r="P1659" s="7">
        <v>1</v>
      </c>
      <c r="Q1659" s="7">
        <v>135</v>
      </c>
      <c r="R1659" s="7">
        <v>151</v>
      </c>
      <c r="S1659" s="7">
        <v>18</v>
      </c>
      <c r="T1659" s="7">
        <v>18</v>
      </c>
      <c r="U1659" s="7">
        <v>18</v>
      </c>
      <c r="V1659" s="7">
        <v>1</v>
      </c>
      <c r="W1659" s="7">
        <v>1</v>
      </c>
      <c r="X1659" s="7"/>
      <c r="Y1659" s="7"/>
      <c r="Z1659" s="7"/>
    </row>
    <row r="1660" spans="1:26">
      <c r="A1660" s="7">
        <v>0</v>
      </c>
      <c r="B1660" s="7" t="s">
        <v>4957</v>
      </c>
      <c r="C1660" s="7" t="s">
        <v>5001</v>
      </c>
      <c r="D1660" s="7">
        <v>2024</v>
      </c>
      <c r="E1660" s="7" t="s">
        <v>4959</v>
      </c>
      <c r="F1660" s="7"/>
      <c r="G1660" s="7"/>
      <c r="H1660" s="7" t="s">
        <v>4960</v>
      </c>
      <c r="I1660" s="7">
        <v>8</v>
      </c>
      <c r="J1660" s="20">
        <v>45405.883831018502</v>
      </c>
      <c r="K1660" s="7" t="s">
        <v>4908</v>
      </c>
      <c r="L1660" s="7" t="s">
        <v>4961</v>
      </c>
      <c r="M1660" s="7" t="s">
        <v>4962</v>
      </c>
      <c r="N1660" s="7" t="s">
        <v>4963</v>
      </c>
      <c r="O1660" s="7"/>
      <c r="P1660" s="7"/>
      <c r="Q1660" s="7"/>
      <c r="R1660" s="7"/>
      <c r="S1660" s="7">
        <v>0</v>
      </c>
      <c r="T1660" s="7">
        <v>0</v>
      </c>
      <c r="U1660" s="7">
        <v>0</v>
      </c>
      <c r="V1660" s="7">
        <v>1</v>
      </c>
      <c r="W1660" s="7">
        <v>1</v>
      </c>
      <c r="X1660" s="7"/>
      <c r="Y1660" s="7"/>
      <c r="Z1660" s="7"/>
    </row>
    <row r="1661" spans="1:26">
      <c r="A1661" s="7">
        <v>0</v>
      </c>
      <c r="B1661" s="7"/>
      <c r="C1661" s="7" t="s">
        <v>5008</v>
      </c>
      <c r="D1661" s="7">
        <v>2024</v>
      </c>
      <c r="E1661" s="7" t="s">
        <v>4965</v>
      </c>
      <c r="F1661" s="7"/>
      <c r="G1661" s="7"/>
      <c r="H1661" s="7" t="s">
        <v>4966</v>
      </c>
      <c r="I1661" s="7">
        <v>9</v>
      </c>
      <c r="J1661" s="20">
        <v>45405.883831018502</v>
      </c>
      <c r="K1661" s="7" t="s">
        <v>4967</v>
      </c>
      <c r="L1661" s="7"/>
      <c r="M1661" s="7" t="s">
        <v>4968</v>
      </c>
      <c r="N1661" s="7" t="s">
        <v>4969</v>
      </c>
      <c r="O1661" s="7">
        <v>14495</v>
      </c>
      <c r="P1661" s="7"/>
      <c r="Q1661" s="7"/>
      <c r="R1661" s="7"/>
      <c r="S1661" s="7">
        <v>0</v>
      </c>
      <c r="T1661" s="7">
        <v>0</v>
      </c>
      <c r="U1661" s="7">
        <v>0</v>
      </c>
      <c r="V1661" s="7">
        <v>0</v>
      </c>
      <c r="W1661" s="7">
        <v>1</v>
      </c>
      <c r="X1661" s="7"/>
      <c r="Y1661" s="7"/>
      <c r="Z1661" s="7"/>
    </row>
    <row r="1662" spans="1:26">
      <c r="A1662" s="7">
        <v>0</v>
      </c>
      <c r="B1662" s="7"/>
      <c r="C1662" s="7" t="s">
        <v>5015</v>
      </c>
      <c r="D1662" s="7">
        <v>2024</v>
      </c>
      <c r="E1662" s="7" t="s">
        <v>4965</v>
      </c>
      <c r="F1662" s="7"/>
      <c r="G1662" s="7"/>
      <c r="H1662" s="7" t="s">
        <v>4970</v>
      </c>
      <c r="I1662" s="7">
        <v>10</v>
      </c>
      <c r="J1662" s="20">
        <v>45405.883831018502</v>
      </c>
      <c r="K1662" s="7" t="s">
        <v>4967</v>
      </c>
      <c r="L1662" s="7"/>
      <c r="M1662" s="7" t="s">
        <v>4968</v>
      </c>
      <c r="N1662" s="7" t="s">
        <v>4971</v>
      </c>
      <c r="O1662" s="7">
        <v>14497</v>
      </c>
      <c r="P1662" s="7"/>
      <c r="Q1662" s="7"/>
      <c r="R1662" s="7"/>
      <c r="S1662" s="7">
        <v>0</v>
      </c>
      <c r="T1662" s="7">
        <v>0</v>
      </c>
      <c r="U1662" s="7">
        <v>0</v>
      </c>
      <c r="V1662" s="7">
        <v>0</v>
      </c>
      <c r="W1662" s="7">
        <v>1</v>
      </c>
      <c r="X1662" s="7"/>
      <c r="Y1662" s="7"/>
      <c r="Z1662" s="7"/>
    </row>
    <row r="1663" spans="1:26">
      <c r="A1663" s="7">
        <v>0</v>
      </c>
      <c r="B1663" s="7" t="s">
        <v>4972</v>
      </c>
      <c r="C1663" s="7" t="s">
        <v>5023</v>
      </c>
      <c r="D1663" s="7">
        <v>2024</v>
      </c>
      <c r="E1663" s="7" t="s">
        <v>4974</v>
      </c>
      <c r="F1663" s="7"/>
      <c r="G1663" s="7"/>
      <c r="H1663" s="7" t="s">
        <v>4975</v>
      </c>
      <c r="I1663" s="7">
        <v>11</v>
      </c>
      <c r="J1663" s="20">
        <v>45405.883831018502</v>
      </c>
      <c r="K1663" s="7" t="s">
        <v>4908</v>
      </c>
      <c r="L1663" s="7" t="s">
        <v>4976</v>
      </c>
      <c r="M1663" s="7" t="s">
        <v>4977</v>
      </c>
      <c r="N1663" s="7" t="s">
        <v>4978</v>
      </c>
      <c r="O1663" s="7">
        <v>67</v>
      </c>
      <c r="P1663" s="7">
        <v>1</v>
      </c>
      <c r="Q1663" s="7">
        <v>3</v>
      </c>
      <c r="R1663" s="7">
        <v>17</v>
      </c>
      <c r="S1663" s="7">
        <v>0</v>
      </c>
      <c r="T1663" s="7">
        <v>0</v>
      </c>
      <c r="U1663" s="7">
        <v>0</v>
      </c>
      <c r="V1663" s="7">
        <v>1</v>
      </c>
      <c r="W1663" s="7">
        <v>1</v>
      </c>
      <c r="X1663" s="7"/>
      <c r="Y1663" s="7"/>
      <c r="Z1663" s="7"/>
    </row>
    <row r="1664" spans="1:26">
      <c r="A1664" s="7">
        <v>0</v>
      </c>
      <c r="B1664" s="7"/>
      <c r="C1664" s="7" t="s">
        <v>5033</v>
      </c>
      <c r="D1664" s="7">
        <v>2024</v>
      </c>
      <c r="E1664" s="7" t="s">
        <v>4965</v>
      </c>
      <c r="F1664" s="7"/>
      <c r="G1664" s="7"/>
      <c r="H1664" s="7" t="s">
        <v>4979</v>
      </c>
      <c r="I1664" s="7">
        <v>12</v>
      </c>
      <c r="J1664" s="20">
        <v>45405.883831018502</v>
      </c>
      <c r="K1664" s="7" t="s">
        <v>4967</v>
      </c>
      <c r="L1664" s="7"/>
      <c r="M1664" s="7" t="s">
        <v>4968</v>
      </c>
      <c r="N1664" s="7" t="s">
        <v>4980</v>
      </c>
      <c r="O1664" s="7">
        <v>14496</v>
      </c>
      <c r="P1664" s="7"/>
      <c r="Q1664" s="7"/>
      <c r="R1664" s="7"/>
      <c r="S1664" s="7">
        <v>0</v>
      </c>
      <c r="T1664" s="7">
        <v>0</v>
      </c>
      <c r="U1664" s="7">
        <v>0</v>
      </c>
      <c r="V1664" s="7">
        <v>0</v>
      </c>
      <c r="W1664" s="7">
        <v>1</v>
      </c>
      <c r="X1664" s="7"/>
      <c r="Y1664" s="7"/>
      <c r="Z1664" s="7"/>
    </row>
    <row r="1665" spans="1:26">
      <c r="A1665" s="7">
        <v>0</v>
      </c>
      <c r="B1665" s="7"/>
      <c r="C1665" s="7" t="s">
        <v>5047</v>
      </c>
      <c r="D1665" s="7">
        <v>2024</v>
      </c>
      <c r="E1665" s="7" t="s">
        <v>4965</v>
      </c>
      <c r="F1665" s="7"/>
      <c r="G1665" s="7"/>
      <c r="H1665" s="7" t="s">
        <v>4981</v>
      </c>
      <c r="I1665" s="7">
        <v>13</v>
      </c>
      <c r="J1665" s="20">
        <v>45405.883831018502</v>
      </c>
      <c r="K1665" s="7" t="s">
        <v>4967</v>
      </c>
      <c r="L1665" s="7"/>
      <c r="M1665" s="7" t="s">
        <v>4968</v>
      </c>
      <c r="N1665" s="7" t="s">
        <v>4982</v>
      </c>
      <c r="O1665" s="7">
        <v>14498</v>
      </c>
      <c r="P1665" s="7"/>
      <c r="Q1665" s="7"/>
      <c r="R1665" s="7"/>
      <c r="S1665" s="7">
        <v>0</v>
      </c>
      <c r="T1665" s="7">
        <v>0</v>
      </c>
      <c r="U1665" s="7">
        <v>0</v>
      </c>
      <c r="V1665" s="7">
        <v>0</v>
      </c>
      <c r="W1665" s="7">
        <v>1</v>
      </c>
      <c r="X1665" s="7"/>
      <c r="Y1665" s="7"/>
      <c r="Z1665" s="7"/>
    </row>
    <row r="1666" spans="1:26">
      <c r="A1666" s="7">
        <v>0</v>
      </c>
      <c r="B1666" s="7" t="s">
        <v>4983</v>
      </c>
      <c r="C1666" s="7" t="s">
        <v>5054</v>
      </c>
      <c r="D1666" s="7">
        <v>2024</v>
      </c>
      <c r="E1666" s="7" t="s">
        <v>4965</v>
      </c>
      <c r="F1666" s="7"/>
      <c r="G1666" s="7"/>
      <c r="H1666" s="7" t="s">
        <v>4985</v>
      </c>
      <c r="I1666" s="7">
        <v>14</v>
      </c>
      <c r="J1666" s="20">
        <v>45405.883831018502</v>
      </c>
      <c r="K1666" s="7" t="s">
        <v>1060</v>
      </c>
      <c r="L1666" s="7" t="s">
        <v>4986</v>
      </c>
      <c r="M1666" s="7" t="s">
        <v>4968</v>
      </c>
      <c r="N1666" s="7" t="s">
        <v>4987</v>
      </c>
      <c r="O1666" s="7">
        <v>14471</v>
      </c>
      <c r="P1666" s="7"/>
      <c r="Q1666" s="7">
        <v>79</v>
      </c>
      <c r="R1666" s="7">
        <v>90</v>
      </c>
      <c r="S1666" s="7">
        <v>0</v>
      </c>
      <c r="T1666" s="7">
        <v>0</v>
      </c>
      <c r="U1666" s="7">
        <v>0</v>
      </c>
      <c r="V1666" s="7">
        <v>1</v>
      </c>
      <c r="W1666" s="7">
        <v>1</v>
      </c>
      <c r="X1666" s="7"/>
      <c r="Y1666" s="7"/>
      <c r="Z1666" s="7"/>
    </row>
    <row r="1667" spans="1:26">
      <c r="A1667" s="7">
        <v>0</v>
      </c>
      <c r="B1667" s="7" t="s">
        <v>6006</v>
      </c>
      <c r="C1667" s="7" t="s">
        <v>6413</v>
      </c>
      <c r="D1667" s="7">
        <v>2024</v>
      </c>
      <c r="E1667" s="7" t="s">
        <v>6008</v>
      </c>
      <c r="F1667" s="7"/>
      <c r="G1667" s="7" t="s">
        <v>6009</v>
      </c>
      <c r="H1667" s="7"/>
      <c r="I1667" s="7">
        <v>12</v>
      </c>
      <c r="J1667" s="20">
        <v>45420.0300810185</v>
      </c>
      <c r="K1667" s="7" t="s">
        <v>29</v>
      </c>
      <c r="L1667" s="7" t="s">
        <v>6010</v>
      </c>
      <c r="M1667" s="7"/>
      <c r="N1667" s="7"/>
      <c r="O1667" s="7"/>
      <c r="P1667" s="7">
        <v>2</v>
      </c>
      <c r="Q1667" s="7">
        <v>329</v>
      </c>
      <c r="R1667" s="7">
        <v>344</v>
      </c>
      <c r="S1667" s="7">
        <v>0</v>
      </c>
      <c r="T1667" s="7">
        <v>0</v>
      </c>
      <c r="U1667" s="7">
        <v>0</v>
      </c>
      <c r="V1667" s="7">
        <v>6</v>
      </c>
      <c r="W1667" s="7">
        <v>1</v>
      </c>
      <c r="X1667" s="7" t="s">
        <v>6011</v>
      </c>
      <c r="Y1667" s="7"/>
      <c r="Z1667" s="7"/>
    </row>
    <row r="1668" spans="1:26">
      <c r="A1668" s="7">
        <v>0</v>
      </c>
      <c r="B1668" s="7" t="s">
        <v>6114</v>
      </c>
      <c r="C1668" s="7" t="s">
        <v>6521</v>
      </c>
      <c r="D1668" s="7">
        <v>2024</v>
      </c>
      <c r="E1668" s="7" t="s">
        <v>6116</v>
      </c>
      <c r="F1668" s="7"/>
      <c r="G1668" s="7" t="s">
        <v>6117</v>
      </c>
      <c r="H1668" s="7"/>
      <c r="I1668" s="7">
        <v>12</v>
      </c>
      <c r="J1668" s="20">
        <v>45420.0300810185</v>
      </c>
      <c r="K1668" s="7" t="s">
        <v>29</v>
      </c>
      <c r="L1668" s="7" t="s">
        <v>6118</v>
      </c>
      <c r="M1668" s="7"/>
      <c r="N1668" s="7"/>
      <c r="O1668" s="7"/>
      <c r="P1668" s="7">
        <v>2</v>
      </c>
      <c r="Q1668" s="7">
        <v>557</v>
      </c>
      <c r="R1668" s="7">
        <v>574</v>
      </c>
      <c r="S1668" s="7">
        <v>0</v>
      </c>
      <c r="T1668" s="7">
        <v>0</v>
      </c>
      <c r="U1668" s="7">
        <v>0</v>
      </c>
      <c r="V1668" s="7">
        <v>3</v>
      </c>
      <c r="W1668" s="7">
        <v>1</v>
      </c>
      <c r="X1668" s="7" t="s">
        <v>6119</v>
      </c>
      <c r="Y1668" s="7"/>
      <c r="Z1668" s="7"/>
    </row>
    <row r="1669" spans="1:26">
      <c r="A1669" s="7">
        <v>0</v>
      </c>
      <c r="B1669" s="7" t="s">
        <v>6126</v>
      </c>
      <c r="C1669" s="7" t="s">
        <v>6531</v>
      </c>
      <c r="D1669" s="7">
        <v>2024</v>
      </c>
      <c r="E1669" s="7" t="s">
        <v>6128</v>
      </c>
      <c r="F1669" s="7"/>
      <c r="G1669" s="7" t="s">
        <v>6129</v>
      </c>
      <c r="H1669" s="7"/>
      <c r="I1669" s="7">
        <v>14</v>
      </c>
      <c r="J1669" s="20">
        <v>45420.0300810185</v>
      </c>
      <c r="K1669" s="7" t="s">
        <v>29</v>
      </c>
      <c r="L1669" s="7" t="s">
        <v>6130</v>
      </c>
      <c r="M1669" s="7"/>
      <c r="N1669" s="7"/>
      <c r="O1669" s="7"/>
      <c r="P1669" s="7">
        <v>3</v>
      </c>
      <c r="Q1669" s="7">
        <v>329</v>
      </c>
      <c r="R1669" s="7">
        <v>342</v>
      </c>
      <c r="S1669" s="7">
        <v>0</v>
      </c>
      <c r="T1669" s="7">
        <v>0</v>
      </c>
      <c r="U1669" s="7">
        <v>0</v>
      </c>
      <c r="V1669" s="7">
        <v>4</v>
      </c>
      <c r="W1669" s="7">
        <v>1</v>
      </c>
      <c r="X1669" s="7" t="s">
        <v>6131</v>
      </c>
      <c r="Y1669" s="7"/>
      <c r="Z1669" s="7"/>
    </row>
    <row r="1670" spans="1:26">
      <c r="A1670" s="7">
        <v>0</v>
      </c>
      <c r="B1670" s="7" t="s">
        <v>6137</v>
      </c>
      <c r="C1670" s="7" t="s">
        <v>6541</v>
      </c>
      <c r="D1670" s="7">
        <v>2024</v>
      </c>
      <c r="E1670" s="7" t="s">
        <v>6139</v>
      </c>
      <c r="F1670" s="7"/>
      <c r="G1670" s="7" t="s">
        <v>6140</v>
      </c>
      <c r="H1670" s="7"/>
      <c r="I1670" s="7">
        <v>16</v>
      </c>
      <c r="J1670" s="20">
        <v>45420.0300810185</v>
      </c>
      <c r="K1670" s="7" t="s">
        <v>29</v>
      </c>
      <c r="L1670" s="7" t="s">
        <v>6141</v>
      </c>
      <c r="M1670" s="7"/>
      <c r="N1670" s="7"/>
      <c r="O1670" s="7"/>
      <c r="P1670" s="7">
        <v>2</v>
      </c>
      <c r="Q1670" s="7">
        <v>189</v>
      </c>
      <c r="R1670" s="7">
        <v>195</v>
      </c>
      <c r="S1670" s="7">
        <v>0</v>
      </c>
      <c r="T1670" s="7">
        <v>0</v>
      </c>
      <c r="U1670" s="7">
        <v>0</v>
      </c>
      <c r="V1670" s="7">
        <v>6</v>
      </c>
      <c r="W1670" s="7">
        <v>1</v>
      </c>
      <c r="X1670" s="7" t="s">
        <v>6142</v>
      </c>
      <c r="Y1670" s="7"/>
      <c r="Z1670" s="7"/>
    </row>
    <row r="1671" spans="1:26">
      <c r="A1671" s="7">
        <v>0</v>
      </c>
      <c r="B1671" s="7" t="s">
        <v>6235</v>
      </c>
      <c r="C1671" s="7" t="s">
        <v>6688</v>
      </c>
      <c r="D1671" s="7">
        <v>2024</v>
      </c>
      <c r="E1671" s="7" t="s">
        <v>6237</v>
      </c>
      <c r="F1671" s="7"/>
      <c r="G1671" s="7" t="s">
        <v>6238</v>
      </c>
      <c r="H1671" s="7"/>
      <c r="I1671" s="7">
        <v>14</v>
      </c>
      <c r="J1671" s="20">
        <v>45420.029861111099</v>
      </c>
      <c r="K1671" s="7" t="s">
        <v>29</v>
      </c>
      <c r="L1671" s="7" t="s">
        <v>6239</v>
      </c>
      <c r="M1671" s="7"/>
      <c r="N1671" s="7"/>
      <c r="O1671" s="7"/>
      <c r="P1671" s="7">
        <v>5</v>
      </c>
      <c r="Q1671" s="7">
        <v>3490</v>
      </c>
      <c r="R1671" s="7">
        <v>3506</v>
      </c>
      <c r="S1671" s="7">
        <v>0</v>
      </c>
      <c r="T1671" s="7">
        <v>0</v>
      </c>
      <c r="U1671" s="7">
        <v>0</v>
      </c>
      <c r="V1671" s="7">
        <v>4</v>
      </c>
      <c r="W1671" s="7">
        <v>1</v>
      </c>
      <c r="X1671" s="7" t="s">
        <v>6240</v>
      </c>
      <c r="Y1671" s="7"/>
      <c r="Z1671" s="7"/>
    </row>
    <row r="1672" spans="1:26">
      <c r="A1672" s="7">
        <v>0</v>
      </c>
      <c r="B1672" s="7" t="s">
        <v>6299</v>
      </c>
      <c r="C1672" s="7" t="s">
        <v>6748</v>
      </c>
      <c r="D1672" s="7">
        <v>2024</v>
      </c>
      <c r="E1672" s="7" t="s">
        <v>6301</v>
      </c>
      <c r="F1672" s="7"/>
      <c r="G1672" s="7" t="s">
        <v>6302</v>
      </c>
      <c r="H1672" s="7"/>
      <c r="I1672" s="7">
        <v>6</v>
      </c>
      <c r="J1672" s="20">
        <v>45420.0300810185</v>
      </c>
      <c r="K1672" s="7" t="s">
        <v>29</v>
      </c>
      <c r="L1672" s="7" t="s">
        <v>6303</v>
      </c>
      <c r="M1672" s="7"/>
      <c r="N1672" s="7"/>
      <c r="O1672" s="7"/>
      <c r="P1672" s="7">
        <v>2</v>
      </c>
      <c r="Q1672" s="7">
        <v>2300114</v>
      </c>
      <c r="R1672" s="7"/>
      <c r="S1672" s="7">
        <v>0</v>
      </c>
      <c r="T1672" s="7">
        <v>0</v>
      </c>
      <c r="U1672" s="7">
        <v>0</v>
      </c>
      <c r="V1672" s="7">
        <v>4</v>
      </c>
      <c r="W1672" s="7">
        <v>1</v>
      </c>
      <c r="X1672" s="7" t="s">
        <v>6304</v>
      </c>
      <c r="Y1672" s="7"/>
      <c r="Z1672" s="7"/>
    </row>
    <row r="1673" spans="1:26">
      <c r="A1673" s="7">
        <v>0</v>
      </c>
      <c r="B1673" s="7" t="s">
        <v>6384</v>
      </c>
      <c r="C1673" s="7" t="s">
        <v>6833</v>
      </c>
      <c r="D1673" s="7">
        <v>2024</v>
      </c>
      <c r="E1673" s="7" t="s">
        <v>6386</v>
      </c>
      <c r="F1673" s="7"/>
      <c r="G1673" s="7" t="s">
        <v>6387</v>
      </c>
      <c r="H1673" s="7"/>
      <c r="I1673" s="7">
        <v>2</v>
      </c>
      <c r="J1673" s="20">
        <v>45420.030092592599</v>
      </c>
      <c r="K1673" s="7" t="s">
        <v>29</v>
      </c>
      <c r="L1673" s="7" t="s">
        <v>6388</v>
      </c>
      <c r="M1673" s="7"/>
      <c r="N1673" s="7"/>
      <c r="O1673" s="7"/>
      <c r="P1673" s="7">
        <v>2</v>
      </c>
      <c r="Q1673" s="7">
        <v>336</v>
      </c>
      <c r="R1673" s="7">
        <v>356</v>
      </c>
      <c r="S1673" s="7">
        <v>0</v>
      </c>
      <c r="T1673" s="7">
        <v>0</v>
      </c>
      <c r="U1673" s="7">
        <v>0</v>
      </c>
      <c r="V1673" s="7">
        <v>3</v>
      </c>
      <c r="W1673" s="7">
        <v>1</v>
      </c>
      <c r="X1673" s="7" t="s">
        <v>6389</v>
      </c>
      <c r="Y1673" s="7"/>
      <c r="Z1673" s="7"/>
    </row>
    <row r="1674" spans="1:26">
      <c r="A1674" s="7">
        <v>0</v>
      </c>
      <c r="B1674" s="7" t="s">
        <v>6568</v>
      </c>
      <c r="C1674" s="7" t="s">
        <v>7028</v>
      </c>
      <c r="D1674" s="7">
        <v>2024</v>
      </c>
      <c r="E1674" s="7" t="s">
        <v>6570</v>
      </c>
      <c r="F1674" s="7"/>
      <c r="G1674" s="7" t="s">
        <v>6571</v>
      </c>
      <c r="H1674" s="7"/>
      <c r="I1674" s="7">
        <v>19</v>
      </c>
      <c r="J1674" s="20">
        <v>45420.030092592599</v>
      </c>
      <c r="K1674" s="7" t="s">
        <v>29</v>
      </c>
      <c r="L1674" s="7" t="s">
        <v>6572</v>
      </c>
      <c r="M1674" s="7"/>
      <c r="N1674" s="7"/>
      <c r="O1674" s="7"/>
      <c r="P1674" s="7">
        <v>3</v>
      </c>
      <c r="Q1674" s="7"/>
      <c r="R1674" s="7"/>
      <c r="S1674" s="7">
        <v>0</v>
      </c>
      <c r="T1674" s="7">
        <v>0</v>
      </c>
      <c r="U1674" s="7">
        <v>0</v>
      </c>
      <c r="V1674" s="7">
        <v>5</v>
      </c>
      <c r="W1674" s="7">
        <v>1</v>
      </c>
      <c r="X1674" s="7" t="s">
        <v>6573</v>
      </c>
      <c r="Y1674" s="7"/>
      <c r="Z1674" s="7"/>
    </row>
    <row r="1675" spans="1:26">
      <c r="A1675" s="7">
        <v>0</v>
      </c>
      <c r="B1675" s="7"/>
      <c r="C1675" s="7" t="s">
        <v>7129</v>
      </c>
      <c r="D1675" s="7">
        <v>2024</v>
      </c>
      <c r="E1675" s="7" t="s">
        <v>6221</v>
      </c>
      <c r="F1675" s="7"/>
      <c r="G1675" s="7" t="s">
        <v>6623</v>
      </c>
      <c r="H1675" s="7"/>
      <c r="I1675" s="7">
        <v>1</v>
      </c>
      <c r="J1675" s="20">
        <v>45420.029861111099</v>
      </c>
      <c r="K1675" s="7" t="s">
        <v>29</v>
      </c>
      <c r="L1675" s="7" t="s">
        <v>6624</v>
      </c>
      <c r="M1675" s="7"/>
      <c r="N1675" s="7"/>
      <c r="O1675" s="7"/>
      <c r="P1675" s="7">
        <v>2</v>
      </c>
      <c r="Q1675" s="7"/>
      <c r="R1675" s="7"/>
      <c r="S1675" s="7">
        <v>0</v>
      </c>
      <c r="T1675" s="7">
        <v>0</v>
      </c>
      <c r="U1675" s="7">
        <v>0</v>
      </c>
      <c r="V1675" s="7">
        <v>0</v>
      </c>
      <c r="W1675" s="7">
        <v>1</v>
      </c>
      <c r="X1675" s="7"/>
      <c r="Y1675" s="7"/>
      <c r="Z1675" s="7"/>
    </row>
    <row r="1676" spans="1:26">
      <c r="A1676" s="7">
        <v>0</v>
      </c>
      <c r="B1676" s="7" t="s">
        <v>6627</v>
      </c>
      <c r="C1676" s="7" t="s">
        <v>7139</v>
      </c>
      <c r="D1676" s="7">
        <v>2024</v>
      </c>
      <c r="E1676" s="7" t="s">
        <v>6629</v>
      </c>
      <c r="F1676" s="7"/>
      <c r="G1676" s="7" t="s">
        <v>6630</v>
      </c>
      <c r="H1676" s="7"/>
      <c r="I1676" s="7">
        <v>3</v>
      </c>
      <c r="J1676" s="20">
        <v>45420.029861111099</v>
      </c>
      <c r="K1676" s="7" t="s">
        <v>29</v>
      </c>
      <c r="L1676" s="7" t="s">
        <v>6631</v>
      </c>
      <c r="M1676" s="7"/>
      <c r="N1676" s="7"/>
      <c r="O1676" s="7"/>
      <c r="P1676" s="7">
        <v>1</v>
      </c>
      <c r="Q1676" s="7"/>
      <c r="R1676" s="7"/>
      <c r="S1676" s="7">
        <v>0</v>
      </c>
      <c r="T1676" s="7">
        <v>0</v>
      </c>
      <c r="U1676" s="7">
        <v>0</v>
      </c>
      <c r="V1676" s="7">
        <v>7</v>
      </c>
      <c r="W1676" s="7">
        <v>1</v>
      </c>
      <c r="X1676" s="7" t="s">
        <v>6632</v>
      </c>
      <c r="Y1676" s="7"/>
      <c r="Z1676" s="7"/>
    </row>
    <row r="1677" spans="1:26">
      <c r="A1677" s="7">
        <v>0</v>
      </c>
      <c r="B1677" s="7" t="s">
        <v>6682</v>
      </c>
      <c r="C1677" s="7" t="s">
        <v>7242</v>
      </c>
      <c r="D1677" s="7">
        <v>2024</v>
      </c>
      <c r="E1677" s="7" t="s">
        <v>6231</v>
      </c>
      <c r="F1677" s="7"/>
      <c r="G1677" s="7" t="s">
        <v>6684</v>
      </c>
      <c r="H1677" s="7"/>
      <c r="I1677" s="7">
        <v>4</v>
      </c>
      <c r="J1677" s="20">
        <v>45420.030092592599</v>
      </c>
      <c r="K1677" s="7" t="s">
        <v>29</v>
      </c>
      <c r="L1677" s="7" t="s">
        <v>6685</v>
      </c>
      <c r="M1677" s="7"/>
      <c r="N1677" s="7"/>
      <c r="O1677" s="7"/>
      <c r="P1677" s="7">
        <v>4</v>
      </c>
      <c r="Q1677" s="7"/>
      <c r="R1677" s="7"/>
      <c r="S1677" s="7">
        <v>0</v>
      </c>
      <c r="T1677" s="7">
        <v>0</v>
      </c>
      <c r="U1677" s="7">
        <v>0</v>
      </c>
      <c r="V1677" s="7">
        <v>6</v>
      </c>
      <c r="W1677" s="7">
        <v>1</v>
      </c>
      <c r="X1677" s="7" t="s">
        <v>6686</v>
      </c>
      <c r="Y1677" s="7"/>
      <c r="Z1677" s="7"/>
    </row>
    <row r="1678" spans="1:26">
      <c r="A1678" s="7">
        <v>0</v>
      </c>
      <c r="B1678" s="7" t="s">
        <v>6692</v>
      </c>
      <c r="C1678" s="7" t="s">
        <v>7254</v>
      </c>
      <c r="D1678" s="7">
        <v>2024</v>
      </c>
      <c r="E1678" s="7" t="s">
        <v>6694</v>
      </c>
      <c r="F1678" s="7"/>
      <c r="G1678" s="7" t="s">
        <v>6695</v>
      </c>
      <c r="H1678" s="7"/>
      <c r="I1678" s="7">
        <v>6</v>
      </c>
      <c r="J1678" s="20">
        <v>45420.030092592599</v>
      </c>
      <c r="K1678" s="7" t="s">
        <v>29</v>
      </c>
      <c r="L1678" s="7" t="s">
        <v>6696</v>
      </c>
      <c r="M1678" s="7"/>
      <c r="N1678" s="7"/>
      <c r="O1678" s="7"/>
      <c r="P1678" s="7">
        <v>1</v>
      </c>
      <c r="Q1678" s="7"/>
      <c r="R1678" s="7"/>
      <c r="S1678" s="7">
        <v>0</v>
      </c>
      <c r="T1678" s="7">
        <v>0</v>
      </c>
      <c r="U1678" s="7">
        <v>0</v>
      </c>
      <c r="V1678" s="7">
        <v>13</v>
      </c>
      <c r="W1678" s="7">
        <v>1</v>
      </c>
      <c r="X1678" s="7" t="s">
        <v>6697</v>
      </c>
      <c r="Y1678" s="7"/>
      <c r="Z1678" s="7"/>
    </row>
    <row r="1679" spans="1:26">
      <c r="A1679" s="7">
        <v>0</v>
      </c>
      <c r="B1679" s="7"/>
      <c r="C1679" s="7" t="s">
        <v>7332</v>
      </c>
      <c r="D1679" s="7">
        <v>2024</v>
      </c>
      <c r="E1679" s="7" t="s">
        <v>6221</v>
      </c>
      <c r="F1679" s="7"/>
      <c r="G1679" s="7" t="s">
        <v>6758</v>
      </c>
      <c r="H1679" s="7"/>
      <c r="I1679" s="7">
        <v>19</v>
      </c>
      <c r="J1679" s="20">
        <v>45420.030092592599</v>
      </c>
      <c r="K1679" s="7" t="s">
        <v>29</v>
      </c>
      <c r="L1679" s="7" t="s">
        <v>6759</v>
      </c>
      <c r="M1679" s="7"/>
      <c r="N1679" s="7"/>
      <c r="O1679" s="7"/>
      <c r="P1679" s="7">
        <v>1</v>
      </c>
      <c r="Q1679" s="7"/>
      <c r="R1679" s="7"/>
      <c r="S1679" s="7">
        <v>0</v>
      </c>
      <c r="T1679" s="7">
        <v>0</v>
      </c>
      <c r="U1679" s="7">
        <v>0</v>
      </c>
      <c r="V1679" s="7">
        <v>0</v>
      </c>
      <c r="W1679" s="7">
        <v>1</v>
      </c>
      <c r="X1679" s="7"/>
      <c r="Y1679" s="7"/>
      <c r="Z1679" s="7"/>
    </row>
    <row r="1680" spans="1:26">
      <c r="A1680" s="7">
        <v>0</v>
      </c>
      <c r="B1680" s="7" t="s">
        <v>6837</v>
      </c>
      <c r="C1680" s="7" t="s">
        <v>7435</v>
      </c>
      <c r="D1680" s="7">
        <v>2024</v>
      </c>
      <c r="E1680" s="7" t="s">
        <v>6128</v>
      </c>
      <c r="F1680" s="7"/>
      <c r="G1680" s="7" t="s">
        <v>6839</v>
      </c>
      <c r="H1680" s="7"/>
      <c r="I1680" s="7">
        <v>17</v>
      </c>
      <c r="J1680" s="20">
        <v>45420.029861111099</v>
      </c>
      <c r="K1680" s="7" t="s">
        <v>29</v>
      </c>
      <c r="L1680" s="7" t="s">
        <v>6840</v>
      </c>
      <c r="M1680" s="7"/>
      <c r="N1680" s="7"/>
      <c r="O1680" s="7"/>
      <c r="P1680" s="7">
        <v>1</v>
      </c>
      <c r="Q1680" s="7">
        <v>15</v>
      </c>
      <c r="R1680" s="7">
        <v>32</v>
      </c>
      <c r="S1680" s="7">
        <v>0</v>
      </c>
      <c r="T1680" s="7">
        <v>0</v>
      </c>
      <c r="U1680" s="7">
        <v>0</v>
      </c>
      <c r="V1680" s="7">
        <v>4</v>
      </c>
      <c r="W1680" s="7">
        <v>1</v>
      </c>
      <c r="X1680" s="7" t="s">
        <v>6841</v>
      </c>
      <c r="Y1680" s="7"/>
      <c r="Z1680" s="7"/>
    </row>
    <row r="1681" spans="1:26">
      <c r="A1681" s="7">
        <v>0</v>
      </c>
      <c r="B1681" s="7" t="s">
        <v>6996</v>
      </c>
      <c r="C1681" s="7" t="s">
        <v>7610</v>
      </c>
      <c r="D1681" s="7">
        <v>2024</v>
      </c>
      <c r="E1681" s="7" t="s">
        <v>6998</v>
      </c>
      <c r="F1681" s="7"/>
      <c r="G1681" s="7" t="s">
        <v>6999</v>
      </c>
      <c r="H1681" s="7"/>
      <c r="I1681" s="7">
        <v>8</v>
      </c>
      <c r="J1681" s="20">
        <v>45420.030092592599</v>
      </c>
      <c r="K1681" s="7" t="s">
        <v>29</v>
      </c>
      <c r="L1681" s="7" t="s">
        <v>7000</v>
      </c>
      <c r="M1681" s="7"/>
      <c r="N1681" s="7"/>
      <c r="O1681" s="7"/>
      <c r="P1681" s="7">
        <v>3</v>
      </c>
      <c r="Q1681" s="7">
        <v>2300575</v>
      </c>
      <c r="R1681" s="7"/>
      <c r="S1681" s="7">
        <v>0</v>
      </c>
      <c r="T1681" s="7">
        <v>0</v>
      </c>
      <c r="U1681" s="7">
        <v>0</v>
      </c>
      <c r="V1681" s="7">
        <v>6</v>
      </c>
      <c r="W1681" s="7">
        <v>1</v>
      </c>
      <c r="X1681" s="7" t="s">
        <v>7001</v>
      </c>
      <c r="Y1681" s="7"/>
      <c r="Z1681" s="7"/>
    </row>
    <row r="1682" spans="1:26">
      <c r="A1682" s="7">
        <v>0</v>
      </c>
      <c r="B1682" s="7" t="s">
        <v>7048</v>
      </c>
      <c r="C1682" s="7" t="s">
        <v>7662</v>
      </c>
      <c r="D1682" s="7">
        <v>2024</v>
      </c>
      <c r="E1682" s="7" t="s">
        <v>6491</v>
      </c>
      <c r="F1682" s="7"/>
      <c r="G1682" s="7" t="s">
        <v>7050</v>
      </c>
      <c r="H1682" s="7"/>
      <c r="I1682" s="7">
        <v>18</v>
      </c>
      <c r="J1682" s="20">
        <v>45420.030092592599</v>
      </c>
      <c r="K1682" s="7" t="s">
        <v>29</v>
      </c>
      <c r="L1682" s="7" t="s">
        <v>7051</v>
      </c>
      <c r="M1682" s="7"/>
      <c r="N1682" s="7"/>
      <c r="O1682" s="7"/>
      <c r="P1682" s="7">
        <v>3</v>
      </c>
      <c r="Q1682" s="7"/>
      <c r="R1682" s="7"/>
      <c r="S1682" s="7">
        <v>0</v>
      </c>
      <c r="T1682" s="7">
        <v>0</v>
      </c>
      <c r="U1682" s="7">
        <v>0</v>
      </c>
      <c r="V1682" s="7">
        <v>2</v>
      </c>
      <c r="W1682" s="7">
        <v>1</v>
      </c>
      <c r="X1682" s="7" t="s">
        <v>7052</v>
      </c>
      <c r="Y1682" s="7"/>
      <c r="Z1682" s="7"/>
    </row>
    <row r="1683" spans="1:26">
      <c r="A1683" s="7">
        <v>0</v>
      </c>
      <c r="B1683" s="7" t="s">
        <v>7053</v>
      </c>
      <c r="C1683" s="7" t="s">
        <v>7668</v>
      </c>
      <c r="D1683" s="7">
        <v>2024</v>
      </c>
      <c r="E1683" s="7" t="s">
        <v>7055</v>
      </c>
      <c r="F1683" s="7"/>
      <c r="G1683" s="7" t="s">
        <v>7056</v>
      </c>
      <c r="H1683" s="7"/>
      <c r="I1683" s="7">
        <v>19</v>
      </c>
      <c r="J1683" s="20">
        <v>45420.030092592599</v>
      </c>
      <c r="K1683" s="7" t="s">
        <v>29</v>
      </c>
      <c r="L1683" s="7" t="s">
        <v>7057</v>
      </c>
      <c r="M1683" s="7"/>
      <c r="N1683" s="7"/>
      <c r="O1683" s="7"/>
      <c r="P1683" s="7">
        <v>3</v>
      </c>
      <c r="Q1683" s="7"/>
      <c r="R1683" s="7"/>
      <c r="S1683" s="7">
        <v>0</v>
      </c>
      <c r="T1683" s="7">
        <v>0</v>
      </c>
      <c r="U1683" s="7">
        <v>0</v>
      </c>
      <c r="V1683" s="7">
        <v>5</v>
      </c>
      <c r="W1683" s="7">
        <v>1</v>
      </c>
      <c r="X1683" s="7" t="s">
        <v>7058</v>
      </c>
      <c r="Y1683" s="7"/>
      <c r="Z1683" s="7"/>
    </row>
    <row r="1684" spans="1:26">
      <c r="A1684" s="7">
        <v>0</v>
      </c>
      <c r="B1684" s="7"/>
      <c r="C1684" s="7" t="s">
        <v>7681</v>
      </c>
      <c r="D1684" s="7">
        <v>2024</v>
      </c>
      <c r="E1684" s="7" t="s">
        <v>7063</v>
      </c>
      <c r="F1684" s="7"/>
      <c r="G1684" s="7" t="s">
        <v>7064</v>
      </c>
      <c r="H1684" s="7"/>
      <c r="I1684" s="7">
        <v>1</v>
      </c>
      <c r="J1684" s="20">
        <v>45420.030104166697</v>
      </c>
      <c r="K1684" s="7" t="s">
        <v>29</v>
      </c>
      <c r="L1684" s="7" t="s">
        <v>7065</v>
      </c>
      <c r="M1684" s="7"/>
      <c r="N1684" s="7"/>
      <c r="O1684" s="7"/>
      <c r="P1684" s="7"/>
      <c r="Q1684" s="7">
        <v>1</v>
      </c>
      <c r="R1684" s="7">
        <v>210</v>
      </c>
      <c r="S1684" s="7">
        <v>0</v>
      </c>
      <c r="T1684" s="7">
        <v>0</v>
      </c>
      <c r="U1684" s="7">
        <v>0</v>
      </c>
      <c r="V1684" s="7">
        <v>0</v>
      </c>
      <c r="W1684" s="7">
        <v>1</v>
      </c>
      <c r="X1684" s="7"/>
      <c r="Y1684" s="7"/>
      <c r="Z1684" s="7"/>
    </row>
    <row r="1685" spans="1:26">
      <c r="A1685" s="7">
        <v>0</v>
      </c>
      <c r="B1685" s="7"/>
      <c r="C1685" s="7" t="s">
        <v>7830</v>
      </c>
      <c r="D1685" s="7">
        <v>2024</v>
      </c>
      <c r="E1685" s="7" t="s">
        <v>7167</v>
      </c>
      <c r="F1685" s="7"/>
      <c r="G1685" s="7" t="s">
        <v>7168</v>
      </c>
      <c r="H1685" s="7"/>
      <c r="I1685" s="7">
        <v>8</v>
      </c>
      <c r="J1685" s="20">
        <v>45420.030104166697</v>
      </c>
      <c r="K1685" s="7" t="s">
        <v>29</v>
      </c>
      <c r="L1685" s="7" t="s">
        <v>7169</v>
      </c>
      <c r="M1685" s="7"/>
      <c r="N1685" s="7"/>
      <c r="O1685" s="7"/>
      <c r="P1685" s="7">
        <v>2</v>
      </c>
      <c r="Q1685" s="7">
        <v>1</v>
      </c>
      <c r="R1685" s="7">
        <v>3</v>
      </c>
      <c r="S1685" s="7">
        <v>0</v>
      </c>
      <c r="T1685" s="7">
        <v>0</v>
      </c>
      <c r="U1685" s="7">
        <v>0</v>
      </c>
      <c r="V1685" s="7">
        <v>0</v>
      </c>
      <c r="W1685" s="7">
        <v>1</v>
      </c>
      <c r="X1685" s="7"/>
      <c r="Y1685" s="7"/>
      <c r="Z1685" s="7"/>
    </row>
    <row r="1686" spans="1:26">
      <c r="A1686" s="7">
        <v>0</v>
      </c>
      <c r="B1686" s="7" t="s">
        <v>5951</v>
      </c>
      <c r="C1686" s="7" t="s">
        <v>6358</v>
      </c>
      <c r="D1686" s="7"/>
      <c r="E1686" s="7" t="s">
        <v>4959</v>
      </c>
      <c r="F1686" s="7"/>
      <c r="G1686" s="7" t="s">
        <v>5952</v>
      </c>
      <c r="H1686" s="7"/>
      <c r="I1686" s="7">
        <v>2</v>
      </c>
      <c r="J1686" s="20">
        <v>45420.0300810185</v>
      </c>
      <c r="K1686" s="7" t="s">
        <v>29</v>
      </c>
      <c r="L1686" s="7" t="s">
        <v>5953</v>
      </c>
      <c r="M1686" s="7"/>
      <c r="N1686" s="7"/>
      <c r="O1686" s="7"/>
      <c r="P1686" s="7"/>
      <c r="Q1686" s="7"/>
      <c r="R1686" s="7"/>
      <c r="S1686" s="7">
        <v>0</v>
      </c>
      <c r="T1686" s="7">
        <v>0</v>
      </c>
      <c r="U1686" s="7">
        <v>0</v>
      </c>
      <c r="V1686" s="7">
        <v>5</v>
      </c>
      <c r="W1686" s="7"/>
      <c r="X1686" s="7" t="s">
        <v>5954</v>
      </c>
      <c r="Y1686" s="7"/>
      <c r="Z1686" s="7"/>
    </row>
    <row r="1687" spans="1:26">
      <c r="A1687" s="7">
        <v>0</v>
      </c>
      <c r="B1687" s="7" t="s">
        <v>6164</v>
      </c>
      <c r="C1687" s="7" t="s">
        <v>6565</v>
      </c>
      <c r="D1687" s="7"/>
      <c r="E1687" s="7" t="s">
        <v>5957</v>
      </c>
      <c r="F1687" s="7"/>
      <c r="G1687" s="7" t="s">
        <v>6166</v>
      </c>
      <c r="H1687" s="7"/>
      <c r="I1687" s="7">
        <v>1</v>
      </c>
      <c r="J1687" s="20">
        <v>45420.029861111099</v>
      </c>
      <c r="K1687" s="7" t="s">
        <v>29</v>
      </c>
      <c r="L1687" s="7" t="s">
        <v>6167</v>
      </c>
      <c r="M1687" s="7"/>
      <c r="N1687" s="7"/>
      <c r="O1687" s="7"/>
      <c r="P1687" s="7"/>
      <c r="Q1687" s="7"/>
      <c r="R1687" s="7"/>
      <c r="S1687" s="7">
        <v>0</v>
      </c>
      <c r="T1687" s="7">
        <v>0</v>
      </c>
      <c r="U1687" s="7">
        <v>0</v>
      </c>
      <c r="V1687" s="7">
        <v>3</v>
      </c>
      <c r="W1687" s="7"/>
      <c r="X1687" s="7" t="s">
        <v>6168</v>
      </c>
      <c r="Y1687" s="7"/>
      <c r="Z1687" s="7"/>
    </row>
    <row r="1688" spans="1:26">
      <c r="A1688" s="7">
        <v>0</v>
      </c>
      <c r="B1688" s="7" t="s">
        <v>6181</v>
      </c>
      <c r="C1688" s="7" t="s">
        <v>6598</v>
      </c>
      <c r="D1688" s="7"/>
      <c r="E1688" s="7" t="s">
        <v>6183</v>
      </c>
      <c r="F1688" s="7"/>
      <c r="G1688" s="7" t="s">
        <v>6184</v>
      </c>
      <c r="H1688" s="7"/>
      <c r="I1688" s="7">
        <v>4</v>
      </c>
      <c r="J1688" s="20">
        <v>45420.029861111099</v>
      </c>
      <c r="K1688" s="7" t="s">
        <v>29</v>
      </c>
      <c r="L1688" s="7" t="s">
        <v>6185</v>
      </c>
      <c r="M1688" s="7"/>
      <c r="N1688" s="7"/>
      <c r="O1688" s="7"/>
      <c r="P1688" s="7"/>
      <c r="Q1688" s="7">
        <v>2307306</v>
      </c>
      <c r="R1688" s="7"/>
      <c r="S1688" s="7">
        <v>0</v>
      </c>
      <c r="T1688" s="7">
        <v>0</v>
      </c>
      <c r="U1688" s="7">
        <v>0</v>
      </c>
      <c r="V1688" s="7">
        <v>5</v>
      </c>
      <c r="W1688" s="7"/>
      <c r="X1688" s="7" t="s">
        <v>6186</v>
      </c>
      <c r="Y1688" s="7"/>
      <c r="Z1688" s="7"/>
    </row>
    <row r="1689" spans="1:26">
      <c r="A1689" s="7">
        <v>0</v>
      </c>
      <c r="B1689" s="7" t="s">
        <v>6203</v>
      </c>
      <c r="C1689" s="7" t="s">
        <v>6640</v>
      </c>
      <c r="D1689" s="7"/>
      <c r="E1689" s="7" t="s">
        <v>5957</v>
      </c>
      <c r="F1689" s="7"/>
      <c r="G1689" s="7" t="s">
        <v>6205</v>
      </c>
      <c r="H1689" s="7"/>
      <c r="I1689" s="7">
        <v>8</v>
      </c>
      <c r="J1689" s="20">
        <v>45420.029861111099</v>
      </c>
      <c r="K1689" s="7" t="s">
        <v>29</v>
      </c>
      <c r="L1689" s="7" t="s">
        <v>6206</v>
      </c>
      <c r="M1689" s="7"/>
      <c r="N1689" s="7"/>
      <c r="O1689" s="7"/>
      <c r="P1689" s="7"/>
      <c r="Q1689" s="7"/>
      <c r="R1689" s="7"/>
      <c r="S1689" s="7">
        <v>0</v>
      </c>
      <c r="T1689" s="7">
        <v>0</v>
      </c>
      <c r="U1689" s="7">
        <v>0</v>
      </c>
      <c r="V1689" s="7">
        <v>5</v>
      </c>
      <c r="W1689" s="7"/>
      <c r="X1689" s="7" t="s">
        <v>6207</v>
      </c>
      <c r="Y1689" s="7"/>
      <c r="Z1689" s="7"/>
    </row>
    <row r="1690" spans="1:26">
      <c r="A1690" s="7">
        <v>0</v>
      </c>
      <c r="B1690" s="7" t="s">
        <v>6256</v>
      </c>
      <c r="C1690" s="7" t="s">
        <v>6708</v>
      </c>
      <c r="D1690" s="7"/>
      <c r="E1690" s="7" t="s">
        <v>6258</v>
      </c>
      <c r="F1690" s="7"/>
      <c r="G1690" s="7" t="s">
        <v>6259</v>
      </c>
      <c r="H1690" s="7"/>
      <c r="I1690" s="7">
        <v>18</v>
      </c>
      <c r="J1690" s="20">
        <v>45420.029861111099</v>
      </c>
      <c r="K1690" s="7" t="s">
        <v>29</v>
      </c>
      <c r="L1690" s="7" t="s">
        <v>6260</v>
      </c>
      <c r="M1690" s="7"/>
      <c r="N1690" s="7"/>
      <c r="O1690" s="7"/>
      <c r="P1690" s="7"/>
      <c r="Q1690" s="7"/>
      <c r="R1690" s="7"/>
      <c r="S1690" s="7">
        <v>0</v>
      </c>
      <c r="T1690" s="7">
        <v>0</v>
      </c>
      <c r="U1690" s="7">
        <v>0</v>
      </c>
      <c r="V1690" s="7">
        <v>2</v>
      </c>
      <c r="W1690" s="7"/>
      <c r="X1690" s="7" t="s">
        <v>6261</v>
      </c>
      <c r="Y1690" s="7"/>
      <c r="Z1690" s="7"/>
    </row>
    <row r="1691" spans="1:26">
      <c r="A1691" s="7">
        <v>0</v>
      </c>
      <c r="B1691" s="7" t="s">
        <v>6326</v>
      </c>
      <c r="C1691" s="7" t="s">
        <v>6777</v>
      </c>
      <c r="D1691" s="7"/>
      <c r="E1691" s="7" t="s">
        <v>6171</v>
      </c>
      <c r="F1691" s="7"/>
      <c r="G1691" s="7" t="s">
        <v>6328</v>
      </c>
      <c r="H1691" s="7"/>
      <c r="I1691" s="7">
        <v>11</v>
      </c>
      <c r="J1691" s="20">
        <v>45420.0300810185</v>
      </c>
      <c r="K1691" s="7" t="s">
        <v>29</v>
      </c>
      <c r="L1691" s="7" t="s">
        <v>6329</v>
      </c>
      <c r="M1691" s="7"/>
      <c r="N1691" s="7"/>
      <c r="O1691" s="7"/>
      <c r="P1691" s="7"/>
      <c r="Q1691" s="7"/>
      <c r="R1691" s="7"/>
      <c r="S1691" s="7">
        <v>0</v>
      </c>
      <c r="T1691" s="7">
        <v>0</v>
      </c>
      <c r="U1691" s="7">
        <v>0</v>
      </c>
      <c r="V1691" s="7">
        <v>5</v>
      </c>
      <c r="W1691" s="7"/>
      <c r="X1691" s="7" t="s">
        <v>6330</v>
      </c>
      <c r="Y1691" s="7"/>
      <c r="Z1691" s="7"/>
    </row>
    <row r="1692" spans="1:26" s="1" customFormat="1">
      <c r="A1692" s="7">
        <v>0</v>
      </c>
      <c r="B1692" s="7" t="s">
        <v>6341</v>
      </c>
      <c r="C1692" s="7" t="s">
        <v>6792</v>
      </c>
      <c r="D1692" s="7"/>
      <c r="E1692" s="7" t="s">
        <v>6128</v>
      </c>
      <c r="F1692" s="7"/>
      <c r="G1692" s="7" t="s">
        <v>6343</v>
      </c>
      <c r="H1692" s="7"/>
      <c r="I1692" s="7">
        <v>14</v>
      </c>
      <c r="J1692" s="20">
        <v>45420.0300810185</v>
      </c>
      <c r="K1692" s="7" t="s">
        <v>29</v>
      </c>
      <c r="L1692" s="7" t="s">
        <v>6344</v>
      </c>
      <c r="M1692" s="7"/>
      <c r="N1692" s="7"/>
      <c r="O1692" s="7"/>
      <c r="P1692" s="7"/>
      <c r="Q1692" s="7"/>
      <c r="R1692" s="7"/>
      <c r="S1692" s="7">
        <v>0</v>
      </c>
      <c r="T1692" s="7">
        <v>0</v>
      </c>
      <c r="U1692" s="7">
        <v>0</v>
      </c>
      <c r="V1692" s="7">
        <v>4</v>
      </c>
      <c r="W1692" s="7"/>
      <c r="X1692" s="7" t="s">
        <v>6345</v>
      </c>
      <c r="Y1692" s="7"/>
      <c r="Z1692" s="7"/>
    </row>
    <row r="1693" spans="1:26" s="1" customFormat="1">
      <c r="A1693" s="7">
        <v>0</v>
      </c>
      <c r="B1693" s="7" t="s">
        <v>6362</v>
      </c>
      <c r="C1693" s="7" t="s">
        <v>6812</v>
      </c>
      <c r="D1693" s="7"/>
      <c r="E1693" s="7" t="s">
        <v>6364</v>
      </c>
      <c r="F1693" s="7"/>
      <c r="G1693" s="7" t="s">
        <v>6365</v>
      </c>
      <c r="H1693" s="7"/>
      <c r="I1693" s="7">
        <v>18</v>
      </c>
      <c r="J1693" s="20">
        <v>45420.0300810185</v>
      </c>
      <c r="K1693" s="7" t="s">
        <v>29</v>
      </c>
      <c r="L1693" s="7" t="s">
        <v>6366</v>
      </c>
      <c r="M1693" s="7"/>
      <c r="N1693" s="7"/>
      <c r="O1693" s="7"/>
      <c r="P1693" s="7"/>
      <c r="Q1693" s="7"/>
      <c r="R1693" s="7"/>
      <c r="S1693" s="7">
        <v>0</v>
      </c>
      <c r="T1693" s="7">
        <v>0</v>
      </c>
      <c r="U1693" s="7">
        <v>0</v>
      </c>
      <c r="V1693" s="7">
        <v>13</v>
      </c>
      <c r="W1693" s="7"/>
      <c r="X1693" s="7" t="s">
        <v>6367</v>
      </c>
      <c r="Y1693" s="7"/>
      <c r="Z1693" s="7"/>
    </row>
    <row r="1694" spans="1:26" s="1" customFormat="1">
      <c r="A1694" s="7">
        <v>0</v>
      </c>
      <c r="B1694" s="7" t="s">
        <v>6379</v>
      </c>
      <c r="C1694" s="7" t="s">
        <v>6828</v>
      </c>
      <c r="D1694" s="7"/>
      <c r="E1694" s="7" t="s">
        <v>6116</v>
      </c>
      <c r="F1694" s="7"/>
      <c r="G1694" s="7" t="s">
        <v>6381</v>
      </c>
      <c r="H1694" s="7"/>
      <c r="I1694" s="7">
        <v>1</v>
      </c>
      <c r="J1694" s="20">
        <v>45420.030092592599</v>
      </c>
      <c r="K1694" s="7" t="s">
        <v>29</v>
      </c>
      <c r="L1694" s="7" t="s">
        <v>6382</v>
      </c>
      <c r="M1694" s="7"/>
      <c r="N1694" s="7"/>
      <c r="O1694" s="7"/>
      <c r="P1694" s="7"/>
      <c r="Q1694" s="7"/>
      <c r="R1694" s="7"/>
      <c r="S1694" s="7">
        <v>0</v>
      </c>
      <c r="T1694" s="7">
        <v>0</v>
      </c>
      <c r="U1694" s="7">
        <v>0</v>
      </c>
      <c r="V1694" s="7">
        <v>4</v>
      </c>
      <c r="W1694" s="7"/>
      <c r="X1694" s="7" t="s">
        <v>6383</v>
      </c>
      <c r="Y1694" s="7"/>
      <c r="Z1694" s="7"/>
    </row>
    <row r="1695" spans="1:26" s="1" customFormat="1">
      <c r="A1695" s="7">
        <v>0</v>
      </c>
      <c r="B1695" s="7" t="s">
        <v>6535</v>
      </c>
      <c r="C1695" s="7" t="s">
        <v>6992</v>
      </c>
      <c r="D1695" s="7"/>
      <c r="E1695" s="7" t="s">
        <v>5957</v>
      </c>
      <c r="F1695" s="7"/>
      <c r="G1695" s="7" t="s">
        <v>6537</v>
      </c>
      <c r="H1695" s="7"/>
      <c r="I1695" s="7">
        <v>12</v>
      </c>
      <c r="J1695" s="20">
        <v>45420.030092592599</v>
      </c>
      <c r="K1695" s="7" t="s">
        <v>29</v>
      </c>
      <c r="L1695" s="7" t="s">
        <v>6538</v>
      </c>
      <c r="M1695" s="7"/>
      <c r="N1695" s="7"/>
      <c r="O1695" s="7"/>
      <c r="P1695" s="7"/>
      <c r="Q1695" s="7"/>
      <c r="R1695" s="7"/>
      <c r="S1695" s="7">
        <v>0</v>
      </c>
      <c r="T1695" s="7">
        <v>0</v>
      </c>
      <c r="U1695" s="7">
        <v>0</v>
      </c>
      <c r="V1695" s="7">
        <v>8</v>
      </c>
      <c r="W1695" s="7"/>
      <c r="X1695" s="7" t="s">
        <v>6539</v>
      </c>
      <c r="Y1695" s="7"/>
      <c r="Z1695" s="7"/>
    </row>
    <row r="1696" spans="1:26" s="1" customFormat="1">
      <c r="A1696" s="7">
        <v>0</v>
      </c>
      <c r="B1696" s="7" t="s">
        <v>6928</v>
      </c>
      <c r="C1696" s="7" t="s">
        <v>7537</v>
      </c>
      <c r="D1696" s="7"/>
      <c r="E1696" s="7" t="s">
        <v>6570</v>
      </c>
      <c r="F1696" s="7"/>
      <c r="G1696" s="7" t="s">
        <v>6930</v>
      </c>
      <c r="H1696" s="7"/>
      <c r="I1696" s="7">
        <v>15</v>
      </c>
      <c r="J1696" s="20">
        <v>45420.030092592599</v>
      </c>
      <c r="K1696" s="7" t="s">
        <v>29</v>
      </c>
      <c r="L1696" s="7" t="s">
        <v>6931</v>
      </c>
      <c r="M1696" s="7"/>
      <c r="N1696" s="7"/>
      <c r="O1696" s="7"/>
      <c r="P1696" s="7"/>
      <c r="Q1696" s="7"/>
      <c r="R1696" s="7"/>
      <c r="S1696" s="7">
        <v>0</v>
      </c>
      <c r="T1696" s="7">
        <v>0</v>
      </c>
      <c r="U1696" s="7">
        <v>0</v>
      </c>
      <c r="V1696" s="7">
        <v>2</v>
      </c>
      <c r="W1696" s="7"/>
      <c r="X1696" s="7" t="s">
        <v>6932</v>
      </c>
      <c r="Y1696" s="7"/>
      <c r="Z1696" s="7"/>
    </row>
    <row r="1697" spans="1:26" s="1" customFormat="1">
      <c r="A1697" s="7">
        <v>0</v>
      </c>
      <c r="B1697" s="7" t="s">
        <v>6975</v>
      </c>
      <c r="C1697" s="7" t="s">
        <v>7588</v>
      </c>
      <c r="D1697" s="7"/>
      <c r="E1697" s="7" t="s">
        <v>5957</v>
      </c>
      <c r="F1697" s="7"/>
      <c r="G1697" s="7" t="s">
        <v>6977</v>
      </c>
      <c r="H1697" s="7"/>
      <c r="I1697" s="7">
        <v>4</v>
      </c>
      <c r="J1697" s="20">
        <v>45420.030092592599</v>
      </c>
      <c r="K1697" s="7" t="s">
        <v>29</v>
      </c>
      <c r="L1697" s="7" t="s">
        <v>6978</v>
      </c>
      <c r="M1697" s="7"/>
      <c r="N1697" s="7"/>
      <c r="O1697" s="7"/>
      <c r="P1697" s="7"/>
      <c r="Q1697" s="7"/>
      <c r="R1697" s="7"/>
      <c r="S1697" s="7">
        <v>0</v>
      </c>
      <c r="T1697" s="7">
        <v>0</v>
      </c>
      <c r="U1697" s="7">
        <v>0</v>
      </c>
      <c r="V1697" s="7">
        <v>4</v>
      </c>
      <c r="W1697" s="7"/>
      <c r="X1697" s="7" t="s">
        <v>6979</v>
      </c>
      <c r="Y1697" s="7"/>
      <c r="Z1697" s="7"/>
    </row>
    <row r="1698" spans="1:26" s="1" customFormat="1">
      <c r="A1698" s="7">
        <v>0</v>
      </c>
      <c r="B1698" s="7" t="s">
        <v>6985</v>
      </c>
      <c r="C1698" s="7" t="s">
        <v>7599</v>
      </c>
      <c r="D1698" s="7"/>
      <c r="E1698" s="7" t="s">
        <v>6987</v>
      </c>
      <c r="F1698" s="7"/>
      <c r="G1698" s="7" t="s">
        <v>6988</v>
      </c>
      <c r="H1698" s="7"/>
      <c r="I1698" s="7">
        <v>6</v>
      </c>
      <c r="J1698" s="20">
        <v>45420.030092592599</v>
      </c>
      <c r="K1698" s="7" t="s">
        <v>29</v>
      </c>
      <c r="L1698" s="7" t="s">
        <v>6989</v>
      </c>
      <c r="M1698" s="7"/>
      <c r="N1698" s="7"/>
      <c r="O1698" s="7"/>
      <c r="P1698" s="7"/>
      <c r="Q1698" s="7"/>
      <c r="R1698" s="7"/>
      <c r="S1698" s="7">
        <v>0</v>
      </c>
      <c r="T1698" s="7">
        <v>0</v>
      </c>
      <c r="U1698" s="7">
        <v>0</v>
      </c>
      <c r="V1698" s="7">
        <v>3</v>
      </c>
      <c r="W1698" s="7"/>
      <c r="X1698" s="7" t="s">
        <v>6990</v>
      </c>
      <c r="Y1698" s="7"/>
      <c r="Z1698" s="7"/>
    </row>
  </sheetData>
  <conditionalFormatting sqref="C1:C1627">
    <cfRule type="duplicateValues" dxfId="8" priority="1"/>
  </conditionalFormatting>
  <conditionalFormatting sqref="C1628:C1698">
    <cfRule type="duplicateValues" dxfId="7" priority="2"/>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25"/>
  <sheetViews>
    <sheetView topLeftCell="A1038" workbookViewId="0">
      <selection activeCell="A1066" sqref="A1066:XFD1066"/>
    </sheetView>
  </sheetViews>
  <sheetFormatPr defaultColWidth="9.140625" defaultRowHeight="15"/>
  <cols>
    <col min="3" max="3" width="153.85546875" customWidth="1"/>
    <col min="6" max="6" width="36.140625" customWidth="1"/>
    <col min="7" max="7" width="38.7109375" customWidth="1"/>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s="1" customFormat="1">
      <c r="B5" s="1" t="s">
        <v>467</v>
      </c>
      <c r="C5" s="1" t="s">
        <v>478</v>
      </c>
      <c r="D5" s="1">
        <v>2019</v>
      </c>
      <c r="E5" s="1" t="s">
        <v>469</v>
      </c>
      <c r="F5" s="1" t="s">
        <v>470</v>
      </c>
      <c r="G5" s="8">
        <v>43794</v>
      </c>
      <c r="K5" s="1">
        <v>1</v>
      </c>
      <c r="L5" s="1">
        <v>8</v>
      </c>
      <c r="M5" s="1" t="s">
        <v>471</v>
      </c>
      <c r="N5" s="1" t="s">
        <v>472</v>
      </c>
      <c r="O5" s="1" t="s">
        <v>473</v>
      </c>
      <c r="P5" s="1" t="s">
        <v>474</v>
      </c>
      <c r="R5" s="1" t="s">
        <v>475</v>
      </c>
      <c r="T5" s="1" t="s">
        <v>476</v>
      </c>
      <c r="V5" s="1">
        <v>3</v>
      </c>
      <c r="X5" s="1">
        <v>24</v>
      </c>
      <c r="Y5" s="1" t="s">
        <v>66</v>
      </c>
      <c r="Z5" s="8">
        <v>43794</v>
      </c>
    </row>
    <row r="6" spans="1:26">
      <c r="A6" s="7"/>
      <c r="B6" s="7" t="s">
        <v>498</v>
      </c>
      <c r="C6" s="7" t="s">
        <v>509</v>
      </c>
      <c r="D6" s="7">
        <v>2019</v>
      </c>
      <c r="E6" s="7" t="s">
        <v>500</v>
      </c>
      <c r="F6" s="7" t="s">
        <v>501</v>
      </c>
      <c r="G6" s="19">
        <v>43829</v>
      </c>
      <c r="H6" s="7"/>
      <c r="I6" s="7"/>
      <c r="J6" s="7"/>
      <c r="K6" s="7">
        <v>1</v>
      </c>
      <c r="L6" s="7">
        <v>6</v>
      </c>
      <c r="M6" s="7" t="s">
        <v>502</v>
      </c>
      <c r="N6" s="7"/>
      <c r="O6" s="7" t="s">
        <v>503</v>
      </c>
      <c r="P6" s="7" t="s">
        <v>504</v>
      </c>
      <c r="Q6" s="7"/>
      <c r="R6" s="7" t="s">
        <v>505</v>
      </c>
      <c r="S6" s="7" t="s">
        <v>506</v>
      </c>
      <c r="T6" s="7" t="s">
        <v>507</v>
      </c>
      <c r="U6" s="7"/>
      <c r="V6" s="7">
        <v>12</v>
      </c>
      <c r="W6" s="7">
        <v>2</v>
      </c>
      <c r="X6" s="7">
        <v>24</v>
      </c>
      <c r="Y6" s="7" t="s">
        <v>66</v>
      </c>
      <c r="Z6" s="19">
        <v>43829</v>
      </c>
    </row>
    <row r="7" spans="1:26" s="1" customFormat="1">
      <c r="B7" s="1" t="s">
        <v>607</v>
      </c>
      <c r="C7" s="1" t="s">
        <v>616</v>
      </c>
      <c r="D7" s="1">
        <v>2019</v>
      </c>
      <c r="E7" s="1" t="s">
        <v>609</v>
      </c>
      <c r="F7" s="1" t="s">
        <v>610</v>
      </c>
      <c r="G7" s="8">
        <v>43858</v>
      </c>
      <c r="K7" s="1">
        <v>468</v>
      </c>
      <c r="L7" s="1">
        <v>475</v>
      </c>
      <c r="M7" s="1" t="s">
        <v>611</v>
      </c>
      <c r="N7" s="1" t="s">
        <v>450</v>
      </c>
      <c r="O7" s="1" t="s">
        <v>612</v>
      </c>
      <c r="P7" s="1" t="s">
        <v>613</v>
      </c>
      <c r="R7" s="1" t="s">
        <v>614</v>
      </c>
      <c r="V7" s="1">
        <v>12</v>
      </c>
      <c r="X7" s="1">
        <v>48</v>
      </c>
      <c r="Y7" s="1" t="s">
        <v>66</v>
      </c>
      <c r="Z7" s="8">
        <v>43858</v>
      </c>
    </row>
    <row r="8" spans="1:26" s="1" customFormat="1">
      <c r="B8" s="1" t="s">
        <v>673</v>
      </c>
      <c r="C8" s="1" t="s">
        <v>685</v>
      </c>
      <c r="D8" s="1">
        <v>2019</v>
      </c>
      <c r="E8" s="1" t="s">
        <v>675</v>
      </c>
      <c r="F8" s="1" t="s">
        <v>676</v>
      </c>
      <c r="G8" s="8">
        <v>43787</v>
      </c>
      <c r="K8" s="1">
        <v>1</v>
      </c>
      <c r="L8" s="1">
        <v>5</v>
      </c>
      <c r="M8" s="1" t="s">
        <v>677</v>
      </c>
      <c r="N8" s="1" t="s">
        <v>678</v>
      </c>
      <c r="O8" s="1" t="s">
        <v>679</v>
      </c>
      <c r="P8" s="1" t="s">
        <v>680</v>
      </c>
      <c r="R8" s="1" t="s">
        <v>681</v>
      </c>
      <c r="S8" s="1" t="s">
        <v>682</v>
      </c>
      <c r="T8" s="1" t="s">
        <v>683</v>
      </c>
      <c r="X8" s="1">
        <v>21</v>
      </c>
      <c r="Z8" s="8">
        <v>43787</v>
      </c>
    </row>
    <row r="9" spans="1:26">
      <c r="A9" s="7"/>
      <c r="B9" s="7" t="s">
        <v>756</v>
      </c>
      <c r="C9" s="7" t="s">
        <v>767</v>
      </c>
      <c r="D9" s="7">
        <v>2019</v>
      </c>
      <c r="E9" s="7" t="s">
        <v>758</v>
      </c>
      <c r="F9" s="7" t="s">
        <v>759</v>
      </c>
      <c r="G9" s="19">
        <v>43720</v>
      </c>
      <c r="H9" s="7"/>
      <c r="I9" s="7"/>
      <c r="J9" s="7"/>
      <c r="K9" s="7">
        <v>653</v>
      </c>
      <c r="L9" s="7">
        <v>658</v>
      </c>
      <c r="M9" s="7" t="s">
        <v>760</v>
      </c>
      <c r="N9" s="7" t="s">
        <v>438</v>
      </c>
      <c r="O9" s="7" t="s">
        <v>761</v>
      </c>
      <c r="P9" s="7" t="s">
        <v>762</v>
      </c>
      <c r="Q9" s="7"/>
      <c r="R9" s="7" t="s">
        <v>763</v>
      </c>
      <c r="S9" s="7" t="s">
        <v>764</v>
      </c>
      <c r="T9" s="7" t="s">
        <v>765</v>
      </c>
      <c r="U9" s="7"/>
      <c r="V9" s="7">
        <v>5</v>
      </c>
      <c r="W9" s="7"/>
      <c r="X9" s="7">
        <v>21</v>
      </c>
      <c r="Y9" s="7" t="s">
        <v>66</v>
      </c>
      <c r="Z9" s="19">
        <v>43720</v>
      </c>
    </row>
    <row r="10" spans="1:26" s="1" customFormat="1">
      <c r="B10" s="1" t="s">
        <v>882</v>
      </c>
      <c r="C10" s="1" t="s">
        <v>894</v>
      </c>
      <c r="D10" s="1">
        <v>2019</v>
      </c>
      <c r="E10" s="1" t="s">
        <v>884</v>
      </c>
      <c r="F10" s="1" t="s">
        <v>885</v>
      </c>
      <c r="G10" s="8">
        <v>43839</v>
      </c>
      <c r="K10" s="1">
        <v>11849</v>
      </c>
      <c r="L10" s="1">
        <v>11858</v>
      </c>
      <c r="M10" s="1" t="s">
        <v>886</v>
      </c>
      <c r="N10" s="1" t="s">
        <v>887</v>
      </c>
      <c r="O10" s="1" t="s">
        <v>888</v>
      </c>
      <c r="P10" s="1" t="s">
        <v>889</v>
      </c>
      <c r="R10" s="1" t="s">
        <v>890</v>
      </c>
      <c r="S10" s="1" t="s">
        <v>891</v>
      </c>
      <c r="T10" s="1" t="s">
        <v>892</v>
      </c>
      <c r="V10" s="1">
        <v>6</v>
      </c>
      <c r="X10" s="1">
        <v>30</v>
      </c>
      <c r="Y10" s="1" t="s">
        <v>66</v>
      </c>
      <c r="Z10" s="8">
        <v>43839</v>
      </c>
    </row>
    <row r="11" spans="1:26">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1" customFormat="1">
      <c r="B12" s="1" t="s">
        <v>966</v>
      </c>
      <c r="C12" s="1" t="s">
        <v>974</v>
      </c>
      <c r="D12" s="1">
        <v>2019</v>
      </c>
      <c r="E12" s="1" t="s">
        <v>968</v>
      </c>
      <c r="F12" s="1" t="s">
        <v>885</v>
      </c>
      <c r="G12" s="8">
        <v>43839</v>
      </c>
      <c r="K12" s="1">
        <v>12077</v>
      </c>
      <c r="L12" s="1">
        <v>12086</v>
      </c>
      <c r="M12" s="1" t="s">
        <v>969</v>
      </c>
      <c r="N12" s="1" t="s">
        <v>887</v>
      </c>
      <c r="O12" s="1" t="s">
        <v>888</v>
      </c>
      <c r="P12" s="1" t="s">
        <v>970</v>
      </c>
      <c r="R12" s="1" t="s">
        <v>971</v>
      </c>
      <c r="S12" s="1" t="s">
        <v>972</v>
      </c>
      <c r="V12" s="1">
        <v>295</v>
      </c>
      <c r="X12" s="1">
        <v>55</v>
      </c>
      <c r="Y12" s="1" t="s">
        <v>66</v>
      </c>
      <c r="Z12" s="8">
        <v>43839</v>
      </c>
    </row>
    <row r="13" spans="1:26" s="1" customFormat="1">
      <c r="B13" s="1" t="s">
        <v>994</v>
      </c>
      <c r="C13" s="1" t="s">
        <v>1002</v>
      </c>
      <c r="D13" s="1">
        <v>2019</v>
      </c>
      <c r="E13" s="1" t="s">
        <v>996</v>
      </c>
      <c r="F13" s="1" t="s">
        <v>885</v>
      </c>
      <c r="G13" s="8">
        <v>43839</v>
      </c>
      <c r="K13" s="1">
        <v>12118</v>
      </c>
      <c r="L13" s="1">
        <v>12126</v>
      </c>
      <c r="M13" s="1" t="s">
        <v>997</v>
      </c>
      <c r="N13" s="1" t="s">
        <v>887</v>
      </c>
      <c r="O13" s="1" t="s">
        <v>888</v>
      </c>
      <c r="P13" s="1" t="s">
        <v>998</v>
      </c>
      <c r="R13" s="1" t="s">
        <v>999</v>
      </c>
      <c r="S13" s="1" t="s">
        <v>1000</v>
      </c>
      <c r="V13" s="1">
        <v>253</v>
      </c>
      <c r="W13" s="1">
        <v>1</v>
      </c>
      <c r="X13" s="1">
        <v>32</v>
      </c>
      <c r="Y13" s="1" t="s">
        <v>66</v>
      </c>
      <c r="Z13" s="8">
        <v>43839</v>
      </c>
    </row>
    <row r="14" spans="1:26">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1" customFormat="1">
      <c r="B15" s="1" t="s">
        <v>1040</v>
      </c>
      <c r="C15" s="1" t="s">
        <v>1051</v>
      </c>
      <c r="D15" s="1">
        <v>2019</v>
      </c>
      <c r="E15" s="1" t="s">
        <v>1042</v>
      </c>
      <c r="F15" s="1" t="s">
        <v>1043</v>
      </c>
      <c r="G15" s="8">
        <v>43878</v>
      </c>
      <c r="K15" s="1">
        <v>2020</v>
      </c>
      <c r="L15" s="1">
        <v>2025</v>
      </c>
      <c r="M15" s="1" t="s">
        <v>1044</v>
      </c>
      <c r="O15" s="1" t="s">
        <v>1045</v>
      </c>
      <c r="P15" s="1" t="s">
        <v>1046</v>
      </c>
      <c r="R15" s="1" t="s">
        <v>1047</v>
      </c>
      <c r="S15" s="1" t="s">
        <v>1048</v>
      </c>
      <c r="T15" s="1" t="s">
        <v>1049</v>
      </c>
      <c r="X15" s="1">
        <v>22</v>
      </c>
      <c r="Y15" s="1" t="s">
        <v>66</v>
      </c>
      <c r="Z15" s="8">
        <v>43878</v>
      </c>
    </row>
    <row r="16" spans="1:26">
      <c r="A16" s="7">
        <v>0</v>
      </c>
      <c r="B16" s="7" t="s">
        <v>1066</v>
      </c>
      <c r="C16" s="7" t="s">
        <v>1071</v>
      </c>
      <c r="D16" s="7">
        <v>2019</v>
      </c>
      <c r="E16" s="7" t="s">
        <v>1068</v>
      </c>
      <c r="F16" s="7" t="s">
        <v>1069</v>
      </c>
      <c r="G16" s="7"/>
      <c r="H16" s="7"/>
      <c r="I16" s="7">
        <v>4</v>
      </c>
      <c r="J16" s="20">
        <v>45420.8569444444</v>
      </c>
      <c r="K16" s="7" t="s">
        <v>1060</v>
      </c>
      <c r="L16" s="7"/>
      <c r="M16" s="7"/>
      <c r="N16" s="7"/>
      <c r="O16" s="7"/>
      <c r="P16" s="7"/>
      <c r="Q16" s="7"/>
      <c r="R16" s="7"/>
      <c r="S16" s="7">
        <v>0</v>
      </c>
      <c r="T16" s="7">
        <v>0</v>
      </c>
      <c r="U16" s="7">
        <v>0</v>
      </c>
      <c r="V16" s="7">
        <v>2</v>
      </c>
      <c r="W16" s="7">
        <v>5</v>
      </c>
      <c r="X16" s="7"/>
      <c r="Y16" s="7"/>
      <c r="Z16" s="7"/>
    </row>
    <row r="17" spans="1:26" s="1" customFormat="1">
      <c r="A17" s="1">
        <v>0</v>
      </c>
      <c r="B17" s="1" t="s">
        <v>1108</v>
      </c>
      <c r="C17" s="1" t="s">
        <v>1114</v>
      </c>
      <c r="D17" s="1">
        <v>2019</v>
      </c>
      <c r="E17" s="1" t="s">
        <v>1110</v>
      </c>
      <c r="F17" s="1" t="s">
        <v>1053</v>
      </c>
      <c r="G17" s="1" t="s">
        <v>1111</v>
      </c>
      <c r="I17" s="1">
        <v>13</v>
      </c>
      <c r="J17" s="16">
        <v>45420.8569444444</v>
      </c>
      <c r="K17" s="1" t="s">
        <v>29</v>
      </c>
      <c r="L17" s="1" t="s">
        <v>1112</v>
      </c>
      <c r="P17" s="1">
        <v>6</v>
      </c>
      <c r="S17" s="1">
        <v>0</v>
      </c>
      <c r="T17" s="1">
        <v>0</v>
      </c>
      <c r="U17" s="1">
        <v>0</v>
      </c>
      <c r="V17" s="1">
        <v>2</v>
      </c>
      <c r="W17" s="1">
        <v>5</v>
      </c>
    </row>
    <row r="18" spans="1:26" s="1" customFormat="1">
      <c r="A18" s="1">
        <v>0</v>
      </c>
      <c r="B18" s="1" t="s">
        <v>1122</v>
      </c>
      <c r="C18" s="1" t="s">
        <v>1127</v>
      </c>
      <c r="D18" s="1">
        <v>2019</v>
      </c>
      <c r="E18" s="1" t="s">
        <v>1124</v>
      </c>
      <c r="F18" s="1" t="s">
        <v>1125</v>
      </c>
      <c r="I18" s="1">
        <v>16</v>
      </c>
      <c r="J18" s="16">
        <v>45420.8569444444</v>
      </c>
      <c r="K18" s="1" t="s">
        <v>1060</v>
      </c>
      <c r="Q18" s="1">
        <v>120</v>
      </c>
      <c r="S18" s="1">
        <v>0</v>
      </c>
      <c r="T18" s="1">
        <v>0</v>
      </c>
      <c r="U18" s="1">
        <v>0</v>
      </c>
      <c r="V18" s="1">
        <v>3</v>
      </c>
      <c r="W18" s="1">
        <v>5</v>
      </c>
    </row>
    <row r="19" spans="1:26" s="1" customFormat="1">
      <c r="A19" s="1">
        <v>0</v>
      </c>
      <c r="B19" s="1" t="s">
        <v>1139</v>
      </c>
      <c r="C19" s="1" t="s">
        <v>1145</v>
      </c>
      <c r="D19" s="1">
        <v>2019</v>
      </c>
      <c r="E19" s="1" t="s">
        <v>1141</v>
      </c>
      <c r="F19" s="1" t="s">
        <v>1053</v>
      </c>
      <c r="G19" s="1" t="s">
        <v>1142</v>
      </c>
      <c r="I19" s="1">
        <v>20</v>
      </c>
      <c r="J19" s="16">
        <v>45420.8569444444</v>
      </c>
      <c r="K19" s="1" t="s">
        <v>1060</v>
      </c>
      <c r="L19" s="1" t="s">
        <v>1143</v>
      </c>
      <c r="Q19" s="1">
        <v>196</v>
      </c>
      <c r="S19" s="1">
        <v>0</v>
      </c>
      <c r="T19" s="1">
        <v>0</v>
      </c>
      <c r="U19" s="1">
        <v>0</v>
      </c>
      <c r="V19" s="1">
        <v>6</v>
      </c>
      <c r="W19" s="1">
        <v>5</v>
      </c>
    </row>
    <row r="20" spans="1:26" s="1" customFormat="1">
      <c r="A20" s="1">
        <v>0</v>
      </c>
      <c r="B20" s="1" t="s">
        <v>1195</v>
      </c>
      <c r="C20" s="1" t="s">
        <v>1201</v>
      </c>
      <c r="D20" s="1">
        <v>2019</v>
      </c>
      <c r="E20" s="1" t="s">
        <v>1197</v>
      </c>
      <c r="F20" s="1" t="s">
        <v>1053</v>
      </c>
      <c r="G20" s="1" t="s">
        <v>1198</v>
      </c>
      <c r="I20" s="1">
        <v>31</v>
      </c>
      <c r="J20" s="16">
        <v>45420.8569444444</v>
      </c>
      <c r="K20" s="1" t="s">
        <v>1060</v>
      </c>
      <c r="L20" s="1" t="s">
        <v>1199</v>
      </c>
      <c r="Q20" s="1">
        <v>655</v>
      </c>
      <c r="S20" s="1">
        <v>0</v>
      </c>
      <c r="T20" s="1">
        <v>0</v>
      </c>
      <c r="U20" s="1">
        <v>0</v>
      </c>
      <c r="V20" s="1">
        <v>2</v>
      </c>
      <c r="W20" s="1">
        <v>5</v>
      </c>
    </row>
    <row r="21" spans="1:26">
      <c r="A21" s="7">
        <v>0</v>
      </c>
      <c r="B21" s="7" t="s">
        <v>1200</v>
      </c>
      <c r="C21" s="7" t="s">
        <v>459</v>
      </c>
      <c r="D21" s="7">
        <v>2019</v>
      </c>
      <c r="E21" s="7" t="s">
        <v>1202</v>
      </c>
      <c r="F21" s="7" t="s">
        <v>1053</v>
      </c>
      <c r="G21" s="7" t="s">
        <v>1203</v>
      </c>
      <c r="H21" s="7"/>
      <c r="I21" s="7">
        <v>32</v>
      </c>
      <c r="J21" s="20">
        <v>45420.8569444444</v>
      </c>
      <c r="K21" s="7" t="s">
        <v>1060</v>
      </c>
      <c r="L21" s="7" t="s">
        <v>1204</v>
      </c>
      <c r="M21" s="7"/>
      <c r="N21" s="7"/>
      <c r="O21" s="7"/>
      <c r="P21" s="7"/>
      <c r="Q21" s="7">
        <v>1752</v>
      </c>
      <c r="R21" s="7"/>
      <c r="S21" s="7">
        <v>0</v>
      </c>
      <c r="T21" s="7">
        <v>0</v>
      </c>
      <c r="U21" s="7">
        <v>0</v>
      </c>
      <c r="V21" s="7">
        <v>8</v>
      </c>
      <c r="W21" s="7">
        <v>5</v>
      </c>
      <c r="X21" s="7"/>
      <c r="Y21" s="7"/>
      <c r="Z21" s="7"/>
    </row>
    <row r="22" spans="1:26">
      <c r="A22" s="7">
        <v>0</v>
      </c>
      <c r="B22" s="7" t="s">
        <v>1205</v>
      </c>
      <c r="C22" s="7" t="s">
        <v>1210</v>
      </c>
      <c r="D22" s="7">
        <v>2019</v>
      </c>
      <c r="E22" s="7" t="s">
        <v>1206</v>
      </c>
      <c r="F22" s="7" t="s">
        <v>1053</v>
      </c>
      <c r="G22" s="7" t="s">
        <v>1207</v>
      </c>
      <c r="H22" s="7"/>
      <c r="I22" s="7">
        <v>33</v>
      </c>
      <c r="J22" s="20">
        <v>45420.8569444444</v>
      </c>
      <c r="K22" s="7" t="s">
        <v>1060</v>
      </c>
      <c r="L22" s="7" t="s">
        <v>1208</v>
      </c>
      <c r="M22" s="7"/>
      <c r="N22" s="7"/>
      <c r="O22" s="7"/>
      <c r="P22" s="7"/>
      <c r="Q22" s="7">
        <v>11</v>
      </c>
      <c r="R22" s="7"/>
      <c r="S22" s="7">
        <v>0</v>
      </c>
      <c r="T22" s="7">
        <v>0</v>
      </c>
      <c r="U22" s="7">
        <v>0</v>
      </c>
      <c r="V22" s="7">
        <v>6</v>
      </c>
      <c r="W22" s="7">
        <v>5</v>
      </c>
      <c r="X22" s="7"/>
      <c r="Y22" s="7"/>
      <c r="Z22" s="7"/>
    </row>
    <row r="23" spans="1:26">
      <c r="A23" s="7">
        <v>0</v>
      </c>
      <c r="B23" s="7" t="s">
        <v>1219</v>
      </c>
      <c r="C23" s="7" t="s">
        <v>1225</v>
      </c>
      <c r="D23" s="7">
        <v>2019</v>
      </c>
      <c r="E23" s="7" t="s">
        <v>1221</v>
      </c>
      <c r="F23" s="7" t="s">
        <v>1053</v>
      </c>
      <c r="G23" s="7" t="s">
        <v>1222</v>
      </c>
      <c r="H23" s="7"/>
      <c r="I23" s="7">
        <v>36</v>
      </c>
      <c r="J23" s="20">
        <v>45420.8569444444</v>
      </c>
      <c r="K23" s="7" t="s">
        <v>1060</v>
      </c>
      <c r="L23" s="7" t="s">
        <v>1223</v>
      </c>
      <c r="M23" s="7"/>
      <c r="N23" s="7"/>
      <c r="O23" s="7"/>
      <c r="P23" s="7"/>
      <c r="Q23" s="7">
        <v>7</v>
      </c>
      <c r="R23" s="7"/>
      <c r="S23" s="7">
        <v>0</v>
      </c>
      <c r="T23" s="7">
        <v>0</v>
      </c>
      <c r="U23" s="7">
        <v>0</v>
      </c>
      <c r="V23" s="7">
        <v>3</v>
      </c>
      <c r="W23" s="7">
        <v>5</v>
      </c>
      <c r="X23" s="7"/>
      <c r="Y23" s="7"/>
      <c r="Z23" s="7"/>
    </row>
    <row r="24" spans="1:26" s="1" customFormat="1">
      <c r="A24" s="1">
        <v>0</v>
      </c>
      <c r="B24" s="1" t="s">
        <v>1234</v>
      </c>
      <c r="C24" s="1" t="s">
        <v>1240</v>
      </c>
      <c r="D24" s="1">
        <v>2019</v>
      </c>
      <c r="E24" s="1" t="s">
        <v>1236</v>
      </c>
      <c r="F24" s="1" t="s">
        <v>1053</v>
      </c>
      <c r="G24" s="1" t="s">
        <v>1237</v>
      </c>
      <c r="I24" s="1">
        <v>39</v>
      </c>
      <c r="J24" s="16">
        <v>45420.8569444444</v>
      </c>
      <c r="K24" s="1" t="s">
        <v>1060</v>
      </c>
      <c r="L24" s="1" t="s">
        <v>1238</v>
      </c>
      <c r="S24" s="1">
        <v>0</v>
      </c>
      <c r="T24" s="1">
        <v>0</v>
      </c>
      <c r="U24" s="1">
        <v>0</v>
      </c>
      <c r="V24" s="1">
        <v>5</v>
      </c>
      <c r="W24" s="1">
        <v>5</v>
      </c>
    </row>
    <row r="25" spans="1:26">
      <c r="A25" s="7">
        <v>0</v>
      </c>
      <c r="B25" s="7" t="s">
        <v>1239</v>
      </c>
      <c r="C25" s="7" t="s">
        <v>1244</v>
      </c>
      <c r="D25" s="7">
        <v>2019</v>
      </c>
      <c r="E25" s="7" t="s">
        <v>1202</v>
      </c>
      <c r="F25" s="7" t="s">
        <v>1053</v>
      </c>
      <c r="G25" s="7" t="s">
        <v>1241</v>
      </c>
      <c r="H25" s="7"/>
      <c r="I25" s="7">
        <v>40</v>
      </c>
      <c r="J25" s="20">
        <v>45420.8569444444</v>
      </c>
      <c r="K25" s="7" t="s">
        <v>1060</v>
      </c>
      <c r="L25" s="7" t="s">
        <v>1242</v>
      </c>
      <c r="M25" s="7"/>
      <c r="N25" s="7"/>
      <c r="O25" s="7"/>
      <c r="P25" s="7"/>
      <c r="Q25" s="7">
        <v>2114</v>
      </c>
      <c r="R25" s="7"/>
      <c r="S25" s="7">
        <v>0</v>
      </c>
      <c r="T25" s="7">
        <v>0</v>
      </c>
      <c r="U25" s="7">
        <v>0</v>
      </c>
      <c r="V25" s="7">
        <v>9</v>
      </c>
      <c r="W25" s="7">
        <v>5</v>
      </c>
      <c r="X25" s="7"/>
      <c r="Y25" s="7"/>
      <c r="Z25" s="7"/>
    </row>
    <row r="26" spans="1:26" s="1" customFormat="1">
      <c r="A26" s="1">
        <v>0</v>
      </c>
      <c r="B26" s="1" t="s">
        <v>1271</v>
      </c>
      <c r="C26" s="1" t="s">
        <v>1277</v>
      </c>
      <c r="D26" s="1">
        <v>2019</v>
      </c>
      <c r="E26" s="1" t="s">
        <v>1273</v>
      </c>
      <c r="F26" s="1" t="s">
        <v>1053</v>
      </c>
      <c r="G26" s="1" t="s">
        <v>1274</v>
      </c>
      <c r="I26" s="1">
        <v>47</v>
      </c>
      <c r="J26" s="16">
        <v>45420.8569444444</v>
      </c>
      <c r="K26" s="1" t="s">
        <v>1060</v>
      </c>
      <c r="L26" s="1" t="s">
        <v>1275</v>
      </c>
      <c r="Q26" s="1">
        <v>142</v>
      </c>
      <c r="S26" s="1">
        <v>0</v>
      </c>
      <c r="T26" s="1">
        <v>0</v>
      </c>
      <c r="U26" s="1">
        <v>0</v>
      </c>
      <c r="V26" s="1">
        <v>2</v>
      </c>
      <c r="W26" s="1">
        <v>5</v>
      </c>
    </row>
    <row r="27" spans="1:26">
      <c r="A27" s="7">
        <v>0</v>
      </c>
      <c r="B27" s="7" t="s">
        <v>1285</v>
      </c>
      <c r="C27" s="7" t="s">
        <v>1290</v>
      </c>
      <c r="D27" s="7">
        <v>2019</v>
      </c>
      <c r="E27" s="7" t="s">
        <v>1202</v>
      </c>
      <c r="F27" s="7" t="s">
        <v>1053</v>
      </c>
      <c r="G27" s="7" t="s">
        <v>1287</v>
      </c>
      <c r="H27" s="7"/>
      <c r="I27" s="7">
        <v>50</v>
      </c>
      <c r="J27" s="20">
        <v>45420.8569444444</v>
      </c>
      <c r="K27" s="7" t="s">
        <v>1060</v>
      </c>
      <c r="L27" s="7" t="s">
        <v>1288</v>
      </c>
      <c r="M27" s="7"/>
      <c r="N27" s="7"/>
      <c r="O27" s="7"/>
      <c r="P27" s="7"/>
      <c r="Q27" s="7">
        <v>285</v>
      </c>
      <c r="R27" s="7"/>
      <c r="S27" s="7">
        <v>0</v>
      </c>
      <c r="T27" s="7">
        <v>0</v>
      </c>
      <c r="U27" s="7">
        <v>0</v>
      </c>
      <c r="V27" s="7">
        <v>7</v>
      </c>
      <c r="W27" s="7">
        <v>5</v>
      </c>
      <c r="X27" s="7"/>
      <c r="Y27" s="7"/>
      <c r="Z27" s="7"/>
    </row>
    <row r="28" spans="1:26" s="1" customFormat="1">
      <c r="A28" s="1">
        <v>0</v>
      </c>
      <c r="B28" s="1" t="s">
        <v>1347</v>
      </c>
      <c r="C28" s="1" t="s">
        <v>1352</v>
      </c>
      <c r="D28" s="1">
        <v>2019</v>
      </c>
      <c r="E28" s="1" t="s">
        <v>1052</v>
      </c>
      <c r="F28" s="1" t="s">
        <v>1053</v>
      </c>
      <c r="G28" s="1" t="s">
        <v>1349</v>
      </c>
      <c r="I28" s="1">
        <v>63</v>
      </c>
      <c r="J28" s="16">
        <v>45420.8569444444</v>
      </c>
      <c r="K28" s="1" t="s">
        <v>29</v>
      </c>
      <c r="L28" s="1" t="s">
        <v>1350</v>
      </c>
      <c r="P28" s="1">
        <v>2</v>
      </c>
      <c r="S28" s="1">
        <v>0</v>
      </c>
      <c r="T28" s="1">
        <v>0</v>
      </c>
      <c r="U28" s="1">
        <v>0</v>
      </c>
      <c r="V28" s="1">
        <v>5</v>
      </c>
      <c r="W28" s="1">
        <v>5</v>
      </c>
    </row>
    <row r="29" spans="1:26">
      <c r="A29" s="7">
        <v>0</v>
      </c>
      <c r="B29" s="7" t="s">
        <v>1374</v>
      </c>
      <c r="C29" s="7" t="s">
        <v>1380</v>
      </c>
      <c r="D29" s="7">
        <v>2019</v>
      </c>
      <c r="E29" s="7" t="s">
        <v>1376</v>
      </c>
      <c r="F29" s="7" t="s">
        <v>1053</v>
      </c>
      <c r="G29" s="7" t="s">
        <v>1377</v>
      </c>
      <c r="H29" s="7"/>
      <c r="I29" s="7">
        <v>69</v>
      </c>
      <c r="J29" s="20">
        <v>45420.8569444444</v>
      </c>
      <c r="K29" s="7" t="s">
        <v>1060</v>
      </c>
      <c r="L29" s="7" t="s">
        <v>1378</v>
      </c>
      <c r="M29" s="7"/>
      <c r="N29" s="7"/>
      <c r="O29" s="7"/>
      <c r="P29" s="7"/>
      <c r="Q29" s="7">
        <v>320</v>
      </c>
      <c r="R29" s="7"/>
      <c r="S29" s="7">
        <v>0</v>
      </c>
      <c r="T29" s="7">
        <v>0</v>
      </c>
      <c r="U29" s="7">
        <v>0</v>
      </c>
      <c r="V29" s="7">
        <v>5</v>
      </c>
      <c r="W29" s="7">
        <v>5</v>
      </c>
      <c r="X29" s="7"/>
      <c r="Y29" s="7"/>
      <c r="Z29" s="7"/>
    </row>
    <row r="30" spans="1:26" s="1" customFormat="1">
      <c r="A30" s="1">
        <v>0</v>
      </c>
      <c r="B30" s="1" t="s">
        <v>1384</v>
      </c>
      <c r="C30" s="1" t="s">
        <v>1389</v>
      </c>
      <c r="D30" s="1">
        <v>2019</v>
      </c>
      <c r="E30" s="1" t="s">
        <v>1202</v>
      </c>
      <c r="F30" s="1" t="s">
        <v>1053</v>
      </c>
      <c r="G30" s="1" t="s">
        <v>1386</v>
      </c>
      <c r="I30" s="1">
        <v>71</v>
      </c>
      <c r="J30" s="16">
        <v>45420.8569444444</v>
      </c>
      <c r="K30" s="1" t="s">
        <v>1060</v>
      </c>
      <c r="L30" s="1" t="s">
        <v>1387</v>
      </c>
      <c r="Q30" s="1">
        <v>3132</v>
      </c>
      <c r="S30" s="1">
        <v>0</v>
      </c>
      <c r="T30" s="1">
        <v>0</v>
      </c>
      <c r="U30" s="1">
        <v>0</v>
      </c>
      <c r="V30" s="1">
        <v>8</v>
      </c>
      <c r="W30" s="1">
        <v>5</v>
      </c>
    </row>
    <row r="31" spans="1:26" s="1" customFormat="1">
      <c r="A31" s="1">
        <v>0</v>
      </c>
      <c r="B31" s="1" t="s">
        <v>1398</v>
      </c>
      <c r="C31" s="1" t="s">
        <v>1404</v>
      </c>
      <c r="D31" s="1">
        <v>2019</v>
      </c>
      <c r="E31" s="1" t="s">
        <v>1400</v>
      </c>
      <c r="F31" s="1" t="s">
        <v>1053</v>
      </c>
      <c r="G31" s="1" t="s">
        <v>1401</v>
      </c>
      <c r="I31" s="1">
        <v>74</v>
      </c>
      <c r="J31" s="16">
        <v>45420.8569444444</v>
      </c>
      <c r="K31" s="1" t="s">
        <v>1060</v>
      </c>
      <c r="L31" s="1" t="s">
        <v>1402</v>
      </c>
      <c r="Q31" s="1">
        <v>227</v>
      </c>
      <c r="S31" s="1">
        <v>0</v>
      </c>
      <c r="T31" s="1">
        <v>0</v>
      </c>
      <c r="U31" s="1">
        <v>0</v>
      </c>
      <c r="V31" s="1">
        <v>2</v>
      </c>
      <c r="W31" s="1">
        <v>5</v>
      </c>
    </row>
    <row r="32" spans="1:26" s="1" customFormat="1">
      <c r="A32" s="1">
        <v>0</v>
      </c>
      <c r="B32" s="1" t="s">
        <v>1423</v>
      </c>
      <c r="C32" s="1" t="s">
        <v>1429</v>
      </c>
      <c r="D32" s="1">
        <v>2019</v>
      </c>
      <c r="E32" s="1" t="s">
        <v>1425</v>
      </c>
      <c r="F32" s="1" t="s">
        <v>1053</v>
      </c>
      <c r="G32" s="1" t="s">
        <v>1426</v>
      </c>
      <c r="I32" s="1">
        <v>79</v>
      </c>
      <c r="J32" s="16">
        <v>45420.8569444444</v>
      </c>
      <c r="K32" s="1" t="s">
        <v>29</v>
      </c>
      <c r="L32" s="1" t="s">
        <v>1427</v>
      </c>
      <c r="P32" s="1">
        <v>3</v>
      </c>
      <c r="S32" s="1">
        <v>0</v>
      </c>
      <c r="T32" s="1">
        <v>0</v>
      </c>
      <c r="U32" s="1">
        <v>0</v>
      </c>
      <c r="V32" s="1">
        <v>5</v>
      </c>
      <c r="W32" s="1">
        <v>5</v>
      </c>
    </row>
    <row r="33" spans="1:23" s="1" customFormat="1">
      <c r="A33" s="1">
        <v>0</v>
      </c>
      <c r="B33" s="1" t="s">
        <v>1450</v>
      </c>
      <c r="C33" s="1" t="s">
        <v>1461</v>
      </c>
      <c r="D33" s="1">
        <v>2019</v>
      </c>
      <c r="E33" s="1" t="s">
        <v>1452</v>
      </c>
      <c r="F33" s="1" t="s">
        <v>1053</v>
      </c>
      <c r="G33" s="1" t="s">
        <v>1453</v>
      </c>
      <c r="I33" s="1">
        <v>85</v>
      </c>
      <c r="J33" s="16">
        <v>45420.8569444444</v>
      </c>
      <c r="K33" s="1" t="s">
        <v>29</v>
      </c>
      <c r="L33" s="1" t="s">
        <v>1454</v>
      </c>
      <c r="P33" s="1">
        <v>3</v>
      </c>
      <c r="S33" s="1">
        <v>0</v>
      </c>
      <c r="T33" s="1">
        <v>0</v>
      </c>
      <c r="U33" s="1">
        <v>0</v>
      </c>
      <c r="V33" s="1">
        <v>5</v>
      </c>
      <c r="W33" s="1">
        <v>5</v>
      </c>
    </row>
    <row r="34" spans="1:23" s="1" customFormat="1">
      <c r="A34" s="1">
        <v>0</v>
      </c>
      <c r="B34" s="1" t="s">
        <v>1553</v>
      </c>
      <c r="C34" s="1" t="s">
        <v>1563</v>
      </c>
      <c r="D34" s="1">
        <v>2019</v>
      </c>
      <c r="E34" s="1" t="s">
        <v>1052</v>
      </c>
      <c r="F34" s="1" t="s">
        <v>1053</v>
      </c>
      <c r="G34" s="1" t="s">
        <v>1555</v>
      </c>
      <c r="I34" s="1">
        <v>108</v>
      </c>
      <c r="J34" s="16">
        <v>45420.8569444444</v>
      </c>
      <c r="K34" s="1" t="s">
        <v>29</v>
      </c>
      <c r="L34" s="1" t="s">
        <v>1556</v>
      </c>
      <c r="P34" s="1">
        <v>5</v>
      </c>
      <c r="S34" s="1">
        <v>0</v>
      </c>
      <c r="T34" s="1">
        <v>0</v>
      </c>
      <c r="U34" s="1">
        <v>0</v>
      </c>
      <c r="V34" s="1">
        <v>3</v>
      </c>
      <c r="W34" s="1">
        <v>5</v>
      </c>
    </row>
    <row r="35" spans="1:23" s="1" customFormat="1">
      <c r="A35" s="1">
        <v>0</v>
      </c>
      <c r="B35" s="1" t="s">
        <v>1588</v>
      </c>
      <c r="C35" s="1" t="s">
        <v>1597</v>
      </c>
      <c r="D35" s="1">
        <v>2019</v>
      </c>
      <c r="E35" s="1" t="s">
        <v>1420</v>
      </c>
      <c r="F35" s="1" t="s">
        <v>1053</v>
      </c>
      <c r="G35" s="1" t="s">
        <v>1590</v>
      </c>
      <c r="I35" s="1">
        <v>116</v>
      </c>
      <c r="J35" s="16">
        <v>45420.8569444444</v>
      </c>
      <c r="K35" s="1" t="s">
        <v>29</v>
      </c>
      <c r="L35" s="1" t="s">
        <v>1591</v>
      </c>
      <c r="P35" s="1">
        <v>3</v>
      </c>
      <c r="S35" s="1">
        <v>0</v>
      </c>
      <c r="T35" s="1">
        <v>0</v>
      </c>
      <c r="U35" s="1">
        <v>0</v>
      </c>
      <c r="V35" s="1">
        <v>2</v>
      </c>
      <c r="W35" s="1">
        <v>5</v>
      </c>
    </row>
    <row r="36" spans="1:23" s="1" customFormat="1">
      <c r="A36" s="1">
        <v>0</v>
      </c>
      <c r="B36" s="1" t="s">
        <v>1628</v>
      </c>
      <c r="C36" s="1" t="s">
        <v>1639</v>
      </c>
      <c r="D36" s="1">
        <v>2019</v>
      </c>
      <c r="E36" s="1" t="s">
        <v>1630</v>
      </c>
      <c r="F36" s="1" t="s">
        <v>1053</v>
      </c>
      <c r="G36" s="1" t="s">
        <v>1631</v>
      </c>
      <c r="I36" s="1">
        <v>125</v>
      </c>
      <c r="J36" s="16">
        <v>45420.8569444444</v>
      </c>
      <c r="K36" s="1" t="s">
        <v>29</v>
      </c>
      <c r="L36" s="1" t="s">
        <v>1632</v>
      </c>
      <c r="P36" s="1">
        <v>5</v>
      </c>
      <c r="Q36" s="1">
        <v>64</v>
      </c>
      <c r="S36" s="1">
        <v>0</v>
      </c>
      <c r="T36" s="1">
        <v>0</v>
      </c>
      <c r="U36" s="1">
        <v>0</v>
      </c>
      <c r="V36" s="1">
        <v>5</v>
      </c>
      <c r="W36" s="1">
        <v>5</v>
      </c>
    </row>
    <row r="37" spans="1:23" s="1" customFormat="1">
      <c r="A37" s="1">
        <v>0</v>
      </c>
      <c r="B37" s="1" t="s">
        <v>1646</v>
      </c>
      <c r="C37" s="1" t="s">
        <v>1655</v>
      </c>
      <c r="D37" s="1">
        <v>2019</v>
      </c>
      <c r="E37" s="1" t="s">
        <v>1052</v>
      </c>
      <c r="F37" s="1" t="s">
        <v>1053</v>
      </c>
      <c r="G37" s="1" t="s">
        <v>1648</v>
      </c>
      <c r="I37" s="1">
        <v>129</v>
      </c>
      <c r="J37" s="16">
        <v>45420.8569444444</v>
      </c>
      <c r="K37" s="1" t="s">
        <v>29</v>
      </c>
      <c r="L37" s="1" t="s">
        <v>1649</v>
      </c>
      <c r="P37" s="1">
        <v>6</v>
      </c>
      <c r="S37" s="1">
        <v>0</v>
      </c>
      <c r="T37" s="1">
        <v>0</v>
      </c>
      <c r="U37" s="1">
        <v>0</v>
      </c>
      <c r="V37" s="1">
        <v>5</v>
      </c>
      <c r="W37" s="1">
        <v>5</v>
      </c>
    </row>
    <row r="38" spans="1:23" s="1" customFormat="1">
      <c r="A38" s="1">
        <v>0</v>
      </c>
      <c r="B38" s="1" t="s">
        <v>1663</v>
      </c>
      <c r="C38" s="1" t="s">
        <v>1673</v>
      </c>
      <c r="D38" s="1">
        <v>2019</v>
      </c>
      <c r="E38" s="1" t="s">
        <v>1665</v>
      </c>
      <c r="F38" s="1" t="s">
        <v>1053</v>
      </c>
      <c r="G38" s="1" t="s">
        <v>1666</v>
      </c>
      <c r="I38" s="1">
        <v>133</v>
      </c>
      <c r="J38" s="16">
        <v>45420.8569444444</v>
      </c>
      <c r="K38" s="1" t="s">
        <v>1060</v>
      </c>
      <c r="L38" s="1" t="s">
        <v>1667</v>
      </c>
      <c r="Q38" s="1">
        <v>199</v>
      </c>
      <c r="S38" s="1">
        <v>0</v>
      </c>
      <c r="T38" s="1">
        <v>0</v>
      </c>
      <c r="U38" s="1">
        <v>0</v>
      </c>
      <c r="V38" s="1">
        <v>6</v>
      </c>
      <c r="W38" s="1">
        <v>5</v>
      </c>
    </row>
    <row r="39" spans="1:23" s="1" customFormat="1">
      <c r="A39" s="1">
        <v>0</v>
      </c>
      <c r="B39" s="1" t="s">
        <v>1668</v>
      </c>
      <c r="C39" s="1" t="s">
        <v>1678</v>
      </c>
      <c r="D39" s="1">
        <v>2019</v>
      </c>
      <c r="E39" s="1" t="s">
        <v>1202</v>
      </c>
      <c r="F39" s="1" t="s">
        <v>1053</v>
      </c>
      <c r="G39" s="1" t="s">
        <v>1670</v>
      </c>
      <c r="I39" s="1">
        <v>134</v>
      </c>
      <c r="J39" s="16">
        <v>45420.8569444444</v>
      </c>
      <c r="K39" s="1" t="s">
        <v>1060</v>
      </c>
      <c r="L39" s="1" t="s">
        <v>1671</v>
      </c>
      <c r="Q39" s="1">
        <v>2376</v>
      </c>
      <c r="S39" s="1">
        <v>0</v>
      </c>
      <c r="T39" s="1">
        <v>0</v>
      </c>
      <c r="U39" s="1">
        <v>0</v>
      </c>
      <c r="V39" s="1">
        <v>5</v>
      </c>
      <c r="W39" s="1">
        <v>5</v>
      </c>
    </row>
    <row r="40" spans="1:23" s="1" customFormat="1">
      <c r="A40" s="1">
        <v>0</v>
      </c>
      <c r="B40" s="1" t="s">
        <v>1712</v>
      </c>
      <c r="C40" s="1" t="s">
        <v>1721</v>
      </c>
      <c r="D40" s="1">
        <v>2019</v>
      </c>
      <c r="E40" s="1" t="s">
        <v>1095</v>
      </c>
      <c r="F40" s="1" t="s">
        <v>1053</v>
      </c>
      <c r="G40" s="1" t="s">
        <v>1714</v>
      </c>
      <c r="I40" s="1">
        <v>144</v>
      </c>
      <c r="J40" s="16">
        <v>45420.8569444444</v>
      </c>
      <c r="K40" s="1" t="s">
        <v>29</v>
      </c>
      <c r="L40" s="1" t="s">
        <v>1715</v>
      </c>
      <c r="P40" s="1">
        <v>2</v>
      </c>
      <c r="S40" s="1">
        <v>0</v>
      </c>
      <c r="T40" s="1">
        <v>0</v>
      </c>
      <c r="U40" s="1">
        <v>0</v>
      </c>
      <c r="V40" s="1">
        <v>4</v>
      </c>
      <c r="W40" s="1">
        <v>5</v>
      </c>
    </row>
    <row r="41" spans="1:23" s="1" customFormat="1">
      <c r="A41" s="1">
        <v>0</v>
      </c>
      <c r="B41" s="1" t="s">
        <v>1751</v>
      </c>
      <c r="C41" s="1" t="s">
        <v>1761</v>
      </c>
      <c r="D41" s="1">
        <v>2019</v>
      </c>
      <c r="E41" s="1" t="s">
        <v>1753</v>
      </c>
      <c r="F41" s="1" t="s">
        <v>1053</v>
      </c>
      <c r="G41" s="1" t="s">
        <v>1754</v>
      </c>
      <c r="I41" s="1">
        <v>153</v>
      </c>
      <c r="J41" s="16">
        <v>45420.8569444444</v>
      </c>
      <c r="K41" s="1" t="s">
        <v>1060</v>
      </c>
      <c r="L41" s="1" t="s">
        <v>1755</v>
      </c>
      <c r="Q41" s="1">
        <v>2013</v>
      </c>
      <c r="S41" s="1">
        <v>0</v>
      </c>
      <c r="T41" s="1">
        <v>0</v>
      </c>
      <c r="U41" s="1">
        <v>0</v>
      </c>
      <c r="V41" s="1">
        <v>2</v>
      </c>
      <c r="W41" s="1">
        <v>5</v>
      </c>
    </row>
    <row r="42" spans="1:23" s="1" customFormat="1">
      <c r="A42" s="1">
        <v>0</v>
      </c>
      <c r="B42" s="1" t="s">
        <v>1778</v>
      </c>
      <c r="C42" s="1" t="s">
        <v>1788</v>
      </c>
      <c r="D42" s="1">
        <v>2019</v>
      </c>
      <c r="E42" s="1" t="s">
        <v>1780</v>
      </c>
      <c r="F42" s="1" t="s">
        <v>1053</v>
      </c>
      <c r="G42" s="1" t="s">
        <v>1781</v>
      </c>
      <c r="I42" s="1">
        <v>159</v>
      </c>
      <c r="J42" s="16">
        <v>45420.8569444444</v>
      </c>
      <c r="K42" s="1" t="s">
        <v>1060</v>
      </c>
      <c r="L42" s="1" t="s">
        <v>1782</v>
      </c>
      <c r="S42" s="1">
        <v>0</v>
      </c>
      <c r="T42" s="1">
        <v>0</v>
      </c>
      <c r="U42" s="1">
        <v>0</v>
      </c>
      <c r="V42" s="1">
        <v>2</v>
      </c>
      <c r="W42" s="1">
        <v>5</v>
      </c>
    </row>
    <row r="43" spans="1:23" s="1" customFormat="1">
      <c r="A43" s="1">
        <v>0</v>
      </c>
      <c r="B43" s="1" t="s">
        <v>1809</v>
      </c>
      <c r="C43" s="1" t="s">
        <v>1820</v>
      </c>
      <c r="D43" s="1">
        <v>2019</v>
      </c>
      <c r="E43" s="1" t="s">
        <v>1811</v>
      </c>
      <c r="F43" s="1" t="s">
        <v>1053</v>
      </c>
      <c r="G43" s="1" t="s">
        <v>1812</v>
      </c>
      <c r="I43" s="1">
        <v>166</v>
      </c>
      <c r="J43" s="16">
        <v>45420.8569444444</v>
      </c>
      <c r="K43" s="1" t="s">
        <v>1060</v>
      </c>
      <c r="L43" s="1" t="s">
        <v>1813</v>
      </c>
      <c r="Q43" s="1">
        <v>291</v>
      </c>
      <c r="S43" s="1">
        <v>0</v>
      </c>
      <c r="T43" s="1">
        <v>0</v>
      </c>
      <c r="U43" s="1">
        <v>0</v>
      </c>
      <c r="V43" s="1">
        <v>4</v>
      </c>
      <c r="W43" s="1">
        <v>5</v>
      </c>
    </row>
    <row r="44" spans="1:23" s="1" customFormat="1">
      <c r="A44" s="1">
        <v>0</v>
      </c>
      <c r="B44" s="1" t="s">
        <v>1835</v>
      </c>
      <c r="C44" s="1" t="s">
        <v>1846</v>
      </c>
      <c r="D44" s="1">
        <v>2019</v>
      </c>
      <c r="E44" s="1" t="s">
        <v>1837</v>
      </c>
      <c r="F44" s="1" t="s">
        <v>1053</v>
      </c>
      <c r="G44" s="1" t="s">
        <v>1838</v>
      </c>
      <c r="I44" s="1">
        <v>172</v>
      </c>
      <c r="J44" s="16">
        <v>45420.8569444444</v>
      </c>
      <c r="K44" s="1" t="s">
        <v>1060</v>
      </c>
      <c r="L44" s="1" t="s">
        <v>1839</v>
      </c>
      <c r="Q44" s="1">
        <v>2104</v>
      </c>
      <c r="S44" s="1">
        <v>0</v>
      </c>
      <c r="T44" s="1">
        <v>0</v>
      </c>
      <c r="U44" s="1">
        <v>0</v>
      </c>
      <c r="V44" s="1">
        <v>4</v>
      </c>
      <c r="W44" s="1">
        <v>5</v>
      </c>
    </row>
    <row r="45" spans="1:23" s="1" customFormat="1">
      <c r="A45" s="1">
        <v>0</v>
      </c>
      <c r="B45" s="1" t="s">
        <v>1858</v>
      </c>
      <c r="C45" s="1" t="s">
        <v>1868</v>
      </c>
      <c r="D45" s="1">
        <v>2019</v>
      </c>
      <c r="E45" s="1" t="s">
        <v>1860</v>
      </c>
      <c r="F45" s="1" t="s">
        <v>1053</v>
      </c>
      <c r="G45" s="1" t="s">
        <v>1861</v>
      </c>
      <c r="I45" s="1">
        <v>177</v>
      </c>
      <c r="J45" s="16">
        <v>45420.8569444444</v>
      </c>
      <c r="K45" s="1" t="s">
        <v>1060</v>
      </c>
      <c r="L45" s="1" t="s">
        <v>1862</v>
      </c>
      <c r="Q45" s="1">
        <v>89</v>
      </c>
      <c r="S45" s="1">
        <v>0</v>
      </c>
      <c r="T45" s="1">
        <v>0</v>
      </c>
      <c r="U45" s="1">
        <v>0</v>
      </c>
      <c r="V45" s="1">
        <v>5</v>
      </c>
      <c r="W45" s="1">
        <v>5</v>
      </c>
    </row>
    <row r="46" spans="1:23" s="1" customFormat="1">
      <c r="A46" s="1">
        <v>0</v>
      </c>
      <c r="B46" s="1" t="s">
        <v>1871</v>
      </c>
      <c r="C46" s="1" t="s">
        <v>1880</v>
      </c>
      <c r="D46" s="1">
        <v>2019</v>
      </c>
      <c r="E46" s="1" t="s">
        <v>1095</v>
      </c>
      <c r="F46" s="1" t="s">
        <v>1053</v>
      </c>
      <c r="G46" s="1" t="s">
        <v>1873</v>
      </c>
      <c r="I46" s="1">
        <v>180</v>
      </c>
      <c r="J46" s="16">
        <v>45420.8569444444</v>
      </c>
      <c r="K46" s="1" t="s">
        <v>29</v>
      </c>
      <c r="L46" s="1" t="s">
        <v>1874</v>
      </c>
      <c r="P46" s="1">
        <v>3</v>
      </c>
      <c r="S46" s="1">
        <v>0</v>
      </c>
      <c r="T46" s="1">
        <v>0</v>
      </c>
      <c r="U46" s="1">
        <v>0</v>
      </c>
      <c r="V46" s="1">
        <v>4</v>
      </c>
      <c r="W46" s="1">
        <v>5</v>
      </c>
    </row>
    <row r="47" spans="1:23" s="1" customFormat="1">
      <c r="A47" s="1">
        <v>0</v>
      </c>
      <c r="B47" s="1" t="s">
        <v>1971</v>
      </c>
      <c r="C47" s="1" t="s">
        <v>1981</v>
      </c>
      <c r="D47" s="1">
        <v>2019</v>
      </c>
      <c r="E47" s="1" t="s">
        <v>1973</v>
      </c>
      <c r="F47" s="1" t="s">
        <v>1053</v>
      </c>
      <c r="G47" s="1" t="s">
        <v>1974</v>
      </c>
      <c r="I47" s="1">
        <v>203</v>
      </c>
      <c r="J47" s="16">
        <v>45420.8569444444</v>
      </c>
      <c r="K47" s="1" t="s">
        <v>1060</v>
      </c>
      <c r="L47" s="1" t="s">
        <v>1975</v>
      </c>
      <c r="Q47" s="1">
        <v>23</v>
      </c>
      <c r="S47" s="1">
        <v>0</v>
      </c>
      <c r="T47" s="1">
        <v>0</v>
      </c>
      <c r="U47" s="1">
        <v>0</v>
      </c>
      <c r="V47" s="1">
        <v>3</v>
      </c>
      <c r="W47" s="1">
        <v>5</v>
      </c>
    </row>
    <row r="48" spans="1:23" s="1" customFormat="1">
      <c r="A48" s="1">
        <v>0</v>
      </c>
      <c r="B48" s="1" t="s">
        <v>1989</v>
      </c>
      <c r="C48" s="1" t="s">
        <v>2000</v>
      </c>
      <c r="D48" s="1">
        <v>2019</v>
      </c>
      <c r="E48" s="1" t="s">
        <v>1991</v>
      </c>
      <c r="F48" s="1" t="s">
        <v>1053</v>
      </c>
      <c r="G48" s="1" t="s">
        <v>1992</v>
      </c>
      <c r="I48" s="1">
        <v>207</v>
      </c>
      <c r="J48" s="16">
        <v>45420.8569444444</v>
      </c>
      <c r="K48" s="1" t="s">
        <v>1060</v>
      </c>
      <c r="L48" s="1" t="s">
        <v>1993</v>
      </c>
      <c r="S48" s="1">
        <v>0</v>
      </c>
      <c r="T48" s="1">
        <v>0</v>
      </c>
      <c r="U48" s="1">
        <v>0</v>
      </c>
      <c r="V48" s="1">
        <v>6</v>
      </c>
      <c r="W48" s="1">
        <v>5</v>
      </c>
    </row>
    <row r="49" spans="1:26" s="1" customFormat="1">
      <c r="A49" s="1">
        <v>0</v>
      </c>
      <c r="B49" s="1" t="s">
        <v>1994</v>
      </c>
      <c r="C49" s="1" t="s">
        <v>2005</v>
      </c>
      <c r="D49" s="1">
        <v>2019</v>
      </c>
      <c r="E49" s="1" t="s">
        <v>1996</v>
      </c>
      <c r="F49" s="1" t="s">
        <v>1053</v>
      </c>
      <c r="G49" s="1" t="s">
        <v>1997</v>
      </c>
      <c r="I49" s="1">
        <v>208</v>
      </c>
      <c r="J49" s="16">
        <v>45420.8569444444</v>
      </c>
      <c r="K49" s="1" t="s">
        <v>1060</v>
      </c>
      <c r="L49" s="1" t="s">
        <v>1998</v>
      </c>
      <c r="Q49" s="1">
        <v>220</v>
      </c>
      <c r="S49" s="1">
        <v>0</v>
      </c>
      <c r="T49" s="1">
        <v>0</v>
      </c>
      <c r="U49" s="1">
        <v>0</v>
      </c>
      <c r="V49" s="1">
        <v>3</v>
      </c>
      <c r="W49" s="1">
        <v>5</v>
      </c>
    </row>
    <row r="50" spans="1:26">
      <c r="A50" s="7">
        <v>0</v>
      </c>
      <c r="B50" s="7" t="s">
        <v>1999</v>
      </c>
      <c r="C50" s="7" t="s">
        <v>2010</v>
      </c>
      <c r="D50" s="7">
        <v>2019</v>
      </c>
      <c r="E50" s="7" t="s">
        <v>2001</v>
      </c>
      <c r="F50" s="7" t="s">
        <v>1053</v>
      </c>
      <c r="G50" s="7" t="s">
        <v>2002</v>
      </c>
      <c r="H50" s="7"/>
      <c r="I50" s="7">
        <v>209</v>
      </c>
      <c r="J50" s="20">
        <v>45420.8569444444</v>
      </c>
      <c r="K50" s="7" t="s">
        <v>1060</v>
      </c>
      <c r="L50" s="7" t="s">
        <v>2003</v>
      </c>
      <c r="M50" s="7"/>
      <c r="N50" s="7"/>
      <c r="O50" s="7"/>
      <c r="P50" s="7"/>
      <c r="Q50" s="7">
        <v>100</v>
      </c>
      <c r="R50" s="7"/>
      <c r="S50" s="7">
        <v>0</v>
      </c>
      <c r="T50" s="7">
        <v>0</v>
      </c>
      <c r="U50" s="7">
        <v>0</v>
      </c>
      <c r="V50" s="7">
        <v>5</v>
      </c>
      <c r="W50" s="7">
        <v>5</v>
      </c>
      <c r="X50" s="7"/>
      <c r="Y50" s="7"/>
      <c r="Z50" s="7"/>
    </row>
    <row r="51" spans="1:26" s="1" customFormat="1">
      <c r="A51" s="1">
        <v>0</v>
      </c>
      <c r="B51" s="1" t="s">
        <v>2004</v>
      </c>
      <c r="C51" s="1" t="s">
        <v>2015</v>
      </c>
      <c r="D51" s="1">
        <v>2019</v>
      </c>
      <c r="E51" s="1" t="s">
        <v>2006</v>
      </c>
      <c r="F51" s="1" t="s">
        <v>1157</v>
      </c>
      <c r="G51" s="1" t="s">
        <v>2007</v>
      </c>
      <c r="I51" s="1">
        <v>210</v>
      </c>
      <c r="J51" s="16">
        <v>45420.8569444444</v>
      </c>
      <c r="K51" s="1" t="s">
        <v>1060</v>
      </c>
      <c r="L51" s="1" t="s">
        <v>2008</v>
      </c>
      <c r="Q51" s="1">
        <v>12</v>
      </c>
      <c r="S51" s="1">
        <v>0</v>
      </c>
      <c r="T51" s="1">
        <v>0</v>
      </c>
      <c r="U51" s="1">
        <v>0</v>
      </c>
      <c r="V51" s="1">
        <v>1</v>
      </c>
      <c r="W51" s="1">
        <v>5</v>
      </c>
    </row>
    <row r="52" spans="1:26" s="1" customFormat="1">
      <c r="A52" s="1">
        <v>0</v>
      </c>
      <c r="B52" s="1" t="s">
        <v>2028</v>
      </c>
      <c r="C52" s="1" t="s">
        <v>2042</v>
      </c>
      <c r="D52" s="1">
        <v>2019</v>
      </c>
      <c r="E52" s="1" t="s">
        <v>2030</v>
      </c>
      <c r="F52" s="1" t="s">
        <v>1053</v>
      </c>
      <c r="G52" s="1" t="s">
        <v>2031</v>
      </c>
      <c r="I52" s="1">
        <v>215</v>
      </c>
      <c r="J52" s="16">
        <v>45420.8569444444</v>
      </c>
      <c r="K52" s="1" t="s">
        <v>1060</v>
      </c>
      <c r="L52" s="1" t="s">
        <v>2032</v>
      </c>
      <c r="Q52" s="1">
        <v>430</v>
      </c>
      <c r="S52" s="1">
        <v>0</v>
      </c>
      <c r="T52" s="1">
        <v>0</v>
      </c>
      <c r="U52" s="1">
        <v>0</v>
      </c>
      <c r="V52" s="1">
        <v>5</v>
      </c>
      <c r="W52" s="1">
        <v>5</v>
      </c>
    </row>
    <row r="53" spans="1:26" s="1" customFormat="1">
      <c r="A53" s="1">
        <v>0</v>
      </c>
      <c r="B53" s="1" t="s">
        <v>2046</v>
      </c>
      <c r="C53" s="1" t="s">
        <v>2060</v>
      </c>
      <c r="D53" s="1">
        <v>2019</v>
      </c>
      <c r="E53" s="1" t="s">
        <v>1780</v>
      </c>
      <c r="F53" s="1" t="s">
        <v>1053</v>
      </c>
      <c r="G53" s="1" t="s">
        <v>2048</v>
      </c>
      <c r="I53" s="1">
        <v>219</v>
      </c>
      <c r="J53" s="16">
        <v>45420.8569444444</v>
      </c>
      <c r="K53" s="1" t="s">
        <v>1060</v>
      </c>
      <c r="L53" s="1" t="s">
        <v>2049</v>
      </c>
      <c r="S53" s="1">
        <v>0</v>
      </c>
      <c r="T53" s="1">
        <v>0</v>
      </c>
      <c r="U53" s="1">
        <v>0</v>
      </c>
      <c r="V53" s="1">
        <v>8</v>
      </c>
      <c r="W53" s="1">
        <v>5</v>
      </c>
    </row>
    <row r="54" spans="1:26" s="1" customFormat="1">
      <c r="A54" s="1">
        <v>0</v>
      </c>
      <c r="B54" s="1" t="s">
        <v>2087</v>
      </c>
      <c r="C54" s="1" t="s">
        <v>2100</v>
      </c>
      <c r="D54" s="1">
        <v>2019</v>
      </c>
      <c r="E54" s="1" t="s">
        <v>2089</v>
      </c>
      <c r="F54" s="1" t="s">
        <v>1157</v>
      </c>
      <c r="G54" s="1" t="s">
        <v>2090</v>
      </c>
      <c r="I54" s="1">
        <v>229</v>
      </c>
      <c r="J54" s="16">
        <v>45420.8569444444</v>
      </c>
      <c r="K54" s="1" t="s">
        <v>1060</v>
      </c>
      <c r="L54" s="1" t="s">
        <v>2091</v>
      </c>
      <c r="Q54" s="1">
        <v>291</v>
      </c>
      <c r="S54" s="1">
        <v>0</v>
      </c>
      <c r="T54" s="1">
        <v>0</v>
      </c>
      <c r="U54" s="1">
        <v>0</v>
      </c>
      <c r="V54" s="1">
        <v>9</v>
      </c>
      <c r="W54" s="1">
        <v>5</v>
      </c>
    </row>
    <row r="55" spans="1:26" s="1" customFormat="1">
      <c r="A55" s="1">
        <v>0</v>
      </c>
      <c r="B55" s="1" t="s">
        <v>2095</v>
      </c>
      <c r="C55" s="1" t="s">
        <v>2109</v>
      </c>
      <c r="D55" s="1">
        <v>2019</v>
      </c>
      <c r="E55" s="1" t="s">
        <v>2001</v>
      </c>
      <c r="F55" s="1" t="s">
        <v>1053</v>
      </c>
      <c r="G55" s="1" t="s">
        <v>2097</v>
      </c>
      <c r="I55" s="1">
        <v>231</v>
      </c>
      <c r="J55" s="16">
        <v>45420.8569444444</v>
      </c>
      <c r="K55" s="1" t="s">
        <v>1060</v>
      </c>
      <c r="L55" s="1" t="s">
        <v>2098</v>
      </c>
      <c r="Q55" s="1">
        <v>91</v>
      </c>
      <c r="S55" s="1">
        <v>0</v>
      </c>
      <c r="T55" s="1">
        <v>0</v>
      </c>
      <c r="U55" s="1">
        <v>0</v>
      </c>
      <c r="V55" s="1">
        <v>6</v>
      </c>
      <c r="W55" s="1">
        <v>5</v>
      </c>
    </row>
    <row r="56" spans="1:26" s="1" customFormat="1">
      <c r="A56" s="1">
        <v>0</v>
      </c>
      <c r="B56" s="1" t="s">
        <v>2099</v>
      </c>
      <c r="C56" s="1" t="s">
        <v>2113</v>
      </c>
      <c r="D56" s="1">
        <v>2019</v>
      </c>
      <c r="E56" s="1" t="s">
        <v>2101</v>
      </c>
      <c r="F56" s="1" t="s">
        <v>1157</v>
      </c>
      <c r="G56" s="1" t="s">
        <v>2102</v>
      </c>
      <c r="I56" s="1">
        <v>232</v>
      </c>
      <c r="J56" s="16">
        <v>45420.8569444444</v>
      </c>
      <c r="K56" s="1" t="s">
        <v>1060</v>
      </c>
      <c r="L56" s="1" t="s">
        <v>2103</v>
      </c>
      <c r="Q56" s="1">
        <v>1</v>
      </c>
      <c r="S56" s="1">
        <v>0</v>
      </c>
      <c r="T56" s="1">
        <v>0</v>
      </c>
      <c r="U56" s="1">
        <v>0</v>
      </c>
      <c r="V56" s="1">
        <v>2</v>
      </c>
      <c r="W56" s="1">
        <v>5</v>
      </c>
    </row>
    <row r="57" spans="1:26" s="1" customFormat="1">
      <c r="A57" s="1">
        <v>0</v>
      </c>
      <c r="B57" s="1" t="s">
        <v>2104</v>
      </c>
      <c r="C57" s="1" t="s">
        <v>2118</v>
      </c>
      <c r="D57" s="1">
        <v>2019</v>
      </c>
      <c r="E57" s="1" t="s">
        <v>2001</v>
      </c>
      <c r="F57" s="1" t="s">
        <v>1053</v>
      </c>
      <c r="G57" s="1" t="s">
        <v>2106</v>
      </c>
      <c r="I57" s="1">
        <v>233</v>
      </c>
      <c r="J57" s="16">
        <v>45420.8569444444</v>
      </c>
      <c r="K57" s="1" t="s">
        <v>1060</v>
      </c>
      <c r="L57" s="1" t="s">
        <v>2107</v>
      </c>
      <c r="Q57" s="1">
        <v>108</v>
      </c>
      <c r="S57" s="1">
        <v>0</v>
      </c>
      <c r="T57" s="1">
        <v>0</v>
      </c>
      <c r="U57" s="1">
        <v>0</v>
      </c>
      <c r="V57" s="1">
        <v>6</v>
      </c>
      <c r="W57" s="1">
        <v>5</v>
      </c>
    </row>
    <row r="58" spans="1:26" s="1" customFormat="1">
      <c r="A58" s="1">
        <v>0</v>
      </c>
      <c r="B58" s="1" t="s">
        <v>2122</v>
      </c>
      <c r="C58" s="1" t="s">
        <v>2135</v>
      </c>
      <c r="D58" s="1">
        <v>2019</v>
      </c>
      <c r="E58" s="1" t="s">
        <v>1202</v>
      </c>
      <c r="F58" s="1" t="s">
        <v>1053</v>
      </c>
      <c r="G58" s="1" t="s">
        <v>2124</v>
      </c>
      <c r="I58" s="1">
        <v>237</v>
      </c>
      <c r="J58" s="16">
        <v>45420.8569444444</v>
      </c>
      <c r="K58" s="1" t="s">
        <v>1060</v>
      </c>
      <c r="L58" s="1" t="s">
        <v>2125</v>
      </c>
      <c r="Q58" s="1">
        <v>305</v>
      </c>
      <c r="S58" s="1">
        <v>0</v>
      </c>
      <c r="T58" s="1">
        <v>0</v>
      </c>
      <c r="U58" s="1">
        <v>0</v>
      </c>
      <c r="V58" s="1">
        <v>6</v>
      </c>
      <c r="W58" s="1">
        <v>5</v>
      </c>
    </row>
    <row r="59" spans="1:26" s="1" customFormat="1">
      <c r="A59" s="1">
        <v>0</v>
      </c>
      <c r="B59" s="1" t="s">
        <v>2167</v>
      </c>
      <c r="C59" s="1" t="s">
        <v>2178</v>
      </c>
      <c r="D59" s="1">
        <v>2019</v>
      </c>
      <c r="E59" s="1" t="s">
        <v>1052</v>
      </c>
      <c r="F59" s="1" t="s">
        <v>1053</v>
      </c>
      <c r="G59" s="1" t="s">
        <v>2169</v>
      </c>
      <c r="I59" s="1">
        <v>248</v>
      </c>
      <c r="J59" s="16">
        <v>45420.8569444444</v>
      </c>
      <c r="K59" s="1" t="s">
        <v>29</v>
      </c>
      <c r="L59" s="1" t="s">
        <v>2170</v>
      </c>
      <c r="P59" s="1">
        <v>5</v>
      </c>
      <c r="S59" s="1">
        <v>0</v>
      </c>
      <c r="T59" s="1">
        <v>0</v>
      </c>
      <c r="U59" s="1">
        <v>0</v>
      </c>
      <c r="V59" s="1">
        <v>5</v>
      </c>
      <c r="W59" s="1">
        <v>5</v>
      </c>
    </row>
    <row r="60" spans="1:26" s="1" customFormat="1">
      <c r="A60" s="1">
        <v>0</v>
      </c>
      <c r="B60" s="1" t="s">
        <v>2197</v>
      </c>
      <c r="C60" s="1" t="s">
        <v>2211</v>
      </c>
      <c r="D60" s="1">
        <v>2019</v>
      </c>
      <c r="E60" s="1" t="s">
        <v>1665</v>
      </c>
      <c r="F60" s="1" t="s">
        <v>1053</v>
      </c>
      <c r="G60" s="1" t="s">
        <v>2199</v>
      </c>
      <c r="I60" s="1">
        <v>256</v>
      </c>
      <c r="J60" s="16">
        <v>45420.8569444444</v>
      </c>
      <c r="K60" s="1" t="s">
        <v>1060</v>
      </c>
      <c r="L60" s="1" t="s">
        <v>2200</v>
      </c>
      <c r="Q60" s="1">
        <v>1553</v>
      </c>
      <c r="S60" s="1">
        <v>0</v>
      </c>
      <c r="T60" s="1">
        <v>0</v>
      </c>
      <c r="U60" s="1">
        <v>0</v>
      </c>
      <c r="V60" s="1">
        <v>6</v>
      </c>
      <c r="W60" s="1">
        <v>5</v>
      </c>
    </row>
    <row r="61" spans="1:26" s="1" customFormat="1">
      <c r="A61" s="1">
        <v>0</v>
      </c>
      <c r="B61" s="1" t="s">
        <v>2258</v>
      </c>
      <c r="C61" s="1" t="s">
        <v>2273</v>
      </c>
      <c r="D61" s="1">
        <v>2019</v>
      </c>
      <c r="E61" s="1" t="s">
        <v>1156</v>
      </c>
      <c r="F61" s="1" t="s">
        <v>1157</v>
      </c>
      <c r="G61" s="1" t="s">
        <v>2260</v>
      </c>
      <c r="I61" s="1">
        <v>269</v>
      </c>
      <c r="J61" s="16">
        <v>45420.8569444444</v>
      </c>
      <c r="K61" s="1" t="s">
        <v>29</v>
      </c>
      <c r="L61" s="1" t="s">
        <v>2261</v>
      </c>
      <c r="P61" s="1">
        <v>2</v>
      </c>
      <c r="Q61" s="1">
        <v>268</v>
      </c>
      <c r="S61" s="1">
        <v>0</v>
      </c>
      <c r="T61" s="1">
        <v>0</v>
      </c>
      <c r="U61" s="1">
        <v>0</v>
      </c>
      <c r="V61" s="1">
        <v>4</v>
      </c>
      <c r="W61" s="1">
        <v>5</v>
      </c>
    </row>
    <row r="62" spans="1:26" s="1" customFormat="1">
      <c r="A62" s="1">
        <v>0</v>
      </c>
      <c r="B62" s="1" t="s">
        <v>2277</v>
      </c>
      <c r="C62" s="1" t="s">
        <v>2292</v>
      </c>
      <c r="D62" s="1">
        <v>2019</v>
      </c>
      <c r="E62" s="1" t="s">
        <v>1052</v>
      </c>
      <c r="F62" s="1" t="s">
        <v>1053</v>
      </c>
      <c r="G62" s="1" t="s">
        <v>2279</v>
      </c>
      <c r="I62" s="1">
        <v>273</v>
      </c>
      <c r="J62" s="16">
        <v>45420.8569444444</v>
      </c>
      <c r="K62" s="1" t="s">
        <v>29</v>
      </c>
      <c r="L62" s="1" t="s">
        <v>2280</v>
      </c>
      <c r="P62" s="1">
        <v>3</v>
      </c>
      <c r="S62" s="1">
        <v>0</v>
      </c>
      <c r="T62" s="1">
        <v>0</v>
      </c>
      <c r="U62" s="1">
        <v>0</v>
      </c>
      <c r="V62" s="1">
        <v>2</v>
      </c>
      <c r="W62" s="1">
        <v>5</v>
      </c>
    </row>
    <row r="63" spans="1:26" s="1" customFormat="1">
      <c r="A63" s="1">
        <v>0</v>
      </c>
      <c r="B63" s="1" t="s">
        <v>2305</v>
      </c>
      <c r="C63" s="1" t="s">
        <v>2315</v>
      </c>
      <c r="D63" s="1">
        <v>2019</v>
      </c>
      <c r="E63" s="1" t="s">
        <v>1081</v>
      </c>
      <c r="F63" s="1" t="s">
        <v>1053</v>
      </c>
      <c r="G63" s="1" t="s">
        <v>2307</v>
      </c>
      <c r="I63" s="1">
        <v>279</v>
      </c>
      <c r="J63" s="16">
        <v>45420.8569444444</v>
      </c>
      <c r="K63" s="1" t="s">
        <v>29</v>
      </c>
      <c r="L63" s="1" t="s">
        <v>2308</v>
      </c>
      <c r="P63" s="1">
        <v>3</v>
      </c>
      <c r="S63" s="1">
        <v>0</v>
      </c>
      <c r="T63" s="1">
        <v>0</v>
      </c>
      <c r="U63" s="1">
        <v>0</v>
      </c>
      <c r="V63" s="1">
        <v>6</v>
      </c>
      <c r="W63" s="1">
        <v>5</v>
      </c>
    </row>
    <row r="64" spans="1:26" s="1" customFormat="1">
      <c r="A64" s="1">
        <v>0</v>
      </c>
      <c r="B64" s="1" t="s">
        <v>2314</v>
      </c>
      <c r="C64" s="1" t="s">
        <v>2325</v>
      </c>
      <c r="D64" s="1">
        <v>2019</v>
      </c>
      <c r="E64" s="1" t="s">
        <v>1268</v>
      </c>
      <c r="F64" s="1" t="s">
        <v>1053</v>
      </c>
      <c r="G64" s="1" t="s">
        <v>2316</v>
      </c>
      <c r="I64" s="1">
        <v>282</v>
      </c>
      <c r="J64" s="16">
        <v>45420.8569444444</v>
      </c>
      <c r="K64" s="1" t="s">
        <v>29</v>
      </c>
      <c r="L64" s="1" t="s">
        <v>2317</v>
      </c>
      <c r="P64" s="1">
        <v>4</v>
      </c>
      <c r="S64" s="1">
        <v>0</v>
      </c>
      <c r="T64" s="1">
        <v>0</v>
      </c>
      <c r="U64" s="1">
        <v>0</v>
      </c>
      <c r="V64" s="1">
        <v>10</v>
      </c>
      <c r="W64" s="1">
        <v>5</v>
      </c>
    </row>
    <row r="65" spans="1:23" s="1" customFormat="1">
      <c r="A65" s="1">
        <v>0</v>
      </c>
      <c r="B65" s="1" t="s">
        <v>2369</v>
      </c>
      <c r="C65" s="1" t="s">
        <v>2379</v>
      </c>
      <c r="D65" s="1">
        <v>2019</v>
      </c>
      <c r="E65" s="1" t="s">
        <v>1780</v>
      </c>
      <c r="F65" s="1" t="s">
        <v>1053</v>
      </c>
      <c r="G65" s="1" t="s">
        <v>2371</v>
      </c>
      <c r="I65" s="1">
        <v>297</v>
      </c>
      <c r="J65" s="16">
        <v>45420.8569444444</v>
      </c>
      <c r="K65" s="1" t="s">
        <v>1060</v>
      </c>
      <c r="L65" s="1" t="s">
        <v>2372</v>
      </c>
      <c r="S65" s="1">
        <v>0</v>
      </c>
      <c r="T65" s="1">
        <v>0</v>
      </c>
      <c r="U65" s="1">
        <v>0</v>
      </c>
      <c r="V65" s="1">
        <v>4</v>
      </c>
      <c r="W65" s="1">
        <v>5</v>
      </c>
    </row>
    <row r="66" spans="1:23" s="1" customFormat="1">
      <c r="A66" s="1">
        <v>0</v>
      </c>
      <c r="B66" s="1" t="s">
        <v>2402</v>
      </c>
      <c r="C66" s="1" t="s">
        <v>2419</v>
      </c>
      <c r="D66" s="1">
        <v>2019</v>
      </c>
      <c r="E66" s="1" t="s">
        <v>1052</v>
      </c>
      <c r="F66" s="1" t="s">
        <v>1053</v>
      </c>
      <c r="G66" s="1" t="s">
        <v>2404</v>
      </c>
      <c r="I66" s="1">
        <v>306</v>
      </c>
      <c r="J66" s="16">
        <v>45420.8569444444</v>
      </c>
      <c r="K66" s="1" t="s">
        <v>29</v>
      </c>
      <c r="L66" s="1" t="s">
        <v>2405</v>
      </c>
      <c r="P66" s="1">
        <v>5</v>
      </c>
      <c r="S66" s="1">
        <v>0</v>
      </c>
      <c r="T66" s="1">
        <v>0</v>
      </c>
      <c r="U66" s="1">
        <v>0</v>
      </c>
      <c r="V66" s="1">
        <v>2</v>
      </c>
      <c r="W66" s="1">
        <v>5</v>
      </c>
    </row>
    <row r="67" spans="1:23" s="1" customFormat="1">
      <c r="A67" s="1">
        <v>0</v>
      </c>
      <c r="B67" s="1" t="s">
        <v>2411</v>
      </c>
      <c r="C67" s="1" t="s">
        <v>2428</v>
      </c>
      <c r="D67" s="1">
        <v>2019</v>
      </c>
      <c r="E67" s="1" t="s">
        <v>2413</v>
      </c>
      <c r="F67" s="1" t="s">
        <v>2414</v>
      </c>
      <c r="G67" s="1" t="s">
        <v>2415</v>
      </c>
      <c r="I67" s="1">
        <v>308</v>
      </c>
      <c r="J67" s="16">
        <v>45420.8569444444</v>
      </c>
      <c r="K67" s="1" t="s">
        <v>2416</v>
      </c>
      <c r="L67" s="1" t="s">
        <v>2417</v>
      </c>
      <c r="Q67" s="1">
        <v>305</v>
      </c>
      <c r="S67" s="1">
        <v>0</v>
      </c>
      <c r="T67" s="1">
        <v>0</v>
      </c>
      <c r="U67" s="1">
        <v>0</v>
      </c>
      <c r="V67" s="1">
        <v>3</v>
      </c>
      <c r="W67" s="1">
        <v>5</v>
      </c>
    </row>
    <row r="68" spans="1:23" s="1" customFormat="1">
      <c r="A68" s="1">
        <v>0</v>
      </c>
      <c r="B68" s="1" t="s">
        <v>2427</v>
      </c>
      <c r="C68" s="1" t="s">
        <v>2437</v>
      </c>
      <c r="D68" s="1">
        <v>2019</v>
      </c>
      <c r="E68" s="1" t="s">
        <v>2429</v>
      </c>
      <c r="F68" s="1" t="s">
        <v>1053</v>
      </c>
      <c r="G68" s="1" t="s">
        <v>2430</v>
      </c>
      <c r="I68" s="1">
        <v>311</v>
      </c>
      <c r="J68" s="16">
        <v>45420.8569444444</v>
      </c>
      <c r="K68" s="1" t="s">
        <v>1060</v>
      </c>
      <c r="L68" s="1" t="s">
        <v>2431</v>
      </c>
      <c r="Q68" s="1">
        <v>135</v>
      </c>
      <c r="S68" s="1">
        <v>0</v>
      </c>
      <c r="T68" s="1">
        <v>0</v>
      </c>
      <c r="U68" s="1">
        <v>0</v>
      </c>
      <c r="V68" s="1">
        <v>6</v>
      </c>
      <c r="W68" s="1">
        <v>5</v>
      </c>
    </row>
    <row r="69" spans="1:23" s="1" customFormat="1">
      <c r="A69" s="1">
        <v>0</v>
      </c>
      <c r="B69" s="1" t="s">
        <v>2442</v>
      </c>
      <c r="C69" s="1" t="s">
        <v>2456</v>
      </c>
      <c r="D69" s="1">
        <v>2019</v>
      </c>
      <c r="E69" s="1" t="s">
        <v>1052</v>
      </c>
      <c r="F69" s="1" t="s">
        <v>1053</v>
      </c>
      <c r="G69" s="1" t="s">
        <v>2444</v>
      </c>
      <c r="I69" s="1">
        <v>316</v>
      </c>
      <c r="J69" s="16">
        <v>45420.8569444444</v>
      </c>
      <c r="K69" s="1" t="s">
        <v>29</v>
      </c>
      <c r="L69" s="1" t="s">
        <v>2445</v>
      </c>
      <c r="P69" s="1">
        <v>2</v>
      </c>
      <c r="S69" s="1">
        <v>0</v>
      </c>
      <c r="T69" s="1">
        <v>0</v>
      </c>
      <c r="U69" s="1">
        <v>0</v>
      </c>
      <c r="V69" s="1">
        <v>3</v>
      </c>
      <c r="W69" s="1">
        <v>5</v>
      </c>
    </row>
    <row r="70" spans="1:23" s="1" customFormat="1">
      <c r="A70" s="1">
        <v>0</v>
      </c>
      <c r="B70" s="1" t="s">
        <v>2455</v>
      </c>
      <c r="C70" s="1" t="s">
        <v>2466</v>
      </c>
      <c r="D70" s="1">
        <v>2019</v>
      </c>
      <c r="E70" s="1" t="s">
        <v>2457</v>
      </c>
      <c r="F70" s="1" t="s">
        <v>1053</v>
      </c>
      <c r="G70" s="1" t="s">
        <v>2458</v>
      </c>
      <c r="I70" s="1">
        <v>319</v>
      </c>
      <c r="J70" s="16">
        <v>45420.8569444444</v>
      </c>
      <c r="K70" s="1" t="s">
        <v>1060</v>
      </c>
      <c r="L70" s="1" t="s">
        <v>2459</v>
      </c>
      <c r="Q70" s="1">
        <v>17</v>
      </c>
      <c r="S70" s="1">
        <v>0</v>
      </c>
      <c r="T70" s="1">
        <v>0</v>
      </c>
      <c r="U70" s="1">
        <v>0</v>
      </c>
      <c r="V70" s="1">
        <v>4</v>
      </c>
      <c r="W70" s="1">
        <v>5</v>
      </c>
    </row>
    <row r="71" spans="1:23" s="1" customFormat="1">
      <c r="A71" s="1">
        <v>0</v>
      </c>
      <c r="B71" s="1" t="s">
        <v>2479</v>
      </c>
      <c r="C71" s="1" t="s">
        <v>2493</v>
      </c>
      <c r="D71" s="1">
        <v>2019</v>
      </c>
      <c r="E71" s="1" t="s">
        <v>1081</v>
      </c>
      <c r="F71" s="1" t="s">
        <v>1053</v>
      </c>
      <c r="G71" s="1" t="s">
        <v>2481</v>
      </c>
      <c r="I71" s="1">
        <v>325</v>
      </c>
      <c r="J71" s="16">
        <v>45420.8569444444</v>
      </c>
      <c r="K71" s="1" t="s">
        <v>29</v>
      </c>
      <c r="L71" s="1" t="s">
        <v>2482</v>
      </c>
      <c r="P71" s="1">
        <v>4</v>
      </c>
      <c r="S71" s="1">
        <v>0</v>
      </c>
      <c r="T71" s="1">
        <v>0</v>
      </c>
      <c r="U71" s="1">
        <v>0</v>
      </c>
      <c r="V71" s="1">
        <v>4</v>
      </c>
      <c r="W71" s="1">
        <v>5</v>
      </c>
    </row>
    <row r="72" spans="1:23" s="1" customFormat="1">
      <c r="A72" s="1">
        <v>0</v>
      </c>
      <c r="B72" s="1" t="s">
        <v>2483</v>
      </c>
      <c r="C72" s="1" t="s">
        <v>2498</v>
      </c>
      <c r="D72" s="1">
        <v>2019</v>
      </c>
      <c r="E72" s="1" t="s">
        <v>1202</v>
      </c>
      <c r="F72" s="1" t="s">
        <v>1053</v>
      </c>
      <c r="G72" s="1" t="s">
        <v>2485</v>
      </c>
      <c r="I72" s="1">
        <v>326</v>
      </c>
      <c r="J72" s="16">
        <v>45420.8569444444</v>
      </c>
      <c r="K72" s="1" t="s">
        <v>1060</v>
      </c>
      <c r="L72" s="1" t="s">
        <v>2486</v>
      </c>
      <c r="Q72" s="1">
        <v>395</v>
      </c>
      <c r="S72" s="1">
        <v>0</v>
      </c>
      <c r="T72" s="1">
        <v>0</v>
      </c>
      <c r="U72" s="1">
        <v>0</v>
      </c>
      <c r="V72" s="1">
        <v>5</v>
      </c>
      <c r="W72" s="1">
        <v>5</v>
      </c>
    </row>
    <row r="73" spans="1:23" s="1" customFormat="1">
      <c r="A73" s="1">
        <v>0</v>
      </c>
      <c r="B73" s="1" t="s">
        <v>2492</v>
      </c>
      <c r="C73" s="1" t="s">
        <v>2506</v>
      </c>
      <c r="D73" s="1">
        <v>2019</v>
      </c>
      <c r="E73" s="1" t="s">
        <v>2494</v>
      </c>
      <c r="F73" s="1" t="s">
        <v>1053</v>
      </c>
      <c r="G73" s="1" t="s">
        <v>2495</v>
      </c>
      <c r="I73" s="1">
        <v>328</v>
      </c>
      <c r="J73" s="16">
        <v>45420.8569444444</v>
      </c>
      <c r="K73" s="1" t="s">
        <v>1060</v>
      </c>
      <c r="L73" s="1" t="s">
        <v>2496</v>
      </c>
      <c r="Q73" s="1">
        <v>213</v>
      </c>
      <c r="S73" s="1">
        <v>0</v>
      </c>
      <c r="T73" s="1">
        <v>0</v>
      </c>
      <c r="U73" s="1">
        <v>0</v>
      </c>
      <c r="V73" s="1">
        <v>4</v>
      </c>
      <c r="W73" s="1">
        <v>5</v>
      </c>
    </row>
    <row r="74" spans="1:23" s="1" customFormat="1">
      <c r="A74" s="1">
        <v>0</v>
      </c>
      <c r="B74" s="1" t="s">
        <v>2538</v>
      </c>
      <c r="C74" s="1" t="s">
        <v>2552</v>
      </c>
      <c r="D74" s="1">
        <v>2019</v>
      </c>
      <c r="E74" s="1" t="s">
        <v>2540</v>
      </c>
      <c r="F74" s="1" t="s">
        <v>1053</v>
      </c>
      <c r="G74" s="1" t="s">
        <v>2541</v>
      </c>
      <c r="I74" s="1">
        <v>340</v>
      </c>
      <c r="J74" s="16">
        <v>45420.8569444444</v>
      </c>
      <c r="K74" s="1" t="s">
        <v>29</v>
      </c>
      <c r="L74" s="1" t="s">
        <v>2542</v>
      </c>
      <c r="P74" s="1">
        <v>2</v>
      </c>
      <c r="Q74" s="1">
        <v>18</v>
      </c>
      <c r="S74" s="1">
        <v>0</v>
      </c>
      <c r="T74" s="1">
        <v>0</v>
      </c>
      <c r="U74" s="1">
        <v>0</v>
      </c>
      <c r="V74" s="1">
        <v>2</v>
      </c>
      <c r="W74" s="1">
        <v>5</v>
      </c>
    </row>
    <row r="75" spans="1:23" s="1" customFormat="1">
      <c r="A75" s="1">
        <v>0</v>
      </c>
      <c r="C75" s="1" t="s">
        <v>2600</v>
      </c>
      <c r="D75" s="1">
        <v>2019</v>
      </c>
      <c r="E75" s="1" t="s">
        <v>2588</v>
      </c>
      <c r="F75" s="1" t="s">
        <v>1053</v>
      </c>
      <c r="G75" s="1" t="s">
        <v>2589</v>
      </c>
      <c r="I75" s="1">
        <v>351</v>
      </c>
      <c r="J75" s="16">
        <v>45420.8569444444</v>
      </c>
      <c r="K75" s="1" t="s">
        <v>2416</v>
      </c>
      <c r="L75" s="1" t="s">
        <v>2590</v>
      </c>
      <c r="S75" s="1">
        <v>0</v>
      </c>
      <c r="T75" s="1">
        <v>0</v>
      </c>
      <c r="U75" s="1">
        <v>0</v>
      </c>
      <c r="V75" s="1">
        <v>0</v>
      </c>
      <c r="W75" s="1">
        <v>5</v>
      </c>
    </row>
    <row r="76" spans="1:23" s="1" customFormat="1">
      <c r="A76" s="1">
        <v>0</v>
      </c>
      <c r="B76" s="1" t="s">
        <v>2591</v>
      </c>
      <c r="C76" s="1" t="s">
        <v>2602</v>
      </c>
      <c r="D76" s="1">
        <v>2019</v>
      </c>
      <c r="E76" s="1" t="s">
        <v>1376</v>
      </c>
      <c r="F76" s="1" t="s">
        <v>1053</v>
      </c>
      <c r="G76" s="1" t="s">
        <v>2593</v>
      </c>
      <c r="I76" s="1">
        <v>352</v>
      </c>
      <c r="J76" s="16">
        <v>45420.8569444444</v>
      </c>
      <c r="K76" s="1" t="s">
        <v>1060</v>
      </c>
      <c r="L76" s="1" t="s">
        <v>2594</v>
      </c>
      <c r="Q76" s="1">
        <v>201</v>
      </c>
      <c r="S76" s="1">
        <v>0</v>
      </c>
      <c r="T76" s="1">
        <v>0</v>
      </c>
      <c r="U76" s="1">
        <v>0</v>
      </c>
      <c r="V76" s="1">
        <v>9</v>
      </c>
      <c r="W76" s="1">
        <v>5</v>
      </c>
    </row>
    <row r="77" spans="1:23" s="1" customFormat="1">
      <c r="A77" s="1">
        <v>0</v>
      </c>
      <c r="B77" s="1" t="s">
        <v>2609</v>
      </c>
      <c r="C77" s="1" t="s">
        <v>2620</v>
      </c>
      <c r="D77" s="1">
        <v>2019</v>
      </c>
      <c r="E77" s="1" t="s">
        <v>2611</v>
      </c>
      <c r="F77" s="1" t="s">
        <v>1053</v>
      </c>
      <c r="G77" s="1" t="s">
        <v>2612</v>
      </c>
      <c r="I77" s="1">
        <v>357</v>
      </c>
      <c r="J77" s="16">
        <v>45420.8569444444</v>
      </c>
      <c r="K77" s="1" t="s">
        <v>29</v>
      </c>
      <c r="L77" s="1" t="s">
        <v>2613</v>
      </c>
      <c r="P77" s="1">
        <v>2</v>
      </c>
      <c r="S77" s="1">
        <v>0</v>
      </c>
      <c r="T77" s="1">
        <v>0</v>
      </c>
      <c r="U77" s="1">
        <v>0</v>
      </c>
      <c r="V77" s="1">
        <v>6</v>
      </c>
      <c r="W77" s="1">
        <v>5</v>
      </c>
    </row>
    <row r="78" spans="1:23" s="1" customFormat="1">
      <c r="A78" s="1">
        <v>0</v>
      </c>
      <c r="C78" s="1" t="s">
        <v>2633</v>
      </c>
      <c r="D78" s="1">
        <v>2019</v>
      </c>
      <c r="E78" s="1" t="s">
        <v>2588</v>
      </c>
      <c r="F78" s="1" t="s">
        <v>1053</v>
      </c>
      <c r="G78" s="1" t="s">
        <v>2625</v>
      </c>
      <c r="I78" s="1">
        <v>361</v>
      </c>
      <c r="J78" s="16">
        <v>45420.8569444444</v>
      </c>
      <c r="K78" s="1" t="s">
        <v>2416</v>
      </c>
      <c r="L78" s="1" t="s">
        <v>2626</v>
      </c>
      <c r="S78" s="1">
        <v>0</v>
      </c>
      <c r="T78" s="1">
        <v>0</v>
      </c>
      <c r="U78" s="1">
        <v>0</v>
      </c>
      <c r="V78" s="1">
        <v>0</v>
      </c>
      <c r="W78" s="1">
        <v>5</v>
      </c>
    </row>
    <row r="79" spans="1:23" s="1" customFormat="1">
      <c r="A79" s="1">
        <v>0</v>
      </c>
      <c r="B79" s="1" t="s">
        <v>2641</v>
      </c>
      <c r="C79" s="1" t="s">
        <v>2656</v>
      </c>
      <c r="D79" s="1">
        <v>2019</v>
      </c>
      <c r="E79" s="1" t="s">
        <v>2643</v>
      </c>
      <c r="F79" s="1" t="s">
        <v>1053</v>
      </c>
      <c r="G79" s="1" t="s">
        <v>2644</v>
      </c>
      <c r="I79" s="1">
        <v>366</v>
      </c>
      <c r="J79" s="16">
        <v>45420.8569444444</v>
      </c>
      <c r="K79" s="1" t="s">
        <v>1060</v>
      </c>
      <c r="L79" s="1" t="s">
        <v>2645</v>
      </c>
      <c r="Q79" s="1">
        <v>1107</v>
      </c>
      <c r="S79" s="1">
        <v>0</v>
      </c>
      <c r="T79" s="1">
        <v>0</v>
      </c>
      <c r="U79" s="1">
        <v>0</v>
      </c>
      <c r="V79" s="1">
        <v>4</v>
      </c>
      <c r="W79" s="1">
        <v>5</v>
      </c>
    </row>
    <row r="80" spans="1:23" s="1" customFormat="1">
      <c r="A80" s="1">
        <v>0</v>
      </c>
      <c r="B80" s="1" t="s">
        <v>2646</v>
      </c>
      <c r="C80" s="1" t="s">
        <v>2661</v>
      </c>
      <c r="D80" s="1">
        <v>2019</v>
      </c>
      <c r="E80" s="1" t="s">
        <v>1052</v>
      </c>
      <c r="F80" s="1" t="s">
        <v>1053</v>
      </c>
      <c r="G80" s="1" t="s">
        <v>2648</v>
      </c>
      <c r="I80" s="1">
        <v>367</v>
      </c>
      <c r="J80" s="16">
        <v>45420.8569444444</v>
      </c>
      <c r="K80" s="1" t="s">
        <v>29</v>
      </c>
      <c r="L80" s="1" t="s">
        <v>2649</v>
      </c>
      <c r="P80" s="1">
        <v>2</v>
      </c>
      <c r="S80" s="1">
        <v>0</v>
      </c>
      <c r="T80" s="1">
        <v>0</v>
      </c>
      <c r="U80" s="1">
        <v>0</v>
      </c>
      <c r="V80" s="1">
        <v>3</v>
      </c>
      <c r="W80" s="1">
        <v>5</v>
      </c>
    </row>
    <row r="81" spans="1:23" s="1" customFormat="1">
      <c r="A81" s="1">
        <v>0</v>
      </c>
      <c r="B81" s="1" t="s">
        <v>2650</v>
      </c>
      <c r="C81" s="1" t="s">
        <v>2665</v>
      </c>
      <c r="D81" s="1">
        <v>2019</v>
      </c>
      <c r="E81" s="1" t="s">
        <v>2652</v>
      </c>
      <c r="F81" s="1" t="s">
        <v>1053</v>
      </c>
      <c r="G81" s="1" t="s">
        <v>2653</v>
      </c>
      <c r="I81" s="1">
        <v>368</v>
      </c>
      <c r="J81" s="16">
        <v>45420.8569444444</v>
      </c>
      <c r="K81" s="1" t="s">
        <v>1060</v>
      </c>
      <c r="L81" s="1" t="s">
        <v>2654</v>
      </c>
      <c r="Q81" s="1">
        <v>1</v>
      </c>
      <c r="S81" s="1">
        <v>0</v>
      </c>
      <c r="T81" s="1">
        <v>0</v>
      </c>
      <c r="U81" s="1">
        <v>0</v>
      </c>
      <c r="V81" s="1">
        <v>9</v>
      </c>
      <c r="W81" s="1">
        <v>5</v>
      </c>
    </row>
    <row r="82" spans="1:23" s="1" customFormat="1">
      <c r="A82" s="1">
        <v>0</v>
      </c>
      <c r="B82" s="1" t="s">
        <v>2655</v>
      </c>
      <c r="C82" s="1" t="s">
        <v>2669</v>
      </c>
      <c r="D82" s="1">
        <v>2019</v>
      </c>
      <c r="E82" s="1" t="s">
        <v>2657</v>
      </c>
      <c r="F82" s="1" t="s">
        <v>1053</v>
      </c>
      <c r="G82" s="1" t="s">
        <v>2658</v>
      </c>
      <c r="I82" s="1">
        <v>369</v>
      </c>
      <c r="J82" s="16">
        <v>45420.8569444444</v>
      </c>
      <c r="K82" s="1" t="s">
        <v>1060</v>
      </c>
      <c r="L82" s="1" t="s">
        <v>2659</v>
      </c>
      <c r="S82" s="1">
        <v>0</v>
      </c>
      <c r="T82" s="1">
        <v>0</v>
      </c>
      <c r="U82" s="1">
        <v>0</v>
      </c>
      <c r="V82" s="1">
        <v>9</v>
      </c>
      <c r="W82" s="1">
        <v>5</v>
      </c>
    </row>
    <row r="83" spans="1:23" s="1" customFormat="1">
      <c r="A83" s="1">
        <v>0</v>
      </c>
      <c r="B83" s="1" t="s">
        <v>2672</v>
      </c>
      <c r="C83" s="1" t="s">
        <v>2686</v>
      </c>
      <c r="D83" s="1">
        <v>2019</v>
      </c>
      <c r="E83" s="1" t="s">
        <v>1156</v>
      </c>
      <c r="F83" s="1" t="s">
        <v>1157</v>
      </c>
      <c r="G83" s="1" t="s">
        <v>2674</v>
      </c>
      <c r="I83" s="1">
        <v>373</v>
      </c>
      <c r="J83" s="16">
        <v>45420.8569444444</v>
      </c>
      <c r="K83" s="1" t="s">
        <v>29</v>
      </c>
      <c r="L83" s="1" t="s">
        <v>2675</v>
      </c>
      <c r="P83" s="1">
        <v>9</v>
      </c>
      <c r="Q83" s="1">
        <v>1378</v>
      </c>
      <c r="S83" s="1">
        <v>0</v>
      </c>
      <c r="T83" s="1">
        <v>0</v>
      </c>
      <c r="U83" s="1">
        <v>0</v>
      </c>
      <c r="V83" s="1">
        <v>6</v>
      </c>
      <c r="W83" s="1">
        <v>5</v>
      </c>
    </row>
    <row r="84" spans="1:23" s="1" customFormat="1">
      <c r="A84" s="1">
        <v>0</v>
      </c>
      <c r="B84" s="1" t="s">
        <v>2695</v>
      </c>
      <c r="C84" s="1" t="s">
        <v>2708</v>
      </c>
      <c r="D84" s="1">
        <v>2019</v>
      </c>
      <c r="E84" s="1" t="s">
        <v>1400</v>
      </c>
      <c r="F84" s="1" t="s">
        <v>1053</v>
      </c>
      <c r="G84" s="1" t="s">
        <v>2697</v>
      </c>
      <c r="I84" s="1">
        <v>378</v>
      </c>
      <c r="J84" s="16">
        <v>45420.8569444444</v>
      </c>
      <c r="K84" s="1" t="s">
        <v>1060</v>
      </c>
      <c r="L84" s="1" t="s">
        <v>2698</v>
      </c>
      <c r="Q84" s="1">
        <v>36</v>
      </c>
      <c r="S84" s="1">
        <v>0</v>
      </c>
      <c r="T84" s="1">
        <v>0</v>
      </c>
      <c r="U84" s="1">
        <v>0</v>
      </c>
      <c r="V84" s="1">
        <v>4</v>
      </c>
      <c r="W84" s="1">
        <v>5</v>
      </c>
    </row>
    <row r="85" spans="1:23" s="1" customFormat="1">
      <c r="A85" s="1">
        <v>0</v>
      </c>
      <c r="B85" s="1" t="s">
        <v>2715</v>
      </c>
      <c r="C85" s="1" t="s">
        <v>2730</v>
      </c>
      <c r="D85" s="1">
        <v>2019</v>
      </c>
      <c r="E85" s="1" t="s">
        <v>2717</v>
      </c>
      <c r="F85" s="1" t="s">
        <v>1053</v>
      </c>
      <c r="G85" s="1" t="s">
        <v>2718</v>
      </c>
      <c r="I85" s="1">
        <v>384</v>
      </c>
      <c r="J85" s="16">
        <v>45420.8569444444</v>
      </c>
      <c r="K85" s="1" t="s">
        <v>1060</v>
      </c>
      <c r="L85" s="1" t="s">
        <v>2719</v>
      </c>
      <c r="Q85" s="1">
        <v>1</v>
      </c>
      <c r="S85" s="1">
        <v>0</v>
      </c>
      <c r="T85" s="1">
        <v>0</v>
      </c>
      <c r="U85" s="1">
        <v>0</v>
      </c>
      <c r="V85" s="1">
        <v>6</v>
      </c>
      <c r="W85" s="1">
        <v>5</v>
      </c>
    </row>
    <row r="86" spans="1:23" s="1" customFormat="1">
      <c r="A86" s="1">
        <v>0</v>
      </c>
      <c r="B86" s="1" t="s">
        <v>2733</v>
      </c>
      <c r="C86" s="1" t="s">
        <v>2748</v>
      </c>
      <c r="D86" s="1">
        <v>2019</v>
      </c>
      <c r="E86" s="1" t="s">
        <v>2735</v>
      </c>
      <c r="F86" s="1" t="s">
        <v>1053</v>
      </c>
      <c r="G86" s="1" t="s">
        <v>2736</v>
      </c>
      <c r="I86" s="1">
        <v>388</v>
      </c>
      <c r="J86" s="16">
        <v>45420.8569444444</v>
      </c>
      <c r="K86" s="1" t="s">
        <v>1060</v>
      </c>
      <c r="L86" s="1" t="s">
        <v>2737</v>
      </c>
      <c r="S86" s="1">
        <v>0</v>
      </c>
      <c r="T86" s="1">
        <v>0</v>
      </c>
      <c r="U86" s="1">
        <v>0</v>
      </c>
      <c r="V86" s="1">
        <v>4</v>
      </c>
      <c r="W86" s="1">
        <v>5</v>
      </c>
    </row>
    <row r="87" spans="1:23" s="1" customFormat="1">
      <c r="A87" s="1">
        <v>0</v>
      </c>
      <c r="B87" s="1" t="s">
        <v>2738</v>
      </c>
      <c r="C87" s="1" t="s">
        <v>2753</v>
      </c>
      <c r="D87" s="1">
        <v>2019</v>
      </c>
      <c r="E87" s="1" t="s">
        <v>2740</v>
      </c>
      <c r="F87" s="1" t="s">
        <v>1053</v>
      </c>
      <c r="G87" s="1" t="s">
        <v>2741</v>
      </c>
      <c r="I87" s="1">
        <v>389</v>
      </c>
      <c r="J87" s="16">
        <v>45420.8569444444</v>
      </c>
      <c r="K87" s="1" t="s">
        <v>1060</v>
      </c>
      <c r="L87" s="1" t="s">
        <v>2742</v>
      </c>
      <c r="Q87" s="1">
        <v>101</v>
      </c>
      <c r="S87" s="1">
        <v>0</v>
      </c>
      <c r="T87" s="1">
        <v>0</v>
      </c>
      <c r="U87" s="1">
        <v>0</v>
      </c>
      <c r="V87" s="1">
        <v>5</v>
      </c>
      <c r="W87" s="1">
        <v>5</v>
      </c>
    </row>
    <row r="88" spans="1:23" s="1" customFormat="1">
      <c r="A88" s="1">
        <v>0</v>
      </c>
      <c r="B88" s="1" t="s">
        <v>2757</v>
      </c>
      <c r="C88" s="1" t="s">
        <v>2767</v>
      </c>
      <c r="D88" s="1">
        <v>2019</v>
      </c>
      <c r="E88" s="1" t="s">
        <v>2043</v>
      </c>
      <c r="F88" s="1" t="s">
        <v>1053</v>
      </c>
      <c r="G88" s="1" t="s">
        <v>2759</v>
      </c>
      <c r="I88" s="1">
        <v>393</v>
      </c>
      <c r="J88" s="16">
        <v>45420.8569444444</v>
      </c>
      <c r="K88" s="1" t="s">
        <v>29</v>
      </c>
      <c r="L88" s="1" t="s">
        <v>2760</v>
      </c>
      <c r="P88" s="1">
        <v>2</v>
      </c>
      <c r="Q88" s="1">
        <v>61</v>
      </c>
      <c r="S88" s="1">
        <v>0</v>
      </c>
      <c r="T88" s="1">
        <v>0</v>
      </c>
      <c r="U88" s="1">
        <v>0</v>
      </c>
      <c r="V88" s="1">
        <v>2</v>
      </c>
      <c r="W88" s="1">
        <v>5</v>
      </c>
    </row>
    <row r="89" spans="1:23" s="1" customFormat="1">
      <c r="A89" s="1">
        <v>0</v>
      </c>
      <c r="B89" s="1" t="s">
        <v>2776</v>
      </c>
      <c r="C89" s="1" t="s">
        <v>2789</v>
      </c>
      <c r="D89" s="1">
        <v>2019</v>
      </c>
      <c r="E89" s="1" t="s">
        <v>2207</v>
      </c>
      <c r="F89" s="1" t="s">
        <v>1053</v>
      </c>
      <c r="G89" s="1" t="s">
        <v>2778</v>
      </c>
      <c r="I89" s="1">
        <v>399</v>
      </c>
      <c r="J89" s="16">
        <v>45420.8569444444</v>
      </c>
      <c r="K89" s="1" t="s">
        <v>29</v>
      </c>
      <c r="L89" s="1" t="s">
        <v>2779</v>
      </c>
      <c r="P89" s="1">
        <v>2</v>
      </c>
      <c r="Q89" s="1">
        <v>35</v>
      </c>
      <c r="S89" s="1">
        <v>0</v>
      </c>
      <c r="T89" s="1">
        <v>0</v>
      </c>
      <c r="U89" s="1">
        <v>0</v>
      </c>
      <c r="V89" s="1">
        <v>9</v>
      </c>
      <c r="W89" s="1">
        <v>5</v>
      </c>
    </row>
    <row r="90" spans="1:23" s="1" customFormat="1">
      <c r="A90" s="1">
        <v>0</v>
      </c>
      <c r="B90" s="1" t="s">
        <v>2780</v>
      </c>
      <c r="C90" s="1" t="s">
        <v>2793</v>
      </c>
      <c r="D90" s="1">
        <v>2019</v>
      </c>
      <c r="E90" s="1" t="s">
        <v>2207</v>
      </c>
      <c r="F90" s="1" t="s">
        <v>1053</v>
      </c>
      <c r="G90" s="1" t="s">
        <v>2782</v>
      </c>
      <c r="I90" s="1">
        <v>400</v>
      </c>
      <c r="J90" s="16">
        <v>45420.8569444444</v>
      </c>
      <c r="K90" s="1" t="s">
        <v>29</v>
      </c>
      <c r="L90" s="1" t="s">
        <v>2783</v>
      </c>
      <c r="P90" s="1">
        <v>4</v>
      </c>
      <c r="Q90" s="1">
        <v>30</v>
      </c>
      <c r="S90" s="1">
        <v>0</v>
      </c>
      <c r="T90" s="1">
        <v>0</v>
      </c>
      <c r="U90" s="1">
        <v>0</v>
      </c>
      <c r="V90" s="1">
        <v>5</v>
      </c>
      <c r="W90" s="1">
        <v>5</v>
      </c>
    </row>
    <row r="91" spans="1:23" s="1" customFormat="1">
      <c r="A91" s="1">
        <v>0</v>
      </c>
      <c r="B91" s="1" t="s">
        <v>2784</v>
      </c>
      <c r="C91" s="1" t="s">
        <v>2797</v>
      </c>
      <c r="D91" s="1">
        <v>2019</v>
      </c>
      <c r="E91" s="1" t="s">
        <v>1665</v>
      </c>
      <c r="F91" s="1" t="s">
        <v>1053</v>
      </c>
      <c r="G91" s="1" t="s">
        <v>2786</v>
      </c>
      <c r="I91" s="1">
        <v>401</v>
      </c>
      <c r="J91" s="16">
        <v>45420.8569444444</v>
      </c>
      <c r="K91" s="1" t="s">
        <v>1060</v>
      </c>
      <c r="L91" s="1" t="s">
        <v>2787</v>
      </c>
      <c r="Q91" s="1">
        <v>159</v>
      </c>
      <c r="S91" s="1">
        <v>0</v>
      </c>
      <c r="T91" s="1">
        <v>0</v>
      </c>
      <c r="U91" s="1">
        <v>0</v>
      </c>
      <c r="V91" s="1">
        <v>6</v>
      </c>
      <c r="W91" s="1">
        <v>5</v>
      </c>
    </row>
    <row r="92" spans="1:23" s="1" customFormat="1">
      <c r="A92" s="1">
        <v>0</v>
      </c>
      <c r="B92" s="1" t="s">
        <v>2808</v>
      </c>
      <c r="C92" s="1" t="s">
        <v>2820</v>
      </c>
      <c r="D92" s="1">
        <v>2019</v>
      </c>
      <c r="E92" s="1" t="s">
        <v>2810</v>
      </c>
      <c r="F92" s="1" t="s">
        <v>1053</v>
      </c>
      <c r="G92" s="1" t="s">
        <v>2811</v>
      </c>
      <c r="I92" s="1">
        <v>407</v>
      </c>
      <c r="J92" s="16">
        <v>45420.8569444444</v>
      </c>
      <c r="K92" s="1" t="s">
        <v>1060</v>
      </c>
      <c r="L92" s="1" t="s">
        <v>2812</v>
      </c>
      <c r="S92" s="1">
        <v>0</v>
      </c>
      <c r="T92" s="1">
        <v>0</v>
      </c>
      <c r="U92" s="1">
        <v>0</v>
      </c>
      <c r="V92" s="1">
        <v>4</v>
      </c>
      <c r="W92" s="1">
        <v>5</v>
      </c>
    </row>
    <row r="93" spans="1:23" s="1" customFormat="1">
      <c r="A93" s="1">
        <v>0</v>
      </c>
      <c r="C93" s="1" t="s">
        <v>2824</v>
      </c>
      <c r="D93" s="1">
        <v>2019</v>
      </c>
      <c r="F93" s="1" t="s">
        <v>1053</v>
      </c>
      <c r="I93" s="1">
        <v>409</v>
      </c>
      <c r="J93" s="16">
        <v>45420.8569444444</v>
      </c>
      <c r="K93" s="1" t="s">
        <v>2176</v>
      </c>
      <c r="S93" s="1">
        <v>0</v>
      </c>
      <c r="T93" s="1">
        <v>0</v>
      </c>
      <c r="U93" s="1">
        <v>0</v>
      </c>
      <c r="V93" s="1">
        <v>0</v>
      </c>
      <c r="W93" s="1">
        <v>5</v>
      </c>
    </row>
    <row r="94" spans="1:23" s="1" customFormat="1">
      <c r="A94" s="1">
        <v>0</v>
      </c>
      <c r="B94" s="1" t="s">
        <v>2833</v>
      </c>
      <c r="C94" s="1" t="s">
        <v>2844</v>
      </c>
      <c r="D94" s="1">
        <v>2019</v>
      </c>
      <c r="E94" s="1" t="s">
        <v>1202</v>
      </c>
      <c r="F94" s="1" t="s">
        <v>1053</v>
      </c>
      <c r="G94" s="1" t="s">
        <v>2835</v>
      </c>
      <c r="I94" s="1">
        <v>415</v>
      </c>
      <c r="J94" s="16">
        <v>45420.8569444444</v>
      </c>
      <c r="K94" s="1" t="s">
        <v>1060</v>
      </c>
      <c r="L94" s="1" t="s">
        <v>2836</v>
      </c>
      <c r="Q94" s="1">
        <v>1480</v>
      </c>
      <c r="S94" s="1">
        <v>0</v>
      </c>
      <c r="T94" s="1">
        <v>0</v>
      </c>
      <c r="U94" s="1">
        <v>0</v>
      </c>
      <c r="V94" s="1">
        <v>2</v>
      </c>
      <c r="W94" s="1">
        <v>5</v>
      </c>
    </row>
    <row r="95" spans="1:23" s="1" customFormat="1">
      <c r="A95" s="1">
        <v>0</v>
      </c>
      <c r="B95" s="1" t="s">
        <v>2848</v>
      </c>
      <c r="C95" s="1" t="s">
        <v>2862</v>
      </c>
      <c r="D95" s="1">
        <v>2019</v>
      </c>
      <c r="E95" s="1" t="s">
        <v>2850</v>
      </c>
      <c r="F95" s="1" t="s">
        <v>1053</v>
      </c>
      <c r="G95" s="1" t="s">
        <v>2851</v>
      </c>
      <c r="I95" s="1">
        <v>419</v>
      </c>
      <c r="J95" s="16">
        <v>45420.8569444444</v>
      </c>
      <c r="K95" s="1" t="s">
        <v>1060</v>
      </c>
      <c r="L95" s="1" t="s">
        <v>2852</v>
      </c>
      <c r="Q95" s="1">
        <v>263</v>
      </c>
      <c r="S95" s="1">
        <v>0</v>
      </c>
      <c r="T95" s="1">
        <v>0</v>
      </c>
      <c r="U95" s="1">
        <v>0</v>
      </c>
      <c r="V95" s="1">
        <v>9</v>
      </c>
      <c r="W95" s="1">
        <v>5</v>
      </c>
    </row>
    <row r="96" spans="1:23" s="1" customFormat="1">
      <c r="A96" s="1">
        <v>0</v>
      </c>
      <c r="B96" s="1" t="s">
        <v>2853</v>
      </c>
      <c r="C96" s="1" t="s">
        <v>2866</v>
      </c>
      <c r="D96" s="1">
        <v>2019</v>
      </c>
      <c r="E96" s="1" t="s">
        <v>2043</v>
      </c>
      <c r="F96" s="1" t="s">
        <v>1053</v>
      </c>
      <c r="G96" s="1" t="s">
        <v>2855</v>
      </c>
      <c r="I96" s="1">
        <v>420</v>
      </c>
      <c r="J96" s="16">
        <v>45420.8569444444</v>
      </c>
      <c r="K96" s="1" t="s">
        <v>29</v>
      </c>
      <c r="L96" s="1" t="s">
        <v>2856</v>
      </c>
      <c r="P96" s="1">
        <v>1</v>
      </c>
      <c r="Q96" s="1">
        <v>1</v>
      </c>
      <c r="S96" s="1">
        <v>0</v>
      </c>
      <c r="T96" s="1">
        <v>0</v>
      </c>
      <c r="U96" s="1">
        <v>0</v>
      </c>
      <c r="V96" s="1">
        <v>4</v>
      </c>
      <c r="W96" s="1">
        <v>5</v>
      </c>
    </row>
    <row r="97" spans="1:23" s="1" customFormat="1">
      <c r="A97" s="1">
        <v>0</v>
      </c>
      <c r="B97" s="1" t="s">
        <v>2865</v>
      </c>
      <c r="C97" s="1" t="s">
        <v>2879</v>
      </c>
      <c r="D97" s="1">
        <v>2019</v>
      </c>
      <c r="E97" s="1" t="s">
        <v>2867</v>
      </c>
      <c r="F97" s="1" t="s">
        <v>1053</v>
      </c>
      <c r="G97" s="1" t="s">
        <v>2868</v>
      </c>
      <c r="I97" s="1">
        <v>423</v>
      </c>
      <c r="J97" s="16">
        <v>45420.8569444444</v>
      </c>
      <c r="K97" s="1" t="s">
        <v>1060</v>
      </c>
      <c r="L97" s="1" t="s">
        <v>2869</v>
      </c>
      <c r="Q97" s="1">
        <v>245</v>
      </c>
      <c r="S97" s="1">
        <v>0</v>
      </c>
      <c r="T97" s="1">
        <v>0</v>
      </c>
      <c r="U97" s="1">
        <v>0</v>
      </c>
      <c r="V97" s="1">
        <v>4</v>
      </c>
      <c r="W97" s="1">
        <v>5</v>
      </c>
    </row>
    <row r="98" spans="1:23" s="1" customFormat="1">
      <c r="A98" s="1">
        <v>0</v>
      </c>
      <c r="C98" s="1" t="s">
        <v>2882</v>
      </c>
      <c r="D98" s="1">
        <v>2019</v>
      </c>
      <c r="E98" s="1" t="s">
        <v>2413</v>
      </c>
      <c r="F98" s="1" t="s">
        <v>2414</v>
      </c>
      <c r="G98" s="1" t="s">
        <v>2871</v>
      </c>
      <c r="I98" s="1">
        <v>424</v>
      </c>
      <c r="J98" s="16">
        <v>45420.8569444444</v>
      </c>
      <c r="K98" s="1" t="s">
        <v>2416</v>
      </c>
      <c r="L98" s="1" t="s">
        <v>2872</v>
      </c>
      <c r="Q98" s="1">
        <v>1</v>
      </c>
      <c r="S98" s="1">
        <v>0</v>
      </c>
      <c r="T98" s="1">
        <v>0</v>
      </c>
      <c r="U98" s="1">
        <v>0</v>
      </c>
      <c r="V98" s="1">
        <v>0</v>
      </c>
      <c r="W98" s="1">
        <v>5</v>
      </c>
    </row>
    <row r="99" spans="1:23" s="1" customFormat="1">
      <c r="A99" s="1">
        <v>0</v>
      </c>
      <c r="B99" s="1" t="s">
        <v>2887</v>
      </c>
      <c r="C99" s="1" t="s">
        <v>2900</v>
      </c>
      <c r="D99" s="1">
        <v>2019</v>
      </c>
      <c r="E99" s="1" t="s">
        <v>1400</v>
      </c>
      <c r="F99" s="1" t="s">
        <v>1053</v>
      </c>
      <c r="G99" s="1" t="s">
        <v>2889</v>
      </c>
      <c r="I99" s="1">
        <v>429</v>
      </c>
      <c r="J99" s="16">
        <v>45420.8569444444</v>
      </c>
      <c r="K99" s="1" t="s">
        <v>1060</v>
      </c>
      <c r="L99" s="1" t="s">
        <v>2890</v>
      </c>
      <c r="Q99" s="1">
        <v>499</v>
      </c>
      <c r="S99" s="1">
        <v>0</v>
      </c>
      <c r="T99" s="1">
        <v>0</v>
      </c>
      <c r="U99" s="1">
        <v>0</v>
      </c>
      <c r="V99" s="1">
        <v>10</v>
      </c>
      <c r="W99" s="1">
        <v>5</v>
      </c>
    </row>
    <row r="100" spans="1:23" s="1" customFormat="1">
      <c r="A100" s="1">
        <v>0</v>
      </c>
      <c r="B100" s="1" t="s">
        <v>2933</v>
      </c>
      <c r="C100" s="1" t="s">
        <v>2951</v>
      </c>
      <c r="D100" s="1">
        <v>2019</v>
      </c>
      <c r="E100" s="1" t="s">
        <v>2935</v>
      </c>
      <c r="F100" s="1" t="s">
        <v>1053</v>
      </c>
      <c r="G100" s="1" t="s">
        <v>2936</v>
      </c>
      <c r="I100" s="1">
        <v>443</v>
      </c>
      <c r="J100" s="16">
        <v>45420.8569444444</v>
      </c>
      <c r="K100" s="1" t="s">
        <v>1060</v>
      </c>
      <c r="L100" s="1" t="s">
        <v>2937</v>
      </c>
      <c r="Q100" s="1">
        <v>22</v>
      </c>
      <c r="S100" s="1">
        <v>0</v>
      </c>
      <c r="T100" s="1">
        <v>0</v>
      </c>
      <c r="U100" s="1">
        <v>0</v>
      </c>
      <c r="V100" s="1">
        <v>3</v>
      </c>
      <c r="W100" s="1">
        <v>5</v>
      </c>
    </row>
    <row r="101" spans="1:23" s="1" customFormat="1">
      <c r="A101" s="1">
        <v>0</v>
      </c>
      <c r="B101" s="1" t="s">
        <v>2938</v>
      </c>
      <c r="C101" s="1" t="s">
        <v>2956</v>
      </c>
      <c r="D101" s="1">
        <v>2019</v>
      </c>
      <c r="E101" s="1" t="s">
        <v>2413</v>
      </c>
      <c r="F101" s="1" t="s">
        <v>2414</v>
      </c>
      <c r="G101" s="1" t="s">
        <v>2940</v>
      </c>
      <c r="I101" s="1">
        <v>444</v>
      </c>
      <c r="J101" s="16">
        <v>45420.8569444444</v>
      </c>
      <c r="K101" s="1" t="s">
        <v>2416</v>
      </c>
      <c r="L101" s="1" t="s">
        <v>2941</v>
      </c>
      <c r="Q101" s="1">
        <v>105</v>
      </c>
      <c r="S101" s="1">
        <v>0</v>
      </c>
      <c r="T101" s="1">
        <v>0</v>
      </c>
      <c r="U101" s="1">
        <v>0</v>
      </c>
      <c r="V101" s="1">
        <v>2</v>
      </c>
      <c r="W101" s="1">
        <v>5</v>
      </c>
    </row>
    <row r="102" spans="1:23" s="1" customFormat="1">
      <c r="A102" s="1">
        <v>0</v>
      </c>
      <c r="B102" s="1" t="s">
        <v>2975</v>
      </c>
      <c r="C102" s="1" t="s">
        <v>2990</v>
      </c>
      <c r="D102" s="1">
        <v>2019</v>
      </c>
      <c r="E102" s="1" t="s">
        <v>2643</v>
      </c>
      <c r="F102" s="1" t="s">
        <v>1053</v>
      </c>
      <c r="G102" s="1" t="s">
        <v>2977</v>
      </c>
      <c r="I102" s="1">
        <v>453</v>
      </c>
      <c r="J102" s="16">
        <v>45420.8569444444</v>
      </c>
      <c r="K102" s="1" t="s">
        <v>1060</v>
      </c>
      <c r="L102" s="1" t="s">
        <v>2978</v>
      </c>
      <c r="Q102" s="1">
        <v>1518</v>
      </c>
      <c r="S102" s="1">
        <v>0</v>
      </c>
      <c r="T102" s="1">
        <v>0</v>
      </c>
      <c r="U102" s="1">
        <v>0</v>
      </c>
      <c r="V102" s="1">
        <v>3</v>
      </c>
      <c r="W102" s="1">
        <v>5</v>
      </c>
    </row>
    <row r="103" spans="1:23" s="1" customFormat="1">
      <c r="A103" s="1">
        <v>0</v>
      </c>
      <c r="C103" s="1" t="s">
        <v>3003</v>
      </c>
      <c r="D103" s="1">
        <v>2019</v>
      </c>
      <c r="F103" s="1" t="s">
        <v>1053</v>
      </c>
      <c r="I103" s="1">
        <v>458</v>
      </c>
      <c r="J103" s="16">
        <v>45420.8569444444</v>
      </c>
      <c r="K103" s="1" t="s">
        <v>2176</v>
      </c>
      <c r="S103" s="1">
        <v>0</v>
      </c>
      <c r="T103" s="1">
        <v>0</v>
      </c>
      <c r="U103" s="1">
        <v>0</v>
      </c>
      <c r="V103" s="1">
        <v>0</v>
      </c>
      <c r="W103" s="1">
        <v>5</v>
      </c>
    </row>
    <row r="104" spans="1:23" s="1" customFormat="1">
      <c r="A104" s="1">
        <v>0</v>
      </c>
      <c r="C104" s="1" t="s">
        <v>3007</v>
      </c>
      <c r="D104" s="1">
        <v>2019</v>
      </c>
      <c r="E104" s="1" t="s">
        <v>2413</v>
      </c>
      <c r="F104" s="1" t="s">
        <v>2414</v>
      </c>
      <c r="G104" s="1" t="s">
        <v>2995</v>
      </c>
      <c r="I104" s="1">
        <v>459</v>
      </c>
      <c r="J104" s="16">
        <v>45420.8569444444</v>
      </c>
      <c r="K104" s="1" t="s">
        <v>2416</v>
      </c>
      <c r="L104" s="1" t="s">
        <v>2996</v>
      </c>
      <c r="Q104" s="1">
        <v>705</v>
      </c>
      <c r="S104" s="1">
        <v>0</v>
      </c>
      <c r="T104" s="1">
        <v>0</v>
      </c>
      <c r="U104" s="1">
        <v>0</v>
      </c>
      <c r="V104" s="1">
        <v>0</v>
      </c>
      <c r="W104" s="1">
        <v>5</v>
      </c>
    </row>
    <row r="105" spans="1:23" s="1" customFormat="1">
      <c r="A105" s="1">
        <v>0</v>
      </c>
      <c r="B105" s="1" t="s">
        <v>3015</v>
      </c>
      <c r="C105" s="1" t="s">
        <v>3029</v>
      </c>
      <c r="D105" s="1">
        <v>2019</v>
      </c>
      <c r="E105" s="1" t="s">
        <v>2413</v>
      </c>
      <c r="F105" s="1" t="s">
        <v>2414</v>
      </c>
      <c r="G105" s="1" t="s">
        <v>3017</v>
      </c>
      <c r="I105" s="1">
        <v>465</v>
      </c>
      <c r="J105" s="16">
        <v>45420.8569444444</v>
      </c>
      <c r="K105" s="1" t="s">
        <v>2416</v>
      </c>
      <c r="L105" s="1" t="s">
        <v>3018</v>
      </c>
      <c r="Q105" s="1">
        <v>423</v>
      </c>
      <c r="S105" s="1">
        <v>0</v>
      </c>
      <c r="T105" s="1">
        <v>0</v>
      </c>
      <c r="U105" s="1">
        <v>0</v>
      </c>
      <c r="V105" s="1">
        <v>1</v>
      </c>
      <c r="W105" s="1">
        <v>5</v>
      </c>
    </row>
    <row r="106" spans="1:23" s="1" customFormat="1">
      <c r="A106" s="1">
        <v>0</v>
      </c>
      <c r="B106" s="1" t="s">
        <v>3023</v>
      </c>
      <c r="C106" s="1" t="s">
        <v>3033</v>
      </c>
      <c r="D106" s="1">
        <v>2019</v>
      </c>
      <c r="E106" s="1" t="s">
        <v>2231</v>
      </c>
      <c r="F106" s="1" t="s">
        <v>1053</v>
      </c>
      <c r="G106" s="1" t="s">
        <v>3025</v>
      </c>
      <c r="I106" s="1">
        <v>467</v>
      </c>
      <c r="J106" s="16">
        <v>45420.8569444444</v>
      </c>
      <c r="K106" s="1" t="s">
        <v>29</v>
      </c>
      <c r="L106" s="1" t="s">
        <v>3026</v>
      </c>
      <c r="P106" s="1">
        <v>4</v>
      </c>
      <c r="Q106" s="1">
        <v>46</v>
      </c>
      <c r="S106" s="1">
        <v>0</v>
      </c>
      <c r="T106" s="1">
        <v>0</v>
      </c>
      <c r="U106" s="1">
        <v>0</v>
      </c>
      <c r="V106" s="1">
        <v>6</v>
      </c>
      <c r="W106" s="1">
        <v>5</v>
      </c>
    </row>
    <row r="107" spans="1:23" s="1" customFormat="1">
      <c r="A107" s="1">
        <v>0</v>
      </c>
      <c r="B107" s="1" t="s">
        <v>3038</v>
      </c>
      <c r="C107" s="1" t="s">
        <v>3053</v>
      </c>
      <c r="D107" s="1">
        <v>2019</v>
      </c>
      <c r="E107" s="1" t="s">
        <v>2413</v>
      </c>
      <c r="F107" s="1" t="s">
        <v>2414</v>
      </c>
      <c r="G107" s="1" t="s">
        <v>3040</v>
      </c>
      <c r="I107" s="1">
        <v>473</v>
      </c>
      <c r="J107" s="16">
        <v>45420.8569444444</v>
      </c>
      <c r="K107" s="1" t="s">
        <v>2416</v>
      </c>
      <c r="L107" s="1" t="s">
        <v>3041</v>
      </c>
      <c r="Q107" s="1">
        <v>219</v>
      </c>
      <c r="S107" s="1">
        <v>0</v>
      </c>
      <c r="T107" s="1">
        <v>0</v>
      </c>
      <c r="U107" s="1">
        <v>0</v>
      </c>
      <c r="V107" s="1">
        <v>3</v>
      </c>
      <c r="W107" s="1">
        <v>5</v>
      </c>
    </row>
    <row r="108" spans="1:23" s="1" customFormat="1">
      <c r="A108" s="1">
        <v>0</v>
      </c>
      <c r="B108" s="1" t="s">
        <v>3042</v>
      </c>
      <c r="C108" s="1" t="s">
        <v>3057</v>
      </c>
      <c r="D108" s="1">
        <v>2019</v>
      </c>
      <c r="F108" s="1" t="s">
        <v>1053</v>
      </c>
      <c r="I108" s="1">
        <v>474</v>
      </c>
      <c r="J108" s="16">
        <v>45420.8569444444</v>
      </c>
      <c r="K108" s="1" t="s">
        <v>2363</v>
      </c>
      <c r="S108" s="1">
        <v>0</v>
      </c>
      <c r="T108" s="1">
        <v>0</v>
      </c>
      <c r="U108" s="1">
        <v>0</v>
      </c>
      <c r="V108" s="1">
        <v>2</v>
      </c>
      <c r="W108" s="1">
        <v>5</v>
      </c>
    </row>
    <row r="109" spans="1:23" s="1" customFormat="1">
      <c r="A109" s="1">
        <v>0</v>
      </c>
      <c r="B109" s="1" t="s">
        <v>3066</v>
      </c>
      <c r="C109" s="1" t="s">
        <v>3083</v>
      </c>
      <c r="D109" s="1">
        <v>2019</v>
      </c>
      <c r="E109" s="1" t="s">
        <v>2413</v>
      </c>
      <c r="F109" s="1" t="s">
        <v>2414</v>
      </c>
      <c r="G109" s="1" t="s">
        <v>3068</v>
      </c>
      <c r="I109" s="1">
        <v>480</v>
      </c>
      <c r="J109" s="16">
        <v>45420.8569444444</v>
      </c>
      <c r="K109" s="1" t="s">
        <v>2416</v>
      </c>
      <c r="L109" s="1" t="s">
        <v>3069</v>
      </c>
      <c r="Q109" s="1">
        <v>77</v>
      </c>
      <c r="S109" s="1">
        <v>0</v>
      </c>
      <c r="T109" s="1">
        <v>0</v>
      </c>
      <c r="U109" s="1">
        <v>0</v>
      </c>
      <c r="V109" s="1">
        <v>3</v>
      </c>
      <c r="W109" s="1">
        <v>5</v>
      </c>
    </row>
    <row r="110" spans="1:23" s="1" customFormat="1">
      <c r="A110" s="1">
        <v>0</v>
      </c>
      <c r="B110" s="1" t="s">
        <v>3074</v>
      </c>
      <c r="C110" s="1" t="s">
        <v>3089</v>
      </c>
      <c r="D110" s="1">
        <v>2019</v>
      </c>
      <c r="E110" s="1" t="s">
        <v>2413</v>
      </c>
      <c r="F110" s="1" t="s">
        <v>2414</v>
      </c>
      <c r="G110" s="1" t="s">
        <v>3076</v>
      </c>
      <c r="I110" s="1">
        <v>482</v>
      </c>
      <c r="J110" s="16">
        <v>45420.8569444444</v>
      </c>
      <c r="K110" s="1" t="s">
        <v>2416</v>
      </c>
      <c r="L110" s="1" t="s">
        <v>3077</v>
      </c>
      <c r="Q110" s="1">
        <v>191</v>
      </c>
      <c r="S110" s="1">
        <v>0</v>
      </c>
      <c r="T110" s="1">
        <v>0</v>
      </c>
      <c r="U110" s="1">
        <v>0</v>
      </c>
      <c r="V110" s="1">
        <v>7</v>
      </c>
      <c r="W110" s="1">
        <v>5</v>
      </c>
    </row>
    <row r="111" spans="1:23" s="1" customFormat="1">
      <c r="A111" s="1">
        <v>0</v>
      </c>
      <c r="C111" s="1" t="s">
        <v>3097</v>
      </c>
      <c r="D111" s="1">
        <v>2019</v>
      </c>
      <c r="F111" s="1" t="s">
        <v>1053</v>
      </c>
      <c r="I111" s="1">
        <v>484</v>
      </c>
      <c r="J111" s="16">
        <v>45420.8569444444</v>
      </c>
      <c r="K111" s="1" t="s">
        <v>2176</v>
      </c>
      <c r="S111" s="1">
        <v>0</v>
      </c>
      <c r="T111" s="1">
        <v>0</v>
      </c>
      <c r="U111" s="1">
        <v>0</v>
      </c>
      <c r="V111" s="1">
        <v>0</v>
      </c>
      <c r="W111" s="1">
        <v>5</v>
      </c>
    </row>
    <row r="112" spans="1:23" s="1" customFormat="1">
      <c r="A112" s="1">
        <v>0</v>
      </c>
      <c r="B112" s="1" t="s">
        <v>3093</v>
      </c>
      <c r="C112" s="1" t="s">
        <v>3111</v>
      </c>
      <c r="D112" s="1">
        <v>2019</v>
      </c>
      <c r="E112" s="1" t="s">
        <v>2413</v>
      </c>
      <c r="F112" s="1" t="s">
        <v>2414</v>
      </c>
      <c r="G112" s="1" t="s">
        <v>3095</v>
      </c>
      <c r="I112" s="1">
        <v>487</v>
      </c>
      <c r="J112" s="16">
        <v>45420.8569444444</v>
      </c>
      <c r="K112" s="1" t="s">
        <v>2416</v>
      </c>
      <c r="L112" s="1" t="s">
        <v>3096</v>
      </c>
      <c r="Q112" s="1">
        <v>577</v>
      </c>
      <c r="S112" s="1">
        <v>0</v>
      </c>
      <c r="T112" s="1">
        <v>0</v>
      </c>
      <c r="U112" s="1">
        <v>0</v>
      </c>
      <c r="V112" s="1">
        <v>1</v>
      </c>
      <c r="W112" s="1">
        <v>5</v>
      </c>
    </row>
    <row r="113" spans="1:23" s="1" customFormat="1">
      <c r="A113" s="1">
        <v>0</v>
      </c>
      <c r="C113" s="1" t="s">
        <v>3115</v>
      </c>
      <c r="D113" s="1">
        <v>2019</v>
      </c>
      <c r="E113" s="1" t="s">
        <v>2413</v>
      </c>
      <c r="F113" s="1" t="s">
        <v>2414</v>
      </c>
      <c r="G113" s="1" t="s">
        <v>3098</v>
      </c>
      <c r="I113" s="1">
        <v>488</v>
      </c>
      <c r="J113" s="16">
        <v>45420.8569444444</v>
      </c>
      <c r="K113" s="1" t="s">
        <v>2416</v>
      </c>
      <c r="L113" s="1" t="s">
        <v>3099</v>
      </c>
      <c r="S113" s="1">
        <v>0</v>
      </c>
      <c r="T113" s="1">
        <v>0</v>
      </c>
      <c r="U113" s="1">
        <v>0</v>
      </c>
      <c r="V113" s="1">
        <v>0</v>
      </c>
      <c r="W113" s="1">
        <v>5</v>
      </c>
    </row>
    <row r="114" spans="1:23" s="1" customFormat="1">
      <c r="A114" s="1">
        <v>0</v>
      </c>
      <c r="B114" s="1" t="s">
        <v>3105</v>
      </c>
      <c r="C114" s="1" t="s">
        <v>3125</v>
      </c>
      <c r="D114" s="1">
        <v>2019</v>
      </c>
      <c r="E114" s="1" t="s">
        <v>3107</v>
      </c>
      <c r="F114" s="1" t="s">
        <v>1053</v>
      </c>
      <c r="G114" s="1" t="s">
        <v>3108</v>
      </c>
      <c r="I114" s="1">
        <v>490</v>
      </c>
      <c r="J114" s="16">
        <v>45420.8569444444</v>
      </c>
      <c r="K114" s="1" t="s">
        <v>1060</v>
      </c>
      <c r="L114" s="1" t="s">
        <v>3109</v>
      </c>
      <c r="Q114" s="1">
        <v>245</v>
      </c>
      <c r="S114" s="1">
        <v>0</v>
      </c>
      <c r="T114" s="1">
        <v>0</v>
      </c>
      <c r="U114" s="1">
        <v>0</v>
      </c>
      <c r="V114" s="1">
        <v>6</v>
      </c>
      <c r="W114" s="1">
        <v>5</v>
      </c>
    </row>
    <row r="115" spans="1:23" s="1" customFormat="1">
      <c r="A115" s="1">
        <v>0</v>
      </c>
      <c r="B115" s="1" t="s">
        <v>3131</v>
      </c>
      <c r="C115" s="1" t="s">
        <v>3151</v>
      </c>
      <c r="D115" s="1">
        <v>2019</v>
      </c>
      <c r="E115" s="1" t="s">
        <v>2413</v>
      </c>
      <c r="F115" s="1" t="s">
        <v>2414</v>
      </c>
      <c r="G115" s="1" t="s">
        <v>3133</v>
      </c>
      <c r="I115" s="1">
        <v>496</v>
      </c>
      <c r="J115" s="16">
        <v>45420.8569444444</v>
      </c>
      <c r="K115" s="1" t="s">
        <v>2416</v>
      </c>
      <c r="L115" s="1" t="s">
        <v>3134</v>
      </c>
      <c r="Q115" s="1">
        <v>621</v>
      </c>
      <c r="S115" s="1">
        <v>0</v>
      </c>
      <c r="T115" s="1">
        <v>0</v>
      </c>
      <c r="U115" s="1">
        <v>0</v>
      </c>
      <c r="V115" s="1">
        <v>2</v>
      </c>
      <c r="W115" s="1">
        <v>5</v>
      </c>
    </row>
    <row r="116" spans="1:23" s="1" customFormat="1">
      <c r="A116" s="1">
        <v>0</v>
      </c>
      <c r="C116" s="1" t="s">
        <v>3193</v>
      </c>
      <c r="D116" s="1">
        <v>2019</v>
      </c>
      <c r="E116" s="1" t="s">
        <v>3179</v>
      </c>
      <c r="F116" s="1" t="s">
        <v>2414</v>
      </c>
      <c r="I116" s="1">
        <v>508</v>
      </c>
      <c r="J116" s="16">
        <v>45420.8569444444</v>
      </c>
      <c r="K116" s="1" t="s">
        <v>2363</v>
      </c>
      <c r="L116" s="1" t="s">
        <v>3180</v>
      </c>
      <c r="S116" s="1">
        <v>0</v>
      </c>
      <c r="T116" s="1">
        <v>0</v>
      </c>
      <c r="U116" s="1">
        <v>0</v>
      </c>
      <c r="V116" s="1">
        <v>0</v>
      </c>
      <c r="W116" s="1">
        <v>5</v>
      </c>
    </row>
    <row r="117" spans="1:23" s="1" customFormat="1">
      <c r="A117" s="1">
        <v>0</v>
      </c>
      <c r="B117" s="1" t="s">
        <v>3213</v>
      </c>
      <c r="C117" s="1" t="s">
        <v>3230</v>
      </c>
      <c r="D117" s="1">
        <v>2019</v>
      </c>
      <c r="E117" s="1" t="s">
        <v>2413</v>
      </c>
      <c r="F117" s="1" t="s">
        <v>2414</v>
      </c>
      <c r="G117" s="1" t="s">
        <v>3215</v>
      </c>
      <c r="I117" s="1">
        <v>518</v>
      </c>
      <c r="J117" s="16">
        <v>45420.8569444444</v>
      </c>
      <c r="K117" s="1" t="s">
        <v>2416</v>
      </c>
      <c r="L117" s="1" t="s">
        <v>3216</v>
      </c>
      <c r="Q117" s="1">
        <v>263</v>
      </c>
      <c r="S117" s="1">
        <v>0</v>
      </c>
      <c r="T117" s="1">
        <v>0</v>
      </c>
      <c r="U117" s="1">
        <v>0</v>
      </c>
      <c r="V117" s="1">
        <v>3</v>
      </c>
      <c r="W117" s="1">
        <v>5</v>
      </c>
    </row>
    <row r="118" spans="1:23" s="1" customFormat="1">
      <c r="A118" s="1">
        <v>0</v>
      </c>
      <c r="B118" s="1" t="s">
        <v>3217</v>
      </c>
      <c r="C118" s="1" t="s">
        <v>3233</v>
      </c>
      <c r="D118" s="1">
        <v>2019</v>
      </c>
      <c r="E118" s="1" t="s">
        <v>1420</v>
      </c>
      <c r="F118" s="1" t="s">
        <v>1053</v>
      </c>
      <c r="G118" s="1" t="s">
        <v>3219</v>
      </c>
      <c r="I118" s="1">
        <v>519</v>
      </c>
      <c r="J118" s="16">
        <v>45420.8569444444</v>
      </c>
      <c r="K118" s="1" t="s">
        <v>29</v>
      </c>
      <c r="L118" s="1" t="s">
        <v>3220</v>
      </c>
      <c r="P118" s="1">
        <v>3</v>
      </c>
      <c r="S118" s="1">
        <v>0</v>
      </c>
      <c r="T118" s="1">
        <v>0</v>
      </c>
      <c r="U118" s="1">
        <v>0</v>
      </c>
      <c r="V118" s="1">
        <v>4</v>
      </c>
      <c r="W118" s="1">
        <v>5</v>
      </c>
    </row>
    <row r="119" spans="1:23" s="1" customFormat="1">
      <c r="A119" s="1">
        <v>0</v>
      </c>
      <c r="B119" s="1" t="s">
        <v>3229</v>
      </c>
      <c r="C119" s="1" t="s">
        <v>3243</v>
      </c>
      <c r="D119" s="1">
        <v>2019</v>
      </c>
      <c r="E119" s="1" t="s">
        <v>2413</v>
      </c>
      <c r="F119" s="1" t="s">
        <v>2414</v>
      </c>
      <c r="G119" s="1" t="s">
        <v>3231</v>
      </c>
      <c r="I119" s="1">
        <v>522</v>
      </c>
      <c r="J119" s="16">
        <v>45420.8569444444</v>
      </c>
      <c r="K119" s="1" t="s">
        <v>2416</v>
      </c>
      <c r="L119" s="1" t="s">
        <v>3232</v>
      </c>
      <c r="Q119" s="1">
        <v>393</v>
      </c>
      <c r="S119" s="1">
        <v>0</v>
      </c>
      <c r="T119" s="1">
        <v>0</v>
      </c>
      <c r="U119" s="1">
        <v>0</v>
      </c>
      <c r="V119" s="1">
        <v>1</v>
      </c>
      <c r="W119" s="1">
        <v>5</v>
      </c>
    </row>
    <row r="120" spans="1:23" s="1" customFormat="1">
      <c r="A120" s="1">
        <v>0</v>
      </c>
      <c r="B120" s="1" t="s">
        <v>3234</v>
      </c>
      <c r="C120" s="1" t="s">
        <v>3249</v>
      </c>
      <c r="D120" s="1">
        <v>2019</v>
      </c>
      <c r="E120" s="1" t="s">
        <v>2413</v>
      </c>
      <c r="F120" s="1" t="s">
        <v>2414</v>
      </c>
      <c r="G120" s="1" t="s">
        <v>3236</v>
      </c>
      <c r="I120" s="1">
        <v>524</v>
      </c>
      <c r="J120" s="16">
        <v>45420.8569444444</v>
      </c>
      <c r="K120" s="1" t="s">
        <v>2416</v>
      </c>
      <c r="L120" s="1" t="s">
        <v>3237</v>
      </c>
      <c r="Q120" s="1">
        <v>659</v>
      </c>
      <c r="S120" s="1">
        <v>0</v>
      </c>
      <c r="T120" s="1">
        <v>0</v>
      </c>
      <c r="U120" s="1">
        <v>0</v>
      </c>
      <c r="V120" s="1">
        <v>2</v>
      </c>
      <c r="W120" s="1">
        <v>5</v>
      </c>
    </row>
    <row r="121" spans="1:23" s="1" customFormat="1">
      <c r="A121" s="1">
        <v>0</v>
      </c>
      <c r="B121" s="1" t="s">
        <v>3238</v>
      </c>
      <c r="C121" s="1" t="s">
        <v>3254</v>
      </c>
      <c r="D121" s="1">
        <v>2019</v>
      </c>
      <c r="E121" s="1" t="s">
        <v>2413</v>
      </c>
      <c r="F121" s="1" t="s">
        <v>2414</v>
      </c>
      <c r="G121" s="1" t="s">
        <v>3240</v>
      </c>
      <c r="I121" s="1">
        <v>525</v>
      </c>
      <c r="J121" s="16">
        <v>45420.8569444444</v>
      </c>
      <c r="K121" s="1" t="s">
        <v>2416</v>
      </c>
      <c r="L121" s="1" t="s">
        <v>3241</v>
      </c>
      <c r="Q121" s="1">
        <v>477</v>
      </c>
      <c r="S121" s="1">
        <v>0</v>
      </c>
      <c r="T121" s="1">
        <v>0</v>
      </c>
      <c r="U121" s="1">
        <v>0</v>
      </c>
      <c r="V121" s="1">
        <v>2</v>
      </c>
      <c r="W121" s="1">
        <v>5</v>
      </c>
    </row>
    <row r="122" spans="1:23" s="1" customFormat="1">
      <c r="A122" s="1">
        <v>0</v>
      </c>
      <c r="B122" s="1" t="s">
        <v>3248</v>
      </c>
      <c r="C122" s="1" t="s">
        <v>3266</v>
      </c>
      <c r="D122" s="1">
        <v>2019</v>
      </c>
      <c r="E122" s="1" t="s">
        <v>3250</v>
      </c>
      <c r="F122" s="1" t="s">
        <v>1053</v>
      </c>
      <c r="G122" s="1" t="s">
        <v>3251</v>
      </c>
      <c r="I122" s="1">
        <v>528</v>
      </c>
      <c r="J122" s="16">
        <v>45420.8569444444</v>
      </c>
      <c r="K122" s="1" t="s">
        <v>1060</v>
      </c>
      <c r="L122" s="1" t="s">
        <v>3252</v>
      </c>
      <c r="Q122" s="1">
        <v>546</v>
      </c>
      <c r="S122" s="1">
        <v>0</v>
      </c>
      <c r="T122" s="1">
        <v>0</v>
      </c>
      <c r="U122" s="1">
        <v>0</v>
      </c>
      <c r="V122" s="1">
        <v>3</v>
      </c>
      <c r="W122" s="1">
        <v>5</v>
      </c>
    </row>
    <row r="123" spans="1:23" s="1" customFormat="1">
      <c r="A123" s="1">
        <v>0</v>
      </c>
      <c r="B123" s="1" t="s">
        <v>3265</v>
      </c>
      <c r="C123" s="1" t="s">
        <v>3283</v>
      </c>
      <c r="D123" s="1">
        <v>2019</v>
      </c>
      <c r="E123" s="1" t="s">
        <v>1381</v>
      </c>
      <c r="F123" s="1" t="s">
        <v>1053</v>
      </c>
      <c r="G123" s="1" t="s">
        <v>3267</v>
      </c>
      <c r="I123" s="1">
        <v>532</v>
      </c>
      <c r="J123" s="16">
        <v>45420.8569444444</v>
      </c>
      <c r="K123" s="1" t="s">
        <v>29</v>
      </c>
      <c r="L123" s="1" t="s">
        <v>3268</v>
      </c>
      <c r="S123" s="1">
        <v>0</v>
      </c>
      <c r="T123" s="1">
        <v>0</v>
      </c>
      <c r="U123" s="1">
        <v>0</v>
      </c>
      <c r="V123" s="1">
        <v>4</v>
      </c>
      <c r="W123" s="1">
        <v>5</v>
      </c>
    </row>
    <row r="124" spans="1:23" s="1" customFormat="1">
      <c r="A124" s="1">
        <v>0</v>
      </c>
      <c r="B124" s="1" t="s">
        <v>3303</v>
      </c>
      <c r="C124" s="1" t="s">
        <v>3317</v>
      </c>
      <c r="D124" s="1">
        <v>2019</v>
      </c>
      <c r="E124" s="1" t="s">
        <v>2643</v>
      </c>
      <c r="F124" s="1" t="s">
        <v>1053</v>
      </c>
      <c r="G124" s="1" t="s">
        <v>3305</v>
      </c>
      <c r="I124" s="1">
        <v>541</v>
      </c>
      <c r="J124" s="16">
        <v>45420.8569444444</v>
      </c>
      <c r="K124" s="1" t="s">
        <v>1060</v>
      </c>
      <c r="L124" s="1" t="s">
        <v>3306</v>
      </c>
      <c r="Q124" s="1">
        <v>202</v>
      </c>
      <c r="S124" s="1">
        <v>0</v>
      </c>
      <c r="T124" s="1">
        <v>0</v>
      </c>
      <c r="U124" s="1">
        <v>0</v>
      </c>
      <c r="V124" s="1">
        <v>3</v>
      </c>
      <c r="W124" s="1">
        <v>5</v>
      </c>
    </row>
    <row r="125" spans="1:23" s="1" customFormat="1">
      <c r="A125" s="1">
        <v>0</v>
      </c>
      <c r="B125" s="1" t="s">
        <v>3307</v>
      </c>
      <c r="C125" s="1" t="s">
        <v>3321</v>
      </c>
      <c r="D125" s="1">
        <v>2019</v>
      </c>
      <c r="E125" s="1" t="s">
        <v>3309</v>
      </c>
      <c r="F125" s="1" t="s">
        <v>3310</v>
      </c>
      <c r="I125" s="1">
        <v>542</v>
      </c>
      <c r="J125" s="16">
        <v>45420.8569444444</v>
      </c>
      <c r="K125" s="1" t="s">
        <v>1060</v>
      </c>
      <c r="Q125" s="1">
        <v>2468</v>
      </c>
      <c r="S125" s="1">
        <v>0</v>
      </c>
      <c r="T125" s="1">
        <v>0</v>
      </c>
      <c r="U125" s="1">
        <v>0</v>
      </c>
      <c r="V125" s="1">
        <v>6</v>
      </c>
      <c r="W125" s="1">
        <v>5</v>
      </c>
    </row>
    <row r="126" spans="1:23" s="1" customFormat="1">
      <c r="A126" s="1">
        <v>0</v>
      </c>
      <c r="B126" s="1" t="s">
        <v>3316</v>
      </c>
      <c r="C126" s="1" t="s">
        <v>3334</v>
      </c>
      <c r="D126" s="1">
        <v>2019</v>
      </c>
      <c r="E126" s="1" t="s">
        <v>2413</v>
      </c>
      <c r="F126" s="1" t="s">
        <v>2414</v>
      </c>
      <c r="G126" s="1" t="s">
        <v>3318</v>
      </c>
      <c r="I126" s="1">
        <v>545</v>
      </c>
      <c r="J126" s="16">
        <v>45420.8569444444</v>
      </c>
      <c r="K126" s="1" t="s">
        <v>2416</v>
      </c>
      <c r="L126" s="1" t="s">
        <v>3319</v>
      </c>
      <c r="Q126" s="1">
        <v>145</v>
      </c>
      <c r="S126" s="1">
        <v>0</v>
      </c>
      <c r="T126" s="1">
        <v>0</v>
      </c>
      <c r="U126" s="1">
        <v>0</v>
      </c>
      <c r="V126" s="1">
        <v>3</v>
      </c>
      <c r="W126" s="1">
        <v>5</v>
      </c>
    </row>
    <row r="127" spans="1:23" s="1" customFormat="1">
      <c r="A127" s="1">
        <v>0</v>
      </c>
      <c r="B127" s="1" t="s">
        <v>3320</v>
      </c>
      <c r="C127" s="1" t="s">
        <v>3338</v>
      </c>
      <c r="D127" s="1">
        <v>2019</v>
      </c>
      <c r="E127" s="1" t="s">
        <v>2413</v>
      </c>
      <c r="F127" s="1" t="s">
        <v>2414</v>
      </c>
      <c r="G127" s="1" t="s">
        <v>3322</v>
      </c>
      <c r="I127" s="1">
        <v>546</v>
      </c>
      <c r="J127" s="16">
        <v>45420.8569444444</v>
      </c>
      <c r="K127" s="1" t="s">
        <v>2416</v>
      </c>
      <c r="L127" s="1" t="s">
        <v>3323</v>
      </c>
      <c r="Q127" s="1">
        <v>347</v>
      </c>
      <c r="S127" s="1">
        <v>0</v>
      </c>
      <c r="T127" s="1">
        <v>0</v>
      </c>
      <c r="U127" s="1">
        <v>0</v>
      </c>
      <c r="V127" s="1">
        <v>4</v>
      </c>
      <c r="W127" s="1">
        <v>5</v>
      </c>
    </row>
    <row r="128" spans="1:23" s="1" customFormat="1">
      <c r="A128" s="1">
        <v>0</v>
      </c>
      <c r="B128" s="1" t="s">
        <v>3324</v>
      </c>
      <c r="C128" s="1" t="s">
        <v>3343</v>
      </c>
      <c r="D128" s="1">
        <v>2019</v>
      </c>
      <c r="E128" s="1" t="s">
        <v>1780</v>
      </c>
      <c r="F128" s="1" t="s">
        <v>1053</v>
      </c>
      <c r="G128" s="1" t="s">
        <v>3326</v>
      </c>
      <c r="I128" s="1">
        <v>547</v>
      </c>
      <c r="J128" s="16">
        <v>45420.8569444444</v>
      </c>
      <c r="K128" s="1" t="s">
        <v>1060</v>
      </c>
      <c r="L128" s="1" t="s">
        <v>3327</v>
      </c>
      <c r="S128" s="1">
        <v>0</v>
      </c>
      <c r="T128" s="1">
        <v>0</v>
      </c>
      <c r="U128" s="1">
        <v>0</v>
      </c>
      <c r="V128" s="1">
        <v>2</v>
      </c>
      <c r="W128" s="1">
        <v>5</v>
      </c>
    </row>
    <row r="129" spans="1:26" s="1" customFormat="1">
      <c r="A129" s="1">
        <v>0</v>
      </c>
      <c r="B129" s="1" t="s">
        <v>3346</v>
      </c>
      <c r="C129" s="1" t="s">
        <v>3364</v>
      </c>
      <c r="D129" s="1">
        <v>2019</v>
      </c>
      <c r="E129" s="1" t="s">
        <v>3348</v>
      </c>
      <c r="F129" s="1" t="s">
        <v>1053</v>
      </c>
      <c r="G129" s="1" t="s">
        <v>3349</v>
      </c>
      <c r="I129" s="1">
        <v>552</v>
      </c>
      <c r="J129" s="16">
        <v>45420.8569444444</v>
      </c>
      <c r="K129" s="1" t="s">
        <v>29</v>
      </c>
      <c r="L129" s="1" t="s">
        <v>3350</v>
      </c>
      <c r="P129" s="1">
        <v>2</v>
      </c>
      <c r="S129" s="1">
        <v>0</v>
      </c>
      <c r="T129" s="1">
        <v>0</v>
      </c>
      <c r="U129" s="1">
        <v>0</v>
      </c>
      <c r="V129" s="1">
        <v>6</v>
      </c>
      <c r="W129" s="1">
        <v>5</v>
      </c>
    </row>
    <row r="130" spans="1:26" s="1" customFormat="1">
      <c r="A130" s="1">
        <v>0</v>
      </c>
      <c r="B130" s="1" t="s">
        <v>3372</v>
      </c>
      <c r="C130" s="1" t="s">
        <v>3388</v>
      </c>
      <c r="D130" s="1">
        <v>2019</v>
      </c>
      <c r="E130" s="1" t="s">
        <v>1780</v>
      </c>
      <c r="F130" s="1" t="s">
        <v>1053</v>
      </c>
      <c r="G130" s="1" t="s">
        <v>3374</v>
      </c>
      <c r="I130" s="1">
        <v>559</v>
      </c>
      <c r="J130" s="16">
        <v>45420.8569444444</v>
      </c>
      <c r="K130" s="1" t="s">
        <v>1060</v>
      </c>
      <c r="L130" s="1" t="s">
        <v>3375</v>
      </c>
      <c r="S130" s="1">
        <v>0</v>
      </c>
      <c r="T130" s="1">
        <v>0</v>
      </c>
      <c r="U130" s="1">
        <v>0</v>
      </c>
      <c r="V130" s="1">
        <v>11</v>
      </c>
      <c r="W130" s="1">
        <v>5</v>
      </c>
    </row>
    <row r="131" spans="1:26" s="1" customFormat="1">
      <c r="A131" s="1">
        <v>0</v>
      </c>
      <c r="B131" s="1" t="s">
        <v>3389</v>
      </c>
      <c r="C131" s="1" t="s">
        <v>3407</v>
      </c>
      <c r="D131" s="1">
        <v>2019</v>
      </c>
      <c r="E131" s="1" t="s">
        <v>1780</v>
      </c>
      <c r="F131" s="1" t="s">
        <v>1053</v>
      </c>
      <c r="G131" s="1" t="s">
        <v>3391</v>
      </c>
      <c r="I131" s="1">
        <v>564</v>
      </c>
      <c r="J131" s="16">
        <v>45420.8569444444</v>
      </c>
      <c r="K131" s="1" t="s">
        <v>1060</v>
      </c>
      <c r="L131" s="1" t="s">
        <v>3392</v>
      </c>
      <c r="S131" s="1">
        <v>0</v>
      </c>
      <c r="T131" s="1">
        <v>0</v>
      </c>
      <c r="U131" s="1">
        <v>0</v>
      </c>
      <c r="V131" s="1">
        <v>3</v>
      </c>
      <c r="W131" s="1">
        <v>5</v>
      </c>
    </row>
    <row r="132" spans="1:26" s="1" customFormat="1">
      <c r="A132" s="1">
        <v>0</v>
      </c>
      <c r="B132" s="1" t="s">
        <v>3398</v>
      </c>
      <c r="C132" s="1" t="s">
        <v>3412</v>
      </c>
      <c r="D132" s="1">
        <v>2019</v>
      </c>
      <c r="E132" s="1" t="s">
        <v>2413</v>
      </c>
      <c r="F132" s="1" t="s">
        <v>2414</v>
      </c>
      <c r="G132" s="1" t="s">
        <v>3400</v>
      </c>
      <c r="I132" s="1">
        <v>566</v>
      </c>
      <c r="J132" s="16">
        <v>45420.8569444444</v>
      </c>
      <c r="K132" s="1" t="s">
        <v>2416</v>
      </c>
      <c r="L132" s="1" t="s">
        <v>3401</v>
      </c>
      <c r="Q132" s="1">
        <v>21</v>
      </c>
      <c r="S132" s="1">
        <v>0</v>
      </c>
      <c r="T132" s="1">
        <v>0</v>
      </c>
      <c r="U132" s="1">
        <v>0</v>
      </c>
      <c r="V132" s="1">
        <v>1</v>
      </c>
      <c r="W132" s="1">
        <v>5</v>
      </c>
    </row>
    <row r="133" spans="1:26" s="1" customFormat="1">
      <c r="A133" s="1">
        <v>0</v>
      </c>
      <c r="B133" s="1" t="s">
        <v>3411</v>
      </c>
      <c r="C133" s="1" t="s">
        <v>3428</v>
      </c>
      <c r="D133" s="1">
        <v>2019</v>
      </c>
      <c r="E133" s="1" t="s">
        <v>2413</v>
      </c>
      <c r="F133" s="1" t="s">
        <v>2414</v>
      </c>
      <c r="G133" s="1" t="s">
        <v>3413</v>
      </c>
      <c r="I133" s="1">
        <v>570</v>
      </c>
      <c r="J133" s="16">
        <v>45420.8569444444</v>
      </c>
      <c r="K133" s="1" t="s">
        <v>2416</v>
      </c>
      <c r="L133" s="1" t="s">
        <v>3414</v>
      </c>
      <c r="Q133" s="1">
        <v>523</v>
      </c>
      <c r="S133" s="1">
        <v>0</v>
      </c>
      <c r="T133" s="1">
        <v>0</v>
      </c>
      <c r="U133" s="1">
        <v>0</v>
      </c>
      <c r="V133" s="1">
        <v>3</v>
      </c>
      <c r="W133" s="1">
        <v>5</v>
      </c>
    </row>
    <row r="134" spans="1:26" s="1" customFormat="1">
      <c r="A134" s="1">
        <v>0</v>
      </c>
      <c r="B134" s="1" t="s">
        <v>3456</v>
      </c>
      <c r="C134" s="1" t="s">
        <v>3470</v>
      </c>
      <c r="D134" s="1">
        <v>2019</v>
      </c>
      <c r="E134" s="1" t="s">
        <v>1753</v>
      </c>
      <c r="F134" s="1" t="s">
        <v>1053</v>
      </c>
      <c r="G134" s="1" t="s">
        <v>3458</v>
      </c>
      <c r="I134" s="1">
        <v>582</v>
      </c>
      <c r="J134" s="16">
        <v>45420.8569444444</v>
      </c>
      <c r="K134" s="1" t="s">
        <v>1060</v>
      </c>
      <c r="L134" s="1" t="s">
        <v>3459</v>
      </c>
      <c r="Q134" s="1">
        <v>389</v>
      </c>
      <c r="S134" s="1">
        <v>0</v>
      </c>
      <c r="T134" s="1">
        <v>0</v>
      </c>
      <c r="U134" s="1">
        <v>0</v>
      </c>
      <c r="V134" s="1">
        <v>20</v>
      </c>
      <c r="W134" s="1">
        <v>5</v>
      </c>
    </row>
    <row r="135" spans="1:26" s="1" customFormat="1">
      <c r="A135" s="1">
        <v>0</v>
      </c>
      <c r="B135" s="1" t="s">
        <v>3465</v>
      </c>
      <c r="C135" s="1" t="s">
        <v>3476</v>
      </c>
      <c r="D135" s="1">
        <v>2019</v>
      </c>
      <c r="E135" s="1" t="s">
        <v>2740</v>
      </c>
      <c r="F135" s="1" t="s">
        <v>1053</v>
      </c>
      <c r="G135" s="1" t="s">
        <v>3467</v>
      </c>
      <c r="I135" s="1">
        <v>584</v>
      </c>
      <c r="J135" s="16">
        <v>45420.8569444444</v>
      </c>
      <c r="K135" s="1" t="s">
        <v>1060</v>
      </c>
      <c r="L135" s="1" t="s">
        <v>3468</v>
      </c>
      <c r="Q135" s="1">
        <v>88</v>
      </c>
      <c r="S135" s="1">
        <v>0</v>
      </c>
      <c r="T135" s="1">
        <v>0</v>
      </c>
      <c r="U135" s="1">
        <v>0</v>
      </c>
      <c r="V135" s="1">
        <v>6</v>
      </c>
      <c r="W135" s="1">
        <v>5</v>
      </c>
    </row>
    <row r="136" spans="1:26" s="1" customFormat="1">
      <c r="A136" s="1">
        <v>0</v>
      </c>
      <c r="C136" s="1" t="s">
        <v>3485</v>
      </c>
      <c r="D136" s="1">
        <v>2019</v>
      </c>
      <c r="F136" s="1" t="s">
        <v>1053</v>
      </c>
      <c r="I136" s="1">
        <v>586</v>
      </c>
      <c r="J136" s="16">
        <v>45420.8569444444</v>
      </c>
      <c r="K136" s="1" t="s">
        <v>2176</v>
      </c>
      <c r="S136" s="1">
        <v>0</v>
      </c>
      <c r="T136" s="1">
        <v>0</v>
      </c>
      <c r="U136" s="1">
        <v>0</v>
      </c>
      <c r="V136" s="1">
        <v>0</v>
      </c>
      <c r="W136" s="1">
        <v>5</v>
      </c>
    </row>
    <row r="137" spans="1:26" s="1" customFormat="1">
      <c r="A137" s="1">
        <v>0</v>
      </c>
      <c r="B137" s="1" t="s">
        <v>3510</v>
      </c>
      <c r="C137" s="1" t="s">
        <v>3527</v>
      </c>
      <c r="D137" s="1">
        <v>2019</v>
      </c>
      <c r="E137" s="1" t="s">
        <v>2164</v>
      </c>
      <c r="F137" s="1" t="s">
        <v>1053</v>
      </c>
      <c r="G137" s="1" t="s">
        <v>3512</v>
      </c>
      <c r="I137" s="1">
        <v>596</v>
      </c>
      <c r="J137" s="16">
        <v>45420.8569444444</v>
      </c>
      <c r="K137" s="1" t="s">
        <v>29</v>
      </c>
      <c r="L137" s="1" t="s">
        <v>3513</v>
      </c>
      <c r="P137" s="1">
        <v>5</v>
      </c>
      <c r="S137" s="1">
        <v>0</v>
      </c>
      <c r="T137" s="1">
        <v>0</v>
      </c>
      <c r="U137" s="1">
        <v>0</v>
      </c>
      <c r="V137" s="1">
        <v>4</v>
      </c>
      <c r="W137" s="1">
        <v>5</v>
      </c>
    </row>
    <row r="138" spans="1:26" s="1" customFormat="1">
      <c r="A138" s="1">
        <v>0</v>
      </c>
      <c r="B138" s="1" t="s">
        <v>3522</v>
      </c>
      <c r="C138" s="1" t="s">
        <v>3539</v>
      </c>
      <c r="D138" s="1">
        <v>2019</v>
      </c>
      <c r="E138" s="1" t="s">
        <v>1665</v>
      </c>
      <c r="F138" s="1" t="s">
        <v>1053</v>
      </c>
      <c r="G138" s="1" t="s">
        <v>3524</v>
      </c>
      <c r="I138" s="1">
        <v>599</v>
      </c>
      <c r="J138" s="16">
        <v>45420.8569444444</v>
      </c>
      <c r="K138" s="1" t="s">
        <v>1060</v>
      </c>
      <c r="L138" s="1" t="s">
        <v>3525</v>
      </c>
      <c r="Q138" s="1">
        <v>179</v>
      </c>
      <c r="S138" s="1">
        <v>0</v>
      </c>
      <c r="T138" s="1">
        <v>0</v>
      </c>
      <c r="U138" s="1">
        <v>0</v>
      </c>
      <c r="V138" s="1">
        <v>7</v>
      </c>
      <c r="W138" s="1">
        <v>5</v>
      </c>
    </row>
    <row r="139" spans="1:26" s="1" customFormat="1">
      <c r="A139" s="1">
        <v>0</v>
      </c>
      <c r="B139" s="1" t="s">
        <v>3543</v>
      </c>
      <c r="C139" s="1" t="s">
        <v>3561</v>
      </c>
      <c r="D139" s="1">
        <v>2019</v>
      </c>
      <c r="E139" s="1" t="s">
        <v>1381</v>
      </c>
      <c r="F139" s="1" t="s">
        <v>1053</v>
      </c>
      <c r="G139" s="1" t="s">
        <v>3545</v>
      </c>
      <c r="I139" s="1">
        <v>604</v>
      </c>
      <c r="J139" s="16">
        <v>45420.8569444444</v>
      </c>
      <c r="K139" s="1" t="s">
        <v>29</v>
      </c>
      <c r="L139" s="1" t="s">
        <v>3546</v>
      </c>
      <c r="S139" s="1">
        <v>0</v>
      </c>
      <c r="T139" s="1">
        <v>0</v>
      </c>
      <c r="U139" s="1">
        <v>0</v>
      </c>
      <c r="V139" s="1">
        <v>4</v>
      </c>
      <c r="W139" s="1">
        <v>5</v>
      </c>
    </row>
    <row r="140" spans="1:26" s="1" customFormat="1">
      <c r="A140" s="1">
        <v>0</v>
      </c>
      <c r="C140" s="1" t="s">
        <v>3612</v>
      </c>
      <c r="D140" s="1">
        <v>2019</v>
      </c>
      <c r="F140" s="1" t="s">
        <v>1053</v>
      </c>
      <c r="I140" s="1">
        <v>618</v>
      </c>
      <c r="J140" s="16">
        <v>45420.8569444444</v>
      </c>
      <c r="K140" s="1" t="s">
        <v>2176</v>
      </c>
      <c r="S140" s="1">
        <v>0</v>
      </c>
      <c r="T140" s="1">
        <v>0</v>
      </c>
      <c r="U140" s="1">
        <v>0</v>
      </c>
      <c r="V140" s="1">
        <v>0</v>
      </c>
      <c r="W140" s="1">
        <v>5</v>
      </c>
    </row>
    <row r="141" spans="1:26">
      <c r="A141" s="7">
        <v>0</v>
      </c>
      <c r="B141" s="7" t="s">
        <v>3599</v>
      </c>
      <c r="C141" s="7" t="s">
        <v>3616</v>
      </c>
      <c r="D141" s="7">
        <v>2019</v>
      </c>
      <c r="E141" s="7" t="s">
        <v>1141</v>
      </c>
      <c r="F141" s="7" t="s">
        <v>1053</v>
      </c>
      <c r="G141" s="7" t="s">
        <v>3601</v>
      </c>
      <c r="H141" s="7"/>
      <c r="I141" s="7">
        <v>619</v>
      </c>
      <c r="J141" s="20">
        <v>45420.8569444444</v>
      </c>
      <c r="K141" s="7" t="s">
        <v>1060</v>
      </c>
      <c r="L141" s="7" t="s">
        <v>3602</v>
      </c>
      <c r="M141" s="7"/>
      <c r="N141" s="7"/>
      <c r="O141" s="7"/>
      <c r="P141" s="7"/>
      <c r="Q141" s="7">
        <v>222</v>
      </c>
      <c r="R141" s="7"/>
      <c r="S141" s="7">
        <v>0</v>
      </c>
      <c r="T141" s="7">
        <v>0</v>
      </c>
      <c r="U141" s="7">
        <v>0</v>
      </c>
      <c r="V141" s="7">
        <v>5</v>
      </c>
      <c r="W141" s="7">
        <v>5</v>
      </c>
      <c r="X141" s="7"/>
      <c r="Y141" s="7"/>
      <c r="Z141" s="7"/>
    </row>
    <row r="142" spans="1:26" s="1" customFormat="1">
      <c r="A142" s="1">
        <v>0</v>
      </c>
      <c r="B142" s="1" t="s">
        <v>3607</v>
      </c>
      <c r="C142" s="1" t="s">
        <v>3624</v>
      </c>
      <c r="D142" s="1">
        <v>2019</v>
      </c>
      <c r="E142" s="1" t="s">
        <v>1268</v>
      </c>
      <c r="F142" s="1" t="s">
        <v>1053</v>
      </c>
      <c r="G142" s="1" t="s">
        <v>3609</v>
      </c>
      <c r="I142" s="1">
        <v>621</v>
      </c>
      <c r="J142" s="16">
        <v>45420.8569444444</v>
      </c>
      <c r="K142" s="1" t="s">
        <v>29</v>
      </c>
      <c r="L142" s="1" t="s">
        <v>3610</v>
      </c>
      <c r="P142" s="1">
        <v>6</v>
      </c>
      <c r="S142" s="1">
        <v>0</v>
      </c>
      <c r="T142" s="1">
        <v>0</v>
      </c>
      <c r="U142" s="1">
        <v>0</v>
      </c>
      <c r="V142" s="1">
        <v>5</v>
      </c>
      <c r="W142" s="1">
        <v>5</v>
      </c>
    </row>
    <row r="143" spans="1:26" s="1" customFormat="1">
      <c r="A143" s="1">
        <v>0</v>
      </c>
      <c r="B143" s="1" t="s">
        <v>3615</v>
      </c>
      <c r="C143" s="1" t="s">
        <v>3632</v>
      </c>
      <c r="D143" s="1">
        <v>2019</v>
      </c>
      <c r="E143" s="1" t="s">
        <v>1136</v>
      </c>
      <c r="F143" s="1" t="s">
        <v>1053</v>
      </c>
      <c r="G143" s="1" t="s">
        <v>3617</v>
      </c>
      <c r="I143" s="1">
        <v>623</v>
      </c>
      <c r="J143" s="16">
        <v>45420.8569444444</v>
      </c>
      <c r="K143" s="1" t="s">
        <v>29</v>
      </c>
      <c r="L143" s="1" t="s">
        <v>3618</v>
      </c>
      <c r="P143" s="1">
        <v>3</v>
      </c>
      <c r="S143" s="1">
        <v>0</v>
      </c>
      <c r="T143" s="1">
        <v>0</v>
      </c>
      <c r="U143" s="1">
        <v>0</v>
      </c>
      <c r="V143" s="1">
        <v>5</v>
      </c>
      <c r="W143" s="1">
        <v>5</v>
      </c>
    </row>
    <row r="144" spans="1:26" s="1" customFormat="1">
      <c r="A144" s="1">
        <v>0</v>
      </c>
      <c r="B144" s="1" t="s">
        <v>3694</v>
      </c>
      <c r="C144" s="1" t="s">
        <v>3708</v>
      </c>
      <c r="D144" s="1">
        <v>2019</v>
      </c>
      <c r="E144" s="1" t="s">
        <v>1991</v>
      </c>
      <c r="F144" s="1" t="s">
        <v>1053</v>
      </c>
      <c r="G144" s="1" t="s">
        <v>3696</v>
      </c>
      <c r="I144" s="1">
        <v>644</v>
      </c>
      <c r="J144" s="16">
        <v>45420.8569444444</v>
      </c>
      <c r="K144" s="1" t="s">
        <v>1060</v>
      </c>
      <c r="L144" s="1" t="s">
        <v>3697</v>
      </c>
      <c r="S144" s="1">
        <v>0</v>
      </c>
      <c r="T144" s="1">
        <v>0</v>
      </c>
      <c r="U144" s="1">
        <v>0</v>
      </c>
      <c r="V144" s="1">
        <v>10</v>
      </c>
      <c r="W144" s="1">
        <v>5</v>
      </c>
    </row>
    <row r="145" spans="1:26" s="1" customFormat="1">
      <c r="A145" s="1">
        <v>0</v>
      </c>
      <c r="B145" s="1" t="s">
        <v>3707</v>
      </c>
      <c r="C145" s="1" t="s">
        <v>3724</v>
      </c>
      <c r="D145" s="1">
        <v>2019</v>
      </c>
      <c r="E145" s="1" t="s">
        <v>1052</v>
      </c>
      <c r="F145" s="1" t="s">
        <v>1053</v>
      </c>
      <c r="G145" s="1" t="s">
        <v>3709</v>
      </c>
      <c r="I145" s="1">
        <v>648</v>
      </c>
      <c r="J145" s="16">
        <v>45420.8569444444</v>
      </c>
      <c r="K145" s="1" t="s">
        <v>29</v>
      </c>
      <c r="L145" s="1" t="s">
        <v>3710</v>
      </c>
      <c r="P145" s="1">
        <v>6</v>
      </c>
      <c r="S145" s="1">
        <v>0</v>
      </c>
      <c r="T145" s="1">
        <v>0</v>
      </c>
      <c r="U145" s="1">
        <v>0</v>
      </c>
      <c r="V145" s="1">
        <v>5</v>
      </c>
      <c r="W145" s="1">
        <v>5</v>
      </c>
    </row>
    <row r="146" spans="1:26" s="1" customFormat="1">
      <c r="A146" s="1">
        <v>0</v>
      </c>
      <c r="B146" s="1" t="s">
        <v>3711</v>
      </c>
      <c r="C146" s="1" t="s">
        <v>3726</v>
      </c>
      <c r="D146" s="1">
        <v>2019</v>
      </c>
      <c r="E146" s="1" t="s">
        <v>2499</v>
      </c>
      <c r="F146" s="1" t="s">
        <v>1053</v>
      </c>
      <c r="G146" s="1" t="s">
        <v>3713</v>
      </c>
      <c r="I146" s="1">
        <v>649</v>
      </c>
      <c r="J146" s="16">
        <v>45420.8569444444</v>
      </c>
      <c r="K146" s="1" t="s">
        <v>29</v>
      </c>
      <c r="L146" s="1" t="s">
        <v>3714</v>
      </c>
      <c r="P146" s="1">
        <v>3</v>
      </c>
      <c r="S146" s="1">
        <v>0</v>
      </c>
      <c r="T146" s="1">
        <v>0</v>
      </c>
      <c r="U146" s="1">
        <v>0</v>
      </c>
      <c r="V146" s="1">
        <v>7</v>
      </c>
      <c r="W146" s="1">
        <v>5</v>
      </c>
    </row>
    <row r="147" spans="1:26" s="1" customFormat="1">
      <c r="A147" s="1">
        <v>0</v>
      </c>
      <c r="B147" s="1" t="s">
        <v>3775</v>
      </c>
      <c r="C147" s="1" t="s">
        <v>3787</v>
      </c>
      <c r="D147" s="1">
        <v>2019</v>
      </c>
      <c r="F147" s="1" t="s">
        <v>1053</v>
      </c>
      <c r="I147" s="1">
        <v>689</v>
      </c>
      <c r="J147" s="16">
        <v>45420.8569444444</v>
      </c>
      <c r="K147" s="1" t="s">
        <v>2363</v>
      </c>
      <c r="S147" s="1">
        <v>0</v>
      </c>
      <c r="T147" s="1">
        <v>0</v>
      </c>
      <c r="U147" s="1">
        <v>0</v>
      </c>
      <c r="V147" s="1">
        <v>2</v>
      </c>
      <c r="W147" s="1">
        <v>5</v>
      </c>
    </row>
    <row r="148" spans="1:26">
      <c r="A148" s="7">
        <v>1</v>
      </c>
      <c r="B148" s="7" t="s">
        <v>5821</v>
      </c>
      <c r="C148" s="7" t="s">
        <v>6209</v>
      </c>
      <c r="D148" s="7">
        <v>2019</v>
      </c>
      <c r="E148" s="7" t="s">
        <v>5822</v>
      </c>
      <c r="F148" s="7"/>
      <c r="G148" s="7"/>
      <c r="H148" s="7" t="s">
        <v>5823</v>
      </c>
      <c r="I148" s="7">
        <v>169</v>
      </c>
      <c r="J148" s="20">
        <v>45405.883831018502</v>
      </c>
      <c r="K148" s="7" t="s">
        <v>1060</v>
      </c>
      <c r="L148" s="7" t="s">
        <v>1046</v>
      </c>
      <c r="M148" s="7"/>
      <c r="N148" s="7" t="s">
        <v>5824</v>
      </c>
      <c r="O148" s="7"/>
      <c r="P148" s="7"/>
      <c r="Q148" s="7">
        <v>2020</v>
      </c>
      <c r="R148" s="7">
        <v>2025</v>
      </c>
      <c r="S148" s="7">
        <v>1</v>
      </c>
      <c r="T148" s="7">
        <v>0.2</v>
      </c>
      <c r="U148" s="7">
        <v>1</v>
      </c>
      <c r="V148" s="7">
        <v>1</v>
      </c>
      <c r="W148" s="7">
        <v>5</v>
      </c>
      <c r="X148" s="7"/>
      <c r="Y148" s="7"/>
      <c r="Z148" s="7"/>
    </row>
    <row r="149" spans="1:26" s="1" customFormat="1">
      <c r="A149" s="1">
        <v>11</v>
      </c>
      <c r="B149" s="1" t="s">
        <v>5825</v>
      </c>
      <c r="C149" s="1" t="s">
        <v>6215</v>
      </c>
      <c r="D149" s="1">
        <v>2019</v>
      </c>
      <c r="E149" s="1" t="s">
        <v>5827</v>
      </c>
      <c r="H149" s="1" t="s">
        <v>5828</v>
      </c>
      <c r="I149" s="1">
        <v>170</v>
      </c>
      <c r="J149" s="16">
        <v>45405.883831018502</v>
      </c>
      <c r="K149" s="1" t="s">
        <v>1060</v>
      </c>
      <c r="L149" s="1" t="s">
        <v>62</v>
      </c>
      <c r="N149" s="1" t="s">
        <v>5829</v>
      </c>
      <c r="Q149" s="1">
        <v>568</v>
      </c>
      <c r="R149" s="1">
        <v>572</v>
      </c>
      <c r="S149" s="1">
        <v>11</v>
      </c>
      <c r="T149" s="1">
        <v>2.2000000000000002</v>
      </c>
      <c r="U149" s="1">
        <v>11</v>
      </c>
      <c r="V149" s="1">
        <v>1</v>
      </c>
      <c r="W149" s="1">
        <v>5</v>
      </c>
    </row>
    <row r="150" spans="1:26" s="1" customFormat="1">
      <c r="A150" s="1">
        <v>4</v>
      </c>
      <c r="B150" s="1" t="s">
        <v>5830</v>
      </c>
      <c r="C150" s="1" t="s">
        <v>6220</v>
      </c>
      <c r="D150" s="1">
        <v>2019</v>
      </c>
      <c r="E150" s="1" t="s">
        <v>5832</v>
      </c>
      <c r="H150" s="1" t="s">
        <v>5833</v>
      </c>
      <c r="I150" s="1">
        <v>171</v>
      </c>
      <c r="J150" s="16">
        <v>45405.883831018502</v>
      </c>
      <c r="K150" s="1" t="s">
        <v>1060</v>
      </c>
      <c r="L150" s="1" t="s">
        <v>952</v>
      </c>
      <c r="N150" s="1" t="s">
        <v>5834</v>
      </c>
      <c r="Q150" s="1">
        <v>73</v>
      </c>
      <c r="R150" s="1">
        <v>81</v>
      </c>
      <c r="S150" s="1">
        <v>4</v>
      </c>
      <c r="T150" s="1">
        <v>0.8</v>
      </c>
      <c r="U150" s="1">
        <v>4</v>
      </c>
      <c r="V150" s="1">
        <v>1</v>
      </c>
      <c r="W150" s="1">
        <v>5</v>
      </c>
    </row>
    <row r="151" spans="1:26" s="1" customFormat="1">
      <c r="A151" s="1">
        <v>12</v>
      </c>
      <c r="B151" s="1" t="s">
        <v>5835</v>
      </c>
      <c r="C151" s="1" t="s">
        <v>6225</v>
      </c>
      <c r="D151" s="1">
        <v>2019</v>
      </c>
      <c r="E151" s="1" t="s">
        <v>5837</v>
      </c>
      <c r="H151" s="1" t="s">
        <v>5838</v>
      </c>
      <c r="I151" s="1">
        <v>172</v>
      </c>
      <c r="J151" s="16">
        <v>45405.883831018502</v>
      </c>
      <c r="K151" s="1" t="s">
        <v>4908</v>
      </c>
      <c r="L151" s="1" t="s">
        <v>5839</v>
      </c>
      <c r="M151" s="1" t="s">
        <v>5840</v>
      </c>
      <c r="N151" s="1" t="s">
        <v>5841</v>
      </c>
      <c r="O151" s="1">
        <v>21</v>
      </c>
      <c r="P151" s="1">
        <v>10</v>
      </c>
      <c r="Q151" s="1">
        <v>2531</v>
      </c>
      <c r="R151" s="1">
        <v>2544</v>
      </c>
      <c r="S151" s="1">
        <v>12</v>
      </c>
      <c r="T151" s="1">
        <v>2.4</v>
      </c>
      <c r="U151" s="1">
        <v>12</v>
      </c>
      <c r="V151" s="1">
        <v>1</v>
      </c>
      <c r="W151" s="1">
        <v>5</v>
      </c>
    </row>
    <row r="152" spans="1:26" s="1" customFormat="1">
      <c r="A152" s="1">
        <v>20</v>
      </c>
      <c r="B152" s="1" t="s">
        <v>5842</v>
      </c>
      <c r="C152" s="1" t="s">
        <v>6230</v>
      </c>
      <c r="D152" s="1">
        <v>2019</v>
      </c>
      <c r="E152" s="1" t="s">
        <v>5844</v>
      </c>
      <c r="G152" s="1" t="s">
        <v>5845</v>
      </c>
      <c r="H152" s="1" t="s">
        <v>5846</v>
      </c>
      <c r="I152" s="1">
        <v>173</v>
      </c>
      <c r="J152" s="16">
        <v>45405.883831018502</v>
      </c>
      <c r="K152" s="1" t="s">
        <v>4908</v>
      </c>
      <c r="L152" s="1" t="s">
        <v>5847</v>
      </c>
      <c r="M152" s="1" t="s">
        <v>5848</v>
      </c>
      <c r="N152" s="1" t="s">
        <v>5849</v>
      </c>
      <c r="O152" s="1">
        <v>131</v>
      </c>
      <c r="Q152" s="1">
        <v>147</v>
      </c>
      <c r="R152" s="1">
        <v>160</v>
      </c>
      <c r="S152" s="1">
        <v>20</v>
      </c>
      <c r="T152" s="1">
        <v>4</v>
      </c>
      <c r="U152" s="1">
        <v>20</v>
      </c>
      <c r="V152" s="1">
        <v>1</v>
      </c>
      <c r="W152" s="1">
        <v>5</v>
      </c>
    </row>
    <row r="153" spans="1:26" s="1" customFormat="1">
      <c r="A153" s="1">
        <v>1</v>
      </c>
      <c r="B153" s="1" t="s">
        <v>5850</v>
      </c>
      <c r="C153" s="1" t="s">
        <v>6236</v>
      </c>
      <c r="D153" s="1">
        <v>2019</v>
      </c>
      <c r="E153" s="1" t="s">
        <v>5291</v>
      </c>
      <c r="H153" s="1" t="s">
        <v>5852</v>
      </c>
      <c r="I153" s="1">
        <v>174</v>
      </c>
      <c r="J153" s="16">
        <v>45405.883831018502</v>
      </c>
      <c r="K153" s="1" t="s">
        <v>1060</v>
      </c>
      <c r="L153" s="1" t="s">
        <v>1199</v>
      </c>
      <c r="N153" s="1" t="s">
        <v>5853</v>
      </c>
      <c r="Q153" s="1">
        <v>655</v>
      </c>
      <c r="R153" s="1">
        <v>658</v>
      </c>
      <c r="S153" s="1">
        <v>1</v>
      </c>
      <c r="T153" s="1">
        <v>0.2</v>
      </c>
      <c r="U153" s="1">
        <v>1</v>
      </c>
      <c r="V153" s="1">
        <v>1</v>
      </c>
      <c r="W153" s="1">
        <v>5</v>
      </c>
    </row>
    <row r="154" spans="1:26" s="1" customFormat="1">
      <c r="A154" s="1">
        <v>2</v>
      </c>
      <c r="B154" s="1" t="s">
        <v>5854</v>
      </c>
      <c r="C154" s="1" t="s">
        <v>6242</v>
      </c>
      <c r="D154" s="1">
        <v>2019</v>
      </c>
      <c r="E154" s="1" t="s">
        <v>5855</v>
      </c>
      <c r="H154" s="1" t="s">
        <v>5856</v>
      </c>
      <c r="I154" s="1">
        <v>175</v>
      </c>
      <c r="J154" s="16">
        <v>45405.883831018502</v>
      </c>
      <c r="K154" s="1" t="s">
        <v>1060</v>
      </c>
      <c r="L154" s="1" t="s">
        <v>1017</v>
      </c>
      <c r="N154" s="1" t="s">
        <v>5857</v>
      </c>
      <c r="O154" s="1">
        <v>2019</v>
      </c>
      <c r="S154" s="1">
        <v>2</v>
      </c>
      <c r="T154" s="1">
        <v>0.4</v>
      </c>
      <c r="U154" s="1">
        <v>2</v>
      </c>
      <c r="V154" s="1">
        <v>1</v>
      </c>
      <c r="W154" s="1">
        <v>5</v>
      </c>
    </row>
    <row r="155" spans="1:26" s="1" customFormat="1">
      <c r="A155" s="1">
        <v>286</v>
      </c>
      <c r="B155" s="1" t="s">
        <v>5858</v>
      </c>
      <c r="C155" s="1" t="s">
        <v>6247</v>
      </c>
      <c r="D155" s="1">
        <v>2019</v>
      </c>
      <c r="E155" s="1" t="s">
        <v>5860</v>
      </c>
      <c r="H155" s="1" t="s">
        <v>5861</v>
      </c>
      <c r="I155" s="1">
        <v>176</v>
      </c>
      <c r="J155" s="16">
        <v>45405.883831018502</v>
      </c>
      <c r="K155" s="1" t="s">
        <v>1060</v>
      </c>
      <c r="L155" s="1" t="s">
        <v>998</v>
      </c>
      <c r="M155" s="1" t="s">
        <v>5862</v>
      </c>
      <c r="N155" s="1" t="s">
        <v>5863</v>
      </c>
      <c r="O155" s="1">
        <v>2019</v>
      </c>
      <c r="Q155" s="1">
        <v>12118</v>
      </c>
      <c r="R155" s="1">
        <v>12126</v>
      </c>
      <c r="S155" s="1">
        <v>286</v>
      </c>
      <c r="T155" s="1">
        <v>57.2</v>
      </c>
      <c r="U155" s="1">
        <v>286</v>
      </c>
      <c r="V155" s="1">
        <v>1</v>
      </c>
      <c r="W155" s="1">
        <v>5</v>
      </c>
    </row>
    <row r="156" spans="1:26" s="1" customFormat="1">
      <c r="A156" s="1">
        <v>9</v>
      </c>
      <c r="B156" s="1" t="s">
        <v>5864</v>
      </c>
      <c r="C156" s="1" t="s">
        <v>6251</v>
      </c>
      <c r="D156" s="1">
        <v>2019</v>
      </c>
      <c r="E156" s="1" t="s">
        <v>5860</v>
      </c>
      <c r="H156" s="1" t="s">
        <v>5866</v>
      </c>
      <c r="I156" s="1">
        <v>177</v>
      </c>
      <c r="J156" s="16">
        <v>45405.883831018502</v>
      </c>
      <c r="K156" s="1" t="s">
        <v>1060</v>
      </c>
      <c r="L156" s="1" t="s">
        <v>889</v>
      </c>
      <c r="M156" s="1" t="s">
        <v>5862</v>
      </c>
      <c r="N156" s="1" t="s">
        <v>5867</v>
      </c>
      <c r="O156" s="1">
        <v>2019</v>
      </c>
      <c r="Q156" s="1">
        <v>11849</v>
      </c>
      <c r="R156" s="1">
        <v>11858</v>
      </c>
      <c r="S156" s="1">
        <v>9</v>
      </c>
      <c r="T156" s="1">
        <v>1.8</v>
      </c>
      <c r="U156" s="1">
        <v>9</v>
      </c>
      <c r="V156" s="1">
        <v>1</v>
      </c>
      <c r="W156" s="1">
        <v>5</v>
      </c>
    </row>
    <row r="157" spans="1:26" s="1" customFormat="1">
      <c r="A157" s="1">
        <v>341</v>
      </c>
      <c r="B157" s="1" t="s">
        <v>4935</v>
      </c>
      <c r="C157" s="1" t="s">
        <v>6257</v>
      </c>
      <c r="D157" s="1">
        <v>2019</v>
      </c>
      <c r="E157" s="1" t="s">
        <v>5860</v>
      </c>
      <c r="H157" s="1" t="s">
        <v>5869</v>
      </c>
      <c r="I157" s="1">
        <v>178</v>
      </c>
      <c r="J157" s="16">
        <v>45405.883831018502</v>
      </c>
      <c r="K157" s="1" t="s">
        <v>1060</v>
      </c>
      <c r="L157" s="1" t="s">
        <v>970</v>
      </c>
      <c r="M157" s="1" t="s">
        <v>5862</v>
      </c>
      <c r="N157" s="1" t="s">
        <v>5870</v>
      </c>
      <c r="O157" s="1">
        <v>2019</v>
      </c>
      <c r="Q157" s="1">
        <v>12077</v>
      </c>
      <c r="R157" s="1">
        <v>12086</v>
      </c>
      <c r="S157" s="1">
        <v>341</v>
      </c>
      <c r="T157" s="1">
        <v>68.2</v>
      </c>
      <c r="U157" s="1">
        <v>341</v>
      </c>
      <c r="V157" s="1">
        <v>1</v>
      </c>
      <c r="W157" s="1">
        <v>5</v>
      </c>
    </row>
    <row r="158" spans="1:26" s="1" customFormat="1">
      <c r="A158" s="1">
        <v>13</v>
      </c>
      <c r="B158" s="1" t="s">
        <v>5871</v>
      </c>
      <c r="C158" s="1" t="s">
        <v>6263</v>
      </c>
      <c r="D158" s="1">
        <v>2019</v>
      </c>
      <c r="E158" s="1" t="s">
        <v>101</v>
      </c>
      <c r="H158" s="1" t="s">
        <v>5873</v>
      </c>
      <c r="I158" s="1">
        <v>179</v>
      </c>
      <c r="J158" s="16">
        <v>45405.883831018502</v>
      </c>
      <c r="K158" s="1" t="s">
        <v>4908</v>
      </c>
      <c r="L158" s="1" t="s">
        <v>134</v>
      </c>
      <c r="M158" s="1" t="s">
        <v>103</v>
      </c>
      <c r="N158" s="1" t="s">
        <v>5874</v>
      </c>
      <c r="O158" s="1">
        <v>7</v>
      </c>
      <c r="Q158" s="1">
        <v>155361</v>
      </c>
      <c r="R158" s="1">
        <v>155371</v>
      </c>
      <c r="S158" s="1">
        <v>13</v>
      </c>
      <c r="T158" s="1">
        <v>2.6</v>
      </c>
      <c r="U158" s="1">
        <v>13</v>
      </c>
      <c r="V158" s="1">
        <v>1</v>
      </c>
      <c r="W158" s="1">
        <v>5</v>
      </c>
    </row>
    <row r="159" spans="1:26" s="1" customFormat="1">
      <c r="A159" s="1">
        <v>0</v>
      </c>
      <c r="C159" s="1" t="s">
        <v>6269</v>
      </c>
      <c r="D159" s="1">
        <v>2019</v>
      </c>
      <c r="E159" s="1" t="s">
        <v>4965</v>
      </c>
      <c r="H159" s="1" t="s">
        <v>5876</v>
      </c>
      <c r="I159" s="1">
        <v>180</v>
      </c>
      <c r="J159" s="16">
        <v>45405.883831018502</v>
      </c>
      <c r="K159" s="1" t="s">
        <v>4967</v>
      </c>
      <c r="M159" s="1" t="s">
        <v>4968</v>
      </c>
      <c r="N159" s="1" t="s">
        <v>5877</v>
      </c>
      <c r="O159" s="1">
        <v>11751</v>
      </c>
      <c r="S159" s="1">
        <v>0</v>
      </c>
      <c r="T159" s="1">
        <v>0</v>
      </c>
      <c r="U159" s="1">
        <v>0</v>
      </c>
      <c r="V159" s="1">
        <v>0</v>
      </c>
      <c r="W159" s="1">
        <v>5</v>
      </c>
    </row>
    <row r="160" spans="1:26" s="1" customFormat="1">
      <c r="A160" s="1">
        <v>8</v>
      </c>
      <c r="B160" s="1" t="s">
        <v>5878</v>
      </c>
      <c r="C160" s="1" t="s">
        <v>6274</v>
      </c>
      <c r="D160" s="1">
        <v>2019</v>
      </c>
      <c r="E160" s="1" t="s">
        <v>5653</v>
      </c>
      <c r="H160" s="1" t="s">
        <v>5880</v>
      </c>
      <c r="I160" s="1">
        <v>181</v>
      </c>
      <c r="J160" s="16">
        <v>45405.883831018502</v>
      </c>
      <c r="K160" s="1" t="s">
        <v>1060</v>
      </c>
      <c r="L160" s="1" t="s">
        <v>5881</v>
      </c>
      <c r="M160" s="1" t="s">
        <v>5656</v>
      </c>
      <c r="N160" s="1" t="s">
        <v>5882</v>
      </c>
      <c r="O160" s="1">
        <v>11018</v>
      </c>
      <c r="S160" s="1">
        <v>8</v>
      </c>
      <c r="T160" s="1">
        <v>1.6</v>
      </c>
      <c r="U160" s="1">
        <v>8</v>
      </c>
      <c r="V160" s="1">
        <v>1</v>
      </c>
      <c r="W160" s="1">
        <v>5</v>
      </c>
    </row>
    <row r="161" spans="1:26" s="1" customFormat="1">
      <c r="A161" s="1">
        <v>35</v>
      </c>
      <c r="B161" s="1" t="s">
        <v>5883</v>
      </c>
      <c r="C161" s="1" t="s">
        <v>6279</v>
      </c>
      <c r="D161" s="1">
        <v>2019</v>
      </c>
      <c r="E161" s="1" t="s">
        <v>4965</v>
      </c>
      <c r="H161" s="1" t="s">
        <v>5885</v>
      </c>
      <c r="I161" s="1">
        <v>182</v>
      </c>
      <c r="J161" s="16">
        <v>45405.883831018502</v>
      </c>
      <c r="K161" s="1" t="s">
        <v>1060</v>
      </c>
      <c r="L161" s="1" t="s">
        <v>5886</v>
      </c>
      <c r="M161" s="1" t="s">
        <v>4968</v>
      </c>
      <c r="N161" s="1" t="s">
        <v>5887</v>
      </c>
      <c r="O161" s="1">
        <v>11363</v>
      </c>
      <c r="Q161" s="1">
        <v>669</v>
      </c>
      <c r="R161" s="1">
        <v>684</v>
      </c>
      <c r="S161" s="1">
        <v>35</v>
      </c>
      <c r="T161" s="1">
        <v>7</v>
      </c>
      <c r="U161" s="1">
        <v>35</v>
      </c>
      <c r="V161" s="1">
        <v>1</v>
      </c>
      <c r="W161" s="1">
        <v>5</v>
      </c>
    </row>
    <row r="162" spans="1:26" s="1" customFormat="1">
      <c r="A162" s="1">
        <v>8</v>
      </c>
      <c r="B162" s="1" t="s">
        <v>5888</v>
      </c>
      <c r="C162" s="1" t="s">
        <v>6284</v>
      </c>
      <c r="D162" s="1">
        <v>2019</v>
      </c>
      <c r="E162" s="1" t="s">
        <v>5816</v>
      </c>
      <c r="H162" s="1" t="s">
        <v>5890</v>
      </c>
      <c r="I162" s="1">
        <v>183</v>
      </c>
      <c r="J162" s="16">
        <v>45405.883831018502</v>
      </c>
      <c r="K162" s="1" t="s">
        <v>1060</v>
      </c>
      <c r="L162" s="1" t="s">
        <v>5891</v>
      </c>
      <c r="M162" s="1" t="s">
        <v>5819</v>
      </c>
      <c r="N162" s="1" t="s">
        <v>5892</v>
      </c>
      <c r="O162" s="1">
        <v>752</v>
      </c>
      <c r="Q162" s="1">
        <v>233</v>
      </c>
      <c r="R162" s="1">
        <v>239</v>
      </c>
      <c r="S162" s="1">
        <v>8</v>
      </c>
      <c r="T162" s="1">
        <v>1.6</v>
      </c>
      <c r="U162" s="1">
        <v>8</v>
      </c>
      <c r="V162" s="1">
        <v>1</v>
      </c>
      <c r="W162" s="1">
        <v>5</v>
      </c>
    </row>
    <row r="163" spans="1:26" s="1" customFormat="1">
      <c r="A163" s="1">
        <v>0</v>
      </c>
      <c r="B163" s="1" t="s">
        <v>6089</v>
      </c>
      <c r="C163" s="1" t="s">
        <v>6495</v>
      </c>
      <c r="D163" s="1">
        <v>2019</v>
      </c>
      <c r="E163" s="1" t="s">
        <v>6036</v>
      </c>
      <c r="G163" s="1" t="s">
        <v>6091</v>
      </c>
      <c r="I163" s="1">
        <v>7</v>
      </c>
      <c r="J163" s="16">
        <v>45420.0300810185</v>
      </c>
      <c r="K163" s="1" t="s">
        <v>29</v>
      </c>
      <c r="L163" s="1" t="s">
        <v>6092</v>
      </c>
      <c r="P163" s="1">
        <v>12</v>
      </c>
      <c r="Q163" s="1">
        <v>2017</v>
      </c>
      <c r="R163" s="1">
        <v>2021</v>
      </c>
      <c r="S163" s="1">
        <v>0</v>
      </c>
      <c r="T163" s="1">
        <v>0</v>
      </c>
      <c r="U163" s="1">
        <v>0</v>
      </c>
      <c r="V163" s="1">
        <v>4</v>
      </c>
      <c r="W163" s="1">
        <v>5</v>
      </c>
      <c r="X163" s="1" t="s">
        <v>6093</v>
      </c>
    </row>
    <row r="164" spans="1:26" s="1" customFormat="1">
      <c r="A164" s="1">
        <v>0</v>
      </c>
      <c r="B164" s="1" t="s">
        <v>6094</v>
      </c>
      <c r="C164" s="1" t="s">
        <v>6499</v>
      </c>
      <c r="D164" s="1">
        <v>2019</v>
      </c>
      <c r="E164" s="1" t="s">
        <v>6008</v>
      </c>
      <c r="G164" s="1" t="s">
        <v>6096</v>
      </c>
      <c r="I164" s="1">
        <v>8</v>
      </c>
      <c r="J164" s="16">
        <v>45420.0300810185</v>
      </c>
      <c r="K164" s="1" t="s">
        <v>29</v>
      </c>
      <c r="L164" s="1" t="s">
        <v>6097</v>
      </c>
      <c r="P164" s="1">
        <v>2</v>
      </c>
      <c r="Q164" s="1">
        <v>169</v>
      </c>
      <c r="R164" s="1">
        <v>185</v>
      </c>
      <c r="S164" s="1">
        <v>0</v>
      </c>
      <c r="T164" s="1">
        <v>0</v>
      </c>
      <c r="U164" s="1">
        <v>0</v>
      </c>
      <c r="V164" s="1">
        <v>4</v>
      </c>
      <c r="W164" s="1">
        <v>5</v>
      </c>
      <c r="X164" s="1" t="s">
        <v>6098</v>
      </c>
    </row>
    <row r="165" spans="1:26" s="1" customFormat="1">
      <c r="A165" s="1">
        <v>0</v>
      </c>
      <c r="B165" s="1" t="s">
        <v>6224</v>
      </c>
      <c r="C165" s="1" t="s">
        <v>6678</v>
      </c>
      <c r="D165" s="1">
        <v>2019</v>
      </c>
      <c r="E165" s="1" t="s">
        <v>6139</v>
      </c>
      <c r="G165" s="1" t="s">
        <v>6226</v>
      </c>
      <c r="I165" s="1">
        <v>12</v>
      </c>
      <c r="J165" s="16">
        <v>45420.029861111099</v>
      </c>
      <c r="K165" s="1" t="s">
        <v>29</v>
      </c>
      <c r="L165" s="1" t="s">
        <v>6227</v>
      </c>
      <c r="P165" s="1">
        <v>6</v>
      </c>
      <c r="Q165" s="1">
        <v>226</v>
      </c>
      <c r="R165" s="1">
        <v>230</v>
      </c>
      <c r="S165" s="1">
        <v>0</v>
      </c>
      <c r="T165" s="1">
        <v>0</v>
      </c>
      <c r="U165" s="1">
        <v>0</v>
      </c>
      <c r="V165" s="1">
        <v>6</v>
      </c>
      <c r="W165" s="1">
        <v>5</v>
      </c>
      <c r="X165" s="1" t="s">
        <v>6228</v>
      </c>
    </row>
    <row r="166" spans="1:26" s="1" customFormat="1">
      <c r="A166" s="1">
        <v>0</v>
      </c>
      <c r="B166" s="1" t="s">
        <v>6273</v>
      </c>
      <c r="C166" s="1" t="s">
        <v>6723</v>
      </c>
      <c r="D166" s="1">
        <v>2019</v>
      </c>
      <c r="E166" s="1" t="s">
        <v>6008</v>
      </c>
      <c r="G166" s="1" t="s">
        <v>6275</v>
      </c>
      <c r="I166" s="1">
        <v>1</v>
      </c>
      <c r="J166" s="16">
        <v>45420.0300810185</v>
      </c>
      <c r="K166" s="1" t="s">
        <v>29</v>
      </c>
      <c r="L166" s="1" t="s">
        <v>6276</v>
      </c>
      <c r="P166" s="1">
        <v>10</v>
      </c>
      <c r="Q166" s="1">
        <v>1632</v>
      </c>
      <c r="R166" s="1">
        <v>1644</v>
      </c>
      <c r="S166" s="1">
        <v>0</v>
      </c>
      <c r="T166" s="1">
        <v>0</v>
      </c>
      <c r="U166" s="1">
        <v>0</v>
      </c>
      <c r="V166" s="1">
        <v>3</v>
      </c>
      <c r="W166" s="1">
        <v>5</v>
      </c>
      <c r="X166" s="1" t="s">
        <v>6277</v>
      </c>
    </row>
    <row r="167" spans="1:26" s="1" customFormat="1">
      <c r="A167" s="1">
        <v>0</v>
      </c>
      <c r="B167" s="1" t="s">
        <v>6283</v>
      </c>
      <c r="C167" s="1" t="s">
        <v>6734</v>
      </c>
      <c r="D167" s="1">
        <v>2019</v>
      </c>
      <c r="E167" s="1" t="s">
        <v>6128</v>
      </c>
      <c r="G167" s="1" t="s">
        <v>6285</v>
      </c>
      <c r="I167" s="1">
        <v>3</v>
      </c>
      <c r="J167" s="16">
        <v>45420.0300810185</v>
      </c>
      <c r="K167" s="1" t="s">
        <v>29</v>
      </c>
      <c r="L167" s="1" t="s">
        <v>6286</v>
      </c>
      <c r="P167" s="1">
        <v>4</v>
      </c>
      <c r="Q167" s="1">
        <v>355</v>
      </c>
      <c r="R167" s="1">
        <v>368</v>
      </c>
      <c r="S167" s="1">
        <v>0</v>
      </c>
      <c r="T167" s="1">
        <v>0</v>
      </c>
      <c r="U167" s="1">
        <v>0</v>
      </c>
      <c r="V167" s="1">
        <v>4</v>
      </c>
      <c r="W167" s="1">
        <v>5</v>
      </c>
      <c r="X167" s="1" t="s">
        <v>6287</v>
      </c>
    </row>
    <row r="168" spans="1:26" s="1" customFormat="1">
      <c r="A168" s="1">
        <v>0</v>
      </c>
      <c r="B168" s="1" t="s">
        <v>6288</v>
      </c>
      <c r="C168" s="1" t="s">
        <v>6740</v>
      </c>
      <c r="D168" s="1">
        <v>2019</v>
      </c>
      <c r="E168" s="1" t="s">
        <v>6264</v>
      </c>
      <c r="G168" s="1" t="s">
        <v>6290</v>
      </c>
      <c r="I168" s="1">
        <v>4</v>
      </c>
      <c r="J168" s="16">
        <v>45420.0300810185</v>
      </c>
      <c r="K168" s="1" t="s">
        <v>29</v>
      </c>
      <c r="L168" s="1" t="s">
        <v>6291</v>
      </c>
      <c r="P168" s="1">
        <v>17</v>
      </c>
      <c r="Q168" s="1">
        <v>9453</v>
      </c>
      <c r="R168" s="1">
        <v>9466</v>
      </c>
      <c r="S168" s="1">
        <v>0</v>
      </c>
      <c r="T168" s="1">
        <v>0</v>
      </c>
      <c r="U168" s="1">
        <v>0</v>
      </c>
      <c r="V168" s="1">
        <v>5</v>
      </c>
      <c r="W168" s="1">
        <v>5</v>
      </c>
      <c r="X168" s="1" t="s">
        <v>6292</v>
      </c>
    </row>
    <row r="169" spans="1:26" s="1" customFormat="1">
      <c r="A169" s="1">
        <v>0</v>
      </c>
      <c r="B169" s="1" t="s">
        <v>6316</v>
      </c>
      <c r="C169" s="1" t="s">
        <v>6766</v>
      </c>
      <c r="D169" s="1">
        <v>2019</v>
      </c>
      <c r="E169" s="1" t="s">
        <v>6128</v>
      </c>
      <c r="G169" s="1" t="s">
        <v>6318</v>
      </c>
      <c r="I169" s="1">
        <v>9</v>
      </c>
      <c r="J169" s="16">
        <v>45420.0300810185</v>
      </c>
      <c r="K169" s="1" t="s">
        <v>29</v>
      </c>
      <c r="L169" s="1" t="s">
        <v>6319</v>
      </c>
      <c r="P169" s="1">
        <v>2</v>
      </c>
      <c r="Q169" s="1">
        <v>157</v>
      </c>
      <c r="R169" s="1">
        <v>164</v>
      </c>
      <c r="S169" s="1">
        <v>0</v>
      </c>
      <c r="T169" s="1">
        <v>0</v>
      </c>
      <c r="U169" s="1">
        <v>0</v>
      </c>
      <c r="V169" s="1">
        <v>6</v>
      </c>
      <c r="W169" s="1">
        <v>5</v>
      </c>
      <c r="X169" s="1" t="s">
        <v>6320</v>
      </c>
    </row>
    <row r="170" spans="1:26" s="1" customFormat="1">
      <c r="A170" s="1">
        <v>0</v>
      </c>
      <c r="B170" s="1" t="s">
        <v>6390</v>
      </c>
      <c r="C170" s="1" t="s">
        <v>6838</v>
      </c>
      <c r="D170" s="1">
        <v>2019</v>
      </c>
      <c r="E170" s="1" t="s">
        <v>6392</v>
      </c>
      <c r="G170" s="1" t="s">
        <v>6393</v>
      </c>
      <c r="I170" s="1">
        <v>3</v>
      </c>
      <c r="J170" s="16">
        <v>45420.030092592599</v>
      </c>
      <c r="K170" s="1" t="s">
        <v>29</v>
      </c>
      <c r="L170" s="1" t="s">
        <v>6394</v>
      </c>
      <c r="P170" s="1">
        <v>3</v>
      </c>
      <c r="S170" s="1">
        <v>0</v>
      </c>
      <c r="T170" s="1">
        <v>0</v>
      </c>
      <c r="U170" s="1">
        <v>0</v>
      </c>
      <c r="V170" s="1">
        <v>3</v>
      </c>
      <c r="W170" s="1">
        <v>5</v>
      </c>
      <c r="X170" s="1" t="s">
        <v>6395</v>
      </c>
    </row>
    <row r="171" spans="1:26" s="1" customFormat="1">
      <c r="A171" s="1">
        <v>0</v>
      </c>
      <c r="B171" s="1" t="s">
        <v>6776</v>
      </c>
      <c r="C171" s="1" t="s">
        <v>7353</v>
      </c>
      <c r="D171" s="1">
        <v>2019</v>
      </c>
      <c r="E171" s="1" t="s">
        <v>6106</v>
      </c>
      <c r="G171" s="1" t="s">
        <v>6778</v>
      </c>
      <c r="I171" s="1">
        <v>3</v>
      </c>
      <c r="J171" s="16">
        <v>45420.029861111099</v>
      </c>
      <c r="K171" s="1" t="s">
        <v>29</v>
      </c>
      <c r="L171" s="1" t="s">
        <v>6779</v>
      </c>
      <c r="P171" s="1">
        <v>10</v>
      </c>
      <c r="Q171" s="1">
        <v>897</v>
      </c>
      <c r="R171" s="1">
        <v>914</v>
      </c>
      <c r="S171" s="1">
        <v>0</v>
      </c>
      <c r="T171" s="1">
        <v>0</v>
      </c>
      <c r="U171" s="1">
        <v>0</v>
      </c>
      <c r="V171" s="1">
        <v>4</v>
      </c>
      <c r="W171" s="1">
        <v>5</v>
      </c>
      <c r="X171" s="1" t="s">
        <v>6780</v>
      </c>
    </row>
    <row r="172" spans="1:26" s="1" customFormat="1">
      <c r="A172" s="1">
        <v>0</v>
      </c>
      <c r="B172" s="1" t="s">
        <v>6801</v>
      </c>
      <c r="C172" s="1" t="s">
        <v>7396</v>
      </c>
      <c r="D172" s="1">
        <v>2019</v>
      </c>
      <c r="E172" s="1" t="s">
        <v>5985</v>
      </c>
      <c r="G172" s="1" t="s">
        <v>6803</v>
      </c>
      <c r="I172" s="1">
        <v>10</v>
      </c>
      <c r="J172" s="16">
        <v>45420.029861111099</v>
      </c>
      <c r="K172" s="1" t="s">
        <v>29</v>
      </c>
      <c r="L172" s="1" t="s">
        <v>6804</v>
      </c>
      <c r="P172" s="1">
        <v>5</v>
      </c>
      <c r="S172" s="1">
        <v>0</v>
      </c>
      <c r="T172" s="1">
        <v>0</v>
      </c>
      <c r="U172" s="1">
        <v>0</v>
      </c>
      <c r="V172" s="1">
        <v>4</v>
      </c>
      <c r="W172" s="1">
        <v>5</v>
      </c>
      <c r="X172" s="1" t="s">
        <v>6805</v>
      </c>
    </row>
    <row r="173" spans="1:26" s="1" customFormat="1">
      <c r="A173" s="1">
        <v>0</v>
      </c>
      <c r="B173" s="1" t="s">
        <v>6855</v>
      </c>
      <c r="C173" s="1" t="s">
        <v>7455</v>
      </c>
      <c r="D173" s="1">
        <v>2019</v>
      </c>
      <c r="E173" s="1" t="s">
        <v>6128</v>
      </c>
      <c r="G173" s="1" t="s">
        <v>6857</v>
      </c>
      <c r="I173" s="1">
        <v>1</v>
      </c>
      <c r="J173" s="16">
        <v>45420.030092592599</v>
      </c>
      <c r="K173" s="1" t="s">
        <v>29</v>
      </c>
      <c r="L173" s="1" t="s">
        <v>6858</v>
      </c>
      <c r="P173" s="1">
        <v>2</v>
      </c>
      <c r="Q173" s="1">
        <v>165</v>
      </c>
      <c r="R173" s="1">
        <v>171</v>
      </c>
      <c r="S173" s="1">
        <v>0</v>
      </c>
      <c r="T173" s="1">
        <v>0</v>
      </c>
      <c r="U173" s="1">
        <v>0</v>
      </c>
      <c r="V173" s="1">
        <v>4</v>
      </c>
      <c r="W173" s="1">
        <v>5</v>
      </c>
      <c r="X173" s="1" t="s">
        <v>6859</v>
      </c>
    </row>
    <row r="174" spans="1:26" s="1" customFormat="1">
      <c r="A174" s="1">
        <v>0</v>
      </c>
      <c r="B174" s="1" t="s">
        <v>6901</v>
      </c>
      <c r="C174" s="1" t="s">
        <v>7505</v>
      </c>
      <c r="D174" s="1">
        <v>2019</v>
      </c>
      <c r="E174" s="1" t="s">
        <v>6903</v>
      </c>
      <c r="G174" s="1" t="s">
        <v>6904</v>
      </c>
      <c r="I174" s="1">
        <v>10</v>
      </c>
      <c r="J174" s="16">
        <v>45420.030092592599</v>
      </c>
      <c r="K174" s="1" t="s">
        <v>29</v>
      </c>
      <c r="L174" s="1" t="s">
        <v>6905</v>
      </c>
      <c r="P174" s="1">
        <v>4</v>
      </c>
      <c r="S174" s="1">
        <v>0</v>
      </c>
      <c r="T174" s="1">
        <v>0</v>
      </c>
      <c r="U174" s="1">
        <v>0</v>
      </c>
      <c r="V174" s="1">
        <v>1</v>
      </c>
      <c r="W174" s="1">
        <v>5</v>
      </c>
      <c r="X174" s="1" t="s">
        <v>6906</v>
      </c>
    </row>
    <row r="175" spans="1:26" s="1" customFormat="1">
      <c r="A175" s="1">
        <v>0</v>
      </c>
      <c r="B175" s="1" t="s">
        <v>6955</v>
      </c>
      <c r="C175" s="1" t="s">
        <v>7564</v>
      </c>
      <c r="D175" s="1">
        <v>2019</v>
      </c>
      <c r="E175" s="1" t="s">
        <v>5957</v>
      </c>
      <c r="G175" s="1" t="s">
        <v>6957</v>
      </c>
      <c r="I175" s="1">
        <v>20</v>
      </c>
      <c r="J175" s="16">
        <v>45420.030092592599</v>
      </c>
      <c r="K175" s="1" t="s">
        <v>29</v>
      </c>
      <c r="L175" s="1" t="s">
        <v>6958</v>
      </c>
      <c r="P175" s="1">
        <v>5</v>
      </c>
      <c r="Q175" s="1">
        <v>850</v>
      </c>
      <c r="R175" s="1">
        <v>861</v>
      </c>
      <c r="S175" s="1">
        <v>0</v>
      </c>
      <c r="T175" s="1">
        <v>0</v>
      </c>
      <c r="U175" s="1">
        <v>0</v>
      </c>
      <c r="V175" s="1">
        <v>6</v>
      </c>
      <c r="W175" s="1">
        <v>5</v>
      </c>
      <c r="X175" s="1" t="s">
        <v>6959</v>
      </c>
    </row>
    <row r="176" spans="1:26">
      <c r="A176" s="7">
        <v>0</v>
      </c>
      <c r="B176" s="7" t="s">
        <v>46</v>
      </c>
      <c r="C176" s="7" t="s">
        <v>47</v>
      </c>
      <c r="D176" s="7">
        <v>2020</v>
      </c>
      <c r="E176" s="7" t="s">
        <v>48</v>
      </c>
      <c r="F176" s="7"/>
      <c r="G176" s="7"/>
      <c r="H176" s="7"/>
      <c r="I176" s="7">
        <v>4</v>
      </c>
      <c r="J176" s="20">
        <v>45406.579768518503</v>
      </c>
      <c r="K176" s="7" t="s">
        <v>29</v>
      </c>
      <c r="L176" s="7" t="s">
        <v>49</v>
      </c>
      <c r="M176" s="7" t="s">
        <v>50</v>
      </c>
      <c r="N176" s="7"/>
      <c r="O176" s="7">
        <v>6</v>
      </c>
      <c r="P176" s="7">
        <v>9</v>
      </c>
      <c r="Q176" s="7"/>
      <c r="R176" s="7"/>
      <c r="S176" s="7">
        <v>0</v>
      </c>
      <c r="T176" s="7">
        <v>0</v>
      </c>
      <c r="U176" s="7">
        <v>0</v>
      </c>
      <c r="V176" s="7">
        <v>5</v>
      </c>
      <c r="W176" s="7">
        <v>4</v>
      </c>
      <c r="X176" s="7" t="s">
        <v>51</v>
      </c>
      <c r="Y176" s="7"/>
      <c r="Z176" s="7"/>
    </row>
    <row r="177" spans="1:26" s="1" customFormat="1">
      <c r="A177" s="1">
        <v>0</v>
      </c>
      <c r="B177" s="1" t="s">
        <v>52</v>
      </c>
      <c r="C177" s="1" t="s">
        <v>53</v>
      </c>
      <c r="D177" s="1">
        <v>2020</v>
      </c>
      <c r="E177" s="1" t="s">
        <v>28</v>
      </c>
      <c r="I177" s="1">
        <v>5</v>
      </c>
      <c r="J177" s="16">
        <v>45406.579768518503</v>
      </c>
      <c r="K177" s="1" t="s">
        <v>29</v>
      </c>
      <c r="L177" s="1" t="s">
        <v>54</v>
      </c>
      <c r="M177" s="1" t="s">
        <v>31</v>
      </c>
      <c r="O177" s="1">
        <v>20</v>
      </c>
      <c r="P177" s="1">
        <v>24</v>
      </c>
      <c r="S177" s="1">
        <v>0</v>
      </c>
      <c r="T177" s="1">
        <v>0</v>
      </c>
      <c r="U177" s="1">
        <v>0</v>
      </c>
      <c r="V177" s="1">
        <v>3</v>
      </c>
      <c r="W177" s="1">
        <v>4</v>
      </c>
      <c r="X177" s="1" t="s">
        <v>55</v>
      </c>
    </row>
    <row r="178" spans="1:26">
      <c r="A178" s="7"/>
      <c r="B178" s="7" t="s">
        <v>67</v>
      </c>
      <c r="C178" s="7" t="s">
        <v>68</v>
      </c>
      <c r="D178" s="7">
        <v>2020</v>
      </c>
      <c r="E178" s="7" t="s">
        <v>69</v>
      </c>
      <c r="F178" s="7" t="s">
        <v>70</v>
      </c>
      <c r="G178" s="19">
        <v>44104</v>
      </c>
      <c r="H178" s="7"/>
      <c r="I178" s="7"/>
      <c r="J178" s="7"/>
      <c r="K178" s="7">
        <v>2071</v>
      </c>
      <c r="L178" s="7">
        <v>2075</v>
      </c>
      <c r="M178" s="7" t="s">
        <v>71</v>
      </c>
      <c r="N178" s="7" t="s">
        <v>72</v>
      </c>
      <c r="O178" s="7" t="s">
        <v>73</v>
      </c>
      <c r="P178" s="7" t="s">
        <v>74</v>
      </c>
      <c r="Q178" s="7"/>
      <c r="R178" s="7" t="s">
        <v>75</v>
      </c>
      <c r="S178" s="7" t="s">
        <v>76</v>
      </c>
      <c r="T178" s="7" t="s">
        <v>77</v>
      </c>
      <c r="U178" s="7"/>
      <c r="V178" s="7"/>
      <c r="W178" s="7"/>
      <c r="X178" s="7">
        <v>16</v>
      </c>
      <c r="Y178" s="7" t="s">
        <v>66</v>
      </c>
      <c r="Z178" s="19">
        <v>44104</v>
      </c>
    </row>
    <row r="179" spans="1:26">
      <c r="A179" s="7"/>
      <c r="B179" s="7" t="s">
        <v>180</v>
      </c>
      <c r="C179" s="7" t="s">
        <v>181</v>
      </c>
      <c r="D179" s="7">
        <v>2020</v>
      </c>
      <c r="E179" s="7" t="s">
        <v>182</v>
      </c>
      <c r="F179" s="7" t="s">
        <v>183</v>
      </c>
      <c r="G179" s="19">
        <v>44098</v>
      </c>
      <c r="H179" s="7"/>
      <c r="I179" s="7"/>
      <c r="J179" s="7"/>
      <c r="K179" s="7">
        <v>137</v>
      </c>
      <c r="L179" s="7">
        <v>141</v>
      </c>
      <c r="M179" s="7" t="s">
        <v>184</v>
      </c>
      <c r="N179" s="7"/>
      <c r="O179" s="7" t="s">
        <v>185</v>
      </c>
      <c r="P179" s="7" t="s">
        <v>186</v>
      </c>
      <c r="Q179" s="7"/>
      <c r="R179" s="7" t="s">
        <v>187</v>
      </c>
      <c r="S179" s="7" t="s">
        <v>188</v>
      </c>
      <c r="T179" s="7" t="s">
        <v>189</v>
      </c>
      <c r="U179" s="7"/>
      <c r="V179" s="7">
        <v>20</v>
      </c>
      <c r="W179" s="7"/>
      <c r="X179" s="7">
        <v>12</v>
      </c>
      <c r="Y179" s="7" t="s">
        <v>66</v>
      </c>
      <c r="Z179" s="19">
        <v>44098</v>
      </c>
    </row>
    <row r="180" spans="1:26">
      <c r="A180" s="7"/>
      <c r="B180" s="7" t="s">
        <v>263</v>
      </c>
      <c r="C180" s="7" t="s">
        <v>264</v>
      </c>
      <c r="D180" s="7">
        <v>2020</v>
      </c>
      <c r="E180" s="7" t="s">
        <v>265</v>
      </c>
      <c r="F180" s="7" t="s">
        <v>101</v>
      </c>
      <c r="G180" s="19">
        <v>44153</v>
      </c>
      <c r="H180" s="7"/>
      <c r="I180" s="7">
        <v>8</v>
      </c>
      <c r="J180" s="7"/>
      <c r="K180" s="7">
        <v>204425</v>
      </c>
      <c r="L180" s="7">
        <v>204432</v>
      </c>
      <c r="M180" s="7" t="s">
        <v>266</v>
      </c>
      <c r="N180" s="7" t="s">
        <v>103</v>
      </c>
      <c r="O180" s="7"/>
      <c r="P180" s="7" t="s">
        <v>267</v>
      </c>
      <c r="Q180" s="7" t="s">
        <v>268</v>
      </c>
      <c r="R180" s="7" t="s">
        <v>269</v>
      </c>
      <c r="S180" s="7" t="s">
        <v>270</v>
      </c>
      <c r="T180" s="7" t="s">
        <v>271</v>
      </c>
      <c r="U180" s="7"/>
      <c r="V180" s="7">
        <v>4</v>
      </c>
      <c r="W180" s="7"/>
      <c r="X180" s="7">
        <v>35</v>
      </c>
      <c r="Y180" s="7" t="s">
        <v>139</v>
      </c>
      <c r="Z180" s="19">
        <v>44146</v>
      </c>
    </row>
    <row r="181" spans="1:26">
      <c r="A181" s="7"/>
      <c r="B181" s="7" t="s">
        <v>272</v>
      </c>
      <c r="C181" s="7" t="s">
        <v>273</v>
      </c>
      <c r="D181" s="7">
        <v>2020</v>
      </c>
      <c r="E181" s="7" t="s">
        <v>274</v>
      </c>
      <c r="F181" s="7" t="s">
        <v>275</v>
      </c>
      <c r="G181" s="19">
        <v>44029</v>
      </c>
      <c r="H181" s="7"/>
      <c r="I181" s="7">
        <v>22</v>
      </c>
      <c r="J181" s="7">
        <v>4</v>
      </c>
      <c r="K181" s="7">
        <v>43</v>
      </c>
      <c r="L181" s="7">
        <v>50</v>
      </c>
      <c r="M181" s="7" t="s">
        <v>276</v>
      </c>
      <c r="N181" s="7" t="s">
        <v>277</v>
      </c>
      <c r="O181" s="7"/>
      <c r="P181" s="7" t="s">
        <v>278</v>
      </c>
      <c r="Q181" s="7"/>
      <c r="R181" s="7" t="s">
        <v>279</v>
      </c>
      <c r="S181" s="7"/>
      <c r="T181" s="7" t="s">
        <v>280</v>
      </c>
      <c r="U181" s="7"/>
      <c r="V181" s="7">
        <v>5</v>
      </c>
      <c r="W181" s="7"/>
      <c r="X181" s="7">
        <v>20</v>
      </c>
      <c r="Y181" s="7" t="s">
        <v>66</v>
      </c>
      <c r="Z181" s="19">
        <v>44029</v>
      </c>
    </row>
    <row r="182" spans="1:26">
      <c r="A182" s="7"/>
      <c r="B182" s="7" t="s">
        <v>445</v>
      </c>
      <c r="C182" s="7" t="s">
        <v>456</v>
      </c>
      <c r="D182" s="7">
        <v>2020</v>
      </c>
      <c r="E182" s="7" t="s">
        <v>447</v>
      </c>
      <c r="F182" s="7" t="s">
        <v>448</v>
      </c>
      <c r="G182" s="19">
        <v>44237</v>
      </c>
      <c r="H182" s="7"/>
      <c r="I182" s="7"/>
      <c r="J182" s="7"/>
      <c r="K182" s="7">
        <v>9999</v>
      </c>
      <c r="L182" s="7">
        <v>10006</v>
      </c>
      <c r="M182" s="7" t="s">
        <v>449</v>
      </c>
      <c r="N182" s="7" t="s">
        <v>450</v>
      </c>
      <c r="O182" s="7" t="s">
        <v>451</v>
      </c>
      <c r="P182" s="7" t="s">
        <v>452</v>
      </c>
      <c r="Q182" s="7"/>
      <c r="R182" s="7" t="s">
        <v>453</v>
      </c>
      <c r="S182" s="7"/>
      <c r="T182" s="7" t="s">
        <v>454</v>
      </c>
      <c r="U182" s="7"/>
      <c r="V182" s="7">
        <v>1</v>
      </c>
      <c r="W182" s="7"/>
      <c r="X182" s="7">
        <v>44</v>
      </c>
      <c r="Y182" s="7" t="s">
        <v>66</v>
      </c>
      <c r="Z182" s="19">
        <v>44237</v>
      </c>
    </row>
    <row r="183" spans="1:26">
      <c r="A183" s="7"/>
      <c r="B183" s="7" t="s">
        <v>735</v>
      </c>
      <c r="C183" s="7" t="s">
        <v>747</v>
      </c>
      <c r="D183" s="7">
        <v>2020</v>
      </c>
      <c r="E183" s="7" t="s">
        <v>737</v>
      </c>
      <c r="F183" s="7" t="s">
        <v>738</v>
      </c>
      <c r="G183" s="19">
        <v>44279</v>
      </c>
      <c r="H183" s="7"/>
      <c r="I183" s="7"/>
      <c r="J183" s="7"/>
      <c r="K183" s="7">
        <v>131</v>
      </c>
      <c r="L183" s="7">
        <v>138</v>
      </c>
      <c r="M183" s="7" t="s">
        <v>739</v>
      </c>
      <c r="N183" s="7" t="s">
        <v>740</v>
      </c>
      <c r="O183" s="7" t="s">
        <v>741</v>
      </c>
      <c r="P183" s="7" t="s">
        <v>742</v>
      </c>
      <c r="Q183" s="7" t="s">
        <v>743</v>
      </c>
      <c r="R183" s="7" t="s">
        <v>744</v>
      </c>
      <c r="S183" s="7"/>
      <c r="T183" s="7" t="s">
        <v>745</v>
      </c>
      <c r="U183" s="7"/>
      <c r="V183" s="7">
        <v>10</v>
      </c>
      <c r="W183" s="7"/>
      <c r="X183" s="7">
        <v>34</v>
      </c>
      <c r="Y183" s="7" t="s">
        <v>66</v>
      </c>
      <c r="Z183" s="19">
        <v>44279</v>
      </c>
    </row>
    <row r="184" spans="1:26" s="1" customFormat="1">
      <c r="B184" s="1" t="s">
        <v>746</v>
      </c>
      <c r="C184" s="1" t="s">
        <v>757</v>
      </c>
      <c r="D184" s="1">
        <v>2020</v>
      </c>
      <c r="E184" s="1" t="s">
        <v>748</v>
      </c>
      <c r="F184" s="1" t="s">
        <v>749</v>
      </c>
      <c r="G184" s="8">
        <v>44089</v>
      </c>
      <c r="K184" s="1">
        <v>11345</v>
      </c>
      <c r="L184" s="1">
        <v>11352</v>
      </c>
      <c r="M184" s="1" t="s">
        <v>750</v>
      </c>
      <c r="N184" s="1" t="s">
        <v>751</v>
      </c>
      <c r="O184" s="1" t="s">
        <v>752</v>
      </c>
      <c r="P184" s="1" t="s">
        <v>753</v>
      </c>
      <c r="R184" s="1" t="s">
        <v>754</v>
      </c>
      <c r="T184" s="1" t="s">
        <v>755</v>
      </c>
      <c r="V184" s="1">
        <v>39</v>
      </c>
      <c r="X184" s="1">
        <v>58</v>
      </c>
      <c r="Y184" s="1" t="s">
        <v>66</v>
      </c>
      <c r="Z184" s="8">
        <v>44089</v>
      </c>
    </row>
    <row r="185" spans="1:26" s="1" customFormat="1">
      <c r="B185" s="1" t="s">
        <v>776</v>
      </c>
      <c r="C185" s="1" t="s">
        <v>787</v>
      </c>
      <c r="D185" s="1">
        <v>2020</v>
      </c>
      <c r="E185" s="1" t="s">
        <v>778</v>
      </c>
      <c r="F185" s="1" t="s">
        <v>779</v>
      </c>
      <c r="G185" s="8">
        <v>44250</v>
      </c>
      <c r="K185" s="1">
        <v>1</v>
      </c>
      <c r="L185" s="1">
        <v>6</v>
      </c>
      <c r="M185" s="1" t="s">
        <v>780</v>
      </c>
      <c r="O185" s="1" t="s">
        <v>781</v>
      </c>
      <c r="P185" s="1" t="s">
        <v>782</v>
      </c>
      <c r="R185" s="1" t="s">
        <v>783</v>
      </c>
      <c r="S185" s="1" t="s">
        <v>784</v>
      </c>
      <c r="T185" s="1" t="s">
        <v>785</v>
      </c>
      <c r="V185" s="1">
        <v>3</v>
      </c>
      <c r="X185" s="1">
        <v>16</v>
      </c>
      <c r="Y185" s="1" t="s">
        <v>66</v>
      </c>
      <c r="Z185" s="8">
        <v>44250</v>
      </c>
    </row>
    <row r="186" spans="1:26" s="1" customFormat="1">
      <c r="B186" s="1" t="s">
        <v>863</v>
      </c>
      <c r="C186" s="1" t="s">
        <v>873</v>
      </c>
      <c r="D186" s="1">
        <v>2020</v>
      </c>
      <c r="E186" s="1" t="s">
        <v>865</v>
      </c>
      <c r="F186" s="1" t="s">
        <v>101</v>
      </c>
      <c r="G186" s="8">
        <v>43878</v>
      </c>
      <c r="I186" s="1">
        <v>8</v>
      </c>
      <c r="K186" s="1">
        <v>30355</v>
      </c>
      <c r="L186" s="1">
        <v>30367</v>
      </c>
      <c r="M186" s="1" t="s">
        <v>866</v>
      </c>
      <c r="N186" s="1" t="s">
        <v>103</v>
      </c>
      <c r="P186" s="1" t="s">
        <v>867</v>
      </c>
      <c r="Q186" s="1" t="s">
        <v>868</v>
      </c>
      <c r="R186" s="1" t="s">
        <v>869</v>
      </c>
      <c r="S186" s="1" t="s">
        <v>870</v>
      </c>
      <c r="T186" s="1" t="s">
        <v>871</v>
      </c>
      <c r="V186" s="1">
        <v>2</v>
      </c>
      <c r="X186" s="1">
        <v>71</v>
      </c>
      <c r="Y186" s="1" t="s">
        <v>139</v>
      </c>
      <c r="Z186" s="8">
        <v>43867</v>
      </c>
    </row>
    <row r="187" spans="1:26">
      <c r="A187" s="7"/>
      <c r="B187" s="7" t="s">
        <v>903</v>
      </c>
      <c r="C187" s="7" t="s">
        <v>914</v>
      </c>
      <c r="D187" s="7">
        <v>2020</v>
      </c>
      <c r="E187" s="7" t="s">
        <v>905</v>
      </c>
      <c r="F187" s="7" t="s">
        <v>906</v>
      </c>
      <c r="G187" s="19">
        <v>43979</v>
      </c>
      <c r="H187" s="7"/>
      <c r="I187" s="7"/>
      <c r="J187" s="7"/>
      <c r="K187" s="7">
        <v>195</v>
      </c>
      <c r="L187" s="7">
        <v>198</v>
      </c>
      <c r="M187" s="7" t="s">
        <v>907</v>
      </c>
      <c r="N187" s="7"/>
      <c r="O187" s="7" t="s">
        <v>908</v>
      </c>
      <c r="P187" s="7" t="s">
        <v>909</v>
      </c>
      <c r="Q187" s="7"/>
      <c r="R187" s="7" t="s">
        <v>910</v>
      </c>
      <c r="S187" s="7" t="s">
        <v>911</v>
      </c>
      <c r="T187" s="7" t="s">
        <v>912</v>
      </c>
      <c r="U187" s="7"/>
      <c r="V187" s="7">
        <v>1</v>
      </c>
      <c r="W187" s="7"/>
      <c r="X187" s="7">
        <v>12</v>
      </c>
      <c r="Y187" s="7" t="s">
        <v>66</v>
      </c>
      <c r="Z187" s="19">
        <v>43979</v>
      </c>
    </row>
    <row r="188" spans="1:26">
      <c r="A188" s="7">
        <v>0</v>
      </c>
      <c r="B188" s="7" t="s">
        <v>1050</v>
      </c>
      <c r="C188" s="7" t="s">
        <v>1057</v>
      </c>
      <c r="D188" s="7">
        <v>2020</v>
      </c>
      <c r="E188" s="7" t="s">
        <v>1052</v>
      </c>
      <c r="F188" s="7" t="s">
        <v>1053</v>
      </c>
      <c r="G188" s="7" t="s">
        <v>1054</v>
      </c>
      <c r="H188" s="7"/>
      <c r="I188" s="7">
        <v>1</v>
      </c>
      <c r="J188" s="20">
        <v>45420.8569444444</v>
      </c>
      <c r="K188" s="7" t="s">
        <v>29</v>
      </c>
      <c r="L188" s="7" t="s">
        <v>1055</v>
      </c>
      <c r="M188" s="7"/>
      <c r="N188" s="7"/>
      <c r="O188" s="7"/>
      <c r="P188" s="7">
        <v>1</v>
      </c>
      <c r="Q188" s="7"/>
      <c r="R188" s="7"/>
      <c r="S188" s="7">
        <v>0</v>
      </c>
      <c r="T188" s="7">
        <v>0</v>
      </c>
      <c r="U188" s="7">
        <v>0</v>
      </c>
      <c r="V188" s="7">
        <v>2</v>
      </c>
      <c r="W188" s="7">
        <v>4</v>
      </c>
      <c r="X188" s="7"/>
      <c r="Y188" s="7"/>
      <c r="Z188" s="7"/>
    </row>
    <row r="189" spans="1:26" s="1" customFormat="1">
      <c r="A189" s="1">
        <v>0</v>
      </c>
      <c r="B189" s="1" t="s">
        <v>1089</v>
      </c>
      <c r="C189" s="1" t="s">
        <v>1094</v>
      </c>
      <c r="D189" s="1">
        <v>2020</v>
      </c>
      <c r="E189" s="1" t="s">
        <v>1052</v>
      </c>
      <c r="F189" s="1" t="s">
        <v>1053</v>
      </c>
      <c r="G189" s="1" t="s">
        <v>1091</v>
      </c>
      <c r="I189" s="1">
        <v>9</v>
      </c>
      <c r="J189" s="16">
        <v>45420.8569444444</v>
      </c>
      <c r="K189" s="1" t="s">
        <v>29</v>
      </c>
      <c r="L189" s="1" t="s">
        <v>1092</v>
      </c>
      <c r="P189" s="1">
        <v>3</v>
      </c>
      <c r="S189" s="1">
        <v>0</v>
      </c>
      <c r="T189" s="1">
        <v>0</v>
      </c>
      <c r="U189" s="1">
        <v>0</v>
      </c>
      <c r="V189" s="1">
        <v>3</v>
      </c>
      <c r="W189" s="1">
        <v>4</v>
      </c>
    </row>
    <row r="190" spans="1:26" s="1" customFormat="1">
      <c r="A190" s="1">
        <v>0</v>
      </c>
      <c r="B190" s="1" t="s">
        <v>1154</v>
      </c>
      <c r="C190" s="1" t="s">
        <v>1161</v>
      </c>
      <c r="D190" s="1">
        <v>2020</v>
      </c>
      <c r="E190" s="1" t="s">
        <v>1156</v>
      </c>
      <c r="F190" s="1" t="s">
        <v>1157</v>
      </c>
      <c r="G190" s="1" t="s">
        <v>1158</v>
      </c>
      <c r="I190" s="1">
        <v>23</v>
      </c>
      <c r="J190" s="16">
        <v>45420.8569444444</v>
      </c>
      <c r="K190" s="1" t="s">
        <v>29</v>
      </c>
      <c r="L190" s="1" t="s">
        <v>1159</v>
      </c>
      <c r="Q190" s="1">
        <v>990</v>
      </c>
      <c r="S190" s="1">
        <v>0</v>
      </c>
      <c r="T190" s="1">
        <v>0</v>
      </c>
      <c r="U190" s="1">
        <v>0</v>
      </c>
      <c r="V190" s="1">
        <v>5</v>
      </c>
      <c r="W190" s="1">
        <v>4</v>
      </c>
    </row>
    <row r="191" spans="1:26" s="1" customFormat="1">
      <c r="A191" s="1">
        <v>0</v>
      </c>
      <c r="B191" s="1" t="s">
        <v>1190</v>
      </c>
      <c r="C191" s="1" t="s">
        <v>1196</v>
      </c>
      <c r="D191" s="1">
        <v>2020</v>
      </c>
      <c r="E191" s="1" t="s">
        <v>1192</v>
      </c>
      <c r="F191" s="1" t="s">
        <v>1053</v>
      </c>
      <c r="G191" s="1" t="s">
        <v>1193</v>
      </c>
      <c r="I191" s="1">
        <v>30</v>
      </c>
      <c r="J191" s="16">
        <v>45420.8569444444</v>
      </c>
      <c r="K191" s="1" t="s">
        <v>1060</v>
      </c>
      <c r="L191" s="1" t="s">
        <v>1194</v>
      </c>
      <c r="Q191" s="1">
        <v>7</v>
      </c>
      <c r="S191" s="1">
        <v>0</v>
      </c>
      <c r="T191" s="1">
        <v>0</v>
      </c>
      <c r="U191" s="1">
        <v>0</v>
      </c>
      <c r="V191" s="1">
        <v>3</v>
      </c>
      <c r="W191" s="1">
        <v>4</v>
      </c>
    </row>
    <row r="192" spans="1:26" s="1" customFormat="1">
      <c r="A192" s="1">
        <v>0</v>
      </c>
      <c r="B192" s="1" t="s">
        <v>1214</v>
      </c>
      <c r="C192" s="1" t="s">
        <v>1220</v>
      </c>
      <c r="D192" s="1">
        <v>2020</v>
      </c>
      <c r="E192" s="1" t="s">
        <v>1216</v>
      </c>
      <c r="F192" s="1" t="s">
        <v>1053</v>
      </c>
      <c r="G192" s="1" t="s">
        <v>1217</v>
      </c>
      <c r="I192" s="1">
        <v>35</v>
      </c>
      <c r="J192" s="16">
        <v>45420.8569444444</v>
      </c>
      <c r="K192" s="1" t="s">
        <v>1060</v>
      </c>
      <c r="L192" s="1" t="s">
        <v>1218</v>
      </c>
      <c r="Q192" s="1">
        <v>55</v>
      </c>
      <c r="S192" s="1">
        <v>0</v>
      </c>
      <c r="T192" s="1">
        <v>0</v>
      </c>
      <c r="U192" s="1">
        <v>0</v>
      </c>
      <c r="V192" s="1">
        <v>1</v>
      </c>
      <c r="W192" s="1">
        <v>4</v>
      </c>
    </row>
    <row r="193" spans="1:26" s="1" customFormat="1">
      <c r="A193" s="1">
        <v>0</v>
      </c>
      <c r="B193" s="1" t="s">
        <v>1253</v>
      </c>
      <c r="C193" s="1" t="s">
        <v>1259</v>
      </c>
      <c r="D193" s="1">
        <v>2020</v>
      </c>
      <c r="E193" s="1" t="s">
        <v>1255</v>
      </c>
      <c r="F193" s="1" t="s">
        <v>1053</v>
      </c>
      <c r="G193" s="1" t="s">
        <v>1256</v>
      </c>
      <c r="I193" s="1">
        <v>43</v>
      </c>
      <c r="J193" s="16">
        <v>45420.8569444444</v>
      </c>
      <c r="K193" s="1" t="s">
        <v>1060</v>
      </c>
      <c r="L193" s="1" t="s">
        <v>1257</v>
      </c>
      <c r="Q193" s="1">
        <v>15</v>
      </c>
      <c r="S193" s="1">
        <v>0</v>
      </c>
      <c r="T193" s="1">
        <v>0</v>
      </c>
      <c r="U193" s="1">
        <v>0</v>
      </c>
      <c r="V193" s="1">
        <v>4</v>
      </c>
      <c r="W193" s="1">
        <v>4</v>
      </c>
    </row>
    <row r="194" spans="1:26" s="1" customFormat="1">
      <c r="A194" s="1">
        <v>0</v>
      </c>
      <c r="B194" s="1" t="s">
        <v>1266</v>
      </c>
      <c r="C194" s="1" t="s">
        <v>1272</v>
      </c>
      <c r="D194" s="1">
        <v>2020</v>
      </c>
      <c r="E194" s="1" t="s">
        <v>1268</v>
      </c>
      <c r="F194" s="1" t="s">
        <v>1053</v>
      </c>
      <c r="G194" s="1" t="s">
        <v>1269</v>
      </c>
      <c r="I194" s="1">
        <v>46</v>
      </c>
      <c r="J194" s="16">
        <v>45420.8569444444</v>
      </c>
      <c r="K194" s="1" t="s">
        <v>29</v>
      </c>
      <c r="L194" s="1" t="s">
        <v>1270</v>
      </c>
      <c r="P194" s="1">
        <v>4</v>
      </c>
      <c r="S194" s="1">
        <v>0</v>
      </c>
      <c r="T194" s="1">
        <v>0</v>
      </c>
      <c r="U194" s="1">
        <v>0</v>
      </c>
      <c r="V194" s="1">
        <v>4</v>
      </c>
      <c r="W194" s="1">
        <v>4</v>
      </c>
    </row>
    <row r="195" spans="1:26" s="1" customFormat="1">
      <c r="A195" s="1">
        <v>0</v>
      </c>
      <c r="B195" s="1" t="s">
        <v>1276</v>
      </c>
      <c r="C195" s="1" t="s">
        <v>1282</v>
      </c>
      <c r="D195" s="1">
        <v>2020</v>
      </c>
      <c r="E195" s="1" t="s">
        <v>1278</v>
      </c>
      <c r="F195" s="1" t="s">
        <v>1053</v>
      </c>
      <c r="G195" s="1" t="s">
        <v>1279</v>
      </c>
      <c r="I195" s="1">
        <v>48</v>
      </c>
      <c r="J195" s="16">
        <v>45420.8569444444</v>
      </c>
      <c r="K195" s="1" t="s">
        <v>1060</v>
      </c>
      <c r="L195" s="1" t="s">
        <v>1280</v>
      </c>
      <c r="Q195" s="1">
        <v>170</v>
      </c>
      <c r="S195" s="1">
        <v>0</v>
      </c>
      <c r="T195" s="1">
        <v>0</v>
      </c>
      <c r="U195" s="1">
        <v>0</v>
      </c>
      <c r="V195" s="1">
        <v>4</v>
      </c>
      <c r="W195" s="1">
        <v>4</v>
      </c>
    </row>
    <row r="196" spans="1:26" s="1" customFormat="1">
      <c r="A196" s="1">
        <v>0</v>
      </c>
      <c r="B196" s="1" t="s">
        <v>1299</v>
      </c>
      <c r="C196" s="1" t="s">
        <v>1305</v>
      </c>
      <c r="D196" s="1">
        <v>2020</v>
      </c>
      <c r="E196" s="1" t="s">
        <v>1301</v>
      </c>
      <c r="F196" s="1" t="s">
        <v>1053</v>
      </c>
      <c r="G196" s="1" t="s">
        <v>1302</v>
      </c>
      <c r="I196" s="1">
        <v>53</v>
      </c>
      <c r="J196" s="16">
        <v>45420.8569444444</v>
      </c>
      <c r="K196" s="1" t="s">
        <v>1060</v>
      </c>
      <c r="L196" s="1" t="s">
        <v>1303</v>
      </c>
      <c r="Q196" s="1">
        <v>304</v>
      </c>
      <c r="S196" s="1">
        <v>0</v>
      </c>
      <c r="T196" s="1">
        <v>0</v>
      </c>
      <c r="U196" s="1">
        <v>0</v>
      </c>
      <c r="V196" s="1">
        <v>6</v>
      </c>
      <c r="W196" s="1">
        <v>4</v>
      </c>
    </row>
    <row r="197" spans="1:26">
      <c r="A197" s="7">
        <v>0</v>
      </c>
      <c r="B197" s="7" t="s">
        <v>1304</v>
      </c>
      <c r="C197" s="7" t="s">
        <v>1310</v>
      </c>
      <c r="D197" s="7">
        <v>2020</v>
      </c>
      <c r="E197" s="7" t="s">
        <v>1306</v>
      </c>
      <c r="F197" s="7" t="s">
        <v>1053</v>
      </c>
      <c r="G197" s="7" t="s">
        <v>1307</v>
      </c>
      <c r="H197" s="7"/>
      <c r="I197" s="7">
        <v>54</v>
      </c>
      <c r="J197" s="20">
        <v>45420.8569444444</v>
      </c>
      <c r="K197" s="7" t="s">
        <v>1060</v>
      </c>
      <c r="L197" s="7" t="s">
        <v>1308</v>
      </c>
      <c r="M197" s="7"/>
      <c r="N197" s="7"/>
      <c r="O197" s="7"/>
      <c r="P197" s="7"/>
      <c r="Q197" s="7">
        <v>540</v>
      </c>
      <c r="R197" s="7"/>
      <c r="S197" s="7">
        <v>0</v>
      </c>
      <c r="T197" s="7">
        <v>0</v>
      </c>
      <c r="U197" s="7">
        <v>0</v>
      </c>
      <c r="V197" s="7">
        <v>4</v>
      </c>
      <c r="W197" s="7">
        <v>4</v>
      </c>
      <c r="X197" s="7"/>
      <c r="Y197" s="7"/>
      <c r="Z197" s="7"/>
    </row>
    <row r="198" spans="1:26" s="1" customFormat="1">
      <c r="A198" s="1">
        <v>0</v>
      </c>
      <c r="B198" s="1" t="s">
        <v>1309</v>
      </c>
      <c r="C198" s="1" t="s">
        <v>1315</v>
      </c>
      <c r="D198" s="1">
        <v>2020</v>
      </c>
      <c r="E198" s="1" t="s">
        <v>1311</v>
      </c>
      <c r="F198" s="1" t="s">
        <v>1053</v>
      </c>
      <c r="G198" s="1" t="s">
        <v>1312</v>
      </c>
      <c r="I198" s="1">
        <v>55</v>
      </c>
      <c r="J198" s="16">
        <v>45420.8569444444</v>
      </c>
      <c r="K198" s="1" t="s">
        <v>1060</v>
      </c>
      <c r="L198" s="1" t="s">
        <v>1313</v>
      </c>
      <c r="Q198" s="1">
        <v>106</v>
      </c>
      <c r="S198" s="1">
        <v>0</v>
      </c>
      <c r="T198" s="1">
        <v>0</v>
      </c>
      <c r="U198" s="1">
        <v>0</v>
      </c>
      <c r="V198" s="1">
        <v>5</v>
      </c>
      <c r="W198" s="1">
        <v>4</v>
      </c>
    </row>
    <row r="199" spans="1:26" s="1" customFormat="1">
      <c r="A199" s="1">
        <v>0</v>
      </c>
      <c r="B199" s="1" t="s">
        <v>1324</v>
      </c>
      <c r="C199" s="1" t="s">
        <v>1330</v>
      </c>
      <c r="D199" s="1">
        <v>2020</v>
      </c>
      <c r="E199" s="1" t="s">
        <v>1326</v>
      </c>
      <c r="F199" s="1" t="s">
        <v>1053</v>
      </c>
      <c r="G199" s="1" t="s">
        <v>1327</v>
      </c>
      <c r="I199" s="1">
        <v>58</v>
      </c>
      <c r="J199" s="16">
        <v>45420.8569444444</v>
      </c>
      <c r="K199" s="1" t="s">
        <v>1060</v>
      </c>
      <c r="L199" s="1" t="s">
        <v>1328</v>
      </c>
      <c r="Q199" s="1">
        <v>3</v>
      </c>
      <c r="S199" s="1">
        <v>0</v>
      </c>
      <c r="T199" s="1">
        <v>0</v>
      </c>
      <c r="U199" s="1">
        <v>0</v>
      </c>
      <c r="V199" s="1">
        <v>2</v>
      </c>
      <c r="W199" s="1">
        <v>4</v>
      </c>
    </row>
    <row r="200" spans="1:26" s="1" customFormat="1">
      <c r="A200" s="1">
        <v>0</v>
      </c>
      <c r="B200" s="1" t="s">
        <v>1355</v>
      </c>
      <c r="C200" s="1" t="s">
        <v>1360</v>
      </c>
      <c r="D200" s="1">
        <v>2020</v>
      </c>
      <c r="E200" s="1" t="s">
        <v>1052</v>
      </c>
      <c r="F200" s="1" t="s">
        <v>1053</v>
      </c>
      <c r="G200" s="1" t="s">
        <v>1357</v>
      </c>
      <c r="I200" s="1">
        <v>65</v>
      </c>
      <c r="J200" s="16">
        <v>45420.8569444444</v>
      </c>
      <c r="K200" s="1" t="s">
        <v>29</v>
      </c>
      <c r="L200" s="1" t="s">
        <v>1358</v>
      </c>
      <c r="P200" s="1">
        <v>3</v>
      </c>
      <c r="S200" s="1">
        <v>0</v>
      </c>
      <c r="T200" s="1">
        <v>0</v>
      </c>
      <c r="U200" s="1">
        <v>0</v>
      </c>
      <c r="V200" s="1">
        <v>3</v>
      </c>
      <c r="W200" s="1">
        <v>4</v>
      </c>
    </row>
    <row r="201" spans="1:26" s="1" customFormat="1">
      <c r="A201" s="1">
        <v>0</v>
      </c>
      <c r="B201" s="1" t="s">
        <v>1359</v>
      </c>
      <c r="C201" s="1" t="s">
        <v>1365</v>
      </c>
      <c r="D201" s="1">
        <v>2020</v>
      </c>
      <c r="E201" s="1" t="s">
        <v>1361</v>
      </c>
      <c r="F201" s="1" t="s">
        <v>1053</v>
      </c>
      <c r="G201" s="1" t="s">
        <v>1362</v>
      </c>
      <c r="I201" s="1">
        <v>66</v>
      </c>
      <c r="J201" s="16">
        <v>45420.8569444444</v>
      </c>
      <c r="K201" s="1" t="s">
        <v>1060</v>
      </c>
      <c r="L201" s="1" t="s">
        <v>1363</v>
      </c>
      <c r="S201" s="1">
        <v>0</v>
      </c>
      <c r="T201" s="1">
        <v>0</v>
      </c>
      <c r="U201" s="1">
        <v>0</v>
      </c>
      <c r="V201" s="1">
        <v>3</v>
      </c>
      <c r="W201" s="1">
        <v>4</v>
      </c>
    </row>
    <row r="202" spans="1:26" s="1" customFormat="1">
      <c r="A202" s="1">
        <v>0</v>
      </c>
      <c r="B202" s="1" t="s">
        <v>1388</v>
      </c>
      <c r="C202" s="1" t="s">
        <v>1394</v>
      </c>
      <c r="D202" s="1">
        <v>2020</v>
      </c>
      <c r="E202" s="1" t="s">
        <v>1390</v>
      </c>
      <c r="F202" s="1" t="s">
        <v>1053</v>
      </c>
      <c r="G202" s="1" t="s">
        <v>1391</v>
      </c>
      <c r="I202" s="1">
        <v>72</v>
      </c>
      <c r="J202" s="16">
        <v>45420.8569444444</v>
      </c>
      <c r="K202" s="1" t="s">
        <v>1060</v>
      </c>
      <c r="L202" s="1" t="s">
        <v>1392</v>
      </c>
      <c r="S202" s="1">
        <v>0</v>
      </c>
      <c r="T202" s="1">
        <v>0</v>
      </c>
      <c r="U202" s="1">
        <v>0</v>
      </c>
      <c r="V202" s="1">
        <v>7</v>
      </c>
      <c r="W202" s="1">
        <v>4</v>
      </c>
    </row>
    <row r="203" spans="1:26" s="1" customFormat="1">
      <c r="A203" s="1">
        <v>0</v>
      </c>
      <c r="B203" s="1" t="s">
        <v>1408</v>
      </c>
      <c r="C203" s="1" t="s">
        <v>1414</v>
      </c>
      <c r="D203" s="1">
        <v>2020</v>
      </c>
      <c r="E203" s="1" t="s">
        <v>1410</v>
      </c>
      <c r="F203" s="1" t="s">
        <v>1053</v>
      </c>
      <c r="G203" s="1" t="s">
        <v>1411</v>
      </c>
      <c r="I203" s="1">
        <v>76</v>
      </c>
      <c r="J203" s="16">
        <v>45420.8569444444</v>
      </c>
      <c r="K203" s="1" t="s">
        <v>1060</v>
      </c>
      <c r="L203" s="1" t="s">
        <v>1412</v>
      </c>
      <c r="Q203" s="1">
        <v>641</v>
      </c>
      <c r="S203" s="1">
        <v>0</v>
      </c>
      <c r="T203" s="1">
        <v>0</v>
      </c>
      <c r="U203" s="1">
        <v>0</v>
      </c>
      <c r="V203" s="1">
        <v>6</v>
      </c>
      <c r="W203" s="1">
        <v>4</v>
      </c>
    </row>
    <row r="204" spans="1:26" s="1" customFormat="1">
      <c r="A204" s="1">
        <v>0</v>
      </c>
      <c r="B204" s="1" t="s">
        <v>1413</v>
      </c>
      <c r="C204" s="1" t="s">
        <v>1419</v>
      </c>
      <c r="D204" s="1">
        <v>2020</v>
      </c>
      <c r="E204" s="1" t="s">
        <v>1415</v>
      </c>
      <c r="F204" s="1" t="s">
        <v>1053</v>
      </c>
      <c r="G204" s="1" t="s">
        <v>1416</v>
      </c>
      <c r="I204" s="1">
        <v>77</v>
      </c>
      <c r="J204" s="16">
        <v>45420.8569444444</v>
      </c>
      <c r="K204" s="1" t="s">
        <v>1060</v>
      </c>
      <c r="L204" s="1" t="s">
        <v>1417</v>
      </c>
      <c r="Q204" s="1">
        <v>79</v>
      </c>
      <c r="S204" s="1">
        <v>0</v>
      </c>
      <c r="T204" s="1">
        <v>0</v>
      </c>
      <c r="U204" s="1">
        <v>0</v>
      </c>
      <c r="V204" s="1">
        <v>3</v>
      </c>
      <c r="W204" s="1">
        <v>4</v>
      </c>
    </row>
    <row r="205" spans="1:26" s="1" customFormat="1">
      <c r="A205" s="1">
        <v>0</v>
      </c>
      <c r="B205" s="1" t="s">
        <v>1418</v>
      </c>
      <c r="C205" s="1" t="s">
        <v>1424</v>
      </c>
      <c r="D205" s="1">
        <v>2020</v>
      </c>
      <c r="E205" s="1" t="s">
        <v>1420</v>
      </c>
      <c r="F205" s="1" t="s">
        <v>1053</v>
      </c>
      <c r="G205" s="1" t="s">
        <v>1421</v>
      </c>
      <c r="I205" s="1">
        <v>78</v>
      </c>
      <c r="J205" s="16">
        <v>45420.8569444444</v>
      </c>
      <c r="K205" s="1" t="s">
        <v>29</v>
      </c>
      <c r="L205" s="1" t="s">
        <v>1422</v>
      </c>
      <c r="P205" s="1">
        <v>3</v>
      </c>
      <c r="S205" s="1">
        <v>0</v>
      </c>
      <c r="T205" s="1">
        <v>0</v>
      </c>
      <c r="U205" s="1">
        <v>0</v>
      </c>
      <c r="V205" s="1">
        <v>8</v>
      </c>
      <c r="W205" s="1">
        <v>4</v>
      </c>
    </row>
    <row r="206" spans="1:26" s="1" customFormat="1">
      <c r="A206" s="1">
        <v>0</v>
      </c>
      <c r="B206" s="1" t="s">
        <v>1445</v>
      </c>
      <c r="C206" s="1" t="s">
        <v>1456</v>
      </c>
      <c r="D206" s="1">
        <v>2020</v>
      </c>
      <c r="E206" s="1" t="s">
        <v>1447</v>
      </c>
      <c r="F206" s="1" t="s">
        <v>1053</v>
      </c>
      <c r="G206" s="1" t="s">
        <v>1448</v>
      </c>
      <c r="I206" s="1">
        <v>84</v>
      </c>
      <c r="J206" s="16">
        <v>45420.8569444444</v>
      </c>
      <c r="K206" s="1" t="s">
        <v>1060</v>
      </c>
      <c r="L206" s="1" t="s">
        <v>1449</v>
      </c>
      <c r="Q206" s="1">
        <v>1755</v>
      </c>
      <c r="S206" s="1">
        <v>0</v>
      </c>
      <c r="T206" s="1">
        <v>0</v>
      </c>
      <c r="U206" s="1">
        <v>0</v>
      </c>
      <c r="V206" s="1">
        <v>4</v>
      </c>
      <c r="W206" s="1">
        <v>4</v>
      </c>
    </row>
    <row r="207" spans="1:26" s="1" customFormat="1">
      <c r="A207" s="1">
        <v>0</v>
      </c>
      <c r="B207" s="1" t="s">
        <v>1482</v>
      </c>
      <c r="C207" s="1" t="s">
        <v>1492</v>
      </c>
      <c r="D207" s="1">
        <v>2020</v>
      </c>
      <c r="E207" s="1" t="s">
        <v>1484</v>
      </c>
      <c r="F207" s="1" t="s">
        <v>1053</v>
      </c>
      <c r="G207" s="1" t="s">
        <v>1485</v>
      </c>
      <c r="I207" s="1">
        <v>92</v>
      </c>
      <c r="J207" s="16">
        <v>45420.8569444444</v>
      </c>
      <c r="K207" s="1" t="s">
        <v>1060</v>
      </c>
      <c r="L207" s="1" t="s">
        <v>1486</v>
      </c>
      <c r="S207" s="1">
        <v>0</v>
      </c>
      <c r="T207" s="1">
        <v>0</v>
      </c>
      <c r="U207" s="1">
        <v>0</v>
      </c>
      <c r="V207" s="1">
        <v>5</v>
      </c>
      <c r="W207" s="1">
        <v>4</v>
      </c>
    </row>
    <row r="208" spans="1:26" s="1" customFormat="1">
      <c r="A208" s="1">
        <v>0</v>
      </c>
      <c r="B208" s="1" t="s">
        <v>1491</v>
      </c>
      <c r="C208" s="1" t="s">
        <v>1501</v>
      </c>
      <c r="D208" s="1">
        <v>2020</v>
      </c>
      <c r="E208" s="1" t="s">
        <v>1493</v>
      </c>
      <c r="F208" s="1" t="s">
        <v>1053</v>
      </c>
      <c r="G208" s="1" t="s">
        <v>1494</v>
      </c>
      <c r="I208" s="1">
        <v>94</v>
      </c>
      <c r="J208" s="16">
        <v>45420.8569444444</v>
      </c>
      <c r="K208" s="1" t="s">
        <v>1060</v>
      </c>
      <c r="L208" s="1" t="s">
        <v>1495</v>
      </c>
      <c r="Q208" s="1">
        <v>1555</v>
      </c>
      <c r="S208" s="1">
        <v>0</v>
      </c>
      <c r="T208" s="1">
        <v>0</v>
      </c>
      <c r="U208" s="1">
        <v>0</v>
      </c>
      <c r="V208" s="1">
        <v>4</v>
      </c>
      <c r="W208" s="1">
        <v>4</v>
      </c>
    </row>
    <row r="209" spans="1:26" s="1" customFormat="1">
      <c r="A209" s="1">
        <v>0</v>
      </c>
      <c r="B209" s="1" t="s">
        <v>1496</v>
      </c>
      <c r="C209" s="1" t="s">
        <v>1506</v>
      </c>
      <c r="D209" s="1">
        <v>2020</v>
      </c>
      <c r="E209" s="1" t="s">
        <v>1268</v>
      </c>
      <c r="F209" s="1" t="s">
        <v>1053</v>
      </c>
      <c r="G209" s="1" t="s">
        <v>1498</v>
      </c>
      <c r="I209" s="1">
        <v>95</v>
      </c>
      <c r="J209" s="16">
        <v>45420.8569444444</v>
      </c>
      <c r="K209" s="1" t="s">
        <v>29</v>
      </c>
      <c r="L209" s="1" t="s">
        <v>1499</v>
      </c>
      <c r="P209" s="1">
        <v>1</v>
      </c>
      <c r="S209" s="1">
        <v>0</v>
      </c>
      <c r="T209" s="1">
        <v>0</v>
      </c>
      <c r="U209" s="1">
        <v>0</v>
      </c>
      <c r="V209" s="1">
        <v>2</v>
      </c>
      <c r="W209" s="1">
        <v>4</v>
      </c>
    </row>
    <row r="210" spans="1:26" s="1" customFormat="1">
      <c r="A210" s="1">
        <v>0</v>
      </c>
      <c r="B210" s="1" t="s">
        <v>1500</v>
      </c>
      <c r="C210" s="1" t="s">
        <v>1511</v>
      </c>
      <c r="D210" s="1">
        <v>2020</v>
      </c>
      <c r="E210" s="1" t="s">
        <v>1502</v>
      </c>
      <c r="F210" s="1" t="s">
        <v>1053</v>
      </c>
      <c r="G210" s="1" t="s">
        <v>1503</v>
      </c>
      <c r="I210" s="1">
        <v>96</v>
      </c>
      <c r="J210" s="16">
        <v>45420.8569444444</v>
      </c>
      <c r="K210" s="1" t="s">
        <v>29</v>
      </c>
      <c r="L210" s="1" t="s">
        <v>1504</v>
      </c>
      <c r="P210" s="1">
        <v>1</v>
      </c>
      <c r="S210" s="1">
        <v>0</v>
      </c>
      <c r="T210" s="1">
        <v>0</v>
      </c>
      <c r="U210" s="1">
        <v>0</v>
      </c>
      <c r="V210" s="1">
        <v>6</v>
      </c>
      <c r="W210" s="1">
        <v>4</v>
      </c>
    </row>
    <row r="211" spans="1:26" s="1" customFormat="1">
      <c r="A211" s="1">
        <v>0</v>
      </c>
      <c r="B211" s="1" t="s">
        <v>1505</v>
      </c>
      <c r="C211" s="1" t="s">
        <v>1515</v>
      </c>
      <c r="D211" s="1">
        <v>2020</v>
      </c>
      <c r="E211" s="1" t="s">
        <v>1507</v>
      </c>
      <c r="F211" s="1" t="s">
        <v>1053</v>
      </c>
      <c r="G211" s="1" t="s">
        <v>1508</v>
      </c>
      <c r="I211" s="1">
        <v>97</v>
      </c>
      <c r="J211" s="16">
        <v>45420.8569444444</v>
      </c>
      <c r="K211" s="1" t="s">
        <v>1060</v>
      </c>
      <c r="L211" s="1" t="s">
        <v>1509</v>
      </c>
      <c r="Q211" s="1">
        <v>619</v>
      </c>
      <c r="S211" s="1">
        <v>0</v>
      </c>
      <c r="T211" s="1">
        <v>0</v>
      </c>
      <c r="U211" s="1">
        <v>0</v>
      </c>
      <c r="V211" s="1">
        <v>3</v>
      </c>
      <c r="W211" s="1">
        <v>4</v>
      </c>
    </row>
    <row r="212" spans="1:26" s="1" customFormat="1">
      <c r="A212" s="1">
        <v>0</v>
      </c>
      <c r="B212" s="1" t="s">
        <v>1510</v>
      </c>
      <c r="C212" s="1" t="s">
        <v>1519</v>
      </c>
      <c r="D212" s="1">
        <v>2020</v>
      </c>
      <c r="E212" s="1" t="s">
        <v>1493</v>
      </c>
      <c r="F212" s="1" t="s">
        <v>1053</v>
      </c>
      <c r="G212" s="1" t="s">
        <v>1512</v>
      </c>
      <c r="I212" s="1">
        <v>98</v>
      </c>
      <c r="J212" s="16">
        <v>45420.8569444444</v>
      </c>
      <c r="K212" s="1" t="s">
        <v>1060</v>
      </c>
      <c r="L212" s="1" t="s">
        <v>1513</v>
      </c>
      <c r="Q212" s="1">
        <v>2153</v>
      </c>
      <c r="S212" s="1">
        <v>0</v>
      </c>
      <c r="T212" s="1">
        <v>0</v>
      </c>
      <c r="U212" s="1">
        <v>0</v>
      </c>
      <c r="V212" s="1">
        <v>3</v>
      </c>
      <c r="W212" s="1">
        <v>4</v>
      </c>
    </row>
    <row r="213" spans="1:26" s="1" customFormat="1">
      <c r="A213" s="1">
        <v>0</v>
      </c>
      <c r="B213" s="1" t="s">
        <v>1518</v>
      </c>
      <c r="C213" s="1" t="s">
        <v>1529</v>
      </c>
      <c r="D213" s="1">
        <v>2020</v>
      </c>
      <c r="E213" s="1" t="s">
        <v>1520</v>
      </c>
      <c r="F213" s="1" t="s">
        <v>1053</v>
      </c>
      <c r="G213" s="1" t="s">
        <v>1521</v>
      </c>
      <c r="I213" s="1">
        <v>100</v>
      </c>
      <c r="J213" s="16">
        <v>45420.8569444444</v>
      </c>
      <c r="K213" s="1" t="s">
        <v>1060</v>
      </c>
      <c r="L213" s="1" t="s">
        <v>1522</v>
      </c>
      <c r="Q213" s="1">
        <v>3074</v>
      </c>
      <c r="S213" s="1">
        <v>0</v>
      </c>
      <c r="T213" s="1">
        <v>0</v>
      </c>
      <c r="U213" s="1">
        <v>0</v>
      </c>
      <c r="V213" s="1">
        <v>5</v>
      </c>
      <c r="W213" s="1">
        <v>4</v>
      </c>
    </row>
    <row r="214" spans="1:26" s="1" customFormat="1">
      <c r="A214" s="1">
        <v>0</v>
      </c>
      <c r="B214" s="1" t="s">
        <v>1523</v>
      </c>
      <c r="C214" s="1" t="s">
        <v>1533</v>
      </c>
      <c r="D214" s="1">
        <v>2020</v>
      </c>
      <c r="E214" s="1" t="s">
        <v>1525</v>
      </c>
      <c r="F214" s="1" t="s">
        <v>1053</v>
      </c>
      <c r="G214" s="1" t="s">
        <v>1526</v>
      </c>
      <c r="I214" s="1">
        <v>101</v>
      </c>
      <c r="J214" s="16">
        <v>45420.8569444444</v>
      </c>
      <c r="K214" s="1" t="s">
        <v>1060</v>
      </c>
      <c r="L214" s="1" t="s">
        <v>1527</v>
      </c>
      <c r="Q214" s="1">
        <v>233</v>
      </c>
      <c r="S214" s="1">
        <v>0</v>
      </c>
      <c r="T214" s="1">
        <v>0</v>
      </c>
      <c r="U214" s="1">
        <v>0</v>
      </c>
      <c r="V214" s="1">
        <v>5</v>
      </c>
      <c r="W214" s="1">
        <v>4</v>
      </c>
    </row>
    <row r="215" spans="1:26" s="1" customFormat="1">
      <c r="A215" s="1">
        <v>0</v>
      </c>
      <c r="B215" s="1" t="s">
        <v>1532</v>
      </c>
      <c r="C215" s="1" t="s">
        <v>1542</v>
      </c>
      <c r="D215" s="1">
        <v>2020</v>
      </c>
      <c r="E215" s="1" t="s">
        <v>1447</v>
      </c>
      <c r="F215" s="1" t="s">
        <v>1053</v>
      </c>
      <c r="G215" s="1" t="s">
        <v>1534</v>
      </c>
      <c r="I215" s="1">
        <v>103</v>
      </c>
      <c r="J215" s="16">
        <v>45420.8569444444</v>
      </c>
      <c r="K215" s="1" t="s">
        <v>1060</v>
      </c>
      <c r="L215" s="1" t="s">
        <v>1535</v>
      </c>
      <c r="Q215" s="1">
        <v>313</v>
      </c>
      <c r="S215" s="1">
        <v>0</v>
      </c>
      <c r="T215" s="1">
        <v>0</v>
      </c>
      <c r="U215" s="1">
        <v>0</v>
      </c>
      <c r="V215" s="1">
        <v>4</v>
      </c>
      <c r="W215" s="1">
        <v>4</v>
      </c>
    </row>
    <row r="216" spans="1:26" s="1" customFormat="1">
      <c r="A216" s="1">
        <v>0</v>
      </c>
      <c r="B216" s="1" t="s">
        <v>1536</v>
      </c>
      <c r="C216" s="1" t="s">
        <v>1546</v>
      </c>
      <c r="D216" s="1">
        <v>2020</v>
      </c>
      <c r="E216" s="1" t="s">
        <v>1538</v>
      </c>
      <c r="F216" s="1" t="s">
        <v>1053</v>
      </c>
      <c r="G216" s="1" t="s">
        <v>1539</v>
      </c>
      <c r="I216" s="1">
        <v>104</v>
      </c>
      <c r="J216" s="16">
        <v>45420.8569444444</v>
      </c>
      <c r="K216" s="1" t="s">
        <v>1060</v>
      </c>
      <c r="L216" s="1" t="s">
        <v>1540</v>
      </c>
      <c r="Q216" s="1">
        <v>1</v>
      </c>
      <c r="S216" s="1">
        <v>0</v>
      </c>
      <c r="T216" s="1">
        <v>0</v>
      </c>
      <c r="U216" s="1">
        <v>0</v>
      </c>
      <c r="V216" s="1">
        <v>5</v>
      </c>
      <c r="W216" s="1">
        <v>4</v>
      </c>
    </row>
    <row r="217" spans="1:26">
      <c r="A217" s="7">
        <v>0</v>
      </c>
      <c r="B217" s="7" t="s">
        <v>1541</v>
      </c>
      <c r="C217" s="7" t="s">
        <v>1550</v>
      </c>
      <c r="D217" s="7">
        <v>2020</v>
      </c>
      <c r="E217" s="7" t="s">
        <v>1520</v>
      </c>
      <c r="F217" s="7" t="s">
        <v>1053</v>
      </c>
      <c r="G217" s="7" t="s">
        <v>1543</v>
      </c>
      <c r="H217" s="7"/>
      <c r="I217" s="7">
        <v>105</v>
      </c>
      <c r="J217" s="20">
        <v>45420.8569444444</v>
      </c>
      <c r="K217" s="7" t="s">
        <v>1060</v>
      </c>
      <c r="L217" s="7" t="s">
        <v>1544</v>
      </c>
      <c r="M217" s="7"/>
      <c r="N217" s="7"/>
      <c r="O217" s="7"/>
      <c r="P217" s="7"/>
      <c r="Q217" s="7">
        <v>2666</v>
      </c>
      <c r="R217" s="7"/>
      <c r="S217" s="7">
        <v>0</v>
      </c>
      <c r="T217" s="7">
        <v>0</v>
      </c>
      <c r="U217" s="7">
        <v>0</v>
      </c>
      <c r="V217" s="7">
        <v>3</v>
      </c>
      <c r="W217" s="7">
        <v>4</v>
      </c>
      <c r="X217" s="7"/>
      <c r="Y217" s="7"/>
      <c r="Z217" s="7"/>
    </row>
    <row r="218" spans="1:26">
      <c r="A218" s="7">
        <v>0</v>
      </c>
      <c r="B218" s="7" t="s">
        <v>1557</v>
      </c>
      <c r="C218" s="7" t="s">
        <v>1568</v>
      </c>
      <c r="D218" s="7">
        <v>2020</v>
      </c>
      <c r="E218" s="7" t="s">
        <v>1559</v>
      </c>
      <c r="F218" s="7" t="s">
        <v>1053</v>
      </c>
      <c r="G218" s="7" t="s">
        <v>1560</v>
      </c>
      <c r="H218" s="7"/>
      <c r="I218" s="7">
        <v>109</v>
      </c>
      <c r="J218" s="20">
        <v>45420.8569444444</v>
      </c>
      <c r="K218" s="7" t="s">
        <v>1060</v>
      </c>
      <c r="L218" s="7" t="s">
        <v>1561</v>
      </c>
      <c r="M218" s="7"/>
      <c r="N218" s="7"/>
      <c r="O218" s="7"/>
      <c r="P218" s="7"/>
      <c r="Q218" s="7">
        <v>21</v>
      </c>
      <c r="R218" s="7"/>
      <c r="S218" s="7">
        <v>0</v>
      </c>
      <c r="T218" s="7">
        <v>0</v>
      </c>
      <c r="U218" s="7">
        <v>0</v>
      </c>
      <c r="V218" s="7">
        <v>4</v>
      </c>
      <c r="W218" s="7">
        <v>4</v>
      </c>
      <c r="X218" s="7"/>
      <c r="Y218" s="7"/>
      <c r="Z218" s="7"/>
    </row>
    <row r="219" spans="1:26" s="1" customFormat="1">
      <c r="A219" s="1">
        <v>0</v>
      </c>
      <c r="B219" s="1" t="s">
        <v>1567</v>
      </c>
      <c r="C219" s="1" t="s">
        <v>1576</v>
      </c>
      <c r="D219" s="1">
        <v>2020</v>
      </c>
      <c r="E219" s="1" t="s">
        <v>1268</v>
      </c>
      <c r="F219" s="1" t="s">
        <v>1053</v>
      </c>
      <c r="G219" s="1" t="s">
        <v>1569</v>
      </c>
      <c r="I219" s="1">
        <v>111</v>
      </c>
      <c r="J219" s="16">
        <v>45420.8569444444</v>
      </c>
      <c r="K219" s="1" t="s">
        <v>29</v>
      </c>
      <c r="L219" s="1" t="s">
        <v>1570</v>
      </c>
      <c r="P219" s="1">
        <v>4</v>
      </c>
      <c r="S219" s="1">
        <v>0</v>
      </c>
      <c r="T219" s="1">
        <v>0</v>
      </c>
      <c r="U219" s="1">
        <v>0</v>
      </c>
      <c r="V219" s="1">
        <v>4</v>
      </c>
      <c r="W219" s="1">
        <v>4</v>
      </c>
    </row>
    <row r="220" spans="1:26">
      <c r="A220" s="7">
        <v>0</v>
      </c>
      <c r="B220" s="7" t="s">
        <v>1575</v>
      </c>
      <c r="C220" s="7" t="s">
        <v>1584</v>
      </c>
      <c r="D220" s="7">
        <v>2020</v>
      </c>
      <c r="E220" s="7" t="s">
        <v>1420</v>
      </c>
      <c r="F220" s="7" t="s">
        <v>1053</v>
      </c>
      <c r="G220" s="7" t="s">
        <v>1577</v>
      </c>
      <c r="H220" s="7"/>
      <c r="I220" s="7">
        <v>113</v>
      </c>
      <c r="J220" s="20">
        <v>45420.8569444444</v>
      </c>
      <c r="K220" s="7" t="s">
        <v>29</v>
      </c>
      <c r="L220" s="7" t="s">
        <v>1578</v>
      </c>
      <c r="M220" s="7"/>
      <c r="N220" s="7"/>
      <c r="O220" s="7"/>
      <c r="P220" s="7">
        <v>1</v>
      </c>
      <c r="Q220" s="7"/>
      <c r="R220" s="7"/>
      <c r="S220" s="7">
        <v>0</v>
      </c>
      <c r="T220" s="7">
        <v>0</v>
      </c>
      <c r="U220" s="7">
        <v>0</v>
      </c>
      <c r="V220" s="7">
        <v>4</v>
      </c>
      <c r="W220" s="7">
        <v>4</v>
      </c>
      <c r="X220" s="7"/>
      <c r="Y220" s="7"/>
      <c r="Z220" s="7"/>
    </row>
    <row r="221" spans="1:26" s="1" customFormat="1">
      <c r="A221" s="1">
        <v>0</v>
      </c>
      <c r="B221" s="1" t="s">
        <v>1596</v>
      </c>
      <c r="C221" s="1" t="s">
        <v>1606</v>
      </c>
      <c r="D221" s="1">
        <v>2020</v>
      </c>
      <c r="E221" s="1" t="s">
        <v>1598</v>
      </c>
      <c r="F221" s="1" t="s">
        <v>1053</v>
      </c>
      <c r="G221" s="1" t="s">
        <v>1599</v>
      </c>
      <c r="I221" s="1">
        <v>118</v>
      </c>
      <c r="J221" s="16">
        <v>45420.8569444444</v>
      </c>
      <c r="K221" s="1" t="s">
        <v>1060</v>
      </c>
      <c r="L221" s="1" t="s">
        <v>1600</v>
      </c>
      <c r="S221" s="1">
        <v>0</v>
      </c>
      <c r="T221" s="1">
        <v>0</v>
      </c>
      <c r="U221" s="1">
        <v>0</v>
      </c>
      <c r="V221" s="1">
        <v>7</v>
      </c>
      <c r="W221" s="1">
        <v>4</v>
      </c>
    </row>
    <row r="222" spans="1:26">
      <c r="A222" s="7">
        <v>0</v>
      </c>
      <c r="B222" s="7" t="s">
        <v>1610</v>
      </c>
      <c r="C222" s="7" t="s">
        <v>1619</v>
      </c>
      <c r="D222" s="7">
        <v>2020</v>
      </c>
      <c r="E222" s="7" t="s">
        <v>1052</v>
      </c>
      <c r="F222" s="7" t="s">
        <v>1053</v>
      </c>
      <c r="G222" s="7" t="s">
        <v>1612</v>
      </c>
      <c r="H222" s="7"/>
      <c r="I222" s="7">
        <v>121</v>
      </c>
      <c r="J222" s="20">
        <v>45420.8569444444</v>
      </c>
      <c r="K222" s="7" t="s">
        <v>29</v>
      </c>
      <c r="L222" s="7" t="s">
        <v>1613</v>
      </c>
      <c r="M222" s="7"/>
      <c r="N222" s="7"/>
      <c r="O222" s="7"/>
      <c r="P222" s="7">
        <v>5</v>
      </c>
      <c r="Q222" s="7"/>
      <c r="R222" s="7"/>
      <c r="S222" s="7">
        <v>0</v>
      </c>
      <c r="T222" s="7">
        <v>0</v>
      </c>
      <c r="U222" s="7">
        <v>0</v>
      </c>
      <c r="V222" s="7">
        <v>4</v>
      </c>
      <c r="W222" s="7">
        <v>4</v>
      </c>
      <c r="X222" s="7"/>
      <c r="Y222" s="7"/>
      <c r="Z222" s="7"/>
    </row>
    <row r="223" spans="1:26" s="1" customFormat="1">
      <c r="A223" s="1">
        <v>0</v>
      </c>
      <c r="B223" s="1" t="s">
        <v>1614</v>
      </c>
      <c r="C223" s="1" t="s">
        <v>1624</v>
      </c>
      <c r="D223" s="1">
        <v>2020</v>
      </c>
      <c r="E223" s="1" t="s">
        <v>1306</v>
      </c>
      <c r="F223" s="1" t="s">
        <v>1053</v>
      </c>
      <c r="G223" s="1" t="s">
        <v>1616</v>
      </c>
      <c r="I223" s="1">
        <v>122</v>
      </c>
      <c r="J223" s="16">
        <v>45420.8569444444</v>
      </c>
      <c r="K223" s="1" t="s">
        <v>1060</v>
      </c>
      <c r="L223" s="1" t="s">
        <v>1617</v>
      </c>
      <c r="Q223" s="1">
        <v>550</v>
      </c>
      <c r="S223" s="1">
        <v>0</v>
      </c>
      <c r="T223" s="1">
        <v>0</v>
      </c>
      <c r="U223" s="1">
        <v>0</v>
      </c>
      <c r="V223" s="1">
        <v>4</v>
      </c>
      <c r="W223" s="1">
        <v>4</v>
      </c>
    </row>
    <row r="224" spans="1:26" s="1" customFormat="1">
      <c r="A224" s="1">
        <v>0</v>
      </c>
      <c r="B224" s="1" t="s">
        <v>1618</v>
      </c>
      <c r="C224" s="1" t="s">
        <v>1629</v>
      </c>
      <c r="D224" s="1">
        <v>2020</v>
      </c>
      <c r="E224" s="1" t="s">
        <v>1620</v>
      </c>
      <c r="F224" s="1" t="s">
        <v>1053</v>
      </c>
      <c r="G224" s="1" t="s">
        <v>1621</v>
      </c>
      <c r="I224" s="1">
        <v>123</v>
      </c>
      <c r="J224" s="16">
        <v>45420.8569444444</v>
      </c>
      <c r="K224" s="1" t="s">
        <v>1060</v>
      </c>
      <c r="L224" s="1" t="s">
        <v>1622</v>
      </c>
      <c r="S224" s="1">
        <v>0</v>
      </c>
      <c r="T224" s="1">
        <v>0</v>
      </c>
      <c r="U224" s="1">
        <v>0</v>
      </c>
      <c r="V224" s="1">
        <v>3</v>
      </c>
      <c r="W224" s="1">
        <v>4</v>
      </c>
    </row>
    <row r="225" spans="1:26">
      <c r="A225" s="7">
        <v>0</v>
      </c>
      <c r="B225" s="7" t="s">
        <v>1633</v>
      </c>
      <c r="C225" s="7" t="s">
        <v>1643</v>
      </c>
      <c r="D225" s="7">
        <v>2020</v>
      </c>
      <c r="E225" s="7" t="s">
        <v>1635</v>
      </c>
      <c r="F225" s="7" t="s">
        <v>1053</v>
      </c>
      <c r="G225" s="7" t="s">
        <v>1636</v>
      </c>
      <c r="H225" s="7"/>
      <c r="I225" s="7">
        <v>126</v>
      </c>
      <c r="J225" s="20">
        <v>45420.8569444444</v>
      </c>
      <c r="K225" s="7" t="s">
        <v>1060</v>
      </c>
      <c r="L225" s="7" t="s">
        <v>1637</v>
      </c>
      <c r="M225" s="7"/>
      <c r="N225" s="7"/>
      <c r="O225" s="7"/>
      <c r="P225" s="7"/>
      <c r="Q225" s="7"/>
      <c r="R225" s="7"/>
      <c r="S225" s="7">
        <v>0</v>
      </c>
      <c r="T225" s="7">
        <v>0</v>
      </c>
      <c r="U225" s="7">
        <v>0</v>
      </c>
      <c r="V225" s="7">
        <v>3</v>
      </c>
      <c r="W225" s="7">
        <v>4</v>
      </c>
      <c r="X225" s="7"/>
      <c r="Y225" s="7"/>
      <c r="Z225" s="7"/>
    </row>
    <row r="226" spans="1:26" s="1" customFormat="1">
      <c r="A226" s="1">
        <v>0</v>
      </c>
      <c r="B226" s="1" t="s">
        <v>1642</v>
      </c>
      <c r="C226" s="1" t="s">
        <v>1651</v>
      </c>
      <c r="D226" s="1">
        <v>2020</v>
      </c>
      <c r="E226" s="1" t="s">
        <v>1052</v>
      </c>
      <c r="F226" s="1" t="s">
        <v>1053</v>
      </c>
      <c r="G226" s="1" t="s">
        <v>1644</v>
      </c>
      <c r="I226" s="1">
        <v>128</v>
      </c>
      <c r="J226" s="16">
        <v>45420.8569444444</v>
      </c>
      <c r="K226" s="1" t="s">
        <v>29</v>
      </c>
      <c r="L226" s="1" t="s">
        <v>1645</v>
      </c>
      <c r="P226" s="1">
        <v>4</v>
      </c>
      <c r="S226" s="1">
        <v>0</v>
      </c>
      <c r="T226" s="1">
        <v>0</v>
      </c>
      <c r="U226" s="1">
        <v>0</v>
      </c>
      <c r="V226" s="1">
        <v>4</v>
      </c>
      <c r="W226" s="1">
        <v>4</v>
      </c>
    </row>
    <row r="227" spans="1:26" s="1" customFormat="1">
      <c r="A227" s="1">
        <v>0</v>
      </c>
      <c r="B227" s="1" t="s">
        <v>1654</v>
      </c>
      <c r="C227" s="1" t="s">
        <v>1664</v>
      </c>
      <c r="D227" s="1">
        <v>2020</v>
      </c>
      <c r="E227" s="1" t="s">
        <v>1306</v>
      </c>
      <c r="F227" s="1" t="s">
        <v>1053</v>
      </c>
      <c r="G227" s="1" t="s">
        <v>1656</v>
      </c>
      <c r="I227" s="1">
        <v>131</v>
      </c>
      <c r="J227" s="16">
        <v>45420.8569444444</v>
      </c>
      <c r="K227" s="1" t="s">
        <v>1060</v>
      </c>
      <c r="L227" s="1" t="s">
        <v>1657</v>
      </c>
      <c r="Q227" s="1">
        <v>457</v>
      </c>
      <c r="S227" s="1">
        <v>0</v>
      </c>
      <c r="T227" s="1">
        <v>0</v>
      </c>
      <c r="U227" s="1">
        <v>0</v>
      </c>
      <c r="V227" s="1">
        <v>8</v>
      </c>
      <c r="W227" s="1">
        <v>4</v>
      </c>
    </row>
    <row r="228" spans="1:26" s="1" customFormat="1">
      <c r="A228" s="1">
        <v>0</v>
      </c>
      <c r="B228" s="1" t="s">
        <v>1700</v>
      </c>
      <c r="C228" s="1" t="s">
        <v>1710</v>
      </c>
      <c r="D228" s="1">
        <v>2020</v>
      </c>
      <c r="E228" s="1" t="s">
        <v>1702</v>
      </c>
      <c r="F228" s="1" t="s">
        <v>1053</v>
      </c>
      <c r="G228" s="1" t="s">
        <v>1703</v>
      </c>
      <c r="I228" s="1">
        <v>141</v>
      </c>
      <c r="J228" s="16">
        <v>45420.8569444444</v>
      </c>
      <c r="K228" s="1" t="s">
        <v>1060</v>
      </c>
      <c r="L228" s="1" t="s">
        <v>1704</v>
      </c>
      <c r="Q228" s="1">
        <v>2421</v>
      </c>
      <c r="S228" s="1">
        <v>0</v>
      </c>
      <c r="T228" s="1">
        <v>0</v>
      </c>
      <c r="U228" s="1">
        <v>0</v>
      </c>
      <c r="V228" s="1">
        <v>3</v>
      </c>
      <c r="W228" s="1">
        <v>4</v>
      </c>
    </row>
    <row r="229" spans="1:26">
      <c r="A229" s="7">
        <v>0</v>
      </c>
      <c r="B229" s="7" t="s">
        <v>1709</v>
      </c>
      <c r="C229" s="7" t="s">
        <v>1717</v>
      </c>
      <c r="D229" s="7">
        <v>2020</v>
      </c>
      <c r="E229" s="7" t="s">
        <v>1711</v>
      </c>
      <c r="F229" s="7" t="s">
        <v>1157</v>
      </c>
      <c r="G229" s="7"/>
      <c r="H229" s="7"/>
      <c r="I229" s="7">
        <v>143</v>
      </c>
      <c r="J229" s="20">
        <v>45420.8569444444</v>
      </c>
      <c r="K229" s="7" t="s">
        <v>1060</v>
      </c>
      <c r="L229" s="7"/>
      <c r="M229" s="7"/>
      <c r="N229" s="7"/>
      <c r="O229" s="7"/>
      <c r="P229" s="7"/>
      <c r="Q229" s="7">
        <v>503</v>
      </c>
      <c r="R229" s="7"/>
      <c r="S229" s="7">
        <v>0</v>
      </c>
      <c r="T229" s="7">
        <v>0</v>
      </c>
      <c r="U229" s="7">
        <v>0</v>
      </c>
      <c r="V229" s="7">
        <v>5</v>
      </c>
      <c r="W229" s="7">
        <v>4</v>
      </c>
      <c r="X229" s="7"/>
      <c r="Y229" s="7"/>
      <c r="Z229" s="7"/>
    </row>
    <row r="230" spans="1:26" s="1" customFormat="1">
      <c r="A230" s="1">
        <v>0</v>
      </c>
      <c r="B230" s="1" t="s">
        <v>1724</v>
      </c>
      <c r="C230" s="1" t="s">
        <v>1735</v>
      </c>
      <c r="D230" s="1">
        <v>2020</v>
      </c>
      <c r="E230" s="1" t="s">
        <v>1726</v>
      </c>
      <c r="F230" s="1" t="s">
        <v>1053</v>
      </c>
      <c r="G230" s="1" t="s">
        <v>1727</v>
      </c>
      <c r="I230" s="1">
        <v>147</v>
      </c>
      <c r="J230" s="16">
        <v>45420.8569444444</v>
      </c>
      <c r="K230" s="1" t="s">
        <v>1060</v>
      </c>
      <c r="L230" s="1" t="s">
        <v>1728</v>
      </c>
      <c r="S230" s="1">
        <v>0</v>
      </c>
      <c r="T230" s="1">
        <v>0</v>
      </c>
      <c r="U230" s="1">
        <v>0</v>
      </c>
      <c r="V230" s="1">
        <v>3</v>
      </c>
      <c r="W230" s="1">
        <v>4</v>
      </c>
    </row>
    <row r="231" spans="1:26" s="1" customFormat="1">
      <c r="A231" s="1">
        <v>0</v>
      </c>
      <c r="B231" s="1" t="s">
        <v>1729</v>
      </c>
      <c r="C231" s="1" t="s">
        <v>1740</v>
      </c>
      <c r="D231" s="1">
        <v>2020</v>
      </c>
      <c r="E231" s="1" t="s">
        <v>1731</v>
      </c>
      <c r="F231" s="1" t="s">
        <v>1053</v>
      </c>
      <c r="G231" s="1" t="s">
        <v>1732</v>
      </c>
      <c r="I231" s="1">
        <v>148</v>
      </c>
      <c r="J231" s="16">
        <v>45420.8569444444</v>
      </c>
      <c r="K231" s="1" t="s">
        <v>1060</v>
      </c>
      <c r="L231" s="1" t="s">
        <v>1733</v>
      </c>
      <c r="Q231" s="1">
        <v>111</v>
      </c>
      <c r="S231" s="1">
        <v>0</v>
      </c>
      <c r="T231" s="1">
        <v>0</v>
      </c>
      <c r="U231" s="1">
        <v>0</v>
      </c>
      <c r="V231" s="1">
        <v>4</v>
      </c>
      <c r="W231" s="1">
        <v>4</v>
      </c>
    </row>
    <row r="232" spans="1:26" s="1" customFormat="1">
      <c r="A232" s="1">
        <v>0</v>
      </c>
      <c r="B232" s="1" t="s">
        <v>1739</v>
      </c>
      <c r="C232" s="1" t="s">
        <v>1748</v>
      </c>
      <c r="D232" s="1">
        <v>2020</v>
      </c>
      <c r="E232" s="1" t="s">
        <v>1538</v>
      </c>
      <c r="F232" s="1" t="s">
        <v>1053</v>
      </c>
      <c r="G232" s="1" t="s">
        <v>1741</v>
      </c>
      <c r="I232" s="1">
        <v>150</v>
      </c>
      <c r="J232" s="16">
        <v>45420.8569444444</v>
      </c>
      <c r="K232" s="1" t="s">
        <v>1060</v>
      </c>
      <c r="L232" s="1" t="s">
        <v>1742</v>
      </c>
      <c r="Q232" s="1">
        <v>1</v>
      </c>
      <c r="S232" s="1">
        <v>0</v>
      </c>
      <c r="T232" s="1">
        <v>0</v>
      </c>
      <c r="U232" s="1">
        <v>0</v>
      </c>
      <c r="V232" s="1">
        <v>3</v>
      </c>
      <c r="W232" s="1">
        <v>4</v>
      </c>
    </row>
    <row r="233" spans="1:26" s="1" customFormat="1">
      <c r="A233" s="1">
        <v>0</v>
      </c>
      <c r="B233" s="1" t="s">
        <v>1747</v>
      </c>
      <c r="C233" s="1" t="s">
        <v>1757</v>
      </c>
      <c r="D233" s="1">
        <v>2020</v>
      </c>
      <c r="E233" s="1" t="s">
        <v>1525</v>
      </c>
      <c r="F233" s="1" t="s">
        <v>1053</v>
      </c>
      <c r="G233" s="1" t="s">
        <v>1749</v>
      </c>
      <c r="I233" s="1">
        <v>152</v>
      </c>
      <c r="J233" s="16">
        <v>45420.8569444444</v>
      </c>
      <c r="K233" s="1" t="s">
        <v>1060</v>
      </c>
      <c r="L233" s="1" t="s">
        <v>1750</v>
      </c>
      <c r="Q233" s="1">
        <v>495</v>
      </c>
      <c r="S233" s="1">
        <v>0</v>
      </c>
      <c r="T233" s="1">
        <v>0</v>
      </c>
      <c r="U233" s="1">
        <v>0</v>
      </c>
      <c r="V233" s="1">
        <v>5</v>
      </c>
      <c r="W233" s="1">
        <v>4</v>
      </c>
    </row>
    <row r="234" spans="1:26" s="1" customFormat="1">
      <c r="A234" s="1">
        <v>0</v>
      </c>
      <c r="B234" s="1" t="s">
        <v>1756</v>
      </c>
      <c r="C234" s="1" t="s">
        <v>1765</v>
      </c>
      <c r="D234" s="1">
        <v>2020</v>
      </c>
      <c r="E234" s="1" t="s">
        <v>1538</v>
      </c>
      <c r="F234" s="1" t="s">
        <v>1053</v>
      </c>
      <c r="G234" s="1" t="s">
        <v>1758</v>
      </c>
      <c r="I234" s="1">
        <v>154</v>
      </c>
      <c r="J234" s="16">
        <v>45420.8569444444</v>
      </c>
      <c r="K234" s="1" t="s">
        <v>1060</v>
      </c>
      <c r="L234" s="1" t="s">
        <v>1759</v>
      </c>
      <c r="Q234" s="1">
        <v>1</v>
      </c>
      <c r="S234" s="1">
        <v>0</v>
      </c>
      <c r="T234" s="1">
        <v>0</v>
      </c>
      <c r="U234" s="1">
        <v>0</v>
      </c>
      <c r="V234" s="1">
        <v>4</v>
      </c>
      <c r="W234" s="1">
        <v>4</v>
      </c>
    </row>
    <row r="235" spans="1:26" s="1" customFormat="1">
      <c r="A235" s="1">
        <v>0</v>
      </c>
      <c r="B235" s="1" t="s">
        <v>1774</v>
      </c>
      <c r="C235" s="1" t="s">
        <v>1784</v>
      </c>
      <c r="D235" s="1">
        <v>2020</v>
      </c>
      <c r="E235" s="1" t="s">
        <v>1520</v>
      </c>
      <c r="F235" s="1" t="s">
        <v>1053</v>
      </c>
      <c r="G235" s="1" t="s">
        <v>1776</v>
      </c>
      <c r="I235" s="1">
        <v>158</v>
      </c>
      <c r="J235" s="16">
        <v>45420.8569444444</v>
      </c>
      <c r="K235" s="1" t="s">
        <v>1060</v>
      </c>
      <c r="L235" s="1" t="s">
        <v>1777</v>
      </c>
      <c r="Q235" s="1">
        <v>2225</v>
      </c>
      <c r="S235" s="1">
        <v>0</v>
      </c>
      <c r="T235" s="1">
        <v>0</v>
      </c>
      <c r="U235" s="1">
        <v>0</v>
      </c>
      <c r="V235" s="1">
        <v>3</v>
      </c>
      <c r="W235" s="1">
        <v>4</v>
      </c>
    </row>
    <row r="236" spans="1:26" s="1" customFormat="1">
      <c r="A236" s="1">
        <v>0</v>
      </c>
      <c r="B236" s="1" t="s">
        <v>1783</v>
      </c>
      <c r="C236" s="1" t="s">
        <v>1792</v>
      </c>
      <c r="D236" s="1">
        <v>2020</v>
      </c>
      <c r="E236" s="1" t="s">
        <v>1447</v>
      </c>
      <c r="F236" s="1" t="s">
        <v>1053</v>
      </c>
      <c r="G236" s="1" t="s">
        <v>1785</v>
      </c>
      <c r="I236" s="1">
        <v>160</v>
      </c>
      <c r="J236" s="16">
        <v>45420.8569444444</v>
      </c>
      <c r="K236" s="1" t="s">
        <v>1060</v>
      </c>
      <c r="L236" s="1" t="s">
        <v>1786</v>
      </c>
      <c r="Q236" s="1">
        <v>4758</v>
      </c>
      <c r="S236" s="1">
        <v>0</v>
      </c>
      <c r="T236" s="1">
        <v>0</v>
      </c>
      <c r="U236" s="1">
        <v>0</v>
      </c>
      <c r="V236" s="1">
        <v>14</v>
      </c>
      <c r="W236" s="1">
        <v>4</v>
      </c>
    </row>
    <row r="237" spans="1:26" s="1" customFormat="1">
      <c r="A237" s="1">
        <v>0</v>
      </c>
      <c r="B237" s="1" t="s">
        <v>1787</v>
      </c>
      <c r="C237" s="1" t="s">
        <v>1797</v>
      </c>
      <c r="D237" s="1">
        <v>2020</v>
      </c>
      <c r="E237" s="1" t="s">
        <v>1493</v>
      </c>
      <c r="F237" s="1" t="s">
        <v>1053</v>
      </c>
      <c r="G237" s="1" t="s">
        <v>1789</v>
      </c>
      <c r="I237" s="1">
        <v>161</v>
      </c>
      <c r="J237" s="16">
        <v>45420.8569444444</v>
      </c>
      <c r="K237" s="1" t="s">
        <v>1060</v>
      </c>
      <c r="L237" s="1" t="s">
        <v>1790</v>
      </c>
      <c r="Q237" s="1">
        <v>3425</v>
      </c>
      <c r="S237" s="1">
        <v>0</v>
      </c>
      <c r="T237" s="1">
        <v>0</v>
      </c>
      <c r="U237" s="1">
        <v>0</v>
      </c>
      <c r="V237" s="1">
        <v>2</v>
      </c>
      <c r="W237" s="1">
        <v>4</v>
      </c>
    </row>
    <row r="238" spans="1:26" s="1" customFormat="1">
      <c r="A238" s="1">
        <v>0</v>
      </c>
      <c r="B238" s="1" t="s">
        <v>1805</v>
      </c>
      <c r="C238" s="1" t="s">
        <v>1815</v>
      </c>
      <c r="D238" s="1">
        <v>2020</v>
      </c>
      <c r="E238" s="1" t="s">
        <v>1493</v>
      </c>
      <c r="F238" s="1" t="s">
        <v>1053</v>
      </c>
      <c r="G238" s="1" t="s">
        <v>1807</v>
      </c>
      <c r="I238" s="1">
        <v>165</v>
      </c>
      <c r="J238" s="16">
        <v>45420.8569444444</v>
      </c>
      <c r="K238" s="1" t="s">
        <v>1060</v>
      </c>
      <c r="L238" s="1" t="s">
        <v>1808</v>
      </c>
      <c r="Q238" s="1">
        <v>905</v>
      </c>
      <c r="S238" s="1">
        <v>0</v>
      </c>
      <c r="T238" s="1">
        <v>0</v>
      </c>
      <c r="U238" s="1">
        <v>0</v>
      </c>
      <c r="V238" s="1">
        <v>6</v>
      </c>
      <c r="W238" s="1">
        <v>4</v>
      </c>
    </row>
    <row r="239" spans="1:26" s="1" customFormat="1">
      <c r="A239" s="1">
        <v>0</v>
      </c>
      <c r="B239" s="1" t="s">
        <v>1819</v>
      </c>
      <c r="C239" s="1" t="s">
        <v>1828</v>
      </c>
      <c r="D239" s="1">
        <v>2020</v>
      </c>
      <c r="E239" s="1" t="s">
        <v>1052</v>
      </c>
      <c r="F239" s="1" t="s">
        <v>1053</v>
      </c>
      <c r="G239" s="1" t="s">
        <v>1821</v>
      </c>
      <c r="I239" s="1">
        <v>168</v>
      </c>
      <c r="J239" s="16">
        <v>45420.8569444444</v>
      </c>
      <c r="K239" s="1" t="s">
        <v>29</v>
      </c>
      <c r="L239" s="1" t="s">
        <v>1822</v>
      </c>
      <c r="P239" s="1">
        <v>6</v>
      </c>
      <c r="S239" s="1">
        <v>0</v>
      </c>
      <c r="T239" s="1">
        <v>0</v>
      </c>
      <c r="U239" s="1">
        <v>0</v>
      </c>
      <c r="V239" s="1">
        <v>3</v>
      </c>
      <c r="W239" s="1">
        <v>4</v>
      </c>
    </row>
    <row r="240" spans="1:26" s="1" customFormat="1">
      <c r="A240" s="1">
        <v>0</v>
      </c>
      <c r="B240" s="1" t="s">
        <v>1845</v>
      </c>
      <c r="C240" s="1" t="s">
        <v>1855</v>
      </c>
      <c r="D240" s="1">
        <v>2020</v>
      </c>
      <c r="E240" s="1" t="s">
        <v>1136</v>
      </c>
      <c r="F240" s="1" t="s">
        <v>1053</v>
      </c>
      <c r="G240" s="1" t="s">
        <v>1847</v>
      </c>
      <c r="I240" s="1">
        <v>174</v>
      </c>
      <c r="J240" s="16">
        <v>45420.8569444444</v>
      </c>
      <c r="K240" s="1" t="s">
        <v>29</v>
      </c>
      <c r="L240" s="1" t="s">
        <v>1848</v>
      </c>
      <c r="P240" s="1">
        <v>1</v>
      </c>
      <c r="S240" s="1">
        <v>0</v>
      </c>
      <c r="T240" s="1">
        <v>0</v>
      </c>
      <c r="U240" s="1">
        <v>0</v>
      </c>
      <c r="V240" s="1">
        <v>6</v>
      </c>
      <c r="W240" s="1">
        <v>4</v>
      </c>
    </row>
    <row r="241" spans="1:23" s="1" customFormat="1">
      <c r="A241" s="1">
        <v>0</v>
      </c>
      <c r="B241" s="1" t="s">
        <v>1863</v>
      </c>
      <c r="C241" s="1" t="s">
        <v>1872</v>
      </c>
      <c r="D241" s="1">
        <v>2020</v>
      </c>
      <c r="E241" s="1" t="s">
        <v>1493</v>
      </c>
      <c r="F241" s="1" t="s">
        <v>1053</v>
      </c>
      <c r="G241" s="1" t="s">
        <v>1865</v>
      </c>
      <c r="I241" s="1">
        <v>178</v>
      </c>
      <c r="J241" s="16">
        <v>45420.8569444444</v>
      </c>
      <c r="K241" s="1" t="s">
        <v>1060</v>
      </c>
      <c r="L241" s="1" t="s">
        <v>1866</v>
      </c>
      <c r="Q241" s="1">
        <v>1355</v>
      </c>
      <c r="S241" s="1">
        <v>0</v>
      </c>
      <c r="T241" s="1">
        <v>0</v>
      </c>
      <c r="U241" s="1">
        <v>0</v>
      </c>
      <c r="V241" s="1">
        <v>6</v>
      </c>
      <c r="W241" s="1">
        <v>4</v>
      </c>
    </row>
    <row r="242" spans="1:23" s="1" customFormat="1">
      <c r="A242" s="1">
        <v>0</v>
      </c>
      <c r="B242" s="1" t="s">
        <v>1888</v>
      </c>
      <c r="C242" s="1" t="s">
        <v>1897</v>
      </c>
      <c r="D242" s="1">
        <v>2020</v>
      </c>
      <c r="E242" s="1" t="s">
        <v>1493</v>
      </c>
      <c r="F242" s="1" t="s">
        <v>1053</v>
      </c>
      <c r="G242" s="1" t="s">
        <v>1890</v>
      </c>
      <c r="I242" s="1">
        <v>184</v>
      </c>
      <c r="J242" s="16">
        <v>45420.8569444444</v>
      </c>
      <c r="K242" s="1" t="s">
        <v>1060</v>
      </c>
      <c r="L242" s="1" t="s">
        <v>1891</v>
      </c>
      <c r="Q242" s="1">
        <v>1185</v>
      </c>
      <c r="S242" s="1">
        <v>0</v>
      </c>
      <c r="T242" s="1">
        <v>0</v>
      </c>
      <c r="U242" s="1">
        <v>0</v>
      </c>
      <c r="V242" s="1">
        <v>8</v>
      </c>
      <c r="W242" s="1">
        <v>4</v>
      </c>
    </row>
    <row r="243" spans="1:23" s="1" customFormat="1">
      <c r="A243" s="1">
        <v>0</v>
      </c>
      <c r="B243" s="1" t="s">
        <v>1892</v>
      </c>
      <c r="C243" s="1" t="s">
        <v>1902</v>
      </c>
      <c r="D243" s="1">
        <v>2020</v>
      </c>
      <c r="E243" s="1" t="s">
        <v>1520</v>
      </c>
      <c r="F243" s="1" t="s">
        <v>1053</v>
      </c>
      <c r="G243" s="1" t="s">
        <v>1894</v>
      </c>
      <c r="I243" s="1">
        <v>185</v>
      </c>
      <c r="J243" s="16">
        <v>45420.8569444444</v>
      </c>
      <c r="K243" s="1" t="s">
        <v>1060</v>
      </c>
      <c r="L243" s="1" t="s">
        <v>1895</v>
      </c>
      <c r="Q243" s="1">
        <v>3416</v>
      </c>
      <c r="S243" s="1">
        <v>0</v>
      </c>
      <c r="T243" s="1">
        <v>0</v>
      </c>
      <c r="U243" s="1">
        <v>0</v>
      </c>
      <c r="V243" s="1">
        <v>2</v>
      </c>
      <c r="W243" s="1">
        <v>4</v>
      </c>
    </row>
    <row r="244" spans="1:23" s="1" customFormat="1">
      <c r="A244" s="1">
        <v>0</v>
      </c>
      <c r="B244" s="1" t="s">
        <v>1901</v>
      </c>
      <c r="C244" s="1" t="s">
        <v>1910</v>
      </c>
      <c r="D244" s="1">
        <v>2020</v>
      </c>
      <c r="E244" s="1" t="s">
        <v>1493</v>
      </c>
      <c r="F244" s="1" t="s">
        <v>1053</v>
      </c>
      <c r="G244" s="1" t="s">
        <v>1903</v>
      </c>
      <c r="I244" s="1">
        <v>187</v>
      </c>
      <c r="J244" s="16">
        <v>45420.8569444444</v>
      </c>
      <c r="K244" s="1" t="s">
        <v>1060</v>
      </c>
      <c r="L244" s="1" t="s">
        <v>1904</v>
      </c>
      <c r="Q244" s="1">
        <v>1853</v>
      </c>
      <c r="S244" s="1">
        <v>0</v>
      </c>
      <c r="T244" s="1">
        <v>0</v>
      </c>
      <c r="U244" s="1">
        <v>0</v>
      </c>
      <c r="V244" s="1">
        <v>4</v>
      </c>
      <c r="W244" s="1">
        <v>4</v>
      </c>
    </row>
    <row r="245" spans="1:23" s="1" customFormat="1">
      <c r="A245" s="1">
        <v>0</v>
      </c>
      <c r="B245" s="1" t="s">
        <v>1921</v>
      </c>
      <c r="C245" s="1" t="s">
        <v>1931</v>
      </c>
      <c r="D245" s="1">
        <v>2020</v>
      </c>
      <c r="E245" s="1" t="s">
        <v>1923</v>
      </c>
      <c r="F245" s="1" t="s">
        <v>1053</v>
      </c>
      <c r="G245" s="1" t="s">
        <v>1924</v>
      </c>
      <c r="I245" s="1">
        <v>192</v>
      </c>
      <c r="J245" s="16">
        <v>45420.8569444444</v>
      </c>
      <c r="K245" s="1" t="s">
        <v>1060</v>
      </c>
      <c r="L245" s="1" t="s">
        <v>1925</v>
      </c>
      <c r="Q245" s="1">
        <v>59</v>
      </c>
      <c r="S245" s="1">
        <v>0</v>
      </c>
      <c r="T245" s="1">
        <v>0</v>
      </c>
      <c r="U245" s="1">
        <v>0</v>
      </c>
      <c r="V245" s="1">
        <v>3</v>
      </c>
      <c r="W245" s="1">
        <v>4</v>
      </c>
    </row>
    <row r="246" spans="1:23" s="1" customFormat="1">
      <c r="A246" s="1">
        <v>0</v>
      </c>
      <c r="B246" s="1" t="s">
        <v>1945</v>
      </c>
      <c r="C246" s="1" t="s">
        <v>1956</v>
      </c>
      <c r="D246" s="1">
        <v>2020</v>
      </c>
      <c r="E246" s="1" t="s">
        <v>1947</v>
      </c>
      <c r="F246" s="1" t="s">
        <v>1053</v>
      </c>
      <c r="G246" s="1" t="s">
        <v>1948</v>
      </c>
      <c r="I246" s="1">
        <v>197</v>
      </c>
      <c r="J246" s="16">
        <v>45420.8569444444</v>
      </c>
      <c r="K246" s="1" t="s">
        <v>1060</v>
      </c>
      <c r="L246" s="1" t="s">
        <v>1949</v>
      </c>
      <c r="Q246" s="1">
        <v>126</v>
      </c>
      <c r="S246" s="1">
        <v>0</v>
      </c>
      <c r="T246" s="1">
        <v>0</v>
      </c>
      <c r="U246" s="1">
        <v>0</v>
      </c>
      <c r="V246" s="1">
        <v>7</v>
      </c>
      <c r="W246" s="1">
        <v>4</v>
      </c>
    </row>
    <row r="247" spans="1:23" s="1" customFormat="1">
      <c r="A247" s="1">
        <v>0</v>
      </c>
      <c r="B247" s="1" t="s">
        <v>1963</v>
      </c>
      <c r="C247" s="1" t="s">
        <v>1972</v>
      </c>
      <c r="D247" s="1">
        <v>2020</v>
      </c>
      <c r="E247" s="1" t="s">
        <v>1136</v>
      </c>
      <c r="F247" s="1" t="s">
        <v>1053</v>
      </c>
      <c r="G247" s="1" t="s">
        <v>1965</v>
      </c>
      <c r="I247" s="1">
        <v>201</v>
      </c>
      <c r="J247" s="16">
        <v>45420.8569444444</v>
      </c>
      <c r="K247" s="1" t="s">
        <v>29</v>
      </c>
      <c r="L247" s="1" t="s">
        <v>1966</v>
      </c>
      <c r="P247" s="1">
        <v>1</v>
      </c>
      <c r="S247" s="1">
        <v>0</v>
      </c>
      <c r="T247" s="1">
        <v>0</v>
      </c>
      <c r="U247" s="1">
        <v>0</v>
      </c>
      <c r="V247" s="1">
        <v>5</v>
      </c>
      <c r="W247" s="1">
        <v>4</v>
      </c>
    </row>
    <row r="248" spans="1:23" s="1" customFormat="1">
      <c r="A248" s="1">
        <v>0</v>
      </c>
      <c r="B248" s="1" t="s">
        <v>1976</v>
      </c>
      <c r="C248" s="1" t="s">
        <v>1986</v>
      </c>
      <c r="D248" s="1">
        <v>2020</v>
      </c>
      <c r="E248" s="1" t="s">
        <v>1447</v>
      </c>
      <c r="F248" s="1" t="s">
        <v>1053</v>
      </c>
      <c r="G248" s="1" t="s">
        <v>1978</v>
      </c>
      <c r="I248" s="1">
        <v>204</v>
      </c>
      <c r="J248" s="16">
        <v>45420.8569444444</v>
      </c>
      <c r="K248" s="1" t="s">
        <v>1060</v>
      </c>
      <c r="L248" s="1" t="s">
        <v>1979</v>
      </c>
      <c r="Q248" s="1">
        <v>304</v>
      </c>
      <c r="S248" s="1">
        <v>0</v>
      </c>
      <c r="T248" s="1">
        <v>0</v>
      </c>
      <c r="U248" s="1">
        <v>0</v>
      </c>
      <c r="V248" s="1">
        <v>2</v>
      </c>
      <c r="W248" s="1">
        <v>4</v>
      </c>
    </row>
    <row r="249" spans="1:23" s="1" customFormat="1">
      <c r="A249" s="1">
        <v>0</v>
      </c>
      <c r="B249" s="1" t="s">
        <v>2009</v>
      </c>
      <c r="C249" s="1" t="s">
        <v>2019</v>
      </c>
      <c r="D249" s="1">
        <v>2020</v>
      </c>
      <c r="E249" s="1" t="s">
        <v>2011</v>
      </c>
      <c r="F249" s="1" t="s">
        <v>1053</v>
      </c>
      <c r="G249" s="1" t="s">
        <v>2012</v>
      </c>
      <c r="I249" s="1">
        <v>211</v>
      </c>
      <c r="J249" s="16">
        <v>45420.8569444444</v>
      </c>
      <c r="K249" s="1" t="s">
        <v>1060</v>
      </c>
      <c r="L249" s="1" t="s">
        <v>2013</v>
      </c>
      <c r="Q249" s="1">
        <v>79</v>
      </c>
      <c r="S249" s="1">
        <v>0</v>
      </c>
      <c r="T249" s="1">
        <v>0</v>
      </c>
      <c r="U249" s="1">
        <v>0</v>
      </c>
      <c r="V249" s="1">
        <v>3</v>
      </c>
      <c r="W249" s="1">
        <v>4</v>
      </c>
    </row>
    <row r="250" spans="1:23" s="1" customFormat="1">
      <c r="A250" s="1">
        <v>0</v>
      </c>
      <c r="B250" s="1" t="s">
        <v>2041</v>
      </c>
      <c r="C250" s="1" t="s">
        <v>2055</v>
      </c>
      <c r="D250" s="1">
        <v>2020</v>
      </c>
      <c r="E250" s="1" t="s">
        <v>2043</v>
      </c>
      <c r="F250" s="1" t="s">
        <v>1053</v>
      </c>
      <c r="G250" s="1" t="s">
        <v>2044</v>
      </c>
      <c r="I250" s="1">
        <v>218</v>
      </c>
      <c r="J250" s="16">
        <v>45420.8569444444</v>
      </c>
      <c r="K250" s="1" t="s">
        <v>29</v>
      </c>
      <c r="L250" s="1" t="s">
        <v>2045</v>
      </c>
      <c r="P250" s="1">
        <v>1</v>
      </c>
      <c r="Q250" s="1">
        <v>8</v>
      </c>
      <c r="S250" s="1">
        <v>0</v>
      </c>
      <c r="T250" s="1">
        <v>0</v>
      </c>
      <c r="U250" s="1">
        <v>0</v>
      </c>
      <c r="V250" s="1">
        <v>3</v>
      </c>
      <c r="W250" s="1">
        <v>4</v>
      </c>
    </row>
    <row r="251" spans="1:23" s="1" customFormat="1">
      <c r="A251" s="1">
        <v>0</v>
      </c>
      <c r="B251" s="1" t="s">
        <v>2054</v>
      </c>
      <c r="C251" s="1" t="s">
        <v>2068</v>
      </c>
      <c r="D251" s="1">
        <v>2020</v>
      </c>
      <c r="E251" s="1" t="s">
        <v>2056</v>
      </c>
      <c r="F251" s="1" t="s">
        <v>1053</v>
      </c>
      <c r="G251" s="1" t="s">
        <v>2057</v>
      </c>
      <c r="I251" s="1">
        <v>221</v>
      </c>
      <c r="J251" s="16">
        <v>45420.8569444444</v>
      </c>
      <c r="K251" s="1" t="s">
        <v>1060</v>
      </c>
      <c r="L251" s="1" t="s">
        <v>2058</v>
      </c>
      <c r="Q251" s="1">
        <v>87</v>
      </c>
      <c r="S251" s="1">
        <v>0</v>
      </c>
      <c r="T251" s="1">
        <v>0</v>
      </c>
      <c r="U251" s="1">
        <v>0</v>
      </c>
      <c r="V251" s="1">
        <v>11</v>
      </c>
      <c r="W251" s="1">
        <v>4</v>
      </c>
    </row>
    <row r="252" spans="1:23" s="1" customFormat="1">
      <c r="A252" s="1">
        <v>0</v>
      </c>
      <c r="B252" s="1" t="s">
        <v>2071</v>
      </c>
      <c r="C252" s="1" t="s">
        <v>2084</v>
      </c>
      <c r="D252" s="1">
        <v>2020</v>
      </c>
      <c r="E252" s="1" t="s">
        <v>1081</v>
      </c>
      <c r="F252" s="1" t="s">
        <v>1053</v>
      </c>
      <c r="G252" s="1" t="s">
        <v>2073</v>
      </c>
      <c r="I252" s="1">
        <v>225</v>
      </c>
      <c r="J252" s="16">
        <v>45420.8569444444</v>
      </c>
      <c r="K252" s="1" t="s">
        <v>29</v>
      </c>
      <c r="L252" s="1" t="s">
        <v>2074</v>
      </c>
      <c r="P252" s="1">
        <v>4</v>
      </c>
      <c r="S252" s="1">
        <v>0</v>
      </c>
      <c r="T252" s="1">
        <v>0</v>
      </c>
      <c r="U252" s="1">
        <v>0</v>
      </c>
      <c r="V252" s="1">
        <v>7</v>
      </c>
      <c r="W252" s="1">
        <v>4</v>
      </c>
    </row>
    <row r="253" spans="1:23" s="1" customFormat="1">
      <c r="A253" s="1">
        <v>0</v>
      </c>
      <c r="B253" s="1" t="s">
        <v>2075</v>
      </c>
      <c r="C253" s="1" t="s">
        <v>2088</v>
      </c>
      <c r="D253" s="1">
        <v>2020</v>
      </c>
      <c r="E253" s="1" t="s">
        <v>1520</v>
      </c>
      <c r="F253" s="1" t="s">
        <v>1053</v>
      </c>
      <c r="G253" s="1" t="s">
        <v>2077</v>
      </c>
      <c r="I253" s="1">
        <v>226</v>
      </c>
      <c r="J253" s="16">
        <v>45420.8569444444</v>
      </c>
      <c r="K253" s="1" t="s">
        <v>1060</v>
      </c>
      <c r="L253" s="1" t="s">
        <v>2078</v>
      </c>
      <c r="Q253" s="1">
        <v>36</v>
      </c>
      <c r="S253" s="1">
        <v>0</v>
      </c>
      <c r="T253" s="1">
        <v>0</v>
      </c>
      <c r="U253" s="1">
        <v>0</v>
      </c>
      <c r="V253" s="1">
        <v>5</v>
      </c>
      <c r="W253" s="1">
        <v>4</v>
      </c>
    </row>
    <row r="254" spans="1:23" s="1" customFormat="1">
      <c r="A254" s="1">
        <v>0</v>
      </c>
      <c r="B254" s="1" t="s">
        <v>2079</v>
      </c>
      <c r="C254" s="1" t="s">
        <v>2093</v>
      </c>
      <c r="D254" s="1">
        <v>2020</v>
      </c>
      <c r="E254" s="1" t="s">
        <v>1520</v>
      </c>
      <c r="F254" s="1" t="s">
        <v>1053</v>
      </c>
      <c r="G254" s="1" t="s">
        <v>2081</v>
      </c>
      <c r="I254" s="1">
        <v>227</v>
      </c>
      <c r="J254" s="16">
        <v>45420.8569444444</v>
      </c>
      <c r="K254" s="1" t="s">
        <v>1060</v>
      </c>
      <c r="L254" s="1" t="s">
        <v>2082</v>
      </c>
      <c r="Q254" s="1">
        <v>794</v>
      </c>
      <c r="S254" s="1">
        <v>0</v>
      </c>
      <c r="T254" s="1">
        <v>0</v>
      </c>
      <c r="U254" s="1">
        <v>0</v>
      </c>
      <c r="V254" s="1">
        <v>6</v>
      </c>
      <c r="W254" s="1">
        <v>4</v>
      </c>
    </row>
    <row r="255" spans="1:23" s="1" customFormat="1">
      <c r="A255" s="1">
        <v>0</v>
      </c>
      <c r="B255" s="1" t="s">
        <v>2108</v>
      </c>
      <c r="C255" s="1" t="s">
        <v>2123</v>
      </c>
      <c r="D255" s="1">
        <v>2020</v>
      </c>
      <c r="E255" s="1" t="s">
        <v>1520</v>
      </c>
      <c r="F255" s="1" t="s">
        <v>1053</v>
      </c>
      <c r="G255" s="1" t="s">
        <v>2110</v>
      </c>
      <c r="I255" s="1">
        <v>234</v>
      </c>
      <c r="J255" s="16">
        <v>45420.8569444444</v>
      </c>
      <c r="K255" s="1" t="s">
        <v>1060</v>
      </c>
      <c r="L255" s="1" t="s">
        <v>2111</v>
      </c>
      <c r="Q255" s="1">
        <v>2980</v>
      </c>
      <c r="S255" s="1">
        <v>0</v>
      </c>
      <c r="T255" s="1">
        <v>0</v>
      </c>
      <c r="U255" s="1">
        <v>0</v>
      </c>
      <c r="V255" s="1">
        <v>8</v>
      </c>
      <c r="W255" s="1">
        <v>4</v>
      </c>
    </row>
    <row r="256" spans="1:23" s="1" customFormat="1">
      <c r="A256" s="1">
        <v>0</v>
      </c>
      <c r="B256" s="1" t="s">
        <v>2112</v>
      </c>
      <c r="C256" s="1" t="s">
        <v>2127</v>
      </c>
      <c r="D256" s="1">
        <v>2020</v>
      </c>
      <c r="E256" s="1" t="s">
        <v>2114</v>
      </c>
      <c r="F256" s="1" t="s">
        <v>1053</v>
      </c>
      <c r="G256" s="1" t="s">
        <v>2115</v>
      </c>
      <c r="I256" s="1">
        <v>235</v>
      </c>
      <c r="J256" s="16">
        <v>45420.8569444444</v>
      </c>
      <c r="K256" s="1" t="s">
        <v>1060</v>
      </c>
      <c r="L256" s="1" t="s">
        <v>2116</v>
      </c>
      <c r="Q256" s="1">
        <v>2769</v>
      </c>
      <c r="S256" s="1">
        <v>0</v>
      </c>
      <c r="T256" s="1">
        <v>0</v>
      </c>
      <c r="U256" s="1">
        <v>0</v>
      </c>
      <c r="V256" s="1">
        <v>3</v>
      </c>
      <c r="W256" s="1">
        <v>4</v>
      </c>
    </row>
    <row r="257" spans="1:23" s="1" customFormat="1">
      <c r="A257" s="1">
        <v>0</v>
      </c>
      <c r="B257" s="1" t="s">
        <v>2126</v>
      </c>
      <c r="C257" s="1" t="s">
        <v>2137</v>
      </c>
      <c r="D257" s="1">
        <v>2020</v>
      </c>
      <c r="E257" s="1" t="s">
        <v>1520</v>
      </c>
      <c r="F257" s="1" t="s">
        <v>1053</v>
      </c>
      <c r="G257" s="1" t="s">
        <v>2128</v>
      </c>
      <c r="I257" s="1">
        <v>238</v>
      </c>
      <c r="J257" s="16">
        <v>45420.8569444444</v>
      </c>
      <c r="K257" s="1" t="s">
        <v>1060</v>
      </c>
      <c r="L257" s="1" t="s">
        <v>2129</v>
      </c>
      <c r="Q257" s="1">
        <v>2871</v>
      </c>
      <c r="S257" s="1">
        <v>0</v>
      </c>
      <c r="T257" s="1">
        <v>0</v>
      </c>
      <c r="U257" s="1">
        <v>0</v>
      </c>
      <c r="V257" s="1">
        <v>4</v>
      </c>
      <c r="W257" s="1">
        <v>4</v>
      </c>
    </row>
    <row r="258" spans="1:23" s="1" customFormat="1">
      <c r="A258" s="1">
        <v>0</v>
      </c>
      <c r="B258" s="1" t="s">
        <v>2134</v>
      </c>
      <c r="C258" s="1" t="s">
        <v>2145</v>
      </c>
      <c r="D258" s="1">
        <v>2020</v>
      </c>
      <c r="E258" s="1" t="s">
        <v>2094</v>
      </c>
      <c r="F258" s="1" t="s">
        <v>1157</v>
      </c>
      <c r="I258" s="1">
        <v>240</v>
      </c>
      <c r="J258" s="16">
        <v>45420.8569444444</v>
      </c>
      <c r="K258" s="1" t="s">
        <v>1060</v>
      </c>
      <c r="Q258" s="1">
        <v>2572</v>
      </c>
      <c r="S258" s="1">
        <v>0</v>
      </c>
      <c r="T258" s="1">
        <v>0</v>
      </c>
      <c r="U258" s="1">
        <v>0</v>
      </c>
      <c r="V258" s="1">
        <v>3</v>
      </c>
      <c r="W258" s="1">
        <v>4</v>
      </c>
    </row>
    <row r="259" spans="1:23" s="1" customFormat="1">
      <c r="A259" s="1">
        <v>0</v>
      </c>
      <c r="B259" s="1" t="s">
        <v>2144</v>
      </c>
      <c r="C259" s="1" t="s">
        <v>2158</v>
      </c>
      <c r="D259" s="1">
        <v>2020</v>
      </c>
      <c r="E259" s="1" t="s">
        <v>2011</v>
      </c>
      <c r="F259" s="1" t="s">
        <v>1053</v>
      </c>
      <c r="G259" s="1" t="s">
        <v>2146</v>
      </c>
      <c r="I259" s="1">
        <v>243</v>
      </c>
      <c r="J259" s="16">
        <v>45420.8569444444</v>
      </c>
      <c r="K259" s="1" t="s">
        <v>1060</v>
      </c>
      <c r="L259" s="1" t="s">
        <v>2147</v>
      </c>
      <c r="Q259" s="1">
        <v>51</v>
      </c>
      <c r="S259" s="1">
        <v>0</v>
      </c>
      <c r="T259" s="1">
        <v>0</v>
      </c>
      <c r="U259" s="1">
        <v>0</v>
      </c>
      <c r="V259" s="1">
        <v>4</v>
      </c>
      <c r="W259" s="1">
        <v>4</v>
      </c>
    </row>
    <row r="260" spans="1:23" s="1" customFormat="1">
      <c r="A260" s="1">
        <v>0</v>
      </c>
      <c r="B260" s="1" t="s">
        <v>2177</v>
      </c>
      <c r="C260" s="1" t="s">
        <v>2190</v>
      </c>
      <c r="D260" s="1">
        <v>2020</v>
      </c>
      <c r="E260" s="1" t="s">
        <v>1447</v>
      </c>
      <c r="F260" s="1" t="s">
        <v>1053</v>
      </c>
      <c r="G260" s="1" t="s">
        <v>2179</v>
      </c>
      <c r="I260" s="1">
        <v>251</v>
      </c>
      <c r="J260" s="16">
        <v>45420.8569444444</v>
      </c>
      <c r="K260" s="1" t="s">
        <v>1060</v>
      </c>
      <c r="L260" s="1" t="s">
        <v>2180</v>
      </c>
      <c r="Q260" s="1">
        <v>4763</v>
      </c>
      <c r="S260" s="1">
        <v>0</v>
      </c>
      <c r="T260" s="1">
        <v>0</v>
      </c>
      <c r="U260" s="1">
        <v>0</v>
      </c>
      <c r="V260" s="1">
        <v>6</v>
      </c>
      <c r="W260" s="1">
        <v>4</v>
      </c>
    </row>
    <row r="261" spans="1:23" s="1" customFormat="1">
      <c r="A261" s="1">
        <v>0</v>
      </c>
      <c r="B261" s="1" t="s">
        <v>2185</v>
      </c>
      <c r="C261" s="1" t="s">
        <v>2198</v>
      </c>
      <c r="D261" s="1">
        <v>2020</v>
      </c>
      <c r="E261" s="1" t="s">
        <v>1447</v>
      </c>
      <c r="F261" s="1" t="s">
        <v>1053</v>
      </c>
      <c r="G261" s="1" t="s">
        <v>2187</v>
      </c>
      <c r="I261" s="1">
        <v>253</v>
      </c>
      <c r="J261" s="16">
        <v>45420.8569444444</v>
      </c>
      <c r="K261" s="1" t="s">
        <v>1060</v>
      </c>
      <c r="L261" s="1" t="s">
        <v>2188</v>
      </c>
      <c r="Q261" s="1">
        <v>1366</v>
      </c>
      <c r="S261" s="1">
        <v>0</v>
      </c>
      <c r="T261" s="1">
        <v>0</v>
      </c>
      <c r="U261" s="1">
        <v>0</v>
      </c>
      <c r="V261" s="1">
        <v>4</v>
      </c>
      <c r="W261" s="1">
        <v>4</v>
      </c>
    </row>
    <row r="262" spans="1:23" s="1" customFormat="1">
      <c r="A262" s="1">
        <v>0</v>
      </c>
      <c r="B262" s="1" t="s">
        <v>2219</v>
      </c>
      <c r="C262" s="1" t="s">
        <v>2235</v>
      </c>
      <c r="D262" s="1">
        <v>2020</v>
      </c>
      <c r="E262" s="1" t="s">
        <v>2221</v>
      </c>
      <c r="F262" s="1" t="s">
        <v>1053</v>
      </c>
      <c r="G262" s="1" t="s">
        <v>2222</v>
      </c>
      <c r="I262" s="1">
        <v>261</v>
      </c>
      <c r="J262" s="16">
        <v>45420.8569444444</v>
      </c>
      <c r="K262" s="1" t="s">
        <v>1060</v>
      </c>
      <c r="L262" s="1" t="s">
        <v>2223</v>
      </c>
      <c r="Q262" s="1">
        <v>1682</v>
      </c>
      <c r="S262" s="1">
        <v>0</v>
      </c>
      <c r="T262" s="1">
        <v>0</v>
      </c>
      <c r="U262" s="1">
        <v>0</v>
      </c>
      <c r="V262" s="1">
        <v>5</v>
      </c>
      <c r="W262" s="1">
        <v>4</v>
      </c>
    </row>
    <row r="263" spans="1:23" s="1" customFormat="1">
      <c r="A263" s="1">
        <v>0</v>
      </c>
      <c r="B263" s="1" t="s">
        <v>2272</v>
      </c>
      <c r="C263" s="1" t="s">
        <v>2287</v>
      </c>
      <c r="D263" s="1">
        <v>2020</v>
      </c>
      <c r="E263" s="1" t="s">
        <v>2274</v>
      </c>
      <c r="F263" s="1" t="s">
        <v>1053</v>
      </c>
      <c r="G263" s="1" t="s">
        <v>2275</v>
      </c>
      <c r="I263" s="1">
        <v>272</v>
      </c>
      <c r="J263" s="16">
        <v>45420.8569444444</v>
      </c>
      <c r="K263" s="1" t="s">
        <v>1060</v>
      </c>
      <c r="L263" s="1" t="s">
        <v>2276</v>
      </c>
      <c r="Q263" s="1">
        <v>393</v>
      </c>
      <c r="S263" s="1">
        <v>0</v>
      </c>
      <c r="T263" s="1">
        <v>0</v>
      </c>
      <c r="U263" s="1">
        <v>0</v>
      </c>
      <c r="V263" s="1">
        <v>4</v>
      </c>
      <c r="W263" s="1">
        <v>4</v>
      </c>
    </row>
    <row r="264" spans="1:23" s="1" customFormat="1">
      <c r="A264" s="1">
        <v>0</v>
      </c>
      <c r="B264" s="1" t="s">
        <v>2291</v>
      </c>
      <c r="C264" s="1" t="s">
        <v>2306</v>
      </c>
      <c r="D264" s="1">
        <v>2020</v>
      </c>
      <c r="E264" s="1" t="s">
        <v>2293</v>
      </c>
      <c r="F264" s="1" t="s">
        <v>1053</v>
      </c>
      <c r="G264" s="1" t="s">
        <v>2294</v>
      </c>
      <c r="I264" s="1">
        <v>276</v>
      </c>
      <c r="J264" s="16">
        <v>45420.8569444444</v>
      </c>
      <c r="K264" s="1" t="s">
        <v>29</v>
      </c>
      <c r="L264" s="1" t="s">
        <v>2295</v>
      </c>
      <c r="P264" s="1">
        <v>1</v>
      </c>
      <c r="Q264" s="1">
        <v>50</v>
      </c>
      <c r="S264" s="1">
        <v>0</v>
      </c>
      <c r="T264" s="1">
        <v>0</v>
      </c>
      <c r="U264" s="1">
        <v>0</v>
      </c>
      <c r="V264" s="1">
        <v>1</v>
      </c>
      <c r="W264" s="1">
        <v>4</v>
      </c>
    </row>
    <row r="265" spans="1:23" s="1" customFormat="1">
      <c r="A265" s="1">
        <v>0</v>
      </c>
      <c r="B265" s="1" t="s">
        <v>2301</v>
      </c>
      <c r="C265" s="1" t="s">
        <v>2313</v>
      </c>
      <c r="D265" s="1">
        <v>2020</v>
      </c>
      <c r="E265" s="1" t="s">
        <v>1507</v>
      </c>
      <c r="F265" s="1" t="s">
        <v>1053</v>
      </c>
      <c r="G265" s="1" t="s">
        <v>2303</v>
      </c>
      <c r="I265" s="1">
        <v>278</v>
      </c>
      <c r="J265" s="16">
        <v>45420.8569444444</v>
      </c>
      <c r="K265" s="1" t="s">
        <v>1060</v>
      </c>
      <c r="L265" s="1" t="s">
        <v>2304</v>
      </c>
      <c r="Q265" s="1">
        <v>228</v>
      </c>
      <c r="S265" s="1">
        <v>0</v>
      </c>
      <c r="T265" s="1">
        <v>0</v>
      </c>
      <c r="U265" s="1">
        <v>0</v>
      </c>
      <c r="V265" s="1">
        <v>9</v>
      </c>
      <c r="W265" s="1">
        <v>4</v>
      </c>
    </row>
    <row r="266" spans="1:23" s="1" customFormat="1">
      <c r="A266" s="1">
        <v>0</v>
      </c>
      <c r="B266" s="1" t="s">
        <v>2324</v>
      </c>
      <c r="C266" s="1" t="s">
        <v>2337</v>
      </c>
      <c r="D266" s="1">
        <v>2020</v>
      </c>
      <c r="E266" s="1" t="s">
        <v>1420</v>
      </c>
      <c r="F266" s="1" t="s">
        <v>1053</v>
      </c>
      <c r="G266" s="1" t="s">
        <v>2326</v>
      </c>
      <c r="I266" s="1">
        <v>285</v>
      </c>
      <c r="J266" s="16">
        <v>45420.8569444444</v>
      </c>
      <c r="K266" s="1" t="s">
        <v>29</v>
      </c>
      <c r="L266" s="1" t="s">
        <v>2327</v>
      </c>
      <c r="P266" s="1">
        <v>1</v>
      </c>
      <c r="S266" s="1">
        <v>0</v>
      </c>
      <c r="T266" s="1">
        <v>0</v>
      </c>
      <c r="U266" s="1">
        <v>0</v>
      </c>
      <c r="V266" s="1">
        <v>5</v>
      </c>
      <c r="W266" s="1">
        <v>4</v>
      </c>
    </row>
    <row r="267" spans="1:23" s="1" customFormat="1">
      <c r="A267" s="1">
        <v>0</v>
      </c>
      <c r="B267" s="1" t="s">
        <v>2336</v>
      </c>
      <c r="C267" s="1" t="s">
        <v>2351</v>
      </c>
      <c r="D267" s="1">
        <v>2020</v>
      </c>
      <c r="E267" s="1" t="s">
        <v>2338</v>
      </c>
      <c r="F267" s="1" t="s">
        <v>1053</v>
      </c>
      <c r="G267" s="1" t="s">
        <v>2339</v>
      </c>
      <c r="I267" s="1">
        <v>288</v>
      </c>
      <c r="J267" s="16">
        <v>45420.8569444444</v>
      </c>
      <c r="K267" s="1" t="s">
        <v>1060</v>
      </c>
      <c r="L267" s="1" t="s">
        <v>2340</v>
      </c>
      <c r="Q267" s="1">
        <v>39</v>
      </c>
      <c r="S267" s="1">
        <v>0</v>
      </c>
      <c r="T267" s="1">
        <v>0</v>
      </c>
      <c r="U267" s="1">
        <v>0</v>
      </c>
      <c r="V267" s="1">
        <v>5</v>
      </c>
      <c r="W267" s="1">
        <v>4</v>
      </c>
    </row>
    <row r="268" spans="1:23" s="1" customFormat="1">
      <c r="A268" s="1">
        <v>0</v>
      </c>
      <c r="B268" s="1" t="s">
        <v>2346</v>
      </c>
      <c r="C268" s="1" t="s">
        <v>2358</v>
      </c>
      <c r="D268" s="1">
        <v>2020</v>
      </c>
      <c r="E268" s="1" t="s">
        <v>1520</v>
      </c>
      <c r="F268" s="1" t="s">
        <v>1053</v>
      </c>
      <c r="G268" s="1" t="s">
        <v>2348</v>
      </c>
      <c r="I268" s="1">
        <v>290</v>
      </c>
      <c r="J268" s="16">
        <v>45420.8569444444</v>
      </c>
      <c r="K268" s="1" t="s">
        <v>1060</v>
      </c>
      <c r="L268" s="1" t="s">
        <v>2349</v>
      </c>
      <c r="Q268" s="1">
        <v>1054</v>
      </c>
      <c r="S268" s="1">
        <v>0</v>
      </c>
      <c r="T268" s="1">
        <v>0</v>
      </c>
      <c r="U268" s="1">
        <v>0</v>
      </c>
      <c r="V268" s="1">
        <v>7</v>
      </c>
      <c r="W268" s="1">
        <v>4</v>
      </c>
    </row>
    <row r="269" spans="1:23" s="1" customFormat="1">
      <c r="A269" s="1">
        <v>0</v>
      </c>
      <c r="B269" s="1" t="s">
        <v>2354</v>
      </c>
      <c r="C269" s="1" t="s">
        <v>2362</v>
      </c>
      <c r="D269" s="1">
        <v>2020</v>
      </c>
      <c r="E269" s="1" t="s">
        <v>2356</v>
      </c>
      <c r="F269" s="1" t="s">
        <v>1157</v>
      </c>
      <c r="I269" s="1">
        <v>292</v>
      </c>
      <c r="J269" s="16">
        <v>45420.8569444444</v>
      </c>
      <c r="K269" s="1" t="s">
        <v>1060</v>
      </c>
      <c r="Q269" s="1">
        <v>293</v>
      </c>
      <c r="S269" s="1">
        <v>0</v>
      </c>
      <c r="T269" s="1">
        <v>0</v>
      </c>
      <c r="U269" s="1">
        <v>0</v>
      </c>
      <c r="V269" s="1">
        <v>1</v>
      </c>
      <c r="W269" s="1">
        <v>4</v>
      </c>
    </row>
    <row r="270" spans="1:23" s="1" customFormat="1">
      <c r="A270" s="1">
        <v>0</v>
      </c>
      <c r="B270" s="1" t="s">
        <v>2357</v>
      </c>
      <c r="C270" s="1" t="s">
        <v>2365</v>
      </c>
      <c r="D270" s="1">
        <v>2020</v>
      </c>
      <c r="E270" s="1" t="s">
        <v>1493</v>
      </c>
      <c r="F270" s="1" t="s">
        <v>1053</v>
      </c>
      <c r="G270" s="1" t="s">
        <v>2359</v>
      </c>
      <c r="I270" s="1">
        <v>293</v>
      </c>
      <c r="J270" s="16">
        <v>45420.8569444444</v>
      </c>
      <c r="K270" s="1" t="s">
        <v>1060</v>
      </c>
      <c r="L270" s="1" t="s">
        <v>2360</v>
      </c>
      <c r="Q270" s="1">
        <v>715</v>
      </c>
      <c r="S270" s="1">
        <v>0</v>
      </c>
      <c r="T270" s="1">
        <v>0</v>
      </c>
      <c r="U270" s="1">
        <v>0</v>
      </c>
      <c r="V270" s="1">
        <v>5</v>
      </c>
      <c r="W270" s="1">
        <v>4</v>
      </c>
    </row>
    <row r="271" spans="1:23" s="1" customFormat="1">
      <c r="A271" s="1">
        <v>0</v>
      </c>
      <c r="B271" s="1" t="s">
        <v>2387</v>
      </c>
      <c r="C271" s="1" t="s">
        <v>2403</v>
      </c>
      <c r="D271" s="1">
        <v>2020</v>
      </c>
      <c r="E271" s="1" t="s">
        <v>2389</v>
      </c>
      <c r="F271" s="1" t="s">
        <v>1053</v>
      </c>
      <c r="G271" s="1" t="s">
        <v>2390</v>
      </c>
      <c r="I271" s="1">
        <v>303</v>
      </c>
      <c r="J271" s="16">
        <v>45420.8569444444</v>
      </c>
      <c r="K271" s="1" t="s">
        <v>1060</v>
      </c>
      <c r="L271" s="1" t="s">
        <v>2391</v>
      </c>
      <c r="Q271" s="1">
        <v>62</v>
      </c>
      <c r="S271" s="1">
        <v>0</v>
      </c>
      <c r="T271" s="1">
        <v>0</v>
      </c>
      <c r="U271" s="1">
        <v>0</v>
      </c>
      <c r="V271" s="1">
        <v>2</v>
      </c>
      <c r="W271" s="1">
        <v>4</v>
      </c>
    </row>
    <row r="272" spans="1:23" s="1" customFormat="1">
      <c r="A272" s="1">
        <v>0</v>
      </c>
      <c r="B272" s="1" t="s">
        <v>2432</v>
      </c>
      <c r="C272" s="1" t="s">
        <v>2439</v>
      </c>
      <c r="D272" s="1">
        <v>2020</v>
      </c>
      <c r="E272" s="1" t="s">
        <v>1493</v>
      </c>
      <c r="F272" s="1" t="s">
        <v>1053</v>
      </c>
      <c r="G272" s="1" t="s">
        <v>2434</v>
      </c>
      <c r="I272" s="1">
        <v>312</v>
      </c>
      <c r="J272" s="16">
        <v>45420.8569444444</v>
      </c>
      <c r="K272" s="1" t="s">
        <v>1060</v>
      </c>
      <c r="L272" s="1" t="s">
        <v>2435</v>
      </c>
      <c r="Q272" s="1">
        <v>695</v>
      </c>
      <c r="S272" s="1">
        <v>0</v>
      </c>
      <c r="T272" s="1">
        <v>0</v>
      </c>
      <c r="U272" s="1">
        <v>0</v>
      </c>
      <c r="V272" s="1">
        <v>4</v>
      </c>
      <c r="W272" s="1">
        <v>4</v>
      </c>
    </row>
    <row r="273" spans="1:23" s="1" customFormat="1">
      <c r="A273" s="1">
        <v>0</v>
      </c>
      <c r="B273" s="1" t="s">
        <v>2446</v>
      </c>
      <c r="C273" s="1" t="s">
        <v>2460</v>
      </c>
      <c r="D273" s="1">
        <v>2020</v>
      </c>
      <c r="E273" s="1" t="s">
        <v>1095</v>
      </c>
      <c r="F273" s="1" t="s">
        <v>1053</v>
      </c>
      <c r="G273" s="1" t="s">
        <v>2448</v>
      </c>
      <c r="I273" s="1">
        <v>317</v>
      </c>
      <c r="J273" s="16">
        <v>45420.8569444444</v>
      </c>
      <c r="K273" s="1" t="s">
        <v>29</v>
      </c>
      <c r="L273" s="1" t="s">
        <v>2449</v>
      </c>
      <c r="P273" s="1">
        <v>1</v>
      </c>
      <c r="S273" s="1">
        <v>0</v>
      </c>
      <c r="T273" s="1">
        <v>0</v>
      </c>
      <c r="U273" s="1">
        <v>0</v>
      </c>
      <c r="V273" s="1">
        <v>8</v>
      </c>
      <c r="W273" s="1">
        <v>4</v>
      </c>
    </row>
    <row r="274" spans="1:23" s="1" customFormat="1">
      <c r="A274" s="1">
        <v>0</v>
      </c>
      <c r="B274" s="1" t="s">
        <v>2450</v>
      </c>
      <c r="C274" s="1" t="s">
        <v>2462</v>
      </c>
      <c r="D274" s="1">
        <v>2020</v>
      </c>
      <c r="E274" s="1" t="s">
        <v>2452</v>
      </c>
      <c r="F274" s="1" t="s">
        <v>1053</v>
      </c>
      <c r="G274" s="1" t="s">
        <v>2453</v>
      </c>
      <c r="I274" s="1">
        <v>318</v>
      </c>
      <c r="J274" s="16">
        <v>45420.8569444444</v>
      </c>
      <c r="K274" s="1" t="s">
        <v>1060</v>
      </c>
      <c r="L274" s="1" t="s">
        <v>2454</v>
      </c>
      <c r="S274" s="1">
        <v>0</v>
      </c>
      <c r="T274" s="1">
        <v>0</v>
      </c>
      <c r="U274" s="1">
        <v>0</v>
      </c>
      <c r="V274" s="1">
        <v>4</v>
      </c>
      <c r="W274" s="1">
        <v>4</v>
      </c>
    </row>
    <row r="275" spans="1:23" s="1" customFormat="1">
      <c r="A275" s="1">
        <v>0</v>
      </c>
      <c r="B275" s="1" t="s">
        <v>2465</v>
      </c>
      <c r="C275" s="1" t="s">
        <v>2480</v>
      </c>
      <c r="D275" s="1">
        <v>2020</v>
      </c>
      <c r="E275" s="1" t="s">
        <v>2467</v>
      </c>
      <c r="F275" s="1" t="s">
        <v>1053</v>
      </c>
      <c r="G275" s="1" t="s">
        <v>2468</v>
      </c>
      <c r="I275" s="1">
        <v>322</v>
      </c>
      <c r="J275" s="16">
        <v>45420.8569444444</v>
      </c>
      <c r="K275" s="1" t="s">
        <v>1060</v>
      </c>
      <c r="L275" s="1" t="s">
        <v>2469</v>
      </c>
      <c r="Q275" s="1">
        <v>396</v>
      </c>
      <c r="S275" s="1">
        <v>0</v>
      </c>
      <c r="T275" s="1">
        <v>0</v>
      </c>
      <c r="U275" s="1">
        <v>0</v>
      </c>
      <c r="V275" s="1">
        <v>4</v>
      </c>
      <c r="W275" s="1">
        <v>4</v>
      </c>
    </row>
    <row r="276" spans="1:23" s="1" customFormat="1">
      <c r="A276" s="1">
        <v>0</v>
      </c>
      <c r="B276" s="1" t="s">
        <v>2470</v>
      </c>
      <c r="C276" s="1" t="s">
        <v>2484</v>
      </c>
      <c r="D276" s="1">
        <v>2020</v>
      </c>
      <c r="E276" s="1" t="s">
        <v>2472</v>
      </c>
      <c r="F276" s="1" t="s">
        <v>1053</v>
      </c>
      <c r="G276" s="1" t="s">
        <v>2473</v>
      </c>
      <c r="I276" s="1">
        <v>323</v>
      </c>
      <c r="J276" s="16">
        <v>45420.8569444444</v>
      </c>
      <c r="K276" s="1" t="s">
        <v>1060</v>
      </c>
      <c r="L276" s="1" t="s">
        <v>2474</v>
      </c>
      <c r="Q276" s="1">
        <v>778</v>
      </c>
      <c r="S276" s="1">
        <v>0</v>
      </c>
      <c r="T276" s="1">
        <v>0</v>
      </c>
      <c r="U276" s="1">
        <v>0</v>
      </c>
      <c r="V276" s="1">
        <v>3</v>
      </c>
      <c r="W276" s="1">
        <v>4</v>
      </c>
    </row>
    <row r="277" spans="1:23" s="1" customFormat="1">
      <c r="A277" s="1">
        <v>0</v>
      </c>
      <c r="B277" s="1" t="s">
        <v>2497</v>
      </c>
      <c r="C277" s="1" t="s">
        <v>2510</v>
      </c>
      <c r="D277" s="1">
        <v>2020</v>
      </c>
      <c r="E277" s="1" t="s">
        <v>2499</v>
      </c>
      <c r="F277" s="1" t="s">
        <v>1053</v>
      </c>
      <c r="G277" s="1" t="s">
        <v>2500</v>
      </c>
      <c r="I277" s="1">
        <v>329</v>
      </c>
      <c r="J277" s="16">
        <v>45420.8569444444</v>
      </c>
      <c r="K277" s="1" t="s">
        <v>29</v>
      </c>
      <c r="L277" s="1" t="s">
        <v>2501</v>
      </c>
      <c r="P277" s="1">
        <v>2</v>
      </c>
      <c r="S277" s="1">
        <v>0</v>
      </c>
      <c r="T277" s="1">
        <v>0</v>
      </c>
      <c r="U277" s="1">
        <v>0</v>
      </c>
      <c r="V277" s="1">
        <v>4</v>
      </c>
      <c r="W277" s="1">
        <v>4</v>
      </c>
    </row>
    <row r="278" spans="1:23" s="1" customFormat="1">
      <c r="A278" s="1">
        <v>0</v>
      </c>
      <c r="C278" s="1" t="s">
        <v>2512</v>
      </c>
      <c r="D278" s="1">
        <v>2020</v>
      </c>
      <c r="E278" s="1" t="s">
        <v>1420</v>
      </c>
      <c r="F278" s="1" t="s">
        <v>1053</v>
      </c>
      <c r="G278" s="1" t="s">
        <v>2503</v>
      </c>
      <c r="I278" s="1">
        <v>330</v>
      </c>
      <c r="J278" s="16">
        <v>45420.8569444444</v>
      </c>
      <c r="K278" s="1" t="s">
        <v>29</v>
      </c>
      <c r="L278" s="1" t="s">
        <v>2504</v>
      </c>
      <c r="P278" s="1">
        <v>3</v>
      </c>
      <c r="S278" s="1">
        <v>0</v>
      </c>
      <c r="T278" s="1">
        <v>0</v>
      </c>
      <c r="U278" s="1">
        <v>0</v>
      </c>
      <c r="V278" s="1">
        <v>0</v>
      </c>
      <c r="W278" s="1">
        <v>4</v>
      </c>
    </row>
    <row r="279" spans="1:23" s="1" customFormat="1">
      <c r="A279" s="1">
        <v>0</v>
      </c>
      <c r="B279" s="1" t="s">
        <v>2505</v>
      </c>
      <c r="C279" s="1" t="s">
        <v>2516</v>
      </c>
      <c r="D279" s="1">
        <v>2020</v>
      </c>
      <c r="E279" s="1" t="s">
        <v>2507</v>
      </c>
      <c r="F279" s="1" t="s">
        <v>1053</v>
      </c>
      <c r="G279" s="1" t="s">
        <v>2508</v>
      </c>
      <c r="I279" s="1">
        <v>331</v>
      </c>
      <c r="J279" s="16">
        <v>45420.8569444444</v>
      </c>
      <c r="K279" s="1" t="s">
        <v>1060</v>
      </c>
      <c r="L279" s="1" t="s">
        <v>2509</v>
      </c>
      <c r="Q279" s="1">
        <v>101</v>
      </c>
      <c r="S279" s="1">
        <v>0</v>
      </c>
      <c r="T279" s="1">
        <v>0</v>
      </c>
      <c r="U279" s="1">
        <v>0</v>
      </c>
      <c r="V279" s="1">
        <v>3</v>
      </c>
      <c r="W279" s="1">
        <v>4</v>
      </c>
    </row>
    <row r="280" spans="1:23" s="1" customFormat="1">
      <c r="A280" s="1">
        <v>0</v>
      </c>
      <c r="B280" s="1" t="s">
        <v>2519</v>
      </c>
      <c r="C280" s="1" t="s">
        <v>2534</v>
      </c>
      <c r="D280" s="1">
        <v>2020</v>
      </c>
      <c r="E280" s="1" t="s">
        <v>2521</v>
      </c>
      <c r="F280" s="1" t="s">
        <v>1053</v>
      </c>
      <c r="G280" s="1" t="s">
        <v>2522</v>
      </c>
      <c r="I280" s="1">
        <v>335</v>
      </c>
      <c r="J280" s="16">
        <v>45420.8569444444</v>
      </c>
      <c r="K280" s="1" t="s">
        <v>1060</v>
      </c>
      <c r="L280" s="1" t="s">
        <v>2523</v>
      </c>
      <c r="Q280" s="1">
        <v>671</v>
      </c>
      <c r="S280" s="1">
        <v>0</v>
      </c>
      <c r="T280" s="1">
        <v>0</v>
      </c>
      <c r="U280" s="1">
        <v>0</v>
      </c>
      <c r="V280" s="1">
        <v>6</v>
      </c>
      <c r="W280" s="1">
        <v>4</v>
      </c>
    </row>
    <row r="281" spans="1:23" s="1" customFormat="1">
      <c r="A281" s="1">
        <v>0</v>
      </c>
      <c r="B281" s="1" t="s">
        <v>2524</v>
      </c>
      <c r="C281" s="1" t="s">
        <v>2537</v>
      </c>
      <c r="D281" s="1">
        <v>2020</v>
      </c>
      <c r="E281" s="1" t="s">
        <v>1731</v>
      </c>
      <c r="F281" s="1" t="s">
        <v>1053</v>
      </c>
      <c r="G281" s="1" t="s">
        <v>2526</v>
      </c>
      <c r="I281" s="1">
        <v>336</v>
      </c>
      <c r="J281" s="16">
        <v>45420.8569444444</v>
      </c>
      <c r="K281" s="1" t="s">
        <v>1060</v>
      </c>
      <c r="L281" s="1" t="s">
        <v>2527</v>
      </c>
      <c r="Q281" s="1">
        <v>55</v>
      </c>
      <c r="S281" s="1">
        <v>0</v>
      </c>
      <c r="T281" s="1">
        <v>0</v>
      </c>
      <c r="U281" s="1">
        <v>0</v>
      </c>
      <c r="V281" s="1">
        <v>5</v>
      </c>
      <c r="W281" s="1">
        <v>4</v>
      </c>
    </row>
    <row r="282" spans="1:23" s="1" customFormat="1">
      <c r="A282" s="1">
        <v>0</v>
      </c>
      <c r="B282" s="1" t="s">
        <v>2528</v>
      </c>
      <c r="C282" s="1" t="s">
        <v>2539</v>
      </c>
      <c r="D282" s="1">
        <v>2020</v>
      </c>
      <c r="E282" s="1" t="s">
        <v>2530</v>
      </c>
      <c r="F282" s="1" t="s">
        <v>1053</v>
      </c>
      <c r="G282" s="1" t="s">
        <v>2531</v>
      </c>
      <c r="I282" s="1">
        <v>337</v>
      </c>
      <c r="J282" s="16">
        <v>45420.8569444444</v>
      </c>
      <c r="K282" s="1" t="s">
        <v>1060</v>
      </c>
      <c r="L282" s="1" t="s">
        <v>2532</v>
      </c>
      <c r="Q282" s="1">
        <v>829</v>
      </c>
      <c r="S282" s="1">
        <v>0</v>
      </c>
      <c r="T282" s="1">
        <v>0</v>
      </c>
      <c r="U282" s="1">
        <v>0</v>
      </c>
      <c r="V282" s="1">
        <v>4</v>
      </c>
      <c r="W282" s="1">
        <v>4</v>
      </c>
    </row>
    <row r="283" spans="1:23" s="1" customFormat="1">
      <c r="A283" s="1">
        <v>0</v>
      </c>
      <c r="B283" s="1" t="s">
        <v>2543</v>
      </c>
      <c r="C283" s="1" t="s">
        <v>2556</v>
      </c>
      <c r="D283" s="1">
        <v>2020</v>
      </c>
      <c r="E283" s="1" t="s">
        <v>1493</v>
      </c>
      <c r="F283" s="1" t="s">
        <v>1053</v>
      </c>
      <c r="G283" s="1" t="s">
        <v>2545</v>
      </c>
      <c r="I283" s="1">
        <v>341</v>
      </c>
      <c r="J283" s="16">
        <v>45420.8569444444</v>
      </c>
      <c r="K283" s="1" t="s">
        <v>1060</v>
      </c>
      <c r="L283" s="1" t="s">
        <v>2546</v>
      </c>
      <c r="Q283" s="1">
        <v>3141</v>
      </c>
      <c r="S283" s="1">
        <v>0</v>
      </c>
      <c r="T283" s="1">
        <v>0</v>
      </c>
      <c r="U283" s="1">
        <v>0</v>
      </c>
      <c r="V283" s="1">
        <v>4</v>
      </c>
      <c r="W283" s="1">
        <v>4</v>
      </c>
    </row>
    <row r="284" spans="1:23" s="1" customFormat="1">
      <c r="A284" s="1">
        <v>0</v>
      </c>
      <c r="B284" s="1" t="s">
        <v>2487</v>
      </c>
      <c r="C284" s="1" t="s">
        <v>2570</v>
      </c>
      <c r="D284" s="1">
        <v>2020</v>
      </c>
      <c r="E284" s="1" t="s">
        <v>2557</v>
      </c>
      <c r="F284" s="1" t="s">
        <v>1053</v>
      </c>
      <c r="G284" s="1" t="s">
        <v>2558</v>
      </c>
      <c r="I284" s="1">
        <v>344</v>
      </c>
      <c r="J284" s="16">
        <v>45420.8569444444</v>
      </c>
      <c r="K284" s="1" t="s">
        <v>1060</v>
      </c>
      <c r="L284" s="1" t="s">
        <v>2559</v>
      </c>
      <c r="Q284" s="1">
        <v>190</v>
      </c>
      <c r="S284" s="1">
        <v>0</v>
      </c>
      <c r="T284" s="1">
        <v>0</v>
      </c>
      <c r="U284" s="1">
        <v>0</v>
      </c>
      <c r="V284" s="1">
        <v>4</v>
      </c>
      <c r="W284" s="1">
        <v>4</v>
      </c>
    </row>
    <row r="285" spans="1:23" s="1" customFormat="1">
      <c r="A285" s="1">
        <v>0</v>
      </c>
      <c r="B285" s="1" t="s">
        <v>2564</v>
      </c>
      <c r="C285" s="1" t="s">
        <v>2579</v>
      </c>
      <c r="D285" s="1">
        <v>2020</v>
      </c>
      <c r="E285" s="1" t="s">
        <v>2566</v>
      </c>
      <c r="F285" s="1" t="s">
        <v>1053</v>
      </c>
      <c r="G285" s="1" t="s">
        <v>2567</v>
      </c>
      <c r="I285" s="1">
        <v>346</v>
      </c>
      <c r="J285" s="16">
        <v>45420.8569444444</v>
      </c>
      <c r="K285" s="1" t="s">
        <v>1060</v>
      </c>
      <c r="L285" s="1" t="s">
        <v>2568</v>
      </c>
      <c r="S285" s="1">
        <v>0</v>
      </c>
      <c r="T285" s="1">
        <v>0</v>
      </c>
      <c r="U285" s="1">
        <v>0</v>
      </c>
      <c r="V285" s="1">
        <v>4</v>
      </c>
      <c r="W285" s="1">
        <v>4</v>
      </c>
    </row>
    <row r="286" spans="1:23" s="1" customFormat="1">
      <c r="A286" s="1">
        <v>0</v>
      </c>
      <c r="C286" s="1" t="s">
        <v>2610</v>
      </c>
      <c r="D286" s="1">
        <v>2020</v>
      </c>
      <c r="F286" s="1" t="s">
        <v>1053</v>
      </c>
      <c r="I286" s="1">
        <v>354</v>
      </c>
      <c r="J286" s="16">
        <v>45420.8569444444</v>
      </c>
      <c r="K286" s="1" t="s">
        <v>2176</v>
      </c>
      <c r="S286" s="1">
        <v>0</v>
      </c>
      <c r="T286" s="1">
        <v>0</v>
      </c>
      <c r="U286" s="1">
        <v>0</v>
      </c>
      <c r="V286" s="1">
        <v>0</v>
      </c>
      <c r="W286" s="1">
        <v>4</v>
      </c>
    </row>
    <row r="287" spans="1:23" s="1" customFormat="1">
      <c r="A287" s="1">
        <v>0</v>
      </c>
      <c r="B287" s="1" t="s">
        <v>2605</v>
      </c>
      <c r="C287" s="1" t="s">
        <v>2616</v>
      </c>
      <c r="D287" s="1">
        <v>2020</v>
      </c>
      <c r="E287" s="1" t="s">
        <v>1493</v>
      </c>
      <c r="F287" s="1" t="s">
        <v>1053</v>
      </c>
      <c r="G287" s="1" t="s">
        <v>2607</v>
      </c>
      <c r="I287" s="1">
        <v>356</v>
      </c>
      <c r="J287" s="16">
        <v>45420.8569444444</v>
      </c>
      <c r="K287" s="1" t="s">
        <v>1060</v>
      </c>
      <c r="L287" s="1" t="s">
        <v>2608</v>
      </c>
      <c r="Q287" s="1">
        <v>185</v>
      </c>
      <c r="S287" s="1">
        <v>0</v>
      </c>
      <c r="T287" s="1">
        <v>0</v>
      </c>
      <c r="U287" s="1">
        <v>0</v>
      </c>
      <c r="V287" s="1">
        <v>6</v>
      </c>
      <c r="W287" s="1">
        <v>4</v>
      </c>
    </row>
    <row r="288" spans="1:23" s="1" customFormat="1">
      <c r="A288" s="1">
        <v>0</v>
      </c>
      <c r="B288" s="1" t="s">
        <v>2615</v>
      </c>
      <c r="C288" s="1" t="s">
        <v>2627</v>
      </c>
      <c r="D288" s="1">
        <v>2020</v>
      </c>
      <c r="E288" s="1" t="s">
        <v>1052</v>
      </c>
      <c r="F288" s="1" t="s">
        <v>1053</v>
      </c>
      <c r="G288" s="1" t="s">
        <v>2617</v>
      </c>
      <c r="I288" s="1">
        <v>359</v>
      </c>
      <c r="J288" s="16">
        <v>45420.8569444444</v>
      </c>
      <c r="K288" s="1" t="s">
        <v>29</v>
      </c>
      <c r="L288" s="1" t="s">
        <v>2618</v>
      </c>
      <c r="P288" s="1">
        <v>6</v>
      </c>
      <c r="S288" s="1">
        <v>0</v>
      </c>
      <c r="T288" s="1">
        <v>0</v>
      </c>
      <c r="U288" s="1">
        <v>0</v>
      </c>
      <c r="V288" s="1">
        <v>3</v>
      </c>
      <c r="W288" s="1">
        <v>4</v>
      </c>
    </row>
    <row r="289" spans="1:23" s="1" customFormat="1">
      <c r="A289" s="1">
        <v>0</v>
      </c>
      <c r="B289" s="1" t="s">
        <v>2619</v>
      </c>
      <c r="C289" s="1" t="s">
        <v>2629</v>
      </c>
      <c r="D289" s="1">
        <v>2020</v>
      </c>
      <c r="E289" s="1" t="s">
        <v>2621</v>
      </c>
      <c r="F289" s="1" t="s">
        <v>1053</v>
      </c>
      <c r="G289" s="1" t="s">
        <v>2622</v>
      </c>
      <c r="I289" s="1">
        <v>360</v>
      </c>
      <c r="J289" s="16">
        <v>45420.8569444444</v>
      </c>
      <c r="K289" s="1" t="s">
        <v>1060</v>
      </c>
      <c r="L289" s="1" t="s">
        <v>2623</v>
      </c>
      <c r="S289" s="1">
        <v>0</v>
      </c>
      <c r="T289" s="1">
        <v>0</v>
      </c>
      <c r="U289" s="1">
        <v>0</v>
      </c>
      <c r="V289" s="1">
        <v>2</v>
      </c>
      <c r="W289" s="1">
        <v>4</v>
      </c>
    </row>
    <row r="290" spans="1:23" s="1" customFormat="1">
      <c r="A290" s="1">
        <v>0</v>
      </c>
      <c r="B290" s="1" t="s">
        <v>2632</v>
      </c>
      <c r="C290" s="1" t="s">
        <v>2647</v>
      </c>
      <c r="D290" s="1">
        <v>2020</v>
      </c>
      <c r="E290" s="1" t="s">
        <v>1493</v>
      </c>
      <c r="F290" s="1" t="s">
        <v>1053</v>
      </c>
      <c r="G290" s="1" t="s">
        <v>2634</v>
      </c>
      <c r="I290" s="1">
        <v>364</v>
      </c>
      <c r="J290" s="16">
        <v>45420.8569444444</v>
      </c>
      <c r="K290" s="1" t="s">
        <v>1060</v>
      </c>
      <c r="L290" s="1" t="s">
        <v>2635</v>
      </c>
      <c r="Q290" s="1">
        <v>2581</v>
      </c>
      <c r="S290" s="1">
        <v>0</v>
      </c>
      <c r="T290" s="1">
        <v>0</v>
      </c>
      <c r="U290" s="1">
        <v>0</v>
      </c>
      <c r="V290" s="1">
        <v>7</v>
      </c>
      <c r="W290" s="1">
        <v>4</v>
      </c>
    </row>
    <row r="291" spans="1:23" s="1" customFormat="1">
      <c r="A291" s="1">
        <v>0</v>
      </c>
      <c r="B291" s="1" t="s">
        <v>2681</v>
      </c>
      <c r="C291" s="1" t="s">
        <v>2696</v>
      </c>
      <c r="D291" s="1">
        <v>2020</v>
      </c>
      <c r="E291" s="1" t="s">
        <v>1447</v>
      </c>
      <c r="F291" s="1" t="s">
        <v>1053</v>
      </c>
      <c r="G291" s="1" t="s">
        <v>2683</v>
      </c>
      <c r="I291" s="1">
        <v>375</v>
      </c>
      <c r="J291" s="16">
        <v>45420.8569444444</v>
      </c>
      <c r="K291" s="1" t="s">
        <v>1060</v>
      </c>
      <c r="L291" s="1" t="s">
        <v>2684</v>
      </c>
      <c r="Q291" s="1">
        <v>3422</v>
      </c>
      <c r="S291" s="1">
        <v>0</v>
      </c>
      <c r="T291" s="1">
        <v>0</v>
      </c>
      <c r="U291" s="1">
        <v>0</v>
      </c>
      <c r="V291" s="1">
        <v>3</v>
      </c>
      <c r="W291" s="1">
        <v>4</v>
      </c>
    </row>
    <row r="292" spans="1:23" s="1" customFormat="1">
      <c r="A292" s="1">
        <v>0</v>
      </c>
      <c r="B292" s="1" t="s">
        <v>2690</v>
      </c>
      <c r="C292" s="1" t="s">
        <v>2704</v>
      </c>
      <c r="D292" s="1">
        <v>2020</v>
      </c>
      <c r="E292" s="1" t="s">
        <v>2692</v>
      </c>
      <c r="F292" s="1" t="s">
        <v>1053</v>
      </c>
      <c r="G292" s="1" t="s">
        <v>2693</v>
      </c>
      <c r="I292" s="1">
        <v>377</v>
      </c>
      <c r="J292" s="16">
        <v>45420.8569444444</v>
      </c>
      <c r="K292" s="1" t="s">
        <v>1060</v>
      </c>
      <c r="L292" s="1" t="s">
        <v>2694</v>
      </c>
      <c r="Q292" s="1">
        <v>397</v>
      </c>
      <c r="S292" s="1">
        <v>0</v>
      </c>
      <c r="T292" s="1">
        <v>0</v>
      </c>
      <c r="U292" s="1">
        <v>0</v>
      </c>
      <c r="V292" s="1">
        <v>4</v>
      </c>
      <c r="W292" s="1">
        <v>4</v>
      </c>
    </row>
    <row r="293" spans="1:23" s="1" customFormat="1">
      <c r="A293" s="1">
        <v>0</v>
      </c>
      <c r="B293" s="1" t="s">
        <v>2707</v>
      </c>
      <c r="C293" s="1" t="s">
        <v>2716</v>
      </c>
      <c r="D293" s="1">
        <v>2020</v>
      </c>
      <c r="E293" s="1" t="s">
        <v>1559</v>
      </c>
      <c r="F293" s="1" t="s">
        <v>1053</v>
      </c>
      <c r="G293" s="1" t="s">
        <v>2709</v>
      </c>
      <c r="I293" s="1">
        <v>381</v>
      </c>
      <c r="J293" s="16">
        <v>45420.8569444444</v>
      </c>
      <c r="K293" s="1" t="s">
        <v>1060</v>
      </c>
      <c r="L293" s="1" t="s">
        <v>2710</v>
      </c>
      <c r="Q293" s="1">
        <v>63</v>
      </c>
      <c r="S293" s="1">
        <v>0</v>
      </c>
      <c r="T293" s="1">
        <v>0</v>
      </c>
      <c r="U293" s="1">
        <v>0</v>
      </c>
      <c r="V293" s="1">
        <v>2</v>
      </c>
      <c r="W293" s="1">
        <v>4</v>
      </c>
    </row>
    <row r="294" spans="1:23" s="1" customFormat="1">
      <c r="A294" s="1">
        <v>0</v>
      </c>
      <c r="B294" s="1" t="s">
        <v>2729</v>
      </c>
      <c r="C294" s="1" t="s">
        <v>2744</v>
      </c>
      <c r="D294" s="1">
        <v>2020</v>
      </c>
      <c r="E294" s="1" t="s">
        <v>2731</v>
      </c>
      <c r="F294" s="1" t="s">
        <v>2732</v>
      </c>
      <c r="I294" s="1">
        <v>387</v>
      </c>
      <c r="J294" s="16">
        <v>45420.8569444444</v>
      </c>
      <c r="K294" s="1" t="s">
        <v>29</v>
      </c>
      <c r="P294" s="1">
        <v>1</v>
      </c>
      <c r="S294" s="1">
        <v>0</v>
      </c>
      <c r="T294" s="1">
        <v>0</v>
      </c>
      <c r="U294" s="1">
        <v>0</v>
      </c>
      <c r="V294" s="1">
        <v>3</v>
      </c>
      <c r="W294" s="1">
        <v>4</v>
      </c>
    </row>
    <row r="295" spans="1:23" s="1" customFormat="1">
      <c r="A295" s="1">
        <v>0</v>
      </c>
      <c r="B295" s="1" t="s">
        <v>2762</v>
      </c>
      <c r="C295" s="1" t="s">
        <v>2775</v>
      </c>
      <c r="D295" s="1">
        <v>2020</v>
      </c>
      <c r="E295" s="1" t="s">
        <v>1520</v>
      </c>
      <c r="F295" s="1" t="s">
        <v>1053</v>
      </c>
      <c r="G295" s="1" t="s">
        <v>2764</v>
      </c>
      <c r="I295" s="1">
        <v>395</v>
      </c>
      <c r="J295" s="16">
        <v>45420.8569444444</v>
      </c>
      <c r="K295" s="1" t="s">
        <v>1060</v>
      </c>
      <c r="L295" s="1" t="s">
        <v>2765</v>
      </c>
      <c r="Q295" s="1">
        <v>842</v>
      </c>
      <c r="S295" s="1">
        <v>0</v>
      </c>
      <c r="T295" s="1">
        <v>0</v>
      </c>
      <c r="U295" s="1">
        <v>0</v>
      </c>
      <c r="V295" s="1">
        <v>5</v>
      </c>
      <c r="W295" s="1">
        <v>4</v>
      </c>
    </row>
    <row r="296" spans="1:23" s="1" customFormat="1">
      <c r="A296" s="1">
        <v>0</v>
      </c>
      <c r="B296" s="1" t="s">
        <v>2771</v>
      </c>
      <c r="C296" s="1" t="s">
        <v>2781</v>
      </c>
      <c r="D296" s="1">
        <v>2020</v>
      </c>
      <c r="E296" s="1" t="s">
        <v>2692</v>
      </c>
      <c r="F296" s="1" t="s">
        <v>1053</v>
      </c>
      <c r="G296" s="1" t="s">
        <v>2773</v>
      </c>
      <c r="I296" s="1">
        <v>397</v>
      </c>
      <c r="J296" s="16">
        <v>45420.8569444444</v>
      </c>
      <c r="K296" s="1" t="s">
        <v>1060</v>
      </c>
      <c r="L296" s="1" t="s">
        <v>2774</v>
      </c>
      <c r="Q296" s="1">
        <v>153</v>
      </c>
      <c r="S296" s="1">
        <v>0</v>
      </c>
      <c r="T296" s="1">
        <v>0</v>
      </c>
      <c r="U296" s="1">
        <v>0</v>
      </c>
      <c r="V296" s="1">
        <v>4</v>
      </c>
      <c r="W296" s="1">
        <v>4</v>
      </c>
    </row>
    <row r="297" spans="1:23" s="1" customFormat="1">
      <c r="A297" s="1">
        <v>0</v>
      </c>
      <c r="B297" s="1" t="s">
        <v>2788</v>
      </c>
      <c r="C297" s="1" t="s">
        <v>2801</v>
      </c>
      <c r="D297" s="1">
        <v>2020</v>
      </c>
      <c r="E297" s="1" t="s">
        <v>2207</v>
      </c>
      <c r="F297" s="1" t="s">
        <v>1053</v>
      </c>
      <c r="G297" s="1" t="s">
        <v>2790</v>
      </c>
      <c r="I297" s="1">
        <v>402</v>
      </c>
      <c r="J297" s="16">
        <v>45420.8569444444</v>
      </c>
      <c r="K297" s="1" t="s">
        <v>29</v>
      </c>
      <c r="L297" s="1" t="s">
        <v>2791</v>
      </c>
      <c r="P297" s="1">
        <v>3</v>
      </c>
      <c r="Q297" s="1">
        <v>5</v>
      </c>
      <c r="S297" s="1">
        <v>0</v>
      </c>
      <c r="T297" s="1">
        <v>0</v>
      </c>
      <c r="U297" s="1">
        <v>0</v>
      </c>
      <c r="V297" s="1">
        <v>7</v>
      </c>
      <c r="W297" s="1">
        <v>4</v>
      </c>
    </row>
    <row r="298" spans="1:23" s="1" customFormat="1">
      <c r="A298" s="1">
        <v>0</v>
      </c>
      <c r="B298" s="1" t="s">
        <v>2804</v>
      </c>
      <c r="C298" s="1" t="s">
        <v>2818</v>
      </c>
      <c r="D298" s="1">
        <v>2020</v>
      </c>
      <c r="E298" s="1" t="s">
        <v>1493</v>
      </c>
      <c r="F298" s="1" t="s">
        <v>1053</v>
      </c>
      <c r="G298" s="1" t="s">
        <v>2806</v>
      </c>
      <c r="I298" s="1">
        <v>406</v>
      </c>
      <c r="J298" s="16">
        <v>45420.8569444444</v>
      </c>
      <c r="K298" s="1" t="s">
        <v>1060</v>
      </c>
      <c r="L298" s="1" t="s">
        <v>2807</v>
      </c>
      <c r="Q298" s="1">
        <v>2049</v>
      </c>
      <c r="S298" s="1">
        <v>0</v>
      </c>
      <c r="T298" s="1">
        <v>0</v>
      </c>
      <c r="U298" s="1">
        <v>0</v>
      </c>
      <c r="V298" s="1">
        <v>5</v>
      </c>
      <c r="W298" s="1">
        <v>4</v>
      </c>
    </row>
    <row r="299" spans="1:23" s="1" customFormat="1">
      <c r="A299" s="1">
        <v>0</v>
      </c>
      <c r="B299" s="1" t="s">
        <v>2838</v>
      </c>
      <c r="C299" s="1" t="s">
        <v>2854</v>
      </c>
      <c r="D299" s="1">
        <v>2020</v>
      </c>
      <c r="E299" s="1" t="s">
        <v>2840</v>
      </c>
      <c r="F299" s="1" t="s">
        <v>1053</v>
      </c>
      <c r="G299" s="1" t="s">
        <v>2841</v>
      </c>
      <c r="I299" s="1">
        <v>417</v>
      </c>
      <c r="J299" s="16">
        <v>45420.8569444444</v>
      </c>
      <c r="K299" s="1" t="s">
        <v>1060</v>
      </c>
      <c r="L299" s="1" t="s">
        <v>2842</v>
      </c>
      <c r="Q299" s="1">
        <v>279</v>
      </c>
      <c r="S299" s="1">
        <v>0</v>
      </c>
      <c r="T299" s="1">
        <v>0</v>
      </c>
      <c r="U299" s="1">
        <v>0</v>
      </c>
      <c r="V299" s="1">
        <v>3</v>
      </c>
      <c r="W299" s="1">
        <v>4</v>
      </c>
    </row>
    <row r="300" spans="1:23" s="1" customFormat="1">
      <c r="A300" s="1">
        <v>0</v>
      </c>
      <c r="B300" s="1" t="s">
        <v>2899</v>
      </c>
      <c r="C300" s="1" t="s">
        <v>2908</v>
      </c>
      <c r="D300" s="1">
        <v>2020</v>
      </c>
      <c r="E300" s="1" t="s">
        <v>1493</v>
      </c>
      <c r="F300" s="1" t="s">
        <v>1053</v>
      </c>
      <c r="G300" s="1" t="s">
        <v>2901</v>
      </c>
      <c r="I300" s="1">
        <v>432</v>
      </c>
      <c r="J300" s="16">
        <v>45420.8569444444</v>
      </c>
      <c r="K300" s="1" t="s">
        <v>1060</v>
      </c>
      <c r="L300" s="1" t="s">
        <v>2902</v>
      </c>
      <c r="Q300" s="1">
        <v>3441</v>
      </c>
      <c r="S300" s="1">
        <v>0</v>
      </c>
      <c r="T300" s="1">
        <v>0</v>
      </c>
      <c r="U300" s="1">
        <v>0</v>
      </c>
      <c r="V300" s="1">
        <v>8</v>
      </c>
      <c r="W300" s="1">
        <v>4</v>
      </c>
    </row>
    <row r="301" spans="1:23" s="1" customFormat="1">
      <c r="A301" s="1">
        <v>0</v>
      </c>
      <c r="B301" s="1" t="s">
        <v>2910</v>
      </c>
      <c r="C301" s="1" t="s">
        <v>2926</v>
      </c>
      <c r="D301" s="1">
        <v>2020</v>
      </c>
      <c r="E301" s="1" t="s">
        <v>1493</v>
      </c>
      <c r="F301" s="1" t="s">
        <v>1053</v>
      </c>
      <c r="G301" s="1" t="s">
        <v>2912</v>
      </c>
      <c r="I301" s="1">
        <v>436</v>
      </c>
      <c r="J301" s="16">
        <v>45420.8569444444</v>
      </c>
      <c r="K301" s="1" t="s">
        <v>1060</v>
      </c>
      <c r="L301" s="1" t="s">
        <v>2913</v>
      </c>
      <c r="Q301" s="1">
        <v>315</v>
      </c>
      <c r="S301" s="1">
        <v>0</v>
      </c>
      <c r="T301" s="1">
        <v>0</v>
      </c>
      <c r="U301" s="1">
        <v>0</v>
      </c>
      <c r="V301" s="1">
        <v>6</v>
      </c>
      <c r="W301" s="1">
        <v>4</v>
      </c>
    </row>
    <row r="302" spans="1:23" s="1" customFormat="1">
      <c r="A302" s="1">
        <v>0</v>
      </c>
      <c r="B302" s="1" t="s">
        <v>2931</v>
      </c>
      <c r="C302" s="1" t="s">
        <v>2947</v>
      </c>
      <c r="D302" s="1">
        <v>2020</v>
      </c>
      <c r="E302" s="1" t="s">
        <v>2731</v>
      </c>
      <c r="F302" s="1" t="s">
        <v>2732</v>
      </c>
      <c r="I302" s="1">
        <v>442</v>
      </c>
      <c r="J302" s="16">
        <v>45420.8569444444</v>
      </c>
      <c r="K302" s="1" t="s">
        <v>29</v>
      </c>
      <c r="P302" s="1">
        <v>1</v>
      </c>
      <c r="S302" s="1">
        <v>0</v>
      </c>
      <c r="T302" s="1">
        <v>0</v>
      </c>
      <c r="U302" s="1">
        <v>0</v>
      </c>
      <c r="V302" s="1">
        <v>7</v>
      </c>
      <c r="W302" s="1">
        <v>4</v>
      </c>
    </row>
    <row r="303" spans="1:23" s="1" customFormat="1">
      <c r="A303" s="1">
        <v>0</v>
      </c>
      <c r="B303" s="1" t="s">
        <v>2965</v>
      </c>
      <c r="C303" s="1" t="s">
        <v>2981</v>
      </c>
      <c r="D303" s="1">
        <v>2020</v>
      </c>
      <c r="E303" s="1" t="s">
        <v>2967</v>
      </c>
      <c r="F303" s="1" t="s">
        <v>1053</v>
      </c>
      <c r="G303" s="1" t="s">
        <v>2968</v>
      </c>
      <c r="I303" s="1">
        <v>451</v>
      </c>
      <c r="J303" s="16">
        <v>45420.8569444444</v>
      </c>
      <c r="K303" s="1" t="s">
        <v>1060</v>
      </c>
      <c r="L303" s="1" t="s">
        <v>2969</v>
      </c>
      <c r="Q303" s="1">
        <v>533</v>
      </c>
      <c r="S303" s="1">
        <v>0</v>
      </c>
      <c r="T303" s="1">
        <v>0</v>
      </c>
      <c r="U303" s="1">
        <v>0</v>
      </c>
      <c r="V303" s="1">
        <v>3</v>
      </c>
      <c r="W303" s="1">
        <v>4</v>
      </c>
    </row>
    <row r="304" spans="1:23" s="1" customFormat="1">
      <c r="A304" s="1">
        <v>0</v>
      </c>
      <c r="B304" s="1" t="s">
        <v>2970</v>
      </c>
      <c r="C304" s="1" t="s">
        <v>2986</v>
      </c>
      <c r="D304" s="1">
        <v>2020</v>
      </c>
      <c r="E304" s="1" t="s">
        <v>2972</v>
      </c>
      <c r="F304" s="1" t="s">
        <v>1053</v>
      </c>
      <c r="G304" s="1" t="s">
        <v>2973</v>
      </c>
      <c r="I304" s="1">
        <v>452</v>
      </c>
      <c r="J304" s="16">
        <v>45420.8569444444</v>
      </c>
      <c r="K304" s="1" t="s">
        <v>29</v>
      </c>
      <c r="L304" s="1" t="s">
        <v>2974</v>
      </c>
      <c r="P304" s="1">
        <v>2</v>
      </c>
      <c r="S304" s="1">
        <v>0</v>
      </c>
      <c r="T304" s="1">
        <v>0</v>
      </c>
      <c r="U304" s="1">
        <v>0</v>
      </c>
      <c r="V304" s="1">
        <v>4</v>
      </c>
      <c r="W304" s="1">
        <v>4</v>
      </c>
    </row>
    <row r="305" spans="1:23" s="1" customFormat="1">
      <c r="A305" s="1">
        <v>0</v>
      </c>
      <c r="B305" s="1" t="s">
        <v>2980</v>
      </c>
      <c r="C305" s="1" t="s">
        <v>2994</v>
      </c>
      <c r="D305" s="1">
        <v>2020</v>
      </c>
      <c r="E305" s="1" t="s">
        <v>2982</v>
      </c>
      <c r="F305" s="1" t="s">
        <v>1053</v>
      </c>
      <c r="G305" s="1" t="s">
        <v>2983</v>
      </c>
      <c r="I305" s="1">
        <v>455</v>
      </c>
      <c r="J305" s="16">
        <v>45420.8569444444</v>
      </c>
      <c r="K305" s="1" t="s">
        <v>29</v>
      </c>
      <c r="L305" s="1" t="s">
        <v>2984</v>
      </c>
      <c r="P305" s="1">
        <v>1</v>
      </c>
      <c r="S305" s="1">
        <v>0</v>
      </c>
      <c r="T305" s="1">
        <v>0</v>
      </c>
      <c r="U305" s="1">
        <v>0</v>
      </c>
      <c r="V305" s="1">
        <v>1</v>
      </c>
      <c r="W305" s="1">
        <v>4</v>
      </c>
    </row>
    <row r="306" spans="1:23" s="1" customFormat="1">
      <c r="A306" s="1">
        <v>0</v>
      </c>
      <c r="B306" s="1" t="s">
        <v>2985</v>
      </c>
      <c r="C306" s="1" t="s">
        <v>2997</v>
      </c>
      <c r="D306" s="1">
        <v>2020</v>
      </c>
      <c r="E306" s="1" t="s">
        <v>1502</v>
      </c>
      <c r="F306" s="1" t="s">
        <v>1053</v>
      </c>
      <c r="G306" s="1" t="s">
        <v>2987</v>
      </c>
      <c r="I306" s="1">
        <v>456</v>
      </c>
      <c r="J306" s="16">
        <v>45420.8569444444</v>
      </c>
      <c r="K306" s="1" t="s">
        <v>29</v>
      </c>
      <c r="L306" s="1" t="s">
        <v>2988</v>
      </c>
      <c r="P306" s="1">
        <v>3</v>
      </c>
      <c r="S306" s="1">
        <v>0</v>
      </c>
      <c r="T306" s="1">
        <v>0</v>
      </c>
      <c r="U306" s="1">
        <v>0</v>
      </c>
      <c r="V306" s="1">
        <v>3</v>
      </c>
      <c r="W306" s="1">
        <v>4</v>
      </c>
    </row>
    <row r="307" spans="1:23" s="1" customFormat="1">
      <c r="A307" s="1">
        <v>0</v>
      </c>
      <c r="B307" s="1" t="s">
        <v>3002</v>
      </c>
      <c r="C307" s="1" t="s">
        <v>3020</v>
      </c>
      <c r="D307" s="1">
        <v>2020</v>
      </c>
      <c r="E307" s="1" t="s">
        <v>1620</v>
      </c>
      <c r="F307" s="1" t="s">
        <v>1053</v>
      </c>
      <c r="G307" s="1" t="s">
        <v>3004</v>
      </c>
      <c r="I307" s="1">
        <v>462</v>
      </c>
      <c r="J307" s="16">
        <v>45420.8569444444</v>
      </c>
      <c r="K307" s="1" t="s">
        <v>1060</v>
      </c>
      <c r="L307" s="1" t="s">
        <v>3005</v>
      </c>
      <c r="S307" s="1">
        <v>0</v>
      </c>
      <c r="T307" s="1">
        <v>0</v>
      </c>
      <c r="U307" s="1">
        <v>0</v>
      </c>
      <c r="V307" s="1">
        <v>28</v>
      </c>
      <c r="W307" s="1">
        <v>4</v>
      </c>
    </row>
    <row r="308" spans="1:23" s="1" customFormat="1">
      <c r="A308" s="1">
        <v>0</v>
      </c>
      <c r="B308" s="1" t="s">
        <v>3006</v>
      </c>
      <c r="C308" s="1" t="s">
        <v>3024</v>
      </c>
      <c r="D308" s="1">
        <v>2020</v>
      </c>
      <c r="E308" s="1" t="s">
        <v>3008</v>
      </c>
      <c r="F308" s="1" t="s">
        <v>1053</v>
      </c>
      <c r="G308" s="1" t="s">
        <v>3009</v>
      </c>
      <c r="I308" s="1">
        <v>463</v>
      </c>
      <c r="J308" s="16">
        <v>45420.8569444444</v>
      </c>
      <c r="K308" s="1" t="s">
        <v>1060</v>
      </c>
      <c r="L308" s="1" t="s">
        <v>3010</v>
      </c>
      <c r="Q308" s="1">
        <v>30</v>
      </c>
      <c r="S308" s="1">
        <v>0</v>
      </c>
      <c r="T308" s="1">
        <v>0</v>
      </c>
      <c r="U308" s="1">
        <v>0</v>
      </c>
      <c r="V308" s="1">
        <v>1</v>
      </c>
      <c r="W308" s="1">
        <v>4</v>
      </c>
    </row>
    <row r="309" spans="1:23" s="1" customFormat="1">
      <c r="A309" s="1">
        <v>0</v>
      </c>
      <c r="B309" s="1" t="s">
        <v>3048</v>
      </c>
      <c r="C309" s="1" t="s">
        <v>3067</v>
      </c>
      <c r="D309" s="1">
        <v>2020</v>
      </c>
      <c r="E309" s="1" t="s">
        <v>1525</v>
      </c>
      <c r="F309" s="1" t="s">
        <v>1053</v>
      </c>
      <c r="G309" s="1" t="s">
        <v>3050</v>
      </c>
      <c r="I309" s="1">
        <v>476</v>
      </c>
      <c r="J309" s="16">
        <v>45420.8569444444</v>
      </c>
      <c r="K309" s="1" t="s">
        <v>1060</v>
      </c>
      <c r="L309" s="1" t="s">
        <v>3051</v>
      </c>
      <c r="Q309" s="1">
        <v>509</v>
      </c>
      <c r="S309" s="1">
        <v>0</v>
      </c>
      <c r="T309" s="1">
        <v>0</v>
      </c>
      <c r="U309" s="1">
        <v>0</v>
      </c>
      <c r="V309" s="1">
        <v>3</v>
      </c>
      <c r="W309" s="1">
        <v>4</v>
      </c>
    </row>
    <row r="310" spans="1:23" s="1" customFormat="1">
      <c r="A310" s="1">
        <v>0</v>
      </c>
      <c r="B310" s="1" t="s">
        <v>3070</v>
      </c>
      <c r="C310" s="1" t="s">
        <v>3085</v>
      </c>
      <c r="D310" s="1">
        <v>2020</v>
      </c>
      <c r="E310" s="1" t="s">
        <v>2692</v>
      </c>
      <c r="F310" s="1" t="s">
        <v>1053</v>
      </c>
      <c r="G310" s="1" t="s">
        <v>3072</v>
      </c>
      <c r="I310" s="1">
        <v>481</v>
      </c>
      <c r="J310" s="16">
        <v>45420.8569444444</v>
      </c>
      <c r="K310" s="1" t="s">
        <v>1060</v>
      </c>
      <c r="L310" s="1" t="s">
        <v>3073</v>
      </c>
      <c r="Q310" s="1">
        <v>251</v>
      </c>
      <c r="S310" s="1">
        <v>0</v>
      </c>
      <c r="T310" s="1">
        <v>0</v>
      </c>
      <c r="U310" s="1">
        <v>0</v>
      </c>
      <c r="V310" s="1">
        <v>8</v>
      </c>
      <c r="W310" s="1">
        <v>4</v>
      </c>
    </row>
    <row r="311" spans="1:23" s="1" customFormat="1">
      <c r="A311" s="1">
        <v>0</v>
      </c>
      <c r="B311" s="1" t="s">
        <v>3078</v>
      </c>
      <c r="C311" s="1" t="s">
        <v>3094</v>
      </c>
      <c r="D311" s="1">
        <v>2020</v>
      </c>
      <c r="E311" s="1" t="s">
        <v>3080</v>
      </c>
      <c r="F311" s="1" t="s">
        <v>1053</v>
      </c>
      <c r="G311" s="1" t="s">
        <v>3081</v>
      </c>
      <c r="I311" s="1">
        <v>483</v>
      </c>
      <c r="J311" s="16">
        <v>45420.8569444444</v>
      </c>
      <c r="K311" s="1" t="s">
        <v>29</v>
      </c>
      <c r="L311" s="1" t="s">
        <v>3082</v>
      </c>
      <c r="P311" s="1">
        <v>3</v>
      </c>
      <c r="S311" s="1">
        <v>0</v>
      </c>
      <c r="T311" s="1">
        <v>0</v>
      </c>
      <c r="U311" s="1">
        <v>0</v>
      </c>
      <c r="V311" s="1">
        <v>5</v>
      </c>
      <c r="W311" s="1">
        <v>4</v>
      </c>
    </row>
    <row r="312" spans="1:23" s="1" customFormat="1">
      <c r="A312" s="1">
        <v>0</v>
      </c>
      <c r="B312" s="1" t="s">
        <v>3154</v>
      </c>
      <c r="C312" s="1" t="s">
        <v>3169</v>
      </c>
      <c r="D312" s="1">
        <v>2020</v>
      </c>
      <c r="E312" s="1" t="s">
        <v>1520</v>
      </c>
      <c r="F312" s="1" t="s">
        <v>1053</v>
      </c>
      <c r="G312" s="1" t="s">
        <v>3156</v>
      </c>
      <c r="I312" s="1">
        <v>501</v>
      </c>
      <c r="J312" s="16">
        <v>45420.8569444444</v>
      </c>
      <c r="K312" s="1" t="s">
        <v>1060</v>
      </c>
      <c r="L312" s="1" t="s">
        <v>3157</v>
      </c>
      <c r="Q312" s="1">
        <v>1800</v>
      </c>
      <c r="S312" s="1">
        <v>0</v>
      </c>
      <c r="T312" s="1">
        <v>0</v>
      </c>
      <c r="U312" s="1">
        <v>0</v>
      </c>
      <c r="V312" s="1">
        <v>3</v>
      </c>
      <c r="W312" s="1">
        <v>4</v>
      </c>
    </row>
    <row r="313" spans="1:23" s="1" customFormat="1">
      <c r="A313" s="1">
        <v>0</v>
      </c>
      <c r="B313" s="1" t="s">
        <v>3181</v>
      </c>
      <c r="C313" s="1" t="s">
        <v>3197</v>
      </c>
      <c r="D313" s="1">
        <v>2020</v>
      </c>
      <c r="E313" s="1" t="s">
        <v>2221</v>
      </c>
      <c r="F313" s="1" t="s">
        <v>1053</v>
      </c>
      <c r="G313" s="1" t="s">
        <v>3183</v>
      </c>
      <c r="I313" s="1">
        <v>509</v>
      </c>
      <c r="J313" s="16">
        <v>45420.8569444444</v>
      </c>
      <c r="K313" s="1" t="s">
        <v>1060</v>
      </c>
      <c r="L313" s="1" t="s">
        <v>3184</v>
      </c>
      <c r="Q313" s="1">
        <v>3033</v>
      </c>
      <c r="S313" s="1">
        <v>0</v>
      </c>
      <c r="T313" s="1">
        <v>0</v>
      </c>
      <c r="U313" s="1">
        <v>0</v>
      </c>
      <c r="V313" s="1">
        <v>4</v>
      </c>
      <c r="W313" s="1">
        <v>4</v>
      </c>
    </row>
    <row r="314" spans="1:23" s="1" customFormat="1">
      <c r="A314" s="1">
        <v>0</v>
      </c>
      <c r="B314" s="1" t="s">
        <v>3185</v>
      </c>
      <c r="C314" s="1" t="s">
        <v>3201</v>
      </c>
      <c r="D314" s="1">
        <v>2020</v>
      </c>
      <c r="E314" s="1" t="s">
        <v>3187</v>
      </c>
      <c r="F314" s="1" t="s">
        <v>1069</v>
      </c>
      <c r="I314" s="1">
        <v>510</v>
      </c>
      <c r="J314" s="16">
        <v>45420.8569444444</v>
      </c>
      <c r="K314" s="1" t="s">
        <v>1060</v>
      </c>
      <c r="S314" s="1">
        <v>0</v>
      </c>
      <c r="T314" s="1">
        <v>0</v>
      </c>
      <c r="U314" s="1">
        <v>0</v>
      </c>
      <c r="V314" s="1">
        <v>2</v>
      </c>
      <c r="W314" s="1">
        <v>4</v>
      </c>
    </row>
    <row r="315" spans="1:23" s="1" customFormat="1">
      <c r="A315" s="1">
        <v>0</v>
      </c>
      <c r="B315" s="1" t="s">
        <v>3192</v>
      </c>
      <c r="C315" s="1" t="s">
        <v>3206</v>
      </c>
      <c r="D315" s="1">
        <v>2020</v>
      </c>
      <c r="E315" s="1" t="s">
        <v>1702</v>
      </c>
      <c r="F315" s="1" t="s">
        <v>1053</v>
      </c>
      <c r="G315" s="1" t="s">
        <v>3194</v>
      </c>
      <c r="I315" s="1">
        <v>512</v>
      </c>
      <c r="J315" s="16">
        <v>45420.8569444444</v>
      </c>
      <c r="K315" s="1" t="s">
        <v>1060</v>
      </c>
      <c r="L315" s="1" t="s">
        <v>3195</v>
      </c>
      <c r="Q315" s="1">
        <v>881</v>
      </c>
      <c r="S315" s="1">
        <v>0</v>
      </c>
      <c r="T315" s="1">
        <v>0</v>
      </c>
      <c r="U315" s="1">
        <v>0</v>
      </c>
      <c r="V315" s="1">
        <v>3</v>
      </c>
      <c r="W315" s="1">
        <v>4</v>
      </c>
    </row>
    <row r="316" spans="1:23" s="1" customFormat="1">
      <c r="A316" s="1">
        <v>0</v>
      </c>
      <c r="B316" s="1" t="s">
        <v>3196</v>
      </c>
      <c r="C316" s="1" t="s">
        <v>3210</v>
      </c>
      <c r="D316" s="1">
        <v>2020</v>
      </c>
      <c r="E316" s="1" t="s">
        <v>1381</v>
      </c>
      <c r="F316" s="1" t="s">
        <v>1053</v>
      </c>
      <c r="G316" s="1" t="s">
        <v>3198</v>
      </c>
      <c r="I316" s="1">
        <v>513</v>
      </c>
      <c r="J316" s="16">
        <v>45420.8569444444</v>
      </c>
      <c r="K316" s="1" t="s">
        <v>29</v>
      </c>
      <c r="L316" s="1" t="s">
        <v>3199</v>
      </c>
      <c r="S316" s="1">
        <v>0</v>
      </c>
      <c r="T316" s="1">
        <v>0</v>
      </c>
      <c r="U316" s="1">
        <v>0</v>
      </c>
      <c r="V316" s="1">
        <v>6</v>
      </c>
      <c r="W316" s="1">
        <v>4</v>
      </c>
    </row>
    <row r="317" spans="1:23" s="1" customFormat="1">
      <c r="A317" s="1">
        <v>0</v>
      </c>
      <c r="B317" s="1" t="s">
        <v>3200</v>
      </c>
      <c r="C317" s="1" t="s">
        <v>3214</v>
      </c>
      <c r="D317" s="1">
        <v>2020</v>
      </c>
      <c r="E317" s="1" t="s">
        <v>1520</v>
      </c>
      <c r="F317" s="1" t="s">
        <v>1053</v>
      </c>
      <c r="G317" s="1" t="s">
        <v>3202</v>
      </c>
      <c r="I317" s="1">
        <v>514</v>
      </c>
      <c r="J317" s="16">
        <v>45420.8569444444</v>
      </c>
      <c r="K317" s="1" t="s">
        <v>1060</v>
      </c>
      <c r="L317" s="1" t="s">
        <v>3203</v>
      </c>
      <c r="Q317" s="1">
        <v>1512</v>
      </c>
      <c r="S317" s="1">
        <v>0</v>
      </c>
      <c r="T317" s="1">
        <v>0</v>
      </c>
      <c r="U317" s="1">
        <v>0</v>
      </c>
      <c r="V317" s="1">
        <v>2</v>
      </c>
      <c r="W317" s="1">
        <v>4</v>
      </c>
    </row>
    <row r="318" spans="1:23" s="1" customFormat="1">
      <c r="A318" s="1">
        <v>0</v>
      </c>
      <c r="B318" s="1" t="s">
        <v>3253</v>
      </c>
      <c r="C318" s="1" t="s">
        <v>3270</v>
      </c>
      <c r="D318" s="1">
        <v>2020</v>
      </c>
      <c r="E318" s="1" t="s">
        <v>1156</v>
      </c>
      <c r="F318" s="1" t="s">
        <v>1157</v>
      </c>
      <c r="G318" s="1" t="s">
        <v>3255</v>
      </c>
      <c r="I318" s="1">
        <v>529</v>
      </c>
      <c r="J318" s="16">
        <v>45420.8569444444</v>
      </c>
      <c r="K318" s="1" t="s">
        <v>29</v>
      </c>
      <c r="L318" s="1" t="s">
        <v>3256</v>
      </c>
      <c r="Q318" s="1">
        <v>1656</v>
      </c>
      <c r="S318" s="1">
        <v>0</v>
      </c>
      <c r="T318" s="1">
        <v>0</v>
      </c>
      <c r="U318" s="1">
        <v>0</v>
      </c>
      <c r="V318" s="1">
        <v>5</v>
      </c>
      <c r="W318" s="1">
        <v>4</v>
      </c>
    </row>
    <row r="319" spans="1:23" s="1" customFormat="1">
      <c r="A319" s="1">
        <v>0</v>
      </c>
      <c r="B319" s="1" t="s">
        <v>3269</v>
      </c>
      <c r="C319" s="1" t="s">
        <v>3287</v>
      </c>
      <c r="D319" s="1">
        <v>2020</v>
      </c>
      <c r="E319" s="1" t="s">
        <v>1538</v>
      </c>
      <c r="F319" s="1" t="s">
        <v>1053</v>
      </c>
      <c r="G319" s="1" t="s">
        <v>3271</v>
      </c>
      <c r="I319" s="1">
        <v>533</v>
      </c>
      <c r="J319" s="16">
        <v>45420.8569444444</v>
      </c>
      <c r="K319" s="1" t="s">
        <v>1060</v>
      </c>
      <c r="L319" s="1" t="s">
        <v>3272</v>
      </c>
      <c r="Q319" s="1">
        <v>1</v>
      </c>
      <c r="S319" s="1">
        <v>0</v>
      </c>
      <c r="T319" s="1">
        <v>0</v>
      </c>
      <c r="U319" s="1">
        <v>0</v>
      </c>
      <c r="V319" s="1">
        <v>8</v>
      </c>
      <c r="W319" s="1">
        <v>4</v>
      </c>
    </row>
    <row r="320" spans="1:23" s="1" customFormat="1">
      <c r="A320" s="1">
        <v>0</v>
      </c>
      <c r="B320" s="1" t="s">
        <v>3278</v>
      </c>
      <c r="C320" s="1" t="s">
        <v>3295</v>
      </c>
      <c r="D320" s="1">
        <v>2020</v>
      </c>
      <c r="E320" s="1" t="s">
        <v>2020</v>
      </c>
      <c r="F320" s="1" t="s">
        <v>1053</v>
      </c>
      <c r="G320" s="1" t="s">
        <v>3280</v>
      </c>
      <c r="I320" s="1">
        <v>535</v>
      </c>
      <c r="J320" s="16">
        <v>45420.8569444444</v>
      </c>
      <c r="K320" s="1" t="s">
        <v>29</v>
      </c>
      <c r="L320" s="1" t="s">
        <v>3281</v>
      </c>
      <c r="P320" s="1">
        <v>3</v>
      </c>
      <c r="S320" s="1">
        <v>0</v>
      </c>
      <c r="T320" s="1">
        <v>0</v>
      </c>
      <c r="U320" s="1">
        <v>0</v>
      </c>
      <c r="V320" s="1">
        <v>4</v>
      </c>
      <c r="W320" s="1">
        <v>4</v>
      </c>
    </row>
    <row r="321" spans="1:23" s="1" customFormat="1">
      <c r="A321" s="1">
        <v>0</v>
      </c>
      <c r="B321" s="1" t="s">
        <v>3286</v>
      </c>
      <c r="C321" s="1" t="s">
        <v>3304</v>
      </c>
      <c r="D321" s="1">
        <v>2020</v>
      </c>
      <c r="E321" s="1" t="s">
        <v>1493</v>
      </c>
      <c r="F321" s="1" t="s">
        <v>1053</v>
      </c>
      <c r="G321" s="1" t="s">
        <v>3288</v>
      </c>
      <c r="I321" s="1">
        <v>537</v>
      </c>
      <c r="J321" s="16">
        <v>45420.8569444444</v>
      </c>
      <c r="K321" s="1" t="s">
        <v>1060</v>
      </c>
      <c r="L321" s="1" t="s">
        <v>3289</v>
      </c>
      <c r="Q321" s="1">
        <v>525</v>
      </c>
      <c r="S321" s="1">
        <v>0</v>
      </c>
      <c r="T321" s="1">
        <v>0</v>
      </c>
      <c r="U321" s="1">
        <v>0</v>
      </c>
      <c r="V321" s="1">
        <v>5</v>
      </c>
      <c r="W321" s="1">
        <v>4</v>
      </c>
    </row>
    <row r="322" spans="1:23" s="1" customFormat="1">
      <c r="A322" s="1">
        <v>0</v>
      </c>
      <c r="B322" s="1" t="s">
        <v>3290</v>
      </c>
      <c r="C322" s="1" t="s">
        <v>3308</v>
      </c>
      <c r="D322" s="1">
        <v>2020</v>
      </c>
      <c r="E322" s="1" t="s">
        <v>1052</v>
      </c>
      <c r="F322" s="1" t="s">
        <v>1053</v>
      </c>
      <c r="G322" s="1" t="s">
        <v>3292</v>
      </c>
      <c r="I322" s="1">
        <v>538</v>
      </c>
      <c r="J322" s="16">
        <v>45420.8569444444</v>
      </c>
      <c r="K322" s="1" t="s">
        <v>29</v>
      </c>
      <c r="L322" s="1" t="s">
        <v>3293</v>
      </c>
      <c r="P322" s="1">
        <v>1</v>
      </c>
      <c r="S322" s="1">
        <v>0</v>
      </c>
      <c r="T322" s="1">
        <v>0</v>
      </c>
      <c r="U322" s="1">
        <v>0</v>
      </c>
      <c r="V322" s="1">
        <v>4</v>
      </c>
      <c r="W322" s="1">
        <v>4</v>
      </c>
    </row>
    <row r="323" spans="1:23" s="1" customFormat="1">
      <c r="A323" s="1">
        <v>0</v>
      </c>
      <c r="B323" s="1" t="s">
        <v>3351</v>
      </c>
      <c r="C323" s="1" t="s">
        <v>3367</v>
      </c>
      <c r="D323" s="1">
        <v>2020</v>
      </c>
      <c r="E323" s="1" t="s">
        <v>1520</v>
      </c>
      <c r="F323" s="1" t="s">
        <v>1053</v>
      </c>
      <c r="G323" s="1" t="s">
        <v>3353</v>
      </c>
      <c r="I323" s="1">
        <v>553</v>
      </c>
      <c r="J323" s="16">
        <v>45420.8569444444</v>
      </c>
      <c r="K323" s="1" t="s">
        <v>1060</v>
      </c>
      <c r="L323" s="1" t="s">
        <v>3354</v>
      </c>
      <c r="Q323" s="1">
        <v>135</v>
      </c>
      <c r="S323" s="1">
        <v>0</v>
      </c>
      <c r="T323" s="1">
        <v>0</v>
      </c>
      <c r="U323" s="1">
        <v>0</v>
      </c>
      <c r="V323" s="1">
        <v>2</v>
      </c>
      <c r="W323" s="1">
        <v>4</v>
      </c>
    </row>
    <row r="324" spans="1:23" s="1" customFormat="1">
      <c r="A324" s="1">
        <v>0</v>
      </c>
      <c r="B324" s="1" t="s">
        <v>3423</v>
      </c>
      <c r="C324" s="1" t="s">
        <v>3440</v>
      </c>
      <c r="D324" s="1">
        <v>2020</v>
      </c>
      <c r="E324" s="1" t="s">
        <v>1520</v>
      </c>
      <c r="F324" s="1" t="s">
        <v>1053</v>
      </c>
      <c r="G324" s="1" t="s">
        <v>3425</v>
      </c>
      <c r="I324" s="1">
        <v>573</v>
      </c>
      <c r="J324" s="16">
        <v>45420.8569444444</v>
      </c>
      <c r="K324" s="1" t="s">
        <v>1060</v>
      </c>
      <c r="L324" s="1" t="s">
        <v>3426</v>
      </c>
      <c r="Q324" s="1">
        <v>2744</v>
      </c>
      <c r="S324" s="1">
        <v>0</v>
      </c>
      <c r="T324" s="1">
        <v>0</v>
      </c>
      <c r="U324" s="1">
        <v>0</v>
      </c>
      <c r="V324" s="1">
        <v>9</v>
      </c>
      <c r="W324" s="1">
        <v>4</v>
      </c>
    </row>
    <row r="325" spans="1:23" s="1" customFormat="1">
      <c r="A325" s="1">
        <v>0</v>
      </c>
      <c r="B325" s="1" t="s">
        <v>3427</v>
      </c>
      <c r="C325" s="1" t="s">
        <v>3442</v>
      </c>
      <c r="D325" s="1">
        <v>2020</v>
      </c>
      <c r="E325" s="1" t="s">
        <v>1410</v>
      </c>
      <c r="F325" s="1" t="s">
        <v>1053</v>
      </c>
      <c r="G325" s="1" t="s">
        <v>3429</v>
      </c>
      <c r="I325" s="1">
        <v>574</v>
      </c>
      <c r="J325" s="16">
        <v>45420.8569444444</v>
      </c>
      <c r="K325" s="1" t="s">
        <v>1060</v>
      </c>
      <c r="L325" s="1" t="s">
        <v>3430</v>
      </c>
      <c r="Q325" s="1">
        <v>309</v>
      </c>
      <c r="S325" s="1">
        <v>0</v>
      </c>
      <c r="T325" s="1">
        <v>0</v>
      </c>
      <c r="U325" s="1">
        <v>0</v>
      </c>
      <c r="V325" s="1">
        <v>6</v>
      </c>
      <c r="W325" s="1">
        <v>4</v>
      </c>
    </row>
    <row r="326" spans="1:23" s="1" customFormat="1">
      <c r="A326" s="1">
        <v>0</v>
      </c>
      <c r="B326" s="1" t="s">
        <v>3435</v>
      </c>
      <c r="C326" s="1" t="s">
        <v>3450</v>
      </c>
      <c r="D326" s="1">
        <v>2020</v>
      </c>
      <c r="E326" s="1" t="s">
        <v>3437</v>
      </c>
      <c r="F326" s="1" t="s">
        <v>1053</v>
      </c>
      <c r="G326" s="1" t="s">
        <v>3438</v>
      </c>
      <c r="I326" s="1">
        <v>576</v>
      </c>
      <c r="J326" s="16">
        <v>45420.8569444444</v>
      </c>
      <c r="K326" s="1" t="s">
        <v>1060</v>
      </c>
      <c r="L326" s="1" t="s">
        <v>3439</v>
      </c>
      <c r="Q326" s="1">
        <v>110</v>
      </c>
      <c r="S326" s="1">
        <v>0</v>
      </c>
      <c r="T326" s="1">
        <v>0</v>
      </c>
      <c r="U326" s="1">
        <v>0</v>
      </c>
      <c r="V326" s="1">
        <v>3</v>
      </c>
      <c r="W326" s="1">
        <v>4</v>
      </c>
    </row>
    <row r="327" spans="1:23" s="1" customFormat="1">
      <c r="A327" s="1">
        <v>0</v>
      </c>
      <c r="B327" s="1" t="s">
        <v>3475</v>
      </c>
      <c r="C327" s="1" t="s">
        <v>3493</v>
      </c>
      <c r="D327" s="1">
        <v>2020</v>
      </c>
      <c r="E327" s="1" t="s">
        <v>3477</v>
      </c>
      <c r="F327" s="1" t="s">
        <v>1053</v>
      </c>
      <c r="G327" s="1" t="s">
        <v>3478</v>
      </c>
      <c r="I327" s="1">
        <v>588</v>
      </c>
      <c r="J327" s="16">
        <v>45420.8569444444</v>
      </c>
      <c r="K327" s="1" t="s">
        <v>1060</v>
      </c>
      <c r="L327" s="1" t="s">
        <v>3479</v>
      </c>
      <c r="S327" s="1">
        <v>0</v>
      </c>
      <c r="T327" s="1">
        <v>0</v>
      </c>
      <c r="U327" s="1">
        <v>0</v>
      </c>
      <c r="V327" s="1">
        <v>3</v>
      </c>
      <c r="W327" s="1">
        <v>4</v>
      </c>
    </row>
    <row r="328" spans="1:23" s="1" customFormat="1">
      <c r="A328" s="1">
        <v>0</v>
      </c>
      <c r="B328" s="1" t="s">
        <v>3480</v>
      </c>
      <c r="C328" s="1" t="s">
        <v>3497</v>
      </c>
      <c r="D328" s="1">
        <v>2020</v>
      </c>
      <c r="E328" s="1" t="s">
        <v>3477</v>
      </c>
      <c r="F328" s="1" t="s">
        <v>1053</v>
      </c>
      <c r="G328" s="1" t="s">
        <v>3482</v>
      </c>
      <c r="I328" s="1">
        <v>589</v>
      </c>
      <c r="J328" s="16">
        <v>45420.8569444444</v>
      </c>
      <c r="K328" s="1" t="s">
        <v>1060</v>
      </c>
      <c r="L328" s="1" t="s">
        <v>3483</v>
      </c>
      <c r="S328" s="1">
        <v>0</v>
      </c>
      <c r="T328" s="1">
        <v>0</v>
      </c>
      <c r="U328" s="1">
        <v>0</v>
      </c>
      <c r="V328" s="1">
        <v>4</v>
      </c>
      <c r="W328" s="1">
        <v>4</v>
      </c>
    </row>
    <row r="329" spans="1:23" s="1" customFormat="1">
      <c r="A329" s="1">
        <v>0</v>
      </c>
      <c r="B329" s="1" t="s">
        <v>3505</v>
      </c>
      <c r="C329" s="1" t="s">
        <v>3523</v>
      </c>
      <c r="D329" s="1">
        <v>2020</v>
      </c>
      <c r="E329" s="1" t="s">
        <v>3507</v>
      </c>
      <c r="F329" s="1" t="s">
        <v>1053</v>
      </c>
      <c r="G329" s="1" t="s">
        <v>3508</v>
      </c>
      <c r="I329" s="1">
        <v>595</v>
      </c>
      <c r="J329" s="16">
        <v>45420.8569444444</v>
      </c>
      <c r="K329" s="1" t="s">
        <v>1060</v>
      </c>
      <c r="L329" s="1" t="s">
        <v>3509</v>
      </c>
      <c r="Q329" s="1">
        <v>335</v>
      </c>
      <c r="S329" s="1">
        <v>0</v>
      </c>
      <c r="T329" s="1">
        <v>0</v>
      </c>
      <c r="U329" s="1">
        <v>0</v>
      </c>
      <c r="V329" s="1">
        <v>5</v>
      </c>
      <c r="W329" s="1">
        <v>4</v>
      </c>
    </row>
    <row r="330" spans="1:23" s="1" customFormat="1">
      <c r="A330" s="1">
        <v>0</v>
      </c>
      <c r="B330" s="1" t="s">
        <v>3518</v>
      </c>
      <c r="C330" s="1" t="s">
        <v>3535</v>
      </c>
      <c r="D330" s="1">
        <v>2020</v>
      </c>
      <c r="E330" s="1" t="s">
        <v>1052</v>
      </c>
      <c r="F330" s="1" t="s">
        <v>1053</v>
      </c>
      <c r="G330" s="1" t="s">
        <v>3520</v>
      </c>
      <c r="I330" s="1">
        <v>598</v>
      </c>
      <c r="J330" s="16">
        <v>45420.8569444444</v>
      </c>
      <c r="K330" s="1" t="s">
        <v>29</v>
      </c>
      <c r="L330" s="1" t="s">
        <v>3521</v>
      </c>
      <c r="P330" s="1">
        <v>5</v>
      </c>
      <c r="S330" s="1">
        <v>0</v>
      </c>
      <c r="T330" s="1">
        <v>0</v>
      </c>
      <c r="U330" s="1">
        <v>0</v>
      </c>
      <c r="V330" s="1">
        <v>2</v>
      </c>
      <c r="W330" s="1">
        <v>4</v>
      </c>
    </row>
    <row r="331" spans="1:23" s="1" customFormat="1">
      <c r="A331" s="1">
        <v>0</v>
      </c>
      <c r="B331" s="1" t="s">
        <v>3526</v>
      </c>
      <c r="C331" s="1" t="s">
        <v>3544</v>
      </c>
      <c r="D331" s="1">
        <v>2020</v>
      </c>
      <c r="E331" s="1" t="s">
        <v>1702</v>
      </c>
      <c r="F331" s="1" t="s">
        <v>1053</v>
      </c>
      <c r="G331" s="1" t="s">
        <v>3528</v>
      </c>
      <c r="I331" s="1">
        <v>600</v>
      </c>
      <c r="J331" s="16">
        <v>45420.8569444444</v>
      </c>
      <c r="K331" s="1" t="s">
        <v>1060</v>
      </c>
      <c r="L331" s="1" t="s">
        <v>3529</v>
      </c>
      <c r="Q331" s="1">
        <v>951</v>
      </c>
      <c r="S331" s="1">
        <v>0</v>
      </c>
      <c r="T331" s="1">
        <v>0</v>
      </c>
      <c r="U331" s="1">
        <v>0</v>
      </c>
      <c r="V331" s="1">
        <v>4</v>
      </c>
      <c r="W331" s="1">
        <v>4</v>
      </c>
    </row>
    <row r="332" spans="1:23" s="1" customFormat="1">
      <c r="A332" s="1">
        <v>0</v>
      </c>
      <c r="B332" s="1" t="s">
        <v>3538</v>
      </c>
      <c r="C332" s="1" t="s">
        <v>3557</v>
      </c>
      <c r="D332" s="1">
        <v>2020</v>
      </c>
      <c r="E332" s="1" t="s">
        <v>3540</v>
      </c>
      <c r="F332" s="1" t="s">
        <v>1053</v>
      </c>
      <c r="G332" s="1" t="s">
        <v>3541</v>
      </c>
      <c r="I332" s="1">
        <v>603</v>
      </c>
      <c r="J332" s="16">
        <v>45420.8569444444</v>
      </c>
      <c r="K332" s="1" t="s">
        <v>1060</v>
      </c>
      <c r="L332" s="1" t="s">
        <v>3542</v>
      </c>
      <c r="Q332" s="1">
        <v>128</v>
      </c>
      <c r="S332" s="1">
        <v>0</v>
      </c>
      <c r="T332" s="1">
        <v>0</v>
      </c>
      <c r="U332" s="1">
        <v>0</v>
      </c>
      <c r="V332" s="1">
        <v>4</v>
      </c>
      <c r="W332" s="1">
        <v>4</v>
      </c>
    </row>
    <row r="333" spans="1:23" s="1" customFormat="1">
      <c r="A333" s="1">
        <v>0</v>
      </c>
      <c r="B333" s="1" t="s">
        <v>3590</v>
      </c>
      <c r="C333" s="1" t="s">
        <v>3604</v>
      </c>
      <c r="D333" s="1">
        <v>2020</v>
      </c>
      <c r="E333" s="1" t="s">
        <v>2221</v>
      </c>
      <c r="F333" s="1" t="s">
        <v>1053</v>
      </c>
      <c r="G333" s="1" t="s">
        <v>3592</v>
      </c>
      <c r="I333" s="1">
        <v>616</v>
      </c>
      <c r="J333" s="16">
        <v>45420.8569444444</v>
      </c>
      <c r="K333" s="1" t="s">
        <v>1060</v>
      </c>
      <c r="L333" s="1" t="s">
        <v>3593</v>
      </c>
      <c r="Q333" s="1">
        <v>2009</v>
      </c>
      <c r="S333" s="1">
        <v>0</v>
      </c>
      <c r="T333" s="1">
        <v>0</v>
      </c>
      <c r="U333" s="1">
        <v>0</v>
      </c>
      <c r="V333" s="1">
        <v>4</v>
      </c>
      <c r="W333" s="1">
        <v>4</v>
      </c>
    </row>
    <row r="334" spans="1:23" s="1" customFormat="1">
      <c r="A334" s="1">
        <v>0</v>
      </c>
      <c r="B334" s="1" t="s">
        <v>3594</v>
      </c>
      <c r="C334" s="1" t="s">
        <v>3608</v>
      </c>
      <c r="D334" s="1">
        <v>2020</v>
      </c>
      <c r="E334" s="1" t="s">
        <v>1136</v>
      </c>
      <c r="F334" s="1" t="s">
        <v>1053</v>
      </c>
      <c r="G334" s="1" t="s">
        <v>3596</v>
      </c>
      <c r="I334" s="1">
        <v>617</v>
      </c>
      <c r="J334" s="16">
        <v>45420.8569444444</v>
      </c>
      <c r="K334" s="1" t="s">
        <v>29</v>
      </c>
      <c r="L334" s="1" t="s">
        <v>3597</v>
      </c>
      <c r="P334" s="1">
        <v>4</v>
      </c>
      <c r="S334" s="1">
        <v>0</v>
      </c>
      <c r="T334" s="1">
        <v>0</v>
      </c>
      <c r="U334" s="1">
        <v>0</v>
      </c>
      <c r="V334" s="1">
        <v>7</v>
      </c>
      <c r="W334" s="1">
        <v>4</v>
      </c>
    </row>
    <row r="335" spans="1:23" s="1" customFormat="1">
      <c r="A335" s="1">
        <v>0</v>
      </c>
      <c r="B335" s="1" t="s">
        <v>3637</v>
      </c>
      <c r="C335" s="1" t="s">
        <v>3655</v>
      </c>
      <c r="D335" s="1">
        <v>2020</v>
      </c>
      <c r="E335" s="1" t="s">
        <v>3639</v>
      </c>
      <c r="F335" s="1" t="s">
        <v>1053</v>
      </c>
      <c r="G335" s="1" t="s">
        <v>3640</v>
      </c>
      <c r="I335" s="1">
        <v>630</v>
      </c>
      <c r="J335" s="16">
        <v>45420.8569444444</v>
      </c>
      <c r="K335" s="1" t="s">
        <v>1060</v>
      </c>
      <c r="L335" s="1" t="s">
        <v>3641</v>
      </c>
      <c r="Q335" s="1">
        <v>41</v>
      </c>
      <c r="S335" s="1">
        <v>0</v>
      </c>
      <c r="T335" s="1">
        <v>0</v>
      </c>
      <c r="U335" s="1">
        <v>0</v>
      </c>
      <c r="V335" s="1">
        <v>2</v>
      </c>
      <c r="W335" s="1">
        <v>4</v>
      </c>
    </row>
    <row r="336" spans="1:23" s="1" customFormat="1">
      <c r="A336" s="1">
        <v>0</v>
      </c>
      <c r="B336" s="1" t="s">
        <v>3671</v>
      </c>
      <c r="C336" s="1" t="s">
        <v>3691</v>
      </c>
      <c r="D336" s="1">
        <v>2020</v>
      </c>
      <c r="E336" s="1" t="s">
        <v>3673</v>
      </c>
      <c r="F336" s="1" t="s">
        <v>3674</v>
      </c>
      <c r="G336" s="1" t="s">
        <v>3675</v>
      </c>
      <c r="I336" s="1">
        <v>639</v>
      </c>
      <c r="J336" s="16">
        <v>45420.8569444444</v>
      </c>
      <c r="K336" s="1" t="s">
        <v>29</v>
      </c>
      <c r="L336" s="1" t="s">
        <v>3676</v>
      </c>
      <c r="P336" s="1">
        <v>1</v>
      </c>
      <c r="Q336" s="1">
        <v>53</v>
      </c>
      <c r="S336" s="1">
        <v>0</v>
      </c>
      <c r="T336" s="1">
        <v>0</v>
      </c>
      <c r="U336" s="1">
        <v>0</v>
      </c>
      <c r="V336" s="1">
        <v>4</v>
      </c>
      <c r="W336" s="1">
        <v>4</v>
      </c>
    </row>
    <row r="337" spans="1:26" s="1" customFormat="1">
      <c r="A337" s="1">
        <v>0</v>
      </c>
      <c r="B337" s="1" t="s">
        <v>3725</v>
      </c>
      <c r="C337" s="1" t="s">
        <v>3739</v>
      </c>
      <c r="D337" s="1">
        <v>2020</v>
      </c>
      <c r="E337" s="1" t="s">
        <v>1381</v>
      </c>
      <c r="F337" s="1" t="s">
        <v>1053</v>
      </c>
      <c r="G337" s="1" t="s">
        <v>3727</v>
      </c>
      <c r="I337" s="1">
        <v>653</v>
      </c>
      <c r="J337" s="16">
        <v>45420.8569444444</v>
      </c>
      <c r="K337" s="1" t="s">
        <v>29</v>
      </c>
      <c r="L337" s="1" t="s">
        <v>3728</v>
      </c>
      <c r="S337" s="1">
        <v>0</v>
      </c>
      <c r="T337" s="1">
        <v>0</v>
      </c>
      <c r="U337" s="1">
        <v>0</v>
      </c>
      <c r="V337" s="1">
        <v>3</v>
      </c>
      <c r="W337" s="1">
        <v>4</v>
      </c>
    </row>
    <row r="338" spans="1:26" s="1" customFormat="1">
      <c r="A338" s="1">
        <v>0</v>
      </c>
      <c r="B338" s="1" t="s">
        <v>3729</v>
      </c>
      <c r="C338" s="1" t="s">
        <v>3740</v>
      </c>
      <c r="D338" s="1">
        <v>2020</v>
      </c>
      <c r="E338" s="1" t="s">
        <v>1052</v>
      </c>
      <c r="F338" s="1" t="s">
        <v>1053</v>
      </c>
      <c r="G338" s="1" t="s">
        <v>3731</v>
      </c>
      <c r="I338" s="1">
        <v>654</v>
      </c>
      <c r="J338" s="16">
        <v>45420.8569444444</v>
      </c>
      <c r="K338" s="1" t="s">
        <v>29</v>
      </c>
      <c r="L338" s="1" t="s">
        <v>3732</v>
      </c>
      <c r="P338" s="1">
        <v>6</v>
      </c>
      <c r="S338" s="1">
        <v>0</v>
      </c>
      <c r="T338" s="1">
        <v>0</v>
      </c>
      <c r="U338" s="1">
        <v>0</v>
      </c>
      <c r="V338" s="1">
        <v>3</v>
      </c>
      <c r="W338" s="1">
        <v>4</v>
      </c>
    </row>
    <row r="339" spans="1:26" s="1" customFormat="1">
      <c r="A339" s="1">
        <v>0</v>
      </c>
      <c r="B339" s="1" t="s">
        <v>3743</v>
      </c>
      <c r="C339" s="1" t="s">
        <v>3753</v>
      </c>
      <c r="D339" s="1">
        <v>2020</v>
      </c>
      <c r="E339" s="1" t="s">
        <v>1052</v>
      </c>
      <c r="F339" s="1" t="s">
        <v>1053</v>
      </c>
      <c r="G339" s="1" t="s">
        <v>3745</v>
      </c>
      <c r="I339" s="1">
        <v>661</v>
      </c>
      <c r="J339" s="16">
        <v>45420.8569444444</v>
      </c>
      <c r="K339" s="1" t="s">
        <v>29</v>
      </c>
      <c r="L339" s="1" t="s">
        <v>3746</v>
      </c>
      <c r="P339" s="1">
        <v>4</v>
      </c>
      <c r="S339" s="1">
        <v>0</v>
      </c>
      <c r="T339" s="1">
        <v>0</v>
      </c>
      <c r="U339" s="1">
        <v>0</v>
      </c>
      <c r="V339" s="1">
        <v>2</v>
      </c>
      <c r="W339" s="1">
        <v>4</v>
      </c>
    </row>
    <row r="340" spans="1:26" s="1" customFormat="1">
      <c r="A340" s="1">
        <v>0</v>
      </c>
      <c r="B340" s="1" t="s">
        <v>3767</v>
      </c>
      <c r="C340" s="1" t="s">
        <v>3773</v>
      </c>
      <c r="D340" s="1">
        <v>2020</v>
      </c>
      <c r="F340" s="1" t="s">
        <v>1053</v>
      </c>
      <c r="I340" s="1">
        <v>683</v>
      </c>
      <c r="J340" s="16">
        <v>45420.8569444444</v>
      </c>
      <c r="K340" s="1" t="s">
        <v>2363</v>
      </c>
      <c r="S340" s="1">
        <v>0</v>
      </c>
      <c r="T340" s="1">
        <v>0</v>
      </c>
      <c r="U340" s="1">
        <v>0</v>
      </c>
      <c r="V340" s="1">
        <v>1</v>
      </c>
      <c r="W340" s="1">
        <v>4</v>
      </c>
    </row>
    <row r="341" spans="1:26" s="1" customFormat="1">
      <c r="A341" s="1">
        <v>0</v>
      </c>
      <c r="B341" s="1" t="s">
        <v>3772</v>
      </c>
      <c r="C341" s="1" t="s">
        <v>3779</v>
      </c>
      <c r="D341" s="1">
        <v>2020</v>
      </c>
      <c r="F341" s="1" t="s">
        <v>1053</v>
      </c>
      <c r="I341" s="1">
        <v>687</v>
      </c>
      <c r="J341" s="16">
        <v>45420.8569444444</v>
      </c>
      <c r="K341" s="1" t="s">
        <v>2363</v>
      </c>
      <c r="S341" s="1">
        <v>0</v>
      </c>
      <c r="T341" s="1">
        <v>0</v>
      </c>
      <c r="U341" s="1">
        <v>0</v>
      </c>
      <c r="V341" s="1">
        <v>3</v>
      </c>
      <c r="W341" s="1">
        <v>4</v>
      </c>
    </row>
    <row r="342" spans="1:26" s="1" customFormat="1">
      <c r="A342" s="1">
        <v>6</v>
      </c>
      <c r="B342" s="1" t="s">
        <v>5690</v>
      </c>
      <c r="C342" s="1" t="s">
        <v>6085</v>
      </c>
      <c r="D342" s="1">
        <v>2020</v>
      </c>
      <c r="E342" s="1" t="s">
        <v>5692</v>
      </c>
      <c r="H342" s="1" t="s">
        <v>5693</v>
      </c>
      <c r="I342" s="1">
        <v>146</v>
      </c>
      <c r="J342" s="16">
        <v>45405.883831018502</v>
      </c>
      <c r="K342" s="1" t="s">
        <v>4908</v>
      </c>
      <c r="L342" s="1" t="s">
        <v>5694</v>
      </c>
      <c r="M342" s="1" t="s">
        <v>5695</v>
      </c>
      <c r="N342" s="1" t="s">
        <v>5696</v>
      </c>
      <c r="O342" s="1">
        <v>34</v>
      </c>
      <c r="P342" s="1">
        <v>14</v>
      </c>
      <c r="Q342" s="1">
        <v>1055</v>
      </c>
      <c r="R342" s="1">
        <v>1073</v>
      </c>
      <c r="S342" s="1">
        <v>6</v>
      </c>
      <c r="T342" s="1">
        <v>1.5</v>
      </c>
      <c r="U342" s="1">
        <v>6</v>
      </c>
      <c r="V342" s="1">
        <v>1</v>
      </c>
      <c r="W342" s="1">
        <v>4</v>
      </c>
    </row>
    <row r="343" spans="1:26" s="1" customFormat="1">
      <c r="A343" s="1">
        <v>12</v>
      </c>
      <c r="B343" s="1" t="s">
        <v>5697</v>
      </c>
      <c r="C343" s="1" t="s">
        <v>6090</v>
      </c>
      <c r="D343" s="1">
        <v>2020</v>
      </c>
      <c r="E343" s="1" t="s">
        <v>5699</v>
      </c>
      <c r="H343" s="1" t="s">
        <v>5700</v>
      </c>
      <c r="I343" s="1">
        <v>147</v>
      </c>
      <c r="J343" s="16">
        <v>45405.883831018502</v>
      </c>
      <c r="K343" s="1" t="s">
        <v>4908</v>
      </c>
      <c r="L343" s="1" t="s">
        <v>54</v>
      </c>
      <c r="M343" s="1" t="s">
        <v>31</v>
      </c>
      <c r="N343" s="1" t="s">
        <v>5701</v>
      </c>
      <c r="O343" s="1">
        <v>20</v>
      </c>
      <c r="P343" s="1">
        <v>24</v>
      </c>
      <c r="Q343" s="1">
        <v>1</v>
      </c>
      <c r="R343" s="1">
        <v>26</v>
      </c>
      <c r="S343" s="1">
        <v>12</v>
      </c>
      <c r="T343" s="1">
        <v>3</v>
      </c>
      <c r="U343" s="1">
        <v>12</v>
      </c>
      <c r="V343" s="1">
        <v>1</v>
      </c>
      <c r="W343" s="1">
        <v>4</v>
      </c>
    </row>
    <row r="344" spans="1:26" s="1" customFormat="1">
      <c r="A344" s="1">
        <v>4</v>
      </c>
      <c r="B344" s="1" t="s">
        <v>5702</v>
      </c>
      <c r="C344" s="1" t="s">
        <v>6095</v>
      </c>
      <c r="D344" s="1">
        <v>2020</v>
      </c>
      <c r="E344" s="1" t="s">
        <v>5703</v>
      </c>
      <c r="H344" s="1" t="s">
        <v>5704</v>
      </c>
      <c r="I344" s="1">
        <v>148</v>
      </c>
      <c r="J344" s="16">
        <v>45405.883831018502</v>
      </c>
      <c r="K344" s="1" t="s">
        <v>1060</v>
      </c>
      <c r="L344" s="1" t="s">
        <v>782</v>
      </c>
      <c r="N344" s="1" t="s">
        <v>5705</v>
      </c>
      <c r="S344" s="1">
        <v>4</v>
      </c>
      <c r="T344" s="1">
        <v>1</v>
      </c>
      <c r="U344" s="1">
        <v>4</v>
      </c>
      <c r="V344" s="1">
        <v>1</v>
      </c>
      <c r="W344" s="1">
        <v>4</v>
      </c>
    </row>
    <row r="345" spans="1:26">
      <c r="A345" s="7">
        <v>2</v>
      </c>
      <c r="B345" s="7" t="s">
        <v>5706</v>
      </c>
      <c r="C345" s="7" t="s">
        <v>6100</v>
      </c>
      <c r="D345" s="7">
        <v>2020</v>
      </c>
      <c r="E345" s="7" t="s">
        <v>5708</v>
      </c>
      <c r="F345" s="7"/>
      <c r="G345" s="7"/>
      <c r="H345" s="7" t="s">
        <v>5709</v>
      </c>
      <c r="I345" s="7">
        <v>149</v>
      </c>
      <c r="J345" s="20">
        <v>45405.883831018502</v>
      </c>
      <c r="K345" s="7" t="s">
        <v>1060</v>
      </c>
      <c r="L345" s="7" t="s">
        <v>74</v>
      </c>
      <c r="M345" s="7" t="s">
        <v>5710</v>
      </c>
      <c r="N345" s="7" t="s">
        <v>5711</v>
      </c>
      <c r="O345" s="7">
        <v>2020</v>
      </c>
      <c r="P345" s="7"/>
      <c r="Q345" s="7">
        <v>2071</v>
      </c>
      <c r="R345" s="7">
        <v>2075</v>
      </c>
      <c r="S345" s="7">
        <v>2</v>
      </c>
      <c r="T345" s="7">
        <v>0.5</v>
      </c>
      <c r="U345" s="7">
        <v>2</v>
      </c>
      <c r="V345" s="7">
        <v>1</v>
      </c>
      <c r="W345" s="7">
        <v>4</v>
      </c>
      <c r="X345" s="7"/>
      <c r="Y345" s="7"/>
      <c r="Z345" s="7"/>
    </row>
    <row r="346" spans="1:26">
      <c r="A346" s="7">
        <v>7</v>
      </c>
      <c r="B346" s="7" t="s">
        <v>5207</v>
      </c>
      <c r="C346" s="7" t="s">
        <v>6105</v>
      </c>
      <c r="D346" s="7">
        <v>2020</v>
      </c>
      <c r="E346" s="7" t="s">
        <v>5267</v>
      </c>
      <c r="F346" s="7"/>
      <c r="G346" s="7"/>
      <c r="H346" s="7" t="s">
        <v>5713</v>
      </c>
      <c r="I346" s="7">
        <v>150</v>
      </c>
      <c r="J346" s="20">
        <v>45405.883831018502</v>
      </c>
      <c r="K346" s="7" t="s">
        <v>4908</v>
      </c>
      <c r="L346" s="7" t="s">
        <v>5714</v>
      </c>
      <c r="M346" s="7" t="s">
        <v>5270</v>
      </c>
      <c r="N346" s="7" t="s">
        <v>5715</v>
      </c>
      <c r="O346" s="7">
        <v>79</v>
      </c>
      <c r="P346" s="7">
        <v>37</v>
      </c>
      <c r="Q346" s="7">
        <v>28393</v>
      </c>
      <c r="R346" s="7">
        <v>28409</v>
      </c>
      <c r="S346" s="7">
        <v>7</v>
      </c>
      <c r="T346" s="7">
        <v>1.75</v>
      </c>
      <c r="U346" s="7">
        <v>7</v>
      </c>
      <c r="V346" s="7">
        <v>1</v>
      </c>
      <c r="W346" s="7">
        <v>4</v>
      </c>
      <c r="X346" s="7"/>
      <c r="Y346" s="7"/>
      <c r="Z346" s="7"/>
    </row>
    <row r="347" spans="1:26" s="1" customFormat="1">
      <c r="A347" s="1">
        <v>24</v>
      </c>
      <c r="B347" s="1" t="s">
        <v>5716</v>
      </c>
      <c r="C347" s="1" t="s">
        <v>6111</v>
      </c>
      <c r="D347" s="1">
        <v>2020</v>
      </c>
      <c r="E347" s="1" t="s">
        <v>5717</v>
      </c>
      <c r="H347" s="1" t="s">
        <v>5718</v>
      </c>
      <c r="I347" s="1">
        <v>151</v>
      </c>
      <c r="J347" s="16">
        <v>45405.883831018502</v>
      </c>
      <c r="K347" s="1" t="s">
        <v>5280</v>
      </c>
      <c r="L347" s="1" t="s">
        <v>5719</v>
      </c>
      <c r="M347" s="1" t="s">
        <v>50</v>
      </c>
      <c r="N347" s="1" t="s">
        <v>5720</v>
      </c>
      <c r="O347" s="1">
        <v>6</v>
      </c>
      <c r="P347" s="1">
        <v>9</v>
      </c>
      <c r="S347" s="1">
        <v>24</v>
      </c>
      <c r="T347" s="1">
        <v>6</v>
      </c>
      <c r="U347" s="1">
        <v>24</v>
      </c>
      <c r="V347" s="1">
        <v>1</v>
      </c>
      <c r="W347" s="1">
        <v>4</v>
      </c>
    </row>
    <row r="348" spans="1:26" s="1" customFormat="1">
      <c r="A348" s="1">
        <v>25</v>
      </c>
      <c r="B348" s="1" t="s">
        <v>5721</v>
      </c>
      <c r="C348" s="1" t="s">
        <v>6115</v>
      </c>
      <c r="D348" s="1">
        <v>2020</v>
      </c>
      <c r="E348" s="1" t="s">
        <v>5722</v>
      </c>
      <c r="H348" s="1" t="s">
        <v>5723</v>
      </c>
      <c r="I348" s="1">
        <v>152</v>
      </c>
      <c r="J348" s="16">
        <v>45405.883831018502</v>
      </c>
      <c r="K348" s="1" t="s">
        <v>1060</v>
      </c>
      <c r="L348" s="1" t="s">
        <v>186</v>
      </c>
      <c r="N348" s="1" t="s">
        <v>5724</v>
      </c>
      <c r="Q348" s="1">
        <v>137</v>
      </c>
      <c r="R348" s="1">
        <v>141</v>
      </c>
      <c r="S348" s="1">
        <v>25</v>
      </c>
      <c r="T348" s="1">
        <v>6.25</v>
      </c>
      <c r="U348" s="1">
        <v>25</v>
      </c>
      <c r="V348" s="1">
        <v>1</v>
      </c>
      <c r="W348" s="1">
        <v>4</v>
      </c>
    </row>
    <row r="349" spans="1:26" s="1" customFormat="1">
      <c r="A349" s="1">
        <v>6</v>
      </c>
      <c r="B349" s="1" t="s">
        <v>5725</v>
      </c>
      <c r="C349" s="1" t="s">
        <v>6121</v>
      </c>
      <c r="D349" s="1">
        <v>2020</v>
      </c>
      <c r="E349" s="1" t="s">
        <v>5727</v>
      </c>
      <c r="H349" s="1" t="s">
        <v>5728</v>
      </c>
      <c r="I349" s="1">
        <v>153</v>
      </c>
      <c r="J349" s="16">
        <v>45405.883831018502</v>
      </c>
      <c r="K349" s="1" t="s">
        <v>4908</v>
      </c>
      <c r="L349" s="1" t="s">
        <v>5729</v>
      </c>
      <c r="M349" s="1" t="s">
        <v>5730</v>
      </c>
      <c r="N349" s="1" t="s">
        <v>5731</v>
      </c>
      <c r="O349" s="1">
        <v>51</v>
      </c>
      <c r="P349" s="1">
        <v>7</v>
      </c>
      <c r="Q349" s="1">
        <v>36</v>
      </c>
      <c r="R349" s="1">
        <v>43</v>
      </c>
      <c r="S349" s="1">
        <v>6</v>
      </c>
      <c r="T349" s="1">
        <v>1.5</v>
      </c>
      <c r="U349" s="1">
        <v>6</v>
      </c>
      <c r="V349" s="1">
        <v>1</v>
      </c>
      <c r="W349" s="1">
        <v>4</v>
      </c>
    </row>
    <row r="350" spans="1:26" s="1" customFormat="1">
      <c r="A350" s="1">
        <v>49</v>
      </c>
      <c r="B350" s="1" t="s">
        <v>5732</v>
      </c>
      <c r="C350" s="1" t="s">
        <v>6127</v>
      </c>
      <c r="D350" s="1">
        <v>2020</v>
      </c>
      <c r="E350" s="1" t="s">
        <v>5733</v>
      </c>
      <c r="H350" s="1" t="s">
        <v>5734</v>
      </c>
      <c r="I350" s="1">
        <v>154</v>
      </c>
      <c r="J350" s="16">
        <v>45405.883831018502</v>
      </c>
      <c r="K350" s="1" t="s">
        <v>1060</v>
      </c>
      <c r="L350" s="1" t="s">
        <v>753</v>
      </c>
      <c r="M350" s="1" t="s">
        <v>5735</v>
      </c>
      <c r="N350" s="1" t="s">
        <v>5736</v>
      </c>
      <c r="Q350" s="1">
        <v>11345</v>
      </c>
      <c r="R350" s="1">
        <v>11352</v>
      </c>
      <c r="S350" s="1">
        <v>49</v>
      </c>
      <c r="T350" s="1">
        <v>12.25</v>
      </c>
      <c r="U350" s="1">
        <v>49</v>
      </c>
      <c r="V350" s="1">
        <v>1</v>
      </c>
      <c r="W350" s="1">
        <v>4</v>
      </c>
    </row>
    <row r="351" spans="1:26" s="1" customFormat="1">
      <c r="A351" s="1">
        <v>6</v>
      </c>
      <c r="B351" s="1" t="s">
        <v>5737</v>
      </c>
      <c r="C351" s="1" t="s">
        <v>6133</v>
      </c>
      <c r="D351" s="1">
        <v>2020</v>
      </c>
      <c r="E351" s="1" t="s">
        <v>5739</v>
      </c>
      <c r="H351" s="1" t="s">
        <v>5740</v>
      </c>
      <c r="I351" s="1">
        <v>155</v>
      </c>
      <c r="J351" s="16">
        <v>45405.883831018502</v>
      </c>
      <c r="K351" s="1" t="s">
        <v>5136</v>
      </c>
      <c r="L351" s="1" t="s">
        <v>5741</v>
      </c>
      <c r="N351" s="1" t="s">
        <v>5742</v>
      </c>
      <c r="Q351" s="1">
        <v>473</v>
      </c>
      <c r="R351" s="1">
        <v>503</v>
      </c>
      <c r="S351" s="1">
        <v>6</v>
      </c>
      <c r="T351" s="1">
        <v>1.5</v>
      </c>
      <c r="U351" s="1">
        <v>6</v>
      </c>
      <c r="V351" s="1">
        <v>1</v>
      </c>
      <c r="W351" s="1">
        <v>4</v>
      </c>
    </row>
    <row r="352" spans="1:26" s="1" customFormat="1">
      <c r="A352" s="1">
        <v>7</v>
      </c>
      <c r="B352" s="1" t="s">
        <v>5743</v>
      </c>
      <c r="C352" s="1" t="s">
        <v>6138</v>
      </c>
      <c r="D352" s="1">
        <v>2020</v>
      </c>
      <c r="E352" s="1" t="s">
        <v>5745</v>
      </c>
      <c r="H352" s="1" t="s">
        <v>5746</v>
      </c>
      <c r="I352" s="1">
        <v>156</v>
      </c>
      <c r="J352" s="16">
        <v>45405.883831018502</v>
      </c>
      <c r="K352" s="1" t="s">
        <v>5280</v>
      </c>
      <c r="L352" s="1" t="s">
        <v>5747</v>
      </c>
      <c r="M352" s="1" t="s">
        <v>5748</v>
      </c>
      <c r="N352" s="1" t="s">
        <v>5749</v>
      </c>
      <c r="O352" s="1">
        <v>69</v>
      </c>
      <c r="P352" s="1">
        <v>8</v>
      </c>
      <c r="S352" s="1">
        <v>7</v>
      </c>
      <c r="T352" s="1">
        <v>1.75</v>
      </c>
      <c r="U352" s="1">
        <v>7</v>
      </c>
      <c r="V352" s="1">
        <v>1</v>
      </c>
      <c r="W352" s="1">
        <v>4</v>
      </c>
    </row>
    <row r="353" spans="1:26">
      <c r="A353" s="7">
        <v>1</v>
      </c>
      <c r="B353" s="7" t="s">
        <v>5750</v>
      </c>
      <c r="C353" s="7" t="s">
        <v>6144</v>
      </c>
      <c r="D353" s="7">
        <v>2020</v>
      </c>
      <c r="E353" s="7" t="s">
        <v>5752</v>
      </c>
      <c r="F353" s="7"/>
      <c r="G353" s="7"/>
      <c r="H353" s="7" t="s">
        <v>5753</v>
      </c>
      <c r="I353" s="7">
        <v>157</v>
      </c>
      <c r="J353" s="20">
        <v>45405.883831018502</v>
      </c>
      <c r="K353" s="7" t="s">
        <v>1060</v>
      </c>
      <c r="L353" s="7" t="s">
        <v>5754</v>
      </c>
      <c r="M353" s="7" t="s">
        <v>5755</v>
      </c>
      <c r="N353" s="7" t="s">
        <v>5756</v>
      </c>
      <c r="O353" s="7">
        <v>768</v>
      </c>
      <c r="P353" s="7">
        <v>7</v>
      </c>
      <c r="Q353" s="7"/>
      <c r="R353" s="7"/>
      <c r="S353" s="7">
        <v>1</v>
      </c>
      <c r="T353" s="7">
        <v>0.25</v>
      </c>
      <c r="U353" s="7">
        <v>1</v>
      </c>
      <c r="V353" s="7">
        <v>1</v>
      </c>
      <c r="W353" s="7">
        <v>4</v>
      </c>
      <c r="X353" s="7"/>
      <c r="Y353" s="7"/>
      <c r="Z353" s="7"/>
    </row>
    <row r="354" spans="1:26">
      <c r="A354" s="7">
        <v>3</v>
      </c>
      <c r="B354" s="7" t="s">
        <v>5757</v>
      </c>
      <c r="C354" s="7" t="s">
        <v>6149</v>
      </c>
      <c r="D354" s="7">
        <v>2020</v>
      </c>
      <c r="E354" s="7" t="s">
        <v>5758</v>
      </c>
      <c r="F354" s="7"/>
      <c r="G354" s="7"/>
      <c r="H354" s="7" t="s">
        <v>5759</v>
      </c>
      <c r="I354" s="7">
        <v>158</v>
      </c>
      <c r="J354" s="20">
        <v>45405.883831018502</v>
      </c>
      <c r="K354" s="7" t="s">
        <v>1060</v>
      </c>
      <c r="L354" s="7" t="s">
        <v>909</v>
      </c>
      <c r="M354" s="7"/>
      <c r="N354" s="7" t="s">
        <v>5760</v>
      </c>
      <c r="O354" s="7"/>
      <c r="P354" s="7"/>
      <c r="Q354" s="7">
        <v>195</v>
      </c>
      <c r="R354" s="7">
        <v>198</v>
      </c>
      <c r="S354" s="7">
        <v>3</v>
      </c>
      <c r="T354" s="7">
        <v>0.75</v>
      </c>
      <c r="U354" s="7">
        <v>3</v>
      </c>
      <c r="V354" s="7">
        <v>1</v>
      </c>
      <c r="W354" s="7">
        <v>4</v>
      </c>
      <c r="X354" s="7"/>
      <c r="Y354" s="7"/>
      <c r="Z354" s="7"/>
    </row>
    <row r="355" spans="1:26">
      <c r="A355" s="7">
        <v>26</v>
      </c>
      <c r="B355" s="7" t="s">
        <v>5761</v>
      </c>
      <c r="C355" s="7" t="s">
        <v>6155</v>
      </c>
      <c r="D355" s="7">
        <v>2020</v>
      </c>
      <c r="E355" s="7" t="s">
        <v>5763</v>
      </c>
      <c r="F355" s="7"/>
      <c r="G355" s="7" t="s">
        <v>5764</v>
      </c>
      <c r="H355" s="7" t="s">
        <v>5765</v>
      </c>
      <c r="I355" s="7">
        <v>159</v>
      </c>
      <c r="J355" s="20">
        <v>45405.883831018502</v>
      </c>
      <c r="K355" s="7" t="s">
        <v>4908</v>
      </c>
      <c r="L355" s="7" t="s">
        <v>5766</v>
      </c>
      <c r="M355" s="7" t="s">
        <v>5767</v>
      </c>
      <c r="N355" s="7" t="s">
        <v>5768</v>
      </c>
      <c r="O355" s="7">
        <v>202</v>
      </c>
      <c r="P355" s="7"/>
      <c r="Q355" s="7"/>
      <c r="R355" s="7"/>
      <c r="S355" s="7">
        <v>26</v>
      </c>
      <c r="T355" s="7">
        <v>6.5</v>
      </c>
      <c r="U355" s="7">
        <v>26</v>
      </c>
      <c r="V355" s="7">
        <v>1</v>
      </c>
      <c r="W355" s="7">
        <v>4</v>
      </c>
      <c r="X355" s="7"/>
      <c r="Y355" s="7"/>
      <c r="Z355" s="7"/>
    </row>
    <row r="356" spans="1:26" s="1" customFormat="1">
      <c r="A356" s="1">
        <v>1</v>
      </c>
      <c r="B356" s="1" t="s">
        <v>5769</v>
      </c>
      <c r="C356" s="1" t="s">
        <v>6160</v>
      </c>
      <c r="D356" s="1">
        <v>2020</v>
      </c>
      <c r="E356" s="1" t="s">
        <v>5771</v>
      </c>
      <c r="H356" s="1" t="s">
        <v>5772</v>
      </c>
      <c r="I356" s="1">
        <v>160</v>
      </c>
      <c r="J356" s="16">
        <v>45405.883831018502</v>
      </c>
      <c r="K356" s="1" t="s">
        <v>1060</v>
      </c>
      <c r="L356" s="1" t="s">
        <v>594</v>
      </c>
      <c r="M356" s="1" t="s">
        <v>592</v>
      </c>
      <c r="N356" s="1" t="s">
        <v>5773</v>
      </c>
      <c r="Q356" s="1">
        <v>7529</v>
      </c>
      <c r="R356" s="1">
        <v>7536</v>
      </c>
      <c r="S356" s="1">
        <v>1</v>
      </c>
      <c r="T356" s="1">
        <v>0.25</v>
      </c>
      <c r="U356" s="1">
        <v>1</v>
      </c>
      <c r="V356" s="1">
        <v>1</v>
      </c>
      <c r="W356" s="1">
        <v>4</v>
      </c>
    </row>
    <row r="357" spans="1:26">
      <c r="A357" s="7">
        <v>7</v>
      </c>
      <c r="B357" s="7" t="s">
        <v>5774</v>
      </c>
      <c r="C357" s="7" t="s">
        <v>6165</v>
      </c>
      <c r="D357" s="7">
        <v>2020</v>
      </c>
      <c r="E357" s="7" t="s">
        <v>101</v>
      </c>
      <c r="F357" s="7"/>
      <c r="G357" s="7"/>
      <c r="H357" s="7" t="s">
        <v>5776</v>
      </c>
      <c r="I357" s="7">
        <v>161</v>
      </c>
      <c r="J357" s="20">
        <v>45405.883831018502</v>
      </c>
      <c r="K357" s="7" t="s">
        <v>4908</v>
      </c>
      <c r="L357" s="7" t="s">
        <v>267</v>
      </c>
      <c r="M357" s="7" t="s">
        <v>103</v>
      </c>
      <c r="N357" s="7" t="s">
        <v>5777</v>
      </c>
      <c r="O357" s="7">
        <v>8</v>
      </c>
      <c r="P357" s="7"/>
      <c r="Q357" s="7">
        <v>204425</v>
      </c>
      <c r="R357" s="7">
        <v>204432</v>
      </c>
      <c r="S357" s="7">
        <v>7</v>
      </c>
      <c r="T357" s="7">
        <v>1.75</v>
      </c>
      <c r="U357" s="7">
        <v>7</v>
      </c>
      <c r="V357" s="7">
        <v>1</v>
      </c>
      <c r="W357" s="7">
        <v>4</v>
      </c>
      <c r="X357" s="7"/>
      <c r="Y357" s="7"/>
      <c r="Z357" s="7"/>
    </row>
    <row r="358" spans="1:26" s="1" customFormat="1">
      <c r="A358" s="1">
        <v>0</v>
      </c>
      <c r="B358" s="1" t="s">
        <v>5778</v>
      </c>
      <c r="C358" s="1" t="s">
        <v>6170</v>
      </c>
      <c r="D358" s="1">
        <v>2020</v>
      </c>
      <c r="E358" s="1" t="s">
        <v>5780</v>
      </c>
      <c r="H358" s="1" t="s">
        <v>5781</v>
      </c>
      <c r="I358" s="1">
        <v>162</v>
      </c>
      <c r="J358" s="16">
        <v>45405.883831018502</v>
      </c>
      <c r="K358" s="1" t="s">
        <v>5280</v>
      </c>
      <c r="L358" s="1" t="s">
        <v>5782</v>
      </c>
      <c r="M358" s="1" t="s">
        <v>5783</v>
      </c>
      <c r="N358" s="1" t="s">
        <v>5784</v>
      </c>
      <c r="O358" s="1">
        <v>37</v>
      </c>
      <c r="Q358" s="1">
        <v>401</v>
      </c>
      <c r="R358" s="1">
        <v>406</v>
      </c>
      <c r="S358" s="1">
        <v>0</v>
      </c>
      <c r="T358" s="1">
        <v>0</v>
      </c>
      <c r="U358" s="1">
        <v>0</v>
      </c>
      <c r="V358" s="1">
        <v>1</v>
      </c>
      <c r="W358" s="1">
        <v>4</v>
      </c>
    </row>
    <row r="359" spans="1:26" s="1" customFormat="1">
      <c r="A359" s="1">
        <v>0</v>
      </c>
      <c r="B359" s="1" t="s">
        <v>5785</v>
      </c>
      <c r="C359" s="1" t="s">
        <v>6176</v>
      </c>
      <c r="D359" s="1">
        <v>2020</v>
      </c>
      <c r="E359" s="1" t="s">
        <v>5787</v>
      </c>
      <c r="H359" s="1" t="s">
        <v>5788</v>
      </c>
      <c r="I359" s="1">
        <v>163</v>
      </c>
      <c r="J359" s="16">
        <v>45405.883831018502</v>
      </c>
      <c r="K359" s="1" t="s">
        <v>1060</v>
      </c>
      <c r="L359" s="1" t="s">
        <v>5789</v>
      </c>
      <c r="M359" s="1" t="s">
        <v>5790</v>
      </c>
      <c r="N359" s="1" t="s">
        <v>5791</v>
      </c>
      <c r="O359" s="1">
        <v>252</v>
      </c>
      <c r="Q359" s="1">
        <v>195</v>
      </c>
      <c r="R359" s="1">
        <v>203</v>
      </c>
      <c r="S359" s="1">
        <v>0</v>
      </c>
      <c r="T359" s="1">
        <v>0</v>
      </c>
      <c r="U359" s="1">
        <v>0</v>
      </c>
      <c r="V359" s="1">
        <v>1</v>
      </c>
      <c r="W359" s="1">
        <v>4</v>
      </c>
    </row>
    <row r="360" spans="1:26" s="1" customFormat="1">
      <c r="A360" s="1">
        <v>4</v>
      </c>
      <c r="B360" s="1" t="s">
        <v>5792</v>
      </c>
      <c r="C360" s="1" t="s">
        <v>6182</v>
      </c>
      <c r="D360" s="1">
        <v>2020</v>
      </c>
      <c r="E360" s="1" t="s">
        <v>5653</v>
      </c>
      <c r="H360" s="1" t="s">
        <v>5794</v>
      </c>
      <c r="I360" s="1">
        <v>164</v>
      </c>
      <c r="J360" s="16">
        <v>45405.883831018502</v>
      </c>
      <c r="K360" s="1" t="s">
        <v>1060</v>
      </c>
      <c r="L360" s="1" t="s">
        <v>5795</v>
      </c>
      <c r="M360" s="1" t="s">
        <v>5656</v>
      </c>
      <c r="N360" s="1" t="s">
        <v>5796</v>
      </c>
      <c r="O360" s="1">
        <v>11519</v>
      </c>
      <c r="S360" s="1">
        <v>4</v>
      </c>
      <c r="T360" s="1">
        <v>1</v>
      </c>
      <c r="U360" s="1">
        <v>4</v>
      </c>
      <c r="V360" s="1">
        <v>1</v>
      </c>
      <c r="W360" s="1">
        <v>4</v>
      </c>
    </row>
    <row r="361" spans="1:26" s="1" customFormat="1">
      <c r="A361" s="1">
        <v>38</v>
      </c>
      <c r="B361" s="1" t="s">
        <v>5797</v>
      </c>
      <c r="C361" s="1" t="s">
        <v>6188</v>
      </c>
      <c r="D361" s="1">
        <v>2020</v>
      </c>
      <c r="E361" s="1" t="s">
        <v>5320</v>
      </c>
      <c r="H361" s="1" t="s">
        <v>5799</v>
      </c>
      <c r="I361" s="1">
        <v>165</v>
      </c>
      <c r="J361" s="16">
        <v>45405.883831018502</v>
      </c>
      <c r="K361" s="1" t="s">
        <v>4908</v>
      </c>
      <c r="L361" s="1" t="s">
        <v>5800</v>
      </c>
      <c r="M361" s="1" t="s">
        <v>5323</v>
      </c>
      <c r="N361" s="1" t="s">
        <v>5801</v>
      </c>
      <c r="O361" s="1">
        <v>12</v>
      </c>
      <c r="P361" s="1">
        <v>1</v>
      </c>
      <c r="S361" s="1">
        <v>38</v>
      </c>
      <c r="T361" s="1">
        <v>9.5</v>
      </c>
      <c r="U361" s="1">
        <v>38</v>
      </c>
      <c r="V361" s="1">
        <v>1</v>
      </c>
      <c r="W361" s="1">
        <v>4</v>
      </c>
    </row>
    <row r="362" spans="1:26" s="1" customFormat="1">
      <c r="A362" s="1">
        <v>1</v>
      </c>
      <c r="B362" s="1" t="s">
        <v>5802</v>
      </c>
      <c r="C362" s="1" t="s">
        <v>6193</v>
      </c>
      <c r="D362" s="1">
        <v>2020</v>
      </c>
      <c r="E362" s="1" t="s">
        <v>5804</v>
      </c>
      <c r="H362" s="1" t="s">
        <v>5805</v>
      </c>
      <c r="I362" s="1">
        <v>166</v>
      </c>
      <c r="J362" s="16">
        <v>45405.883831018502</v>
      </c>
      <c r="K362" s="1" t="s">
        <v>4908</v>
      </c>
      <c r="L362" s="1" t="s">
        <v>5806</v>
      </c>
      <c r="M362" s="1" t="s">
        <v>5807</v>
      </c>
      <c r="N362" s="1" t="s">
        <v>5808</v>
      </c>
      <c r="O362" s="1">
        <v>30</v>
      </c>
      <c r="P362" s="1">
        <v>1</v>
      </c>
      <c r="Q362" s="1">
        <v>32</v>
      </c>
      <c r="R362" s="1">
        <v>40</v>
      </c>
      <c r="S362" s="1">
        <v>1</v>
      </c>
      <c r="T362" s="1">
        <v>0.25</v>
      </c>
      <c r="U362" s="1">
        <v>1</v>
      </c>
      <c r="V362" s="1">
        <v>1</v>
      </c>
      <c r="W362" s="1">
        <v>4</v>
      </c>
    </row>
    <row r="363" spans="1:26" s="1" customFormat="1">
      <c r="A363" s="1">
        <v>0</v>
      </c>
      <c r="B363" s="1" t="s">
        <v>5809</v>
      </c>
      <c r="C363" s="1" t="s">
        <v>6199</v>
      </c>
      <c r="D363" s="1">
        <v>2020</v>
      </c>
      <c r="E363" s="1" t="s">
        <v>5142</v>
      </c>
      <c r="H363" s="1" t="s">
        <v>5811</v>
      </c>
      <c r="I363" s="1">
        <v>167</v>
      </c>
      <c r="J363" s="16">
        <v>45405.883831018502</v>
      </c>
      <c r="K363" s="1" t="s">
        <v>5136</v>
      </c>
      <c r="L363" s="1" t="s">
        <v>5812</v>
      </c>
      <c r="M363" s="1" t="s">
        <v>5145</v>
      </c>
      <c r="N363" s="1" t="s">
        <v>5813</v>
      </c>
      <c r="O363" s="1">
        <v>89</v>
      </c>
      <c r="Q363" s="1">
        <v>687</v>
      </c>
      <c r="R363" s="1">
        <v>698</v>
      </c>
      <c r="S363" s="1">
        <v>0</v>
      </c>
      <c r="T363" s="1">
        <v>0</v>
      </c>
      <c r="U363" s="1">
        <v>0</v>
      </c>
      <c r="V363" s="1">
        <v>1</v>
      </c>
      <c r="W363" s="1">
        <v>4</v>
      </c>
    </row>
    <row r="364" spans="1:26" s="1" customFormat="1">
      <c r="A364" s="1">
        <v>1</v>
      </c>
      <c r="B364" s="1" t="s">
        <v>5814</v>
      </c>
      <c r="C364" s="1" t="s">
        <v>6204</v>
      </c>
      <c r="D364" s="1">
        <v>2020</v>
      </c>
      <c r="E364" s="1" t="s">
        <v>5816</v>
      </c>
      <c r="H364" s="1" t="s">
        <v>5817</v>
      </c>
      <c r="I364" s="1">
        <v>168</v>
      </c>
      <c r="J364" s="16">
        <v>45405.883831018502</v>
      </c>
      <c r="K364" s="1" t="s">
        <v>1060</v>
      </c>
      <c r="L364" s="1" t="s">
        <v>5818</v>
      </c>
      <c r="M364" s="1" t="s">
        <v>5819</v>
      </c>
      <c r="N364" s="1" t="s">
        <v>5820</v>
      </c>
      <c r="O364" s="1">
        <v>1069</v>
      </c>
      <c r="Q364" s="1">
        <v>334</v>
      </c>
      <c r="R364" s="1">
        <v>345</v>
      </c>
      <c r="S364" s="1">
        <v>1</v>
      </c>
      <c r="T364" s="1">
        <v>0.25</v>
      </c>
      <c r="U364" s="1">
        <v>1</v>
      </c>
      <c r="V364" s="1">
        <v>1</v>
      </c>
      <c r="W364" s="1">
        <v>4</v>
      </c>
    </row>
    <row r="365" spans="1:26" s="1" customFormat="1">
      <c r="A365" s="1">
        <v>0</v>
      </c>
      <c r="B365" s="1" t="s">
        <v>5972</v>
      </c>
      <c r="C365" s="1" t="s">
        <v>6380</v>
      </c>
      <c r="D365" s="1">
        <v>2020</v>
      </c>
      <c r="E365" s="1" t="s">
        <v>5974</v>
      </c>
      <c r="G365" s="1" t="s">
        <v>5975</v>
      </c>
      <c r="I365" s="1">
        <v>6</v>
      </c>
      <c r="J365" s="16">
        <v>45420.0300810185</v>
      </c>
      <c r="K365" s="1" t="s">
        <v>29</v>
      </c>
      <c r="L365" s="1" t="s">
        <v>5976</v>
      </c>
      <c r="P365" s="1">
        <v>7</v>
      </c>
      <c r="Q365" s="1">
        <v>407</v>
      </c>
      <c r="R365" s="1">
        <v>419</v>
      </c>
      <c r="S365" s="1">
        <v>0</v>
      </c>
      <c r="T365" s="1">
        <v>0</v>
      </c>
      <c r="U365" s="1">
        <v>0</v>
      </c>
      <c r="V365" s="1">
        <v>4</v>
      </c>
      <c r="W365" s="1">
        <v>4</v>
      </c>
      <c r="X365" s="1" t="s">
        <v>5977</v>
      </c>
    </row>
    <row r="366" spans="1:26" s="1" customFormat="1">
      <c r="A366" s="1">
        <v>0</v>
      </c>
      <c r="B366" s="1" t="s">
        <v>6120</v>
      </c>
      <c r="C366" s="1" t="s">
        <v>6526</v>
      </c>
      <c r="D366" s="1">
        <v>2020</v>
      </c>
      <c r="E366" s="1" t="s">
        <v>6122</v>
      </c>
      <c r="G366" s="1" t="s">
        <v>6123</v>
      </c>
      <c r="I366" s="1">
        <v>13</v>
      </c>
      <c r="J366" s="16">
        <v>45420.0300810185</v>
      </c>
      <c r="K366" s="1" t="s">
        <v>29</v>
      </c>
      <c r="L366" s="1" t="s">
        <v>6124</v>
      </c>
      <c r="P366" s="1">
        <v>6</v>
      </c>
      <c r="Q366" s="1">
        <v>480</v>
      </c>
      <c r="R366" s="1">
        <v>494</v>
      </c>
      <c r="S366" s="1">
        <v>0</v>
      </c>
      <c r="T366" s="1">
        <v>0</v>
      </c>
      <c r="U366" s="1">
        <v>0</v>
      </c>
      <c r="V366" s="1">
        <v>1</v>
      </c>
      <c r="W366" s="1">
        <v>4</v>
      </c>
      <c r="X366" s="1" t="s">
        <v>6125</v>
      </c>
    </row>
    <row r="367" spans="1:26" s="1" customFormat="1">
      <c r="A367" s="1">
        <v>0</v>
      </c>
      <c r="B367" s="1" t="s">
        <v>6187</v>
      </c>
      <c r="C367" s="1" t="s">
        <v>6604</v>
      </c>
      <c r="D367" s="1">
        <v>2020</v>
      </c>
      <c r="E367" s="1" t="s">
        <v>6069</v>
      </c>
      <c r="G367" s="1" t="s">
        <v>6189</v>
      </c>
      <c r="I367" s="1">
        <v>5</v>
      </c>
      <c r="J367" s="16">
        <v>45420.029861111099</v>
      </c>
      <c r="K367" s="1" t="s">
        <v>29</v>
      </c>
      <c r="L367" s="1" t="s">
        <v>6190</v>
      </c>
      <c r="P367" s="1">
        <v>7</v>
      </c>
      <c r="Q367" s="1">
        <v>57</v>
      </c>
      <c r="R367" s="1">
        <v>68</v>
      </c>
      <c r="S367" s="1">
        <v>0</v>
      </c>
      <c r="T367" s="1">
        <v>0</v>
      </c>
      <c r="U367" s="1">
        <v>0</v>
      </c>
      <c r="V367" s="1">
        <v>5</v>
      </c>
      <c r="W367" s="1">
        <v>4</v>
      </c>
      <c r="X367" s="1" t="s">
        <v>6191</v>
      </c>
    </row>
    <row r="368" spans="1:26" s="1" customFormat="1">
      <c r="A368" s="1">
        <v>0</v>
      </c>
      <c r="B368" s="1" t="s">
        <v>6262</v>
      </c>
      <c r="C368" s="1" t="s">
        <v>6713</v>
      </c>
      <c r="D368" s="1">
        <v>2020</v>
      </c>
      <c r="E368" s="1" t="s">
        <v>6264</v>
      </c>
      <c r="G368" s="1" t="s">
        <v>6265</v>
      </c>
      <c r="I368" s="1">
        <v>19</v>
      </c>
      <c r="J368" s="16">
        <v>45420.029861111099</v>
      </c>
      <c r="K368" s="1" t="s">
        <v>29</v>
      </c>
      <c r="L368" s="1" t="s">
        <v>6266</v>
      </c>
      <c r="P368" s="1">
        <v>7</v>
      </c>
      <c r="Q368" s="1">
        <v>3561</v>
      </c>
      <c r="R368" s="1">
        <v>3573</v>
      </c>
      <c r="S368" s="1">
        <v>0</v>
      </c>
      <c r="T368" s="1">
        <v>0</v>
      </c>
      <c r="U368" s="1">
        <v>0</v>
      </c>
      <c r="V368" s="1">
        <v>7</v>
      </c>
      <c r="W368" s="1">
        <v>4</v>
      </c>
      <c r="X368" s="1" t="s">
        <v>6267</v>
      </c>
    </row>
    <row r="369" spans="1:24" s="1" customFormat="1">
      <c r="A369" s="1">
        <v>0</v>
      </c>
      <c r="B369" s="1" t="s">
        <v>6293</v>
      </c>
      <c r="C369" s="1" t="s">
        <v>6744</v>
      </c>
      <c r="D369" s="1">
        <v>2020</v>
      </c>
      <c r="E369" s="1" t="s">
        <v>6295</v>
      </c>
      <c r="G369" s="1" t="s">
        <v>6296</v>
      </c>
      <c r="I369" s="1">
        <v>5</v>
      </c>
      <c r="J369" s="16">
        <v>45420.0300810185</v>
      </c>
      <c r="K369" s="1" t="s">
        <v>29</v>
      </c>
      <c r="L369" s="1" t="s">
        <v>6297</v>
      </c>
      <c r="P369" s="1">
        <v>3</v>
      </c>
      <c r="Q369" s="1">
        <v>362</v>
      </c>
      <c r="R369" s="1">
        <v>386</v>
      </c>
      <c r="S369" s="1">
        <v>0</v>
      </c>
      <c r="T369" s="1">
        <v>0</v>
      </c>
      <c r="U369" s="1">
        <v>0</v>
      </c>
      <c r="V369" s="1">
        <v>4</v>
      </c>
      <c r="W369" s="1">
        <v>4</v>
      </c>
      <c r="X369" s="1" t="s">
        <v>6298</v>
      </c>
    </row>
    <row r="370" spans="1:24" s="1" customFormat="1">
      <c r="A370" s="1">
        <v>0</v>
      </c>
      <c r="B370" s="1" t="s">
        <v>6310</v>
      </c>
      <c r="C370" s="1" t="s">
        <v>6761</v>
      </c>
      <c r="D370" s="1">
        <v>2020</v>
      </c>
      <c r="E370" s="1" t="s">
        <v>6312</v>
      </c>
      <c r="G370" s="1" t="s">
        <v>6313</v>
      </c>
      <c r="I370" s="1">
        <v>8</v>
      </c>
      <c r="J370" s="16">
        <v>45420.0300810185</v>
      </c>
      <c r="K370" s="1" t="s">
        <v>29</v>
      </c>
      <c r="L370" s="1" t="s">
        <v>6314</v>
      </c>
      <c r="P370" s="1">
        <v>5</v>
      </c>
      <c r="Q370" s="1">
        <v>630</v>
      </c>
      <c r="R370" s="1">
        <v>644</v>
      </c>
      <c r="S370" s="1">
        <v>0</v>
      </c>
      <c r="T370" s="1">
        <v>0</v>
      </c>
      <c r="U370" s="1">
        <v>0</v>
      </c>
      <c r="V370" s="1">
        <v>6</v>
      </c>
      <c r="W370" s="1">
        <v>4</v>
      </c>
      <c r="X370" s="1" t="s">
        <v>6315</v>
      </c>
    </row>
    <row r="371" spans="1:24" s="1" customFormat="1">
      <c r="A371" s="1">
        <v>0</v>
      </c>
      <c r="B371" s="1" t="s">
        <v>6396</v>
      </c>
      <c r="C371" s="1" t="s">
        <v>6843</v>
      </c>
      <c r="D371" s="1">
        <v>2020</v>
      </c>
      <c r="E371" s="1" t="s">
        <v>6398</v>
      </c>
      <c r="G371" s="1" t="s">
        <v>6399</v>
      </c>
      <c r="I371" s="1">
        <v>4</v>
      </c>
      <c r="J371" s="16">
        <v>45420.030092592599</v>
      </c>
      <c r="K371" s="1" t="s">
        <v>29</v>
      </c>
      <c r="L371" s="1" t="s">
        <v>6400</v>
      </c>
      <c r="P371" s="1">
        <v>2</v>
      </c>
      <c r="Q371" s="1">
        <v>64</v>
      </c>
      <c r="R371" s="1">
        <v>73</v>
      </c>
      <c r="S371" s="1">
        <v>0</v>
      </c>
      <c r="T371" s="1">
        <v>0</v>
      </c>
      <c r="U371" s="1">
        <v>0</v>
      </c>
      <c r="V371" s="1">
        <v>2</v>
      </c>
      <c r="W371" s="1">
        <v>4</v>
      </c>
      <c r="X371" s="1" t="s">
        <v>6401</v>
      </c>
    </row>
    <row r="372" spans="1:24" s="1" customFormat="1">
      <c r="A372" s="1">
        <v>0</v>
      </c>
      <c r="B372" s="1" t="s">
        <v>6402</v>
      </c>
      <c r="C372" s="1" t="s">
        <v>6848</v>
      </c>
      <c r="D372" s="1">
        <v>2020</v>
      </c>
      <c r="E372" s="1" t="s">
        <v>6069</v>
      </c>
      <c r="G372" s="1" t="s">
        <v>6404</v>
      </c>
      <c r="I372" s="1">
        <v>5</v>
      </c>
      <c r="J372" s="16">
        <v>45420.030092592599</v>
      </c>
      <c r="K372" s="1" t="s">
        <v>29</v>
      </c>
      <c r="L372" s="1" t="s">
        <v>6405</v>
      </c>
      <c r="P372" s="1">
        <v>8</v>
      </c>
      <c r="Q372" s="1">
        <v>225</v>
      </c>
      <c r="R372" s="1">
        <v>239</v>
      </c>
      <c r="S372" s="1">
        <v>0</v>
      </c>
      <c r="T372" s="1">
        <v>0</v>
      </c>
      <c r="U372" s="1">
        <v>0</v>
      </c>
      <c r="V372" s="1">
        <v>5</v>
      </c>
      <c r="W372" s="1">
        <v>4</v>
      </c>
      <c r="X372" s="1" t="s">
        <v>6406</v>
      </c>
    </row>
    <row r="373" spans="1:24" s="1" customFormat="1">
      <c r="A373" s="1">
        <v>0</v>
      </c>
      <c r="B373" s="1" t="s">
        <v>6438</v>
      </c>
      <c r="C373" s="1" t="s">
        <v>6886</v>
      </c>
      <c r="D373" s="1">
        <v>2020</v>
      </c>
      <c r="E373" s="1" t="s">
        <v>6440</v>
      </c>
      <c r="G373" s="1" t="s">
        <v>6441</v>
      </c>
      <c r="I373" s="1">
        <v>12</v>
      </c>
      <c r="J373" s="16">
        <v>45420.030092592599</v>
      </c>
      <c r="K373" s="1" t="s">
        <v>29</v>
      </c>
      <c r="L373" s="1" t="s">
        <v>6442</v>
      </c>
      <c r="P373" s="1">
        <v>7</v>
      </c>
      <c r="Q373" s="1">
        <v>657</v>
      </c>
      <c r="R373" s="1">
        <v>669</v>
      </c>
      <c r="S373" s="1">
        <v>0</v>
      </c>
      <c r="T373" s="1">
        <v>0</v>
      </c>
      <c r="U373" s="1">
        <v>0</v>
      </c>
      <c r="V373" s="1">
        <v>5</v>
      </c>
      <c r="W373" s="1">
        <v>4</v>
      </c>
      <c r="X373" s="1" t="s">
        <v>6443</v>
      </c>
    </row>
    <row r="374" spans="1:24" s="1" customFormat="1">
      <c r="A374" s="1">
        <v>0</v>
      </c>
      <c r="B374" s="1" t="s">
        <v>6489</v>
      </c>
      <c r="C374" s="1" t="s">
        <v>6944</v>
      </c>
      <c r="D374" s="1">
        <v>2020</v>
      </c>
      <c r="E374" s="1" t="s">
        <v>6491</v>
      </c>
      <c r="G374" s="1" t="s">
        <v>6492</v>
      </c>
      <c r="I374" s="1">
        <v>3</v>
      </c>
      <c r="J374" s="16">
        <v>45420.030092592599</v>
      </c>
      <c r="K374" s="1" t="s">
        <v>29</v>
      </c>
      <c r="L374" s="1" t="s">
        <v>6493</v>
      </c>
      <c r="P374" s="1">
        <v>17</v>
      </c>
      <c r="S374" s="1">
        <v>0</v>
      </c>
      <c r="T374" s="1">
        <v>0</v>
      </c>
      <c r="U374" s="1">
        <v>0</v>
      </c>
      <c r="V374" s="1">
        <v>4</v>
      </c>
      <c r="W374" s="1">
        <v>4</v>
      </c>
      <c r="X374" s="1" t="s">
        <v>6494</v>
      </c>
    </row>
    <row r="375" spans="1:24" s="1" customFormat="1">
      <c r="A375" s="1">
        <v>0</v>
      </c>
      <c r="B375" s="1" t="s">
        <v>6508</v>
      </c>
      <c r="C375" s="1" t="s">
        <v>6966</v>
      </c>
      <c r="D375" s="1">
        <v>2020</v>
      </c>
      <c r="E375" s="1" t="s">
        <v>6510</v>
      </c>
      <c r="G375" s="1" t="s">
        <v>6511</v>
      </c>
      <c r="I375" s="1">
        <v>7</v>
      </c>
      <c r="J375" s="16">
        <v>45420.030092592599</v>
      </c>
      <c r="K375" s="1" t="s">
        <v>29</v>
      </c>
      <c r="L375" s="1" t="s">
        <v>6512</v>
      </c>
      <c r="P375" s="1">
        <v>1</v>
      </c>
      <c r="Q375" s="1">
        <v>36</v>
      </c>
      <c r="R375" s="1">
        <v>47</v>
      </c>
      <c r="S375" s="1">
        <v>0</v>
      </c>
      <c r="T375" s="1">
        <v>0</v>
      </c>
      <c r="U375" s="1">
        <v>0</v>
      </c>
      <c r="V375" s="1">
        <v>4</v>
      </c>
      <c r="W375" s="1">
        <v>4</v>
      </c>
      <c r="X375" s="1" t="s">
        <v>6513</v>
      </c>
    </row>
    <row r="376" spans="1:24" s="1" customFormat="1">
      <c r="A376" s="1">
        <v>0</v>
      </c>
      <c r="B376" s="1" t="s">
        <v>6550</v>
      </c>
      <c r="C376" s="1" t="s">
        <v>7008</v>
      </c>
      <c r="D376" s="1">
        <v>2020</v>
      </c>
      <c r="E376" s="1" t="s">
        <v>6491</v>
      </c>
      <c r="G376" s="1" t="s">
        <v>6552</v>
      </c>
      <c r="I376" s="1">
        <v>15</v>
      </c>
      <c r="J376" s="16">
        <v>45420.030092592599</v>
      </c>
      <c r="K376" s="1" t="s">
        <v>29</v>
      </c>
      <c r="L376" s="1" t="s">
        <v>6553</v>
      </c>
      <c r="P376" s="1">
        <v>12</v>
      </c>
      <c r="S376" s="1">
        <v>0</v>
      </c>
      <c r="T376" s="1">
        <v>0</v>
      </c>
      <c r="U376" s="1">
        <v>0</v>
      </c>
      <c r="V376" s="1">
        <v>5</v>
      </c>
      <c r="W376" s="1">
        <v>4</v>
      </c>
      <c r="X376" s="1" t="s">
        <v>6554</v>
      </c>
    </row>
    <row r="377" spans="1:24" s="1" customFormat="1">
      <c r="A377" s="1">
        <v>0</v>
      </c>
      <c r="B377" s="1" t="s">
        <v>6574</v>
      </c>
      <c r="C377" s="1" t="s">
        <v>7033</v>
      </c>
      <c r="D377" s="1">
        <v>2020</v>
      </c>
      <c r="E377" s="1" t="s">
        <v>5985</v>
      </c>
      <c r="G377" s="1" t="s">
        <v>6576</v>
      </c>
      <c r="I377" s="1">
        <v>20</v>
      </c>
      <c r="J377" s="16">
        <v>45420.030092592599</v>
      </c>
      <c r="K377" s="1" t="s">
        <v>29</v>
      </c>
      <c r="L377" s="1" t="s">
        <v>6577</v>
      </c>
      <c r="P377" s="1">
        <v>1</v>
      </c>
      <c r="S377" s="1">
        <v>0</v>
      </c>
      <c r="T377" s="1">
        <v>0</v>
      </c>
      <c r="U377" s="1">
        <v>0</v>
      </c>
      <c r="V377" s="1">
        <v>5</v>
      </c>
      <c r="W377" s="1">
        <v>4</v>
      </c>
      <c r="X377" s="1" t="s">
        <v>6578</v>
      </c>
    </row>
    <row r="378" spans="1:24" s="1" customFormat="1">
      <c r="A378" s="1">
        <v>0</v>
      </c>
      <c r="B378" s="1" t="s">
        <v>6639</v>
      </c>
      <c r="C378" s="1" t="s">
        <v>7151</v>
      </c>
      <c r="D378" s="1">
        <v>2020</v>
      </c>
      <c r="E378" s="1" t="s">
        <v>6069</v>
      </c>
      <c r="G378" s="1" t="s">
        <v>6641</v>
      </c>
      <c r="I378" s="1">
        <v>5</v>
      </c>
      <c r="J378" s="16">
        <v>45420.029861111099</v>
      </c>
      <c r="K378" s="1" t="s">
        <v>29</v>
      </c>
      <c r="L378" s="1" t="s">
        <v>6642</v>
      </c>
      <c r="P378" s="1">
        <v>1</v>
      </c>
      <c r="Q378" s="1">
        <v>287</v>
      </c>
      <c r="R378" s="1">
        <v>308</v>
      </c>
      <c r="S378" s="1">
        <v>0</v>
      </c>
      <c r="T378" s="1">
        <v>0</v>
      </c>
      <c r="U378" s="1">
        <v>0</v>
      </c>
      <c r="V378" s="1">
        <v>7</v>
      </c>
      <c r="W378" s="1">
        <v>4</v>
      </c>
      <c r="X378" s="1" t="s">
        <v>6643</v>
      </c>
    </row>
    <row r="379" spans="1:24" s="1" customFormat="1">
      <c r="A379" s="1">
        <v>0</v>
      </c>
      <c r="B379" s="1" t="s">
        <v>6652</v>
      </c>
      <c r="C379" s="1" t="s">
        <v>7175</v>
      </c>
      <c r="D379" s="1">
        <v>2020</v>
      </c>
      <c r="E379" s="1" t="s">
        <v>5985</v>
      </c>
      <c r="G379" s="1" t="s">
        <v>6654</v>
      </c>
      <c r="I379" s="1">
        <v>10</v>
      </c>
      <c r="J379" s="16">
        <v>45420.029861111099</v>
      </c>
      <c r="K379" s="1" t="s">
        <v>29</v>
      </c>
      <c r="L379" s="1" t="s">
        <v>6655</v>
      </c>
      <c r="P379" s="1">
        <v>2</v>
      </c>
      <c r="S379" s="1">
        <v>0</v>
      </c>
      <c r="T379" s="1">
        <v>0</v>
      </c>
      <c r="U379" s="1">
        <v>0</v>
      </c>
      <c r="V379" s="1">
        <v>2</v>
      </c>
      <c r="W379" s="1">
        <v>4</v>
      </c>
      <c r="X379" s="1" t="s">
        <v>6656</v>
      </c>
    </row>
    <row r="380" spans="1:24" s="1" customFormat="1">
      <c r="A380" s="1">
        <v>0</v>
      </c>
      <c r="B380" s="1" t="s">
        <v>6671</v>
      </c>
      <c r="C380" s="1" t="s">
        <v>7231</v>
      </c>
      <c r="D380" s="1">
        <v>2020</v>
      </c>
      <c r="E380" s="1" t="s">
        <v>6673</v>
      </c>
      <c r="G380" s="1" t="s">
        <v>6674</v>
      </c>
      <c r="I380" s="1">
        <v>2</v>
      </c>
      <c r="J380" s="16">
        <v>45420.030092592599</v>
      </c>
      <c r="K380" s="1" t="s">
        <v>29</v>
      </c>
      <c r="L380" s="1" t="s">
        <v>6675</v>
      </c>
      <c r="P380" s="1">
        <v>3</v>
      </c>
      <c r="Q380" s="1">
        <v>242</v>
      </c>
      <c r="R380" s="1">
        <v>253</v>
      </c>
      <c r="S380" s="1">
        <v>0</v>
      </c>
      <c r="T380" s="1">
        <v>0</v>
      </c>
      <c r="U380" s="1">
        <v>0</v>
      </c>
      <c r="V380" s="1">
        <v>3</v>
      </c>
      <c r="W380" s="1">
        <v>4</v>
      </c>
      <c r="X380" s="1" t="s">
        <v>6676</v>
      </c>
    </row>
    <row r="381" spans="1:24" s="1" customFormat="1">
      <c r="A381" s="1">
        <v>0</v>
      </c>
      <c r="B381" s="1" t="s">
        <v>6791</v>
      </c>
      <c r="C381" s="1" t="s">
        <v>7386</v>
      </c>
      <c r="D381" s="1">
        <v>2020</v>
      </c>
      <c r="E381" s="1" t="s">
        <v>6435</v>
      </c>
      <c r="G381" s="1" t="s">
        <v>6793</v>
      </c>
      <c r="I381" s="1">
        <v>8</v>
      </c>
      <c r="J381" s="16">
        <v>45420.029861111099</v>
      </c>
      <c r="K381" s="1" t="s">
        <v>29</v>
      </c>
      <c r="L381" s="1" t="s">
        <v>6794</v>
      </c>
      <c r="P381" s="1">
        <v>4</v>
      </c>
      <c r="Q381" s="1">
        <v>100</v>
      </c>
      <c r="R381" s="1">
        <v>114</v>
      </c>
      <c r="S381" s="1">
        <v>0</v>
      </c>
      <c r="T381" s="1">
        <v>0</v>
      </c>
      <c r="U381" s="1">
        <v>0</v>
      </c>
      <c r="V381" s="1">
        <v>38</v>
      </c>
      <c r="W381" s="1">
        <v>4</v>
      </c>
      <c r="X381" s="1" t="s">
        <v>6795</v>
      </c>
    </row>
    <row r="382" spans="1:24" s="1" customFormat="1">
      <c r="A382" s="1">
        <v>0</v>
      </c>
      <c r="B382" s="1" t="s">
        <v>6913</v>
      </c>
      <c r="C382" s="1" t="s">
        <v>7517</v>
      </c>
      <c r="D382" s="1">
        <v>2020</v>
      </c>
      <c r="E382" s="1" t="s">
        <v>6424</v>
      </c>
      <c r="G382" s="1" t="s">
        <v>6915</v>
      </c>
      <c r="I382" s="1">
        <v>12</v>
      </c>
      <c r="J382" s="16">
        <v>45420.030092592599</v>
      </c>
      <c r="K382" s="1" t="s">
        <v>29</v>
      </c>
      <c r="L382" s="1" t="s">
        <v>6916</v>
      </c>
      <c r="P382" s="1">
        <v>3</v>
      </c>
      <c r="Q382" s="1">
        <v>87</v>
      </c>
      <c r="R382" s="1">
        <v>97</v>
      </c>
      <c r="S382" s="1">
        <v>0</v>
      </c>
      <c r="T382" s="1">
        <v>0</v>
      </c>
      <c r="U382" s="1">
        <v>0</v>
      </c>
      <c r="V382" s="1">
        <v>4</v>
      </c>
      <c r="W382" s="1">
        <v>4</v>
      </c>
      <c r="X382" s="1" t="s">
        <v>6917</v>
      </c>
    </row>
    <row r="383" spans="1:24" s="1" customFormat="1">
      <c r="A383" s="1">
        <v>0</v>
      </c>
      <c r="B383" s="1" t="s">
        <v>6960</v>
      </c>
      <c r="C383" s="1" t="s">
        <v>7569</v>
      </c>
      <c r="D383" s="1">
        <v>2020</v>
      </c>
      <c r="E383" s="1" t="s">
        <v>5985</v>
      </c>
      <c r="G383" s="1" t="s">
        <v>6962</v>
      </c>
      <c r="I383" s="1">
        <v>1</v>
      </c>
      <c r="J383" s="16">
        <v>45420.030092592599</v>
      </c>
      <c r="K383" s="1" t="s">
        <v>29</v>
      </c>
      <c r="L383" s="1" t="s">
        <v>6963</v>
      </c>
      <c r="P383" s="1">
        <v>3</v>
      </c>
      <c r="S383" s="1">
        <v>0</v>
      </c>
      <c r="T383" s="1">
        <v>0</v>
      </c>
      <c r="U383" s="1">
        <v>0</v>
      </c>
      <c r="V383" s="1">
        <v>3</v>
      </c>
      <c r="W383" s="1">
        <v>4</v>
      </c>
      <c r="X383" s="1" t="s">
        <v>6964</v>
      </c>
    </row>
    <row r="384" spans="1:24" s="1" customFormat="1">
      <c r="A384" s="1">
        <v>0</v>
      </c>
      <c r="B384" s="1" t="s">
        <v>6965</v>
      </c>
      <c r="C384" s="1" t="s">
        <v>7576</v>
      </c>
      <c r="D384" s="1">
        <v>2020</v>
      </c>
      <c r="E384" s="1" t="s">
        <v>6231</v>
      </c>
      <c r="G384" s="1" t="s">
        <v>6967</v>
      </c>
      <c r="I384" s="1">
        <v>2</v>
      </c>
      <c r="J384" s="16">
        <v>45420.030092592599</v>
      </c>
      <c r="K384" s="1" t="s">
        <v>29</v>
      </c>
      <c r="L384" s="1" t="s">
        <v>6968</v>
      </c>
      <c r="P384" s="1">
        <v>12</v>
      </c>
      <c r="S384" s="1">
        <v>0</v>
      </c>
      <c r="T384" s="1">
        <v>0</v>
      </c>
      <c r="U384" s="1">
        <v>0</v>
      </c>
      <c r="V384" s="1">
        <v>1</v>
      </c>
      <c r="W384" s="1">
        <v>4</v>
      </c>
      <c r="X384" s="1" t="s">
        <v>6969</v>
      </c>
    </row>
    <row r="385" spans="1:26" s="1" customFormat="1">
      <c r="A385" s="1">
        <v>0</v>
      </c>
      <c r="B385" s="1" t="s">
        <v>6970</v>
      </c>
      <c r="C385" s="1" t="s">
        <v>7582</v>
      </c>
      <c r="D385" s="1">
        <v>2020</v>
      </c>
      <c r="E385" s="1" t="s">
        <v>6435</v>
      </c>
      <c r="G385" s="1" t="s">
        <v>6972</v>
      </c>
      <c r="I385" s="1">
        <v>3</v>
      </c>
      <c r="J385" s="16">
        <v>45420.030092592599</v>
      </c>
      <c r="K385" s="1" t="s">
        <v>29</v>
      </c>
      <c r="L385" s="1" t="s">
        <v>6973</v>
      </c>
      <c r="P385" s="1">
        <v>3</v>
      </c>
      <c r="Q385" s="1">
        <v>18</v>
      </c>
      <c r="R385" s="1">
        <v>27</v>
      </c>
      <c r="S385" s="1">
        <v>0</v>
      </c>
      <c r="T385" s="1">
        <v>0</v>
      </c>
      <c r="U385" s="1">
        <v>0</v>
      </c>
      <c r="V385" s="1">
        <v>2</v>
      </c>
      <c r="W385" s="1">
        <v>4</v>
      </c>
      <c r="X385" s="1" t="s">
        <v>6974</v>
      </c>
    </row>
    <row r="386" spans="1:26" s="1" customFormat="1">
      <c r="A386" s="1">
        <v>0</v>
      </c>
      <c r="B386" s="1" t="s">
        <v>6991</v>
      </c>
      <c r="C386" s="1" t="s">
        <v>7604</v>
      </c>
      <c r="D386" s="1">
        <v>2020</v>
      </c>
      <c r="E386" s="1" t="s">
        <v>5991</v>
      </c>
      <c r="G386" s="1" t="s">
        <v>6993</v>
      </c>
      <c r="I386" s="1">
        <v>7</v>
      </c>
      <c r="J386" s="16">
        <v>45420.030092592599</v>
      </c>
      <c r="K386" s="1" t="s">
        <v>29</v>
      </c>
      <c r="L386" s="1" t="s">
        <v>6994</v>
      </c>
      <c r="P386" s="1">
        <v>21</v>
      </c>
      <c r="S386" s="1">
        <v>0</v>
      </c>
      <c r="T386" s="1">
        <v>0</v>
      </c>
      <c r="U386" s="1">
        <v>0</v>
      </c>
      <c r="V386" s="1">
        <v>6</v>
      </c>
      <c r="W386" s="1">
        <v>4</v>
      </c>
      <c r="X386" s="1" t="s">
        <v>6995</v>
      </c>
    </row>
    <row r="387" spans="1:26" s="1" customFormat="1">
      <c r="A387" s="1">
        <v>0</v>
      </c>
      <c r="B387" s="1" t="s">
        <v>7027</v>
      </c>
      <c r="C387" s="1" t="s">
        <v>7640</v>
      </c>
      <c r="D387" s="1">
        <v>2020</v>
      </c>
      <c r="E387" s="1" t="s">
        <v>6570</v>
      </c>
      <c r="G387" s="1" t="s">
        <v>7029</v>
      </c>
      <c r="I387" s="1">
        <v>14</v>
      </c>
      <c r="J387" s="16">
        <v>45420.030092592599</v>
      </c>
      <c r="K387" s="1" t="s">
        <v>29</v>
      </c>
      <c r="L387" s="1" t="s">
        <v>7030</v>
      </c>
      <c r="P387" s="1">
        <v>12</v>
      </c>
      <c r="S387" s="1">
        <v>0</v>
      </c>
      <c r="T387" s="1">
        <v>0</v>
      </c>
      <c r="U387" s="1">
        <v>0</v>
      </c>
      <c r="V387" s="1">
        <v>4</v>
      </c>
      <c r="W387" s="1">
        <v>4</v>
      </c>
      <c r="X387" s="1" t="s">
        <v>7031</v>
      </c>
    </row>
    <row r="388" spans="1:26" s="1" customFormat="1">
      <c r="A388" s="1">
        <v>0</v>
      </c>
      <c r="C388" s="1" t="s">
        <v>7745</v>
      </c>
      <c r="D388" s="1">
        <v>2020</v>
      </c>
      <c r="E388" s="1" t="s">
        <v>7104</v>
      </c>
      <c r="G388" s="1" t="s">
        <v>7105</v>
      </c>
      <c r="I388" s="1">
        <v>12</v>
      </c>
      <c r="J388" s="16">
        <v>45420.030104166697</v>
      </c>
      <c r="K388" s="1" t="s">
        <v>29</v>
      </c>
      <c r="L388" s="1" t="s">
        <v>7106</v>
      </c>
      <c r="Q388" s="1">
        <v>1</v>
      </c>
      <c r="R388" s="1">
        <v>4259</v>
      </c>
      <c r="S388" s="1">
        <v>0</v>
      </c>
      <c r="T388" s="1">
        <v>0</v>
      </c>
      <c r="U388" s="1">
        <v>0</v>
      </c>
      <c r="V388" s="1">
        <v>0</v>
      </c>
      <c r="W388" s="1">
        <v>4</v>
      </c>
      <c r="X388" s="1" t="s">
        <v>7107</v>
      </c>
    </row>
    <row r="389" spans="1:26" s="1" customFormat="1">
      <c r="A389" s="1">
        <v>0</v>
      </c>
      <c r="B389" s="1" t="s">
        <v>7199</v>
      </c>
      <c r="C389" s="1" t="s">
        <v>7875</v>
      </c>
      <c r="D389" s="1">
        <v>2020</v>
      </c>
      <c r="E389" s="1" t="s">
        <v>6069</v>
      </c>
      <c r="G389" s="1" t="s">
        <v>7201</v>
      </c>
      <c r="I389" s="1">
        <v>16</v>
      </c>
      <c r="J389" s="16">
        <v>45420.030104166697</v>
      </c>
      <c r="K389" s="1" t="s">
        <v>29</v>
      </c>
      <c r="L389" s="1" t="s">
        <v>7202</v>
      </c>
      <c r="P389" s="1">
        <v>2</v>
      </c>
      <c r="Q389" s="1">
        <v>667</v>
      </c>
      <c r="R389" s="1">
        <v>699</v>
      </c>
      <c r="S389" s="1">
        <v>0</v>
      </c>
      <c r="T389" s="1">
        <v>0</v>
      </c>
      <c r="U389" s="1">
        <v>0</v>
      </c>
      <c r="V389" s="1">
        <v>6</v>
      </c>
      <c r="W389" s="1">
        <v>4</v>
      </c>
      <c r="X389" s="1" t="s">
        <v>7203</v>
      </c>
    </row>
    <row r="390" spans="1:26" s="1" customFormat="1">
      <c r="B390" s="1" t="s">
        <v>140</v>
      </c>
      <c r="C390" s="1" t="s">
        <v>141</v>
      </c>
      <c r="D390" s="1">
        <v>2021</v>
      </c>
      <c r="E390" s="1" t="s">
        <v>142</v>
      </c>
      <c r="F390" s="1" t="s">
        <v>143</v>
      </c>
      <c r="G390" s="8">
        <v>44470</v>
      </c>
      <c r="K390" s="1">
        <v>735</v>
      </c>
      <c r="L390" s="1">
        <v>743</v>
      </c>
      <c r="M390" s="1" t="s">
        <v>144</v>
      </c>
      <c r="O390" s="1" t="s">
        <v>145</v>
      </c>
      <c r="P390" s="1" t="s">
        <v>146</v>
      </c>
      <c r="R390" s="1" t="s">
        <v>147</v>
      </c>
      <c r="S390" s="1" t="s">
        <v>148</v>
      </c>
      <c r="T390" s="1" t="s">
        <v>149</v>
      </c>
      <c r="V390" s="1">
        <v>2</v>
      </c>
      <c r="X390" s="1">
        <v>72</v>
      </c>
      <c r="Y390" s="1" t="s">
        <v>66</v>
      </c>
      <c r="Z390" s="8">
        <v>44470</v>
      </c>
    </row>
    <row r="391" spans="1:26">
      <c r="A391" s="7"/>
      <c r="B391" s="7" t="s">
        <v>292</v>
      </c>
      <c r="C391" s="7" t="s">
        <v>293</v>
      </c>
      <c r="D391" s="7">
        <v>2021</v>
      </c>
      <c r="E391" s="7" t="s">
        <v>294</v>
      </c>
      <c r="F391" s="7" t="s">
        <v>295</v>
      </c>
      <c r="G391" s="19">
        <v>44410</v>
      </c>
      <c r="H391" s="7"/>
      <c r="I391" s="7"/>
      <c r="J391" s="7"/>
      <c r="K391" s="7">
        <v>525</v>
      </c>
      <c r="L391" s="7">
        <v>530</v>
      </c>
      <c r="M391" s="7" t="s">
        <v>296</v>
      </c>
      <c r="N391" s="7"/>
      <c r="O391" s="7" t="s">
        <v>297</v>
      </c>
      <c r="P391" s="7" t="s">
        <v>298</v>
      </c>
      <c r="Q391" s="7" t="s">
        <v>299</v>
      </c>
      <c r="R391" s="7" t="s">
        <v>300</v>
      </c>
      <c r="S391" s="7" t="s">
        <v>301</v>
      </c>
      <c r="T391" s="7" t="s">
        <v>302</v>
      </c>
      <c r="U391" s="7"/>
      <c r="V391" s="7"/>
      <c r="W391" s="7"/>
      <c r="X391" s="7">
        <v>13</v>
      </c>
      <c r="Y391" s="7" t="s">
        <v>66</v>
      </c>
      <c r="Z391" s="19">
        <v>44410</v>
      </c>
    </row>
    <row r="392" spans="1:26" s="1" customFormat="1">
      <c r="B392" s="1" t="s">
        <v>303</v>
      </c>
      <c r="C392" s="1" t="s">
        <v>304</v>
      </c>
      <c r="D392" s="1">
        <v>2021</v>
      </c>
      <c r="E392" s="1" t="s">
        <v>305</v>
      </c>
      <c r="F392" s="1" t="s">
        <v>306</v>
      </c>
      <c r="G392" s="8">
        <v>44697</v>
      </c>
      <c r="K392" s="1">
        <v>63</v>
      </c>
      <c r="L392" s="1">
        <v>68</v>
      </c>
      <c r="M392" s="1" t="s">
        <v>307</v>
      </c>
      <c r="N392" s="1" t="s">
        <v>308</v>
      </c>
      <c r="O392" s="1" t="s">
        <v>309</v>
      </c>
      <c r="P392" s="1" t="s">
        <v>310</v>
      </c>
      <c r="R392" s="1" t="s">
        <v>311</v>
      </c>
      <c r="S392" s="1" t="s">
        <v>312</v>
      </c>
      <c r="T392" s="1" t="s">
        <v>313</v>
      </c>
      <c r="X392" s="1">
        <v>25</v>
      </c>
      <c r="Y392" s="1" t="s">
        <v>66</v>
      </c>
      <c r="Z392" s="8">
        <v>44697</v>
      </c>
    </row>
    <row r="393" spans="1:26">
      <c r="A393" s="7"/>
      <c r="B393" s="7" t="s">
        <v>314</v>
      </c>
      <c r="C393" s="7" t="s">
        <v>315</v>
      </c>
      <c r="D393" s="7">
        <v>2021</v>
      </c>
      <c r="E393" s="7" t="s">
        <v>316</v>
      </c>
      <c r="F393" s="7" t="s">
        <v>317</v>
      </c>
      <c r="G393" s="19">
        <v>44459</v>
      </c>
      <c r="H393" s="7"/>
      <c r="I393" s="7"/>
      <c r="J393" s="7"/>
      <c r="K393" s="7">
        <v>1</v>
      </c>
      <c r="L393" s="7">
        <v>8</v>
      </c>
      <c r="M393" s="7" t="s">
        <v>318</v>
      </c>
      <c r="N393" s="7" t="s">
        <v>257</v>
      </c>
      <c r="O393" s="7" t="s">
        <v>319</v>
      </c>
      <c r="P393" s="7" t="s">
        <v>320</v>
      </c>
      <c r="Q393" s="7"/>
      <c r="R393" s="7" t="s">
        <v>321</v>
      </c>
      <c r="S393" s="7"/>
      <c r="T393" s="7" t="s">
        <v>322</v>
      </c>
      <c r="U393" s="7"/>
      <c r="V393" s="7">
        <v>2</v>
      </c>
      <c r="W393" s="7"/>
      <c r="X393" s="7">
        <v>62</v>
      </c>
      <c r="Y393" s="7" t="s">
        <v>66</v>
      </c>
      <c r="Z393" s="19">
        <v>44459</v>
      </c>
    </row>
    <row r="394" spans="1:26">
      <c r="A394" s="7"/>
      <c r="B394" s="7" t="s">
        <v>380</v>
      </c>
      <c r="C394" s="7" t="s">
        <v>391</v>
      </c>
      <c r="D394" s="7">
        <v>2021</v>
      </c>
      <c r="E394" s="7" t="s">
        <v>382</v>
      </c>
      <c r="F394" s="7" t="s">
        <v>383</v>
      </c>
      <c r="G394" s="19">
        <v>44327</v>
      </c>
      <c r="H394" s="7"/>
      <c r="I394" s="7"/>
      <c r="J394" s="7"/>
      <c r="K394" s="7">
        <v>350</v>
      </c>
      <c r="L394" s="7">
        <v>353</v>
      </c>
      <c r="M394" s="7" t="s">
        <v>384</v>
      </c>
      <c r="N394" s="7"/>
      <c r="O394" s="7" t="s">
        <v>385</v>
      </c>
      <c r="P394" s="7" t="s">
        <v>386</v>
      </c>
      <c r="Q394" s="7"/>
      <c r="R394" s="7" t="s">
        <v>387</v>
      </c>
      <c r="S394" s="7" t="s">
        <v>388</v>
      </c>
      <c r="T394" s="7" t="s">
        <v>389</v>
      </c>
      <c r="U394" s="7"/>
      <c r="V394" s="7">
        <v>7</v>
      </c>
      <c r="W394" s="7"/>
      <c r="X394" s="7">
        <v>20</v>
      </c>
      <c r="Y394" s="7" t="s">
        <v>66</v>
      </c>
      <c r="Z394" s="19">
        <v>44327</v>
      </c>
    </row>
    <row r="395" spans="1:26">
      <c r="A395" s="7"/>
      <c r="B395" s="7" t="s">
        <v>401</v>
      </c>
      <c r="C395" s="7" t="s">
        <v>412</v>
      </c>
      <c r="D395" s="7">
        <v>2021</v>
      </c>
      <c r="E395" s="7" t="s">
        <v>403</v>
      </c>
      <c r="F395" s="7" t="s">
        <v>404</v>
      </c>
      <c r="G395" s="19">
        <v>44298</v>
      </c>
      <c r="H395" s="7"/>
      <c r="I395" s="7"/>
      <c r="J395" s="7"/>
      <c r="K395" s="7">
        <v>1017</v>
      </c>
      <c r="L395" s="7">
        <v>1022</v>
      </c>
      <c r="M395" s="7" t="s">
        <v>405</v>
      </c>
      <c r="N395" s="7"/>
      <c r="O395" s="7" t="s">
        <v>406</v>
      </c>
      <c r="P395" s="7" t="s">
        <v>407</v>
      </c>
      <c r="Q395" s="7"/>
      <c r="R395" s="7" t="s">
        <v>408</v>
      </c>
      <c r="S395" s="7" t="s">
        <v>409</v>
      </c>
      <c r="T395" s="7" t="s">
        <v>410</v>
      </c>
      <c r="U395" s="7"/>
      <c r="V395" s="7">
        <v>16</v>
      </c>
      <c r="W395" s="7"/>
      <c r="X395" s="7">
        <v>17</v>
      </c>
      <c r="Y395" s="7" t="s">
        <v>66</v>
      </c>
      <c r="Z395" s="19">
        <v>44298</v>
      </c>
    </row>
    <row r="396" spans="1:26">
      <c r="A396" s="7"/>
      <c r="B396" s="7" t="s">
        <v>411</v>
      </c>
      <c r="C396" s="7" t="s">
        <v>423</v>
      </c>
      <c r="D396" s="7">
        <v>2021</v>
      </c>
      <c r="E396" s="7" t="s">
        <v>413</v>
      </c>
      <c r="F396" s="7" t="s">
        <v>414</v>
      </c>
      <c r="G396" s="19">
        <v>44344</v>
      </c>
      <c r="H396" s="7"/>
      <c r="I396" s="7"/>
      <c r="J396" s="7"/>
      <c r="K396" s="7">
        <v>563</v>
      </c>
      <c r="L396" s="7">
        <v>568</v>
      </c>
      <c r="M396" s="7" t="s">
        <v>415</v>
      </c>
      <c r="N396" s="7"/>
      <c r="O396" s="7" t="s">
        <v>416</v>
      </c>
      <c r="P396" s="7" t="s">
        <v>417</v>
      </c>
      <c r="Q396" s="7" t="s">
        <v>418</v>
      </c>
      <c r="R396" s="7" t="s">
        <v>419</v>
      </c>
      <c r="S396" s="7" t="s">
        <v>420</v>
      </c>
      <c r="T396" s="7" t="s">
        <v>421</v>
      </c>
      <c r="U396" s="7"/>
      <c r="V396" s="7">
        <v>10</v>
      </c>
      <c r="W396" s="7"/>
      <c r="X396" s="7">
        <v>18</v>
      </c>
      <c r="Y396" s="7" t="s">
        <v>66</v>
      </c>
      <c r="Z396" s="19">
        <v>44344</v>
      </c>
    </row>
    <row r="397" spans="1:26" s="1" customFormat="1">
      <c r="B397" s="1" t="s">
        <v>568</v>
      </c>
      <c r="C397" s="1" t="s">
        <v>578</v>
      </c>
      <c r="D397" s="1">
        <v>2021</v>
      </c>
      <c r="E397" s="1" t="s">
        <v>570</v>
      </c>
      <c r="F397" s="1" t="s">
        <v>101</v>
      </c>
      <c r="G397" s="8">
        <v>44488</v>
      </c>
      <c r="I397" s="1">
        <v>9</v>
      </c>
      <c r="K397" s="1">
        <v>139489</v>
      </c>
      <c r="L397" s="1">
        <v>139507</v>
      </c>
      <c r="M397" s="1" t="s">
        <v>571</v>
      </c>
      <c r="N397" s="1" t="s">
        <v>103</v>
      </c>
      <c r="P397" s="1" t="s">
        <v>572</v>
      </c>
      <c r="Q397" s="1" t="s">
        <v>573</v>
      </c>
      <c r="R397" s="1" t="s">
        <v>574</v>
      </c>
      <c r="S397" s="1" t="s">
        <v>575</v>
      </c>
      <c r="T397" s="1" t="s">
        <v>576</v>
      </c>
      <c r="V397" s="1">
        <v>34</v>
      </c>
      <c r="X397" s="1">
        <v>134</v>
      </c>
      <c r="Y397" s="1" t="s">
        <v>139</v>
      </c>
      <c r="Z397" s="8">
        <v>44476</v>
      </c>
    </row>
    <row r="398" spans="1:26" s="1" customFormat="1">
      <c r="B398" s="1" t="s">
        <v>587</v>
      </c>
      <c r="C398" s="1" t="s">
        <v>598</v>
      </c>
      <c r="D398" s="1">
        <v>2021</v>
      </c>
      <c r="E398" s="1" t="s">
        <v>589</v>
      </c>
      <c r="F398" s="1" t="s">
        <v>590</v>
      </c>
      <c r="G398" s="8">
        <v>44321</v>
      </c>
      <c r="K398" s="1">
        <v>2454</v>
      </c>
      <c r="L398" s="1">
        <v>2461</v>
      </c>
      <c r="M398" s="1" t="s">
        <v>591</v>
      </c>
      <c r="N398" s="1" t="s">
        <v>592</v>
      </c>
      <c r="O398" s="1" t="s">
        <v>593</v>
      </c>
      <c r="P398" s="1" t="s">
        <v>594</v>
      </c>
      <c r="R398" s="1" t="s">
        <v>595</v>
      </c>
      <c r="T398" s="1" t="s">
        <v>596</v>
      </c>
      <c r="V398" s="1">
        <v>2</v>
      </c>
      <c r="X398" s="1">
        <v>32</v>
      </c>
      <c r="Y398" s="1" t="s">
        <v>66</v>
      </c>
      <c r="Z398" s="8">
        <v>44321</v>
      </c>
    </row>
    <row r="399" spans="1:26" s="1" customFormat="1">
      <c r="B399" s="1" t="s">
        <v>633</v>
      </c>
      <c r="C399" s="1" t="s">
        <v>644</v>
      </c>
      <c r="D399" s="1">
        <v>2021</v>
      </c>
      <c r="E399" s="1" t="s">
        <v>635</v>
      </c>
      <c r="F399" s="1" t="s">
        <v>636</v>
      </c>
      <c r="G399" s="8">
        <v>44540</v>
      </c>
      <c r="K399" s="1">
        <v>621</v>
      </c>
      <c r="L399" s="1">
        <v>626</v>
      </c>
      <c r="M399" s="1" t="s">
        <v>637</v>
      </c>
      <c r="O399" s="1" t="s">
        <v>638</v>
      </c>
      <c r="P399" s="1" t="s">
        <v>639</v>
      </c>
      <c r="R399" s="1" t="s">
        <v>640</v>
      </c>
      <c r="S399" s="1" t="s">
        <v>641</v>
      </c>
      <c r="T399" s="1" t="s">
        <v>642</v>
      </c>
      <c r="V399" s="1">
        <v>1</v>
      </c>
      <c r="X399" s="1">
        <v>16</v>
      </c>
      <c r="Y399" s="1" t="s">
        <v>66</v>
      </c>
      <c r="Z399" s="8">
        <v>44540</v>
      </c>
    </row>
    <row r="400" spans="1:26">
      <c r="A400" s="7"/>
      <c r="B400" s="7" t="s">
        <v>643</v>
      </c>
      <c r="C400" s="7" t="s">
        <v>653</v>
      </c>
      <c r="D400" s="7">
        <v>2021</v>
      </c>
      <c r="E400" s="7" t="s">
        <v>645</v>
      </c>
      <c r="F400" s="7" t="s">
        <v>646</v>
      </c>
      <c r="G400" s="19">
        <v>44475</v>
      </c>
      <c r="H400" s="7"/>
      <c r="I400" s="7"/>
      <c r="J400" s="7"/>
      <c r="K400" s="7">
        <v>1</v>
      </c>
      <c r="L400" s="7">
        <v>1</v>
      </c>
      <c r="M400" s="7" t="s">
        <v>647</v>
      </c>
      <c r="N400" s="7"/>
      <c r="O400" s="7" t="s">
        <v>648</v>
      </c>
      <c r="P400" s="7" t="s">
        <v>649</v>
      </c>
      <c r="Q400" s="7"/>
      <c r="R400" s="7" t="s">
        <v>650</v>
      </c>
      <c r="S400" s="7"/>
      <c r="T400" s="7" t="s">
        <v>651</v>
      </c>
      <c r="U400" s="7"/>
      <c r="V400" s="7">
        <v>3</v>
      </c>
      <c r="W400" s="7"/>
      <c r="X400" s="7">
        <v>0</v>
      </c>
      <c r="Y400" s="7" t="s">
        <v>66</v>
      </c>
      <c r="Z400" s="19">
        <v>44475</v>
      </c>
    </row>
    <row r="401" spans="1:26" s="1" customFormat="1">
      <c r="B401" s="1" t="s">
        <v>663</v>
      </c>
      <c r="C401" s="1" t="s">
        <v>674</v>
      </c>
      <c r="D401" s="1">
        <v>2021</v>
      </c>
      <c r="E401" s="1" t="s">
        <v>665</v>
      </c>
      <c r="F401" s="1" t="s">
        <v>666</v>
      </c>
      <c r="G401" s="8">
        <v>44530</v>
      </c>
      <c r="K401" s="1">
        <v>1720</v>
      </c>
      <c r="L401" s="1">
        <v>1725</v>
      </c>
      <c r="M401" s="1" t="s">
        <v>667</v>
      </c>
      <c r="N401" s="1" t="s">
        <v>438</v>
      </c>
      <c r="O401" s="1" t="s">
        <v>668</v>
      </c>
      <c r="P401" s="1" t="s">
        <v>669</v>
      </c>
      <c r="R401" s="1" t="s">
        <v>670</v>
      </c>
      <c r="S401" s="1" t="s">
        <v>671</v>
      </c>
      <c r="T401" s="1" t="s">
        <v>672</v>
      </c>
      <c r="V401" s="1">
        <v>2</v>
      </c>
      <c r="X401" s="1">
        <v>26</v>
      </c>
      <c r="Y401" s="1" t="s">
        <v>66</v>
      </c>
      <c r="Z401" s="8">
        <v>44530</v>
      </c>
    </row>
    <row r="402" spans="1:26" s="1" customFormat="1">
      <c r="B402" s="1" t="s">
        <v>807</v>
      </c>
      <c r="C402" s="1" t="s">
        <v>818</v>
      </c>
      <c r="D402" s="1">
        <v>2021</v>
      </c>
      <c r="E402" s="1" t="s">
        <v>809</v>
      </c>
      <c r="F402" s="1" t="s">
        <v>810</v>
      </c>
      <c r="G402" s="8">
        <v>44524</v>
      </c>
      <c r="I402" s="1">
        <v>1</v>
      </c>
      <c r="K402" s="1">
        <v>109</v>
      </c>
      <c r="L402" s="1">
        <v>114</v>
      </c>
      <c r="M402" s="1" t="s">
        <v>811</v>
      </c>
      <c r="O402" s="1" t="s">
        <v>812</v>
      </c>
      <c r="P402" s="1" t="s">
        <v>813</v>
      </c>
      <c r="R402" s="1" t="s">
        <v>814</v>
      </c>
      <c r="S402" s="1" t="s">
        <v>815</v>
      </c>
      <c r="T402" s="1" t="s">
        <v>816</v>
      </c>
      <c r="X402" s="1">
        <v>10</v>
      </c>
      <c r="Y402" s="1" t="s">
        <v>66</v>
      </c>
      <c r="Z402" s="8">
        <v>44524</v>
      </c>
    </row>
    <row r="403" spans="1:26">
      <c r="A403" s="7"/>
      <c r="B403" s="7" t="s">
        <v>817</v>
      </c>
      <c r="C403" s="7" t="s">
        <v>828</v>
      </c>
      <c r="D403" s="7">
        <v>2021</v>
      </c>
      <c r="E403" s="7" t="s">
        <v>819</v>
      </c>
      <c r="F403" s="7" t="s">
        <v>820</v>
      </c>
      <c r="G403" s="19">
        <v>44546</v>
      </c>
      <c r="H403" s="7"/>
      <c r="I403" s="7"/>
      <c r="J403" s="7"/>
      <c r="K403" s="7">
        <v>4934</v>
      </c>
      <c r="L403" s="7">
        <v>4940</v>
      </c>
      <c r="M403" s="7" t="s">
        <v>821</v>
      </c>
      <c r="N403" s="7" t="s">
        <v>450</v>
      </c>
      <c r="O403" s="7" t="s">
        <v>822</v>
      </c>
      <c r="P403" s="7" t="s">
        <v>823</v>
      </c>
      <c r="Q403" s="7" t="s">
        <v>824</v>
      </c>
      <c r="R403" s="7" t="s">
        <v>825</v>
      </c>
      <c r="S403" s="7"/>
      <c r="T403" s="7" t="s">
        <v>826</v>
      </c>
      <c r="U403" s="7"/>
      <c r="V403" s="7">
        <v>5</v>
      </c>
      <c r="W403" s="7"/>
      <c r="X403" s="7">
        <v>31</v>
      </c>
      <c r="Y403" s="7" t="s">
        <v>66</v>
      </c>
      <c r="Z403" s="19">
        <v>44546</v>
      </c>
    </row>
    <row r="404" spans="1:26" s="1" customFormat="1">
      <c r="B404" s="1" t="s">
        <v>924</v>
      </c>
      <c r="C404" s="1" t="s">
        <v>935</v>
      </c>
      <c r="D404" s="1">
        <v>2021</v>
      </c>
      <c r="E404" s="1" t="s">
        <v>926</v>
      </c>
      <c r="F404" s="1" t="s">
        <v>927</v>
      </c>
      <c r="G404" s="8">
        <v>44635</v>
      </c>
      <c r="K404" s="1">
        <v>831</v>
      </c>
      <c r="L404" s="1">
        <v>836</v>
      </c>
      <c r="M404" s="1" t="s">
        <v>928</v>
      </c>
      <c r="O404" s="1" t="s">
        <v>929</v>
      </c>
      <c r="P404" s="1" t="s">
        <v>930</v>
      </c>
      <c r="R404" s="1" t="s">
        <v>931</v>
      </c>
      <c r="S404" s="1" t="s">
        <v>932</v>
      </c>
      <c r="T404" s="1" t="s">
        <v>933</v>
      </c>
      <c r="X404" s="1">
        <v>22</v>
      </c>
      <c r="Y404" s="1" t="s">
        <v>66</v>
      </c>
      <c r="Z404" s="8">
        <v>44635</v>
      </c>
    </row>
    <row r="405" spans="1:26" s="1" customFormat="1">
      <c r="A405" s="1">
        <v>0</v>
      </c>
      <c r="B405" s="1" t="s">
        <v>1075</v>
      </c>
      <c r="C405" s="1" t="s">
        <v>1080</v>
      </c>
      <c r="D405" s="1">
        <v>2021</v>
      </c>
      <c r="E405" s="1" t="s">
        <v>1052</v>
      </c>
      <c r="F405" s="1" t="s">
        <v>1053</v>
      </c>
      <c r="G405" s="1" t="s">
        <v>1077</v>
      </c>
      <c r="I405" s="1">
        <v>6</v>
      </c>
      <c r="J405" s="16">
        <v>45420.8569444444</v>
      </c>
      <c r="K405" s="1" t="s">
        <v>29</v>
      </c>
      <c r="L405" s="1" t="s">
        <v>1078</v>
      </c>
      <c r="P405" s="1">
        <v>2</v>
      </c>
      <c r="S405" s="1">
        <v>0</v>
      </c>
      <c r="T405" s="1">
        <v>0</v>
      </c>
      <c r="U405" s="1">
        <v>0</v>
      </c>
      <c r="V405" s="1">
        <v>2</v>
      </c>
      <c r="W405" s="1">
        <v>3</v>
      </c>
    </row>
    <row r="406" spans="1:26" s="1" customFormat="1">
      <c r="A406" s="1">
        <v>0</v>
      </c>
      <c r="B406" s="1" t="s">
        <v>1084</v>
      </c>
      <c r="C406" s="1" t="s">
        <v>1090</v>
      </c>
      <c r="D406" s="1">
        <v>2021</v>
      </c>
      <c r="E406" s="1" t="s">
        <v>1086</v>
      </c>
      <c r="F406" s="1" t="s">
        <v>1053</v>
      </c>
      <c r="G406" s="1" t="s">
        <v>1087</v>
      </c>
      <c r="I406" s="1">
        <v>8</v>
      </c>
      <c r="J406" s="16">
        <v>45420.8569444444</v>
      </c>
      <c r="K406" s="1" t="s">
        <v>1060</v>
      </c>
      <c r="L406" s="1" t="s">
        <v>1088</v>
      </c>
      <c r="Q406" s="1">
        <v>144</v>
      </c>
      <c r="S406" s="1">
        <v>0</v>
      </c>
      <c r="T406" s="1">
        <v>0</v>
      </c>
      <c r="U406" s="1">
        <v>0</v>
      </c>
      <c r="V406" s="1">
        <v>4</v>
      </c>
      <c r="W406" s="1">
        <v>3</v>
      </c>
    </row>
    <row r="407" spans="1:26" s="1" customFormat="1">
      <c r="A407" s="1">
        <v>0</v>
      </c>
      <c r="B407" s="1" t="s">
        <v>1093</v>
      </c>
      <c r="C407" s="1" t="s">
        <v>1099</v>
      </c>
      <c r="D407" s="1">
        <v>2021</v>
      </c>
      <c r="E407" s="1" t="s">
        <v>1095</v>
      </c>
      <c r="F407" s="1" t="s">
        <v>1053</v>
      </c>
      <c r="G407" s="1" t="s">
        <v>1096</v>
      </c>
      <c r="I407" s="1">
        <v>10</v>
      </c>
      <c r="J407" s="16">
        <v>45420.8569444444</v>
      </c>
      <c r="K407" s="1" t="s">
        <v>29</v>
      </c>
      <c r="L407" s="1" t="s">
        <v>1097</v>
      </c>
      <c r="P407" s="1">
        <v>3</v>
      </c>
      <c r="S407" s="1">
        <v>0</v>
      </c>
      <c r="T407" s="1">
        <v>0</v>
      </c>
      <c r="U407" s="1">
        <v>0</v>
      </c>
      <c r="V407" s="1">
        <v>7</v>
      </c>
      <c r="W407" s="1">
        <v>3</v>
      </c>
    </row>
    <row r="408" spans="1:26" s="1" customFormat="1">
      <c r="A408" s="1">
        <v>0</v>
      </c>
      <c r="B408" s="1" t="s">
        <v>1098</v>
      </c>
      <c r="C408" s="1" t="s">
        <v>1104</v>
      </c>
      <c r="D408" s="1">
        <v>2021</v>
      </c>
      <c r="E408" s="1" t="s">
        <v>1100</v>
      </c>
      <c r="F408" s="1" t="s">
        <v>1053</v>
      </c>
      <c r="G408" s="1" t="s">
        <v>1101</v>
      </c>
      <c r="I408" s="1">
        <v>11</v>
      </c>
      <c r="J408" s="16">
        <v>45420.8569444444</v>
      </c>
      <c r="K408" s="1" t="s">
        <v>1060</v>
      </c>
      <c r="L408" s="1" t="s">
        <v>1102</v>
      </c>
      <c r="Q408" s="1">
        <v>499</v>
      </c>
      <c r="S408" s="1">
        <v>0</v>
      </c>
      <c r="T408" s="1">
        <v>0</v>
      </c>
      <c r="U408" s="1">
        <v>0</v>
      </c>
      <c r="V408" s="1">
        <v>6</v>
      </c>
      <c r="W408" s="1">
        <v>3</v>
      </c>
    </row>
    <row r="409" spans="1:26" s="1" customFormat="1">
      <c r="A409" s="1">
        <v>0</v>
      </c>
      <c r="B409" s="1" t="s">
        <v>1103</v>
      </c>
      <c r="C409" s="1" t="s">
        <v>1109</v>
      </c>
      <c r="D409" s="1">
        <v>2021</v>
      </c>
      <c r="E409" s="1" t="s">
        <v>1105</v>
      </c>
      <c r="F409" s="1" t="s">
        <v>1053</v>
      </c>
      <c r="G409" s="1" t="s">
        <v>1106</v>
      </c>
      <c r="I409" s="1">
        <v>12</v>
      </c>
      <c r="J409" s="16">
        <v>45420.8569444444</v>
      </c>
      <c r="K409" s="1" t="s">
        <v>1060</v>
      </c>
      <c r="L409" s="1" t="s">
        <v>1107</v>
      </c>
      <c r="Q409" s="1">
        <v>2846</v>
      </c>
      <c r="S409" s="1">
        <v>0</v>
      </c>
      <c r="T409" s="1">
        <v>0</v>
      </c>
      <c r="U409" s="1">
        <v>0</v>
      </c>
      <c r="V409" s="1">
        <v>2</v>
      </c>
      <c r="W409" s="1">
        <v>3</v>
      </c>
    </row>
    <row r="410" spans="1:26" s="1" customFormat="1">
      <c r="A410" s="1">
        <v>0</v>
      </c>
      <c r="B410" s="1" t="s">
        <v>1117</v>
      </c>
      <c r="C410" s="1" t="s">
        <v>1123</v>
      </c>
      <c r="D410" s="1">
        <v>2021</v>
      </c>
      <c r="E410" s="1" t="s">
        <v>1119</v>
      </c>
      <c r="F410" s="1" t="s">
        <v>1053</v>
      </c>
      <c r="G410" s="1" t="s">
        <v>1120</v>
      </c>
      <c r="I410" s="1">
        <v>15</v>
      </c>
      <c r="J410" s="16">
        <v>45420.8569444444</v>
      </c>
      <c r="K410" s="1" t="s">
        <v>1060</v>
      </c>
      <c r="L410" s="1" t="s">
        <v>1121</v>
      </c>
      <c r="Q410" s="1">
        <v>4515</v>
      </c>
      <c r="S410" s="1">
        <v>0</v>
      </c>
      <c r="T410" s="1">
        <v>0</v>
      </c>
      <c r="U410" s="1">
        <v>0</v>
      </c>
      <c r="V410" s="1">
        <v>10</v>
      </c>
      <c r="W410" s="1">
        <v>3</v>
      </c>
    </row>
    <row r="411" spans="1:26" s="1" customFormat="1">
      <c r="A411" s="1">
        <v>0</v>
      </c>
      <c r="B411" s="1" t="s">
        <v>1130</v>
      </c>
      <c r="C411" s="1" t="s">
        <v>1135</v>
      </c>
      <c r="D411" s="1">
        <v>2021</v>
      </c>
      <c r="E411" s="1" t="s">
        <v>1052</v>
      </c>
      <c r="F411" s="1" t="s">
        <v>1053</v>
      </c>
      <c r="G411" s="1" t="s">
        <v>1132</v>
      </c>
      <c r="I411" s="1">
        <v>18</v>
      </c>
      <c r="J411" s="16">
        <v>45420.8569444444</v>
      </c>
      <c r="K411" s="1" t="s">
        <v>29</v>
      </c>
      <c r="L411" s="1" t="s">
        <v>1133</v>
      </c>
      <c r="P411" s="1">
        <v>6</v>
      </c>
      <c r="S411" s="1">
        <v>0</v>
      </c>
      <c r="T411" s="1">
        <v>0</v>
      </c>
      <c r="U411" s="1">
        <v>0</v>
      </c>
      <c r="V411" s="1">
        <v>2</v>
      </c>
      <c r="W411" s="1">
        <v>3</v>
      </c>
    </row>
    <row r="412" spans="1:26" s="1" customFormat="1">
      <c r="A412" s="1">
        <v>0</v>
      </c>
      <c r="B412" s="1" t="s">
        <v>1144</v>
      </c>
      <c r="C412" s="1" t="s">
        <v>1150</v>
      </c>
      <c r="D412" s="1">
        <v>2021</v>
      </c>
      <c r="E412" s="1" t="s">
        <v>1146</v>
      </c>
      <c r="F412" s="1" t="s">
        <v>1053</v>
      </c>
      <c r="G412" s="1" t="s">
        <v>1147</v>
      </c>
      <c r="I412" s="1">
        <v>21</v>
      </c>
      <c r="J412" s="16">
        <v>45420.8569444444</v>
      </c>
      <c r="K412" s="1" t="s">
        <v>1060</v>
      </c>
      <c r="L412" s="1" t="s">
        <v>1148</v>
      </c>
      <c r="S412" s="1">
        <v>0</v>
      </c>
      <c r="T412" s="1">
        <v>0</v>
      </c>
      <c r="U412" s="1">
        <v>0</v>
      </c>
      <c r="V412" s="1">
        <v>3</v>
      </c>
      <c r="W412" s="1">
        <v>3</v>
      </c>
    </row>
    <row r="413" spans="1:26" s="1" customFormat="1">
      <c r="A413" s="1">
        <v>0</v>
      </c>
      <c r="B413" s="1" t="s">
        <v>1149</v>
      </c>
      <c r="C413" s="1" t="s">
        <v>1155</v>
      </c>
      <c r="D413" s="1">
        <v>2021</v>
      </c>
      <c r="E413" s="1" t="s">
        <v>1151</v>
      </c>
      <c r="F413" s="1" t="s">
        <v>1053</v>
      </c>
      <c r="G413" s="1" t="s">
        <v>1152</v>
      </c>
      <c r="I413" s="1">
        <v>22</v>
      </c>
      <c r="J413" s="16">
        <v>45420.8569444444</v>
      </c>
      <c r="K413" s="1" t="s">
        <v>1060</v>
      </c>
      <c r="L413" s="1" t="s">
        <v>1153</v>
      </c>
      <c r="Q413" s="1">
        <v>446</v>
      </c>
      <c r="S413" s="1">
        <v>0</v>
      </c>
      <c r="T413" s="1">
        <v>0</v>
      </c>
      <c r="U413" s="1">
        <v>0</v>
      </c>
      <c r="V413" s="1">
        <v>3</v>
      </c>
      <c r="W413" s="1">
        <v>3</v>
      </c>
    </row>
    <row r="414" spans="1:26">
      <c r="A414" s="7">
        <v>0</v>
      </c>
      <c r="B414" s="7" t="s">
        <v>1160</v>
      </c>
      <c r="C414" s="7" t="s">
        <v>1166</v>
      </c>
      <c r="D414" s="7">
        <v>2021</v>
      </c>
      <c r="E414" s="7" t="s">
        <v>1162</v>
      </c>
      <c r="F414" s="7" t="s">
        <v>1053</v>
      </c>
      <c r="G414" s="7" t="s">
        <v>1163</v>
      </c>
      <c r="H414" s="7"/>
      <c r="I414" s="7">
        <v>24</v>
      </c>
      <c r="J414" s="20">
        <v>45420.8569444444</v>
      </c>
      <c r="K414" s="7" t="s">
        <v>1060</v>
      </c>
      <c r="L414" s="7" t="s">
        <v>1164</v>
      </c>
      <c r="M414" s="7"/>
      <c r="N414" s="7"/>
      <c r="O414" s="7"/>
      <c r="P414" s="7"/>
      <c r="Q414" s="7">
        <v>235</v>
      </c>
      <c r="R414" s="7"/>
      <c r="S414" s="7">
        <v>0</v>
      </c>
      <c r="T414" s="7">
        <v>0</v>
      </c>
      <c r="U414" s="7">
        <v>0</v>
      </c>
      <c r="V414" s="7">
        <v>7</v>
      </c>
      <c r="W414" s="7">
        <v>3</v>
      </c>
      <c r="X414" s="7"/>
      <c r="Y414" s="7"/>
      <c r="Z414" s="7"/>
    </row>
    <row r="415" spans="1:26" s="1" customFormat="1">
      <c r="A415" s="1">
        <v>0</v>
      </c>
      <c r="B415" s="1" t="s">
        <v>1170</v>
      </c>
      <c r="C415" s="1" t="s">
        <v>1176</v>
      </c>
      <c r="D415" s="1">
        <v>2021</v>
      </c>
      <c r="E415" s="1" t="s">
        <v>1172</v>
      </c>
      <c r="F415" s="1" t="s">
        <v>1053</v>
      </c>
      <c r="G415" s="1" t="s">
        <v>1173</v>
      </c>
      <c r="I415" s="1">
        <v>26</v>
      </c>
      <c r="J415" s="16">
        <v>45420.8569444444</v>
      </c>
      <c r="K415" s="1" t="s">
        <v>1060</v>
      </c>
      <c r="L415" s="1" t="s">
        <v>1174</v>
      </c>
      <c r="Q415" s="1">
        <v>110</v>
      </c>
      <c r="S415" s="1">
        <v>0</v>
      </c>
      <c r="T415" s="1">
        <v>0</v>
      </c>
      <c r="U415" s="1">
        <v>0</v>
      </c>
      <c r="V415" s="1">
        <v>5</v>
      </c>
      <c r="W415" s="1">
        <v>3</v>
      </c>
    </row>
    <row r="416" spans="1:26" s="1" customFormat="1">
      <c r="A416" s="1">
        <v>0</v>
      </c>
      <c r="B416" s="1" t="s">
        <v>1180</v>
      </c>
      <c r="C416" s="1" t="s">
        <v>1186</v>
      </c>
      <c r="D416" s="1">
        <v>2021</v>
      </c>
      <c r="E416" s="1" t="s">
        <v>1182</v>
      </c>
      <c r="F416" s="1" t="s">
        <v>1053</v>
      </c>
      <c r="G416" s="1" t="s">
        <v>1183</v>
      </c>
      <c r="I416" s="1">
        <v>28</v>
      </c>
      <c r="J416" s="16">
        <v>45420.8569444444</v>
      </c>
      <c r="K416" s="1" t="s">
        <v>1060</v>
      </c>
      <c r="L416" s="1" t="s">
        <v>1184</v>
      </c>
      <c r="Q416" s="1">
        <v>716</v>
      </c>
      <c r="S416" s="1">
        <v>0</v>
      </c>
      <c r="T416" s="1">
        <v>0</v>
      </c>
      <c r="U416" s="1">
        <v>0</v>
      </c>
      <c r="V416" s="1">
        <v>4</v>
      </c>
      <c r="W416" s="1">
        <v>3</v>
      </c>
    </row>
    <row r="417" spans="1:23" s="1" customFormat="1">
      <c r="A417" s="1">
        <v>0</v>
      </c>
      <c r="B417" s="1" t="s">
        <v>1209</v>
      </c>
      <c r="C417" s="1" t="s">
        <v>1215</v>
      </c>
      <c r="D417" s="1">
        <v>2021</v>
      </c>
      <c r="E417" s="1" t="s">
        <v>1211</v>
      </c>
      <c r="F417" s="1" t="s">
        <v>1053</v>
      </c>
      <c r="G417" s="1" t="s">
        <v>1212</v>
      </c>
      <c r="I417" s="1">
        <v>34</v>
      </c>
      <c r="J417" s="16">
        <v>45420.8569444444</v>
      </c>
      <c r="K417" s="1" t="s">
        <v>1060</v>
      </c>
      <c r="L417" s="1" t="s">
        <v>1213</v>
      </c>
      <c r="Q417" s="1">
        <v>126</v>
      </c>
      <c r="S417" s="1">
        <v>0</v>
      </c>
      <c r="T417" s="1">
        <v>0</v>
      </c>
      <c r="U417" s="1">
        <v>0</v>
      </c>
      <c r="V417" s="1">
        <v>4</v>
      </c>
      <c r="W417" s="1">
        <v>3</v>
      </c>
    </row>
    <row r="418" spans="1:23" s="1" customFormat="1">
      <c r="A418" s="1">
        <v>0</v>
      </c>
      <c r="B418" s="1" t="s">
        <v>1229</v>
      </c>
      <c r="C418" s="1" t="s">
        <v>1235</v>
      </c>
      <c r="D418" s="1">
        <v>2021</v>
      </c>
      <c r="E418" s="1" t="s">
        <v>1231</v>
      </c>
      <c r="F418" s="1" t="s">
        <v>1053</v>
      </c>
      <c r="G418" s="1" t="s">
        <v>1232</v>
      </c>
      <c r="I418" s="1">
        <v>38</v>
      </c>
      <c r="J418" s="16">
        <v>45420.8569444444</v>
      </c>
      <c r="K418" s="1" t="s">
        <v>1060</v>
      </c>
      <c r="L418" s="1" t="s">
        <v>1233</v>
      </c>
      <c r="Q418" s="1">
        <v>22</v>
      </c>
      <c r="S418" s="1">
        <v>0</v>
      </c>
      <c r="T418" s="1">
        <v>0</v>
      </c>
      <c r="U418" s="1">
        <v>0</v>
      </c>
      <c r="V418" s="1">
        <v>5</v>
      </c>
      <c r="W418" s="1">
        <v>3</v>
      </c>
    </row>
    <row r="419" spans="1:23" s="1" customFormat="1">
      <c r="A419" s="1">
        <v>0</v>
      </c>
      <c r="B419" s="1" t="s">
        <v>1258</v>
      </c>
      <c r="C419" s="1" t="s">
        <v>1263</v>
      </c>
      <c r="D419" s="1">
        <v>2021</v>
      </c>
      <c r="E419" s="1" t="s">
        <v>1260</v>
      </c>
      <c r="F419" s="1" t="s">
        <v>1261</v>
      </c>
      <c r="I419" s="1">
        <v>44</v>
      </c>
      <c r="J419" s="16">
        <v>45420.8569444444</v>
      </c>
      <c r="K419" s="1" t="s">
        <v>1060</v>
      </c>
      <c r="Q419" s="1">
        <v>1290</v>
      </c>
      <c r="S419" s="1">
        <v>0</v>
      </c>
      <c r="T419" s="1">
        <v>0</v>
      </c>
      <c r="U419" s="1">
        <v>0</v>
      </c>
      <c r="V419" s="1">
        <v>4</v>
      </c>
      <c r="W419" s="1">
        <v>3</v>
      </c>
    </row>
    <row r="420" spans="1:23" s="1" customFormat="1">
      <c r="A420" s="1">
        <v>0</v>
      </c>
      <c r="B420" s="1" t="s">
        <v>1281</v>
      </c>
      <c r="C420" s="1" t="s">
        <v>1286</v>
      </c>
      <c r="D420" s="1">
        <v>2021</v>
      </c>
      <c r="E420" s="1" t="s">
        <v>1052</v>
      </c>
      <c r="F420" s="1" t="s">
        <v>1053</v>
      </c>
      <c r="G420" s="1" t="s">
        <v>1283</v>
      </c>
      <c r="I420" s="1">
        <v>49</v>
      </c>
      <c r="J420" s="16">
        <v>45420.8569444444</v>
      </c>
      <c r="K420" s="1" t="s">
        <v>29</v>
      </c>
      <c r="L420" s="1" t="s">
        <v>1284</v>
      </c>
      <c r="P420" s="1">
        <v>1</v>
      </c>
      <c r="S420" s="1">
        <v>0</v>
      </c>
      <c r="T420" s="1">
        <v>0</v>
      </c>
      <c r="U420" s="1">
        <v>0</v>
      </c>
      <c r="V420" s="1">
        <v>3</v>
      </c>
      <c r="W420" s="1">
        <v>3</v>
      </c>
    </row>
    <row r="421" spans="1:23" s="1" customFormat="1">
      <c r="A421" s="1">
        <v>0</v>
      </c>
      <c r="B421" s="1" t="s">
        <v>1289</v>
      </c>
      <c r="C421" s="1" t="s">
        <v>1295</v>
      </c>
      <c r="D421" s="1">
        <v>2021</v>
      </c>
      <c r="E421" s="1" t="s">
        <v>1291</v>
      </c>
      <c r="F421" s="1" t="s">
        <v>1053</v>
      </c>
      <c r="G421" s="1" t="s">
        <v>1292</v>
      </c>
      <c r="I421" s="1">
        <v>51</v>
      </c>
      <c r="J421" s="16">
        <v>45420.8569444444</v>
      </c>
      <c r="K421" s="1" t="s">
        <v>1060</v>
      </c>
      <c r="L421" s="1" t="s">
        <v>1293</v>
      </c>
      <c r="S421" s="1">
        <v>0</v>
      </c>
      <c r="T421" s="1">
        <v>0</v>
      </c>
      <c r="U421" s="1">
        <v>0</v>
      </c>
      <c r="V421" s="1">
        <v>8</v>
      </c>
      <c r="W421" s="1">
        <v>3</v>
      </c>
    </row>
    <row r="422" spans="1:23" s="1" customFormat="1">
      <c r="A422" s="1">
        <v>0</v>
      </c>
      <c r="B422" s="1" t="s">
        <v>1294</v>
      </c>
      <c r="C422" s="1" t="s">
        <v>1300</v>
      </c>
      <c r="D422" s="1">
        <v>2021</v>
      </c>
      <c r="E422" s="1" t="s">
        <v>1296</v>
      </c>
      <c r="F422" s="1" t="s">
        <v>1053</v>
      </c>
      <c r="G422" s="1" t="s">
        <v>1297</v>
      </c>
      <c r="I422" s="1">
        <v>52</v>
      </c>
      <c r="J422" s="16">
        <v>45420.8569444444</v>
      </c>
      <c r="K422" s="1" t="s">
        <v>1060</v>
      </c>
      <c r="L422" s="1" t="s">
        <v>1298</v>
      </c>
      <c r="Q422" s="1">
        <v>4698</v>
      </c>
      <c r="S422" s="1">
        <v>0</v>
      </c>
      <c r="T422" s="1">
        <v>0</v>
      </c>
      <c r="U422" s="1">
        <v>0</v>
      </c>
      <c r="V422" s="1">
        <v>3</v>
      </c>
      <c r="W422" s="1">
        <v>3</v>
      </c>
    </row>
    <row r="423" spans="1:23" s="1" customFormat="1">
      <c r="A423" s="1">
        <v>0</v>
      </c>
      <c r="B423" s="1" t="s">
        <v>1314</v>
      </c>
      <c r="C423" s="1" t="s">
        <v>1321</v>
      </c>
      <c r="D423" s="1">
        <v>2021</v>
      </c>
      <c r="E423" s="1" t="s">
        <v>1316</v>
      </c>
      <c r="F423" s="1" t="s">
        <v>1317</v>
      </c>
      <c r="G423" s="1" t="s">
        <v>1318</v>
      </c>
      <c r="I423" s="1">
        <v>56</v>
      </c>
      <c r="J423" s="16">
        <v>45420.8569444444</v>
      </c>
      <c r="K423" s="1" t="s">
        <v>29</v>
      </c>
      <c r="L423" s="1" t="s">
        <v>1319</v>
      </c>
      <c r="Q423" s="1">
        <v>1183</v>
      </c>
      <c r="S423" s="1">
        <v>0</v>
      </c>
      <c r="T423" s="1">
        <v>0</v>
      </c>
      <c r="U423" s="1">
        <v>0</v>
      </c>
      <c r="V423" s="1">
        <v>3</v>
      </c>
      <c r="W423" s="1">
        <v>3</v>
      </c>
    </row>
    <row r="424" spans="1:23" s="1" customFormat="1">
      <c r="A424" s="1">
        <v>0</v>
      </c>
      <c r="B424" s="1" t="s">
        <v>1329</v>
      </c>
      <c r="C424" s="1" t="s">
        <v>1334</v>
      </c>
      <c r="D424" s="1">
        <v>2021</v>
      </c>
      <c r="E424" s="1" t="s">
        <v>1182</v>
      </c>
      <c r="F424" s="1" t="s">
        <v>1053</v>
      </c>
      <c r="G424" s="1" t="s">
        <v>1331</v>
      </c>
      <c r="I424" s="1">
        <v>59</v>
      </c>
      <c r="J424" s="16">
        <v>45420.8569444444</v>
      </c>
      <c r="K424" s="1" t="s">
        <v>1060</v>
      </c>
      <c r="L424" s="1" t="s">
        <v>1332</v>
      </c>
      <c r="Q424" s="1">
        <v>3595</v>
      </c>
      <c r="S424" s="1">
        <v>0</v>
      </c>
      <c r="T424" s="1">
        <v>0</v>
      </c>
      <c r="U424" s="1">
        <v>0</v>
      </c>
      <c r="V424" s="1">
        <v>9</v>
      </c>
      <c r="W424" s="1">
        <v>3</v>
      </c>
    </row>
    <row r="425" spans="1:23" s="1" customFormat="1">
      <c r="A425" s="1">
        <v>0</v>
      </c>
      <c r="B425" s="1" t="s">
        <v>1333</v>
      </c>
      <c r="C425" s="1" t="s">
        <v>1338</v>
      </c>
      <c r="D425" s="1">
        <v>2021</v>
      </c>
      <c r="E425" s="1" t="s">
        <v>1081</v>
      </c>
      <c r="F425" s="1" t="s">
        <v>1053</v>
      </c>
      <c r="G425" s="1" t="s">
        <v>1335</v>
      </c>
      <c r="I425" s="1">
        <v>60</v>
      </c>
      <c r="J425" s="16">
        <v>45420.8569444444</v>
      </c>
      <c r="K425" s="1" t="s">
        <v>29</v>
      </c>
      <c r="L425" s="1" t="s">
        <v>1336</v>
      </c>
      <c r="P425" s="1">
        <v>2</v>
      </c>
      <c r="S425" s="1">
        <v>0</v>
      </c>
      <c r="T425" s="1">
        <v>0</v>
      </c>
      <c r="U425" s="1">
        <v>0</v>
      </c>
      <c r="V425" s="1">
        <v>7</v>
      </c>
      <c r="W425" s="1">
        <v>3</v>
      </c>
    </row>
    <row r="426" spans="1:23" s="1" customFormat="1">
      <c r="A426" s="1">
        <v>0</v>
      </c>
      <c r="B426" s="1" t="s">
        <v>1337</v>
      </c>
      <c r="C426" s="1" t="s">
        <v>1343</v>
      </c>
      <c r="D426" s="1">
        <v>2021</v>
      </c>
      <c r="E426" s="1" t="s">
        <v>1339</v>
      </c>
      <c r="F426" s="1" t="s">
        <v>1053</v>
      </c>
      <c r="G426" s="1" t="s">
        <v>1340</v>
      </c>
      <c r="I426" s="1">
        <v>61</v>
      </c>
      <c r="J426" s="16">
        <v>45420.8569444444</v>
      </c>
      <c r="K426" s="1" t="s">
        <v>1060</v>
      </c>
      <c r="L426" s="1" t="s">
        <v>1341</v>
      </c>
      <c r="Q426" s="1">
        <v>215</v>
      </c>
      <c r="S426" s="1">
        <v>0</v>
      </c>
      <c r="T426" s="1">
        <v>0</v>
      </c>
      <c r="U426" s="1">
        <v>0</v>
      </c>
      <c r="V426" s="1">
        <v>3</v>
      </c>
      <c r="W426" s="1">
        <v>3</v>
      </c>
    </row>
    <row r="427" spans="1:23" s="1" customFormat="1">
      <c r="A427" s="1">
        <v>0</v>
      </c>
      <c r="B427" s="1" t="s">
        <v>1342</v>
      </c>
      <c r="C427" s="1" t="s">
        <v>1348</v>
      </c>
      <c r="D427" s="1">
        <v>2021</v>
      </c>
      <c r="E427" s="1" t="s">
        <v>1344</v>
      </c>
      <c r="F427" s="1" t="s">
        <v>1157</v>
      </c>
      <c r="G427" s="1" t="s">
        <v>1345</v>
      </c>
      <c r="I427" s="1">
        <v>62</v>
      </c>
      <c r="J427" s="16">
        <v>45420.8569444444</v>
      </c>
      <c r="K427" s="1" t="s">
        <v>1060</v>
      </c>
      <c r="L427" s="1" t="s">
        <v>1346</v>
      </c>
      <c r="Q427" s="1">
        <v>970</v>
      </c>
      <c r="S427" s="1">
        <v>0</v>
      </c>
      <c r="T427" s="1">
        <v>0</v>
      </c>
      <c r="U427" s="1">
        <v>0</v>
      </c>
      <c r="V427" s="1">
        <v>3</v>
      </c>
      <c r="W427" s="1">
        <v>3</v>
      </c>
    </row>
    <row r="428" spans="1:23" s="1" customFormat="1">
      <c r="A428" s="1">
        <v>0</v>
      </c>
      <c r="B428" s="1" t="s">
        <v>1369</v>
      </c>
      <c r="C428" s="1" t="s">
        <v>1375</v>
      </c>
      <c r="D428" s="1">
        <v>2021</v>
      </c>
      <c r="E428" s="1" t="s">
        <v>1371</v>
      </c>
      <c r="F428" s="1" t="s">
        <v>1053</v>
      </c>
      <c r="G428" s="1" t="s">
        <v>1372</v>
      </c>
      <c r="I428" s="1">
        <v>68</v>
      </c>
      <c r="J428" s="16">
        <v>45420.8569444444</v>
      </c>
      <c r="K428" s="1" t="s">
        <v>1060</v>
      </c>
      <c r="L428" s="1" t="s">
        <v>1373</v>
      </c>
      <c r="Q428" s="1">
        <v>3111</v>
      </c>
      <c r="S428" s="1">
        <v>0</v>
      </c>
      <c r="T428" s="1">
        <v>0</v>
      </c>
      <c r="U428" s="1">
        <v>0</v>
      </c>
      <c r="V428" s="1">
        <v>3</v>
      </c>
      <c r="W428" s="1">
        <v>3</v>
      </c>
    </row>
    <row r="429" spans="1:23" s="1" customFormat="1">
      <c r="A429" s="1">
        <v>0</v>
      </c>
      <c r="B429" s="1" t="s">
        <v>1393</v>
      </c>
      <c r="C429" s="1" t="s">
        <v>1399</v>
      </c>
      <c r="D429" s="1">
        <v>2021</v>
      </c>
      <c r="E429" s="1" t="s">
        <v>1395</v>
      </c>
      <c r="F429" s="1" t="s">
        <v>1053</v>
      </c>
      <c r="G429" s="1" t="s">
        <v>1396</v>
      </c>
      <c r="I429" s="1">
        <v>73</v>
      </c>
      <c r="J429" s="16">
        <v>45420.8569444444</v>
      </c>
      <c r="K429" s="1" t="s">
        <v>1060</v>
      </c>
      <c r="L429" s="1" t="s">
        <v>1397</v>
      </c>
      <c r="S429" s="1">
        <v>0</v>
      </c>
      <c r="T429" s="1">
        <v>0</v>
      </c>
      <c r="U429" s="1">
        <v>0</v>
      </c>
      <c r="V429" s="1">
        <v>3</v>
      </c>
      <c r="W429" s="1">
        <v>3</v>
      </c>
    </row>
    <row r="430" spans="1:23" s="1" customFormat="1">
      <c r="A430" s="1">
        <v>0</v>
      </c>
      <c r="B430" s="1" t="s">
        <v>1403</v>
      </c>
      <c r="C430" s="1" t="s">
        <v>1409</v>
      </c>
      <c r="D430" s="1">
        <v>2021</v>
      </c>
      <c r="E430" s="1" t="s">
        <v>1405</v>
      </c>
      <c r="F430" s="1" t="s">
        <v>1053</v>
      </c>
      <c r="G430" s="1" t="s">
        <v>1406</v>
      </c>
      <c r="I430" s="1">
        <v>75</v>
      </c>
      <c r="J430" s="16">
        <v>45420.8569444444</v>
      </c>
      <c r="K430" s="1" t="s">
        <v>1060</v>
      </c>
      <c r="L430" s="1" t="s">
        <v>1407</v>
      </c>
      <c r="Q430" s="1">
        <v>244</v>
      </c>
      <c r="S430" s="1">
        <v>0</v>
      </c>
      <c r="T430" s="1">
        <v>0</v>
      </c>
      <c r="U430" s="1">
        <v>0</v>
      </c>
      <c r="V430" s="1">
        <v>3</v>
      </c>
      <c r="W430" s="1">
        <v>3</v>
      </c>
    </row>
    <row r="431" spans="1:23" s="1" customFormat="1">
      <c r="A431" s="1">
        <v>0</v>
      </c>
      <c r="B431" s="1" t="s">
        <v>1428</v>
      </c>
      <c r="C431" s="1" t="s">
        <v>1434</v>
      </c>
      <c r="D431" s="1">
        <v>2021</v>
      </c>
      <c r="E431" s="1" t="s">
        <v>1430</v>
      </c>
      <c r="F431" s="1" t="s">
        <v>1053</v>
      </c>
      <c r="G431" s="1" t="s">
        <v>1431</v>
      </c>
      <c r="I431" s="1">
        <v>80</v>
      </c>
      <c r="J431" s="16">
        <v>45420.8569444444</v>
      </c>
      <c r="K431" s="1" t="s">
        <v>1060</v>
      </c>
      <c r="L431" s="1" t="s">
        <v>1432</v>
      </c>
      <c r="Q431" s="1">
        <v>27</v>
      </c>
      <c r="S431" s="1">
        <v>0</v>
      </c>
      <c r="T431" s="1">
        <v>0</v>
      </c>
      <c r="U431" s="1">
        <v>0</v>
      </c>
      <c r="V431" s="1">
        <v>7</v>
      </c>
      <c r="W431" s="1">
        <v>3</v>
      </c>
    </row>
    <row r="432" spans="1:23" s="1" customFormat="1">
      <c r="A432" s="1">
        <v>0</v>
      </c>
      <c r="B432" s="1" t="s">
        <v>1460</v>
      </c>
      <c r="C432" s="1" t="s">
        <v>1471</v>
      </c>
      <c r="D432" s="1">
        <v>2021</v>
      </c>
      <c r="E432" s="1" t="s">
        <v>1462</v>
      </c>
      <c r="F432" s="1" t="s">
        <v>1053</v>
      </c>
      <c r="G432" s="1" t="s">
        <v>1463</v>
      </c>
      <c r="I432" s="1">
        <v>87</v>
      </c>
      <c r="J432" s="16">
        <v>45420.8569444444</v>
      </c>
      <c r="K432" s="1" t="s">
        <v>1060</v>
      </c>
      <c r="L432" s="1" t="s">
        <v>1464</v>
      </c>
      <c r="Q432" s="1">
        <v>13</v>
      </c>
      <c r="S432" s="1">
        <v>0</v>
      </c>
      <c r="T432" s="1">
        <v>0</v>
      </c>
      <c r="U432" s="1">
        <v>0</v>
      </c>
      <c r="V432" s="1">
        <v>5</v>
      </c>
      <c r="W432" s="1">
        <v>3</v>
      </c>
    </row>
    <row r="433" spans="1:23" s="1" customFormat="1">
      <c r="A433" s="1">
        <v>0</v>
      </c>
      <c r="B433" s="1" t="s">
        <v>1465</v>
      </c>
      <c r="C433" s="1" t="s">
        <v>1475</v>
      </c>
      <c r="D433" s="1">
        <v>2021</v>
      </c>
      <c r="E433" s="1" t="s">
        <v>1467</v>
      </c>
      <c r="F433" s="1" t="s">
        <v>1053</v>
      </c>
      <c r="G433" s="1" t="s">
        <v>1468</v>
      </c>
      <c r="I433" s="1">
        <v>88</v>
      </c>
      <c r="J433" s="16">
        <v>45420.8569444444</v>
      </c>
      <c r="K433" s="1" t="s">
        <v>1060</v>
      </c>
      <c r="L433" s="1" t="s">
        <v>1469</v>
      </c>
      <c r="Q433" s="1">
        <v>152</v>
      </c>
      <c r="S433" s="1">
        <v>0</v>
      </c>
      <c r="T433" s="1">
        <v>0</v>
      </c>
      <c r="U433" s="1">
        <v>0</v>
      </c>
      <c r="V433" s="1">
        <v>6</v>
      </c>
      <c r="W433" s="1">
        <v>3</v>
      </c>
    </row>
    <row r="434" spans="1:23" s="1" customFormat="1">
      <c r="A434" s="1">
        <v>0</v>
      </c>
      <c r="B434" s="1" t="s">
        <v>1470</v>
      </c>
      <c r="C434" s="1" t="s">
        <v>1479</v>
      </c>
      <c r="D434" s="1">
        <v>2021</v>
      </c>
      <c r="E434" s="1" t="s">
        <v>1146</v>
      </c>
      <c r="F434" s="1" t="s">
        <v>1053</v>
      </c>
      <c r="G434" s="1" t="s">
        <v>1472</v>
      </c>
      <c r="I434" s="1">
        <v>89</v>
      </c>
      <c r="J434" s="16">
        <v>45420.8569444444</v>
      </c>
      <c r="K434" s="1" t="s">
        <v>1060</v>
      </c>
      <c r="L434" s="1" t="s">
        <v>1473</v>
      </c>
      <c r="S434" s="1">
        <v>0</v>
      </c>
      <c r="T434" s="1">
        <v>0</v>
      </c>
      <c r="U434" s="1">
        <v>0</v>
      </c>
      <c r="V434" s="1">
        <v>2</v>
      </c>
      <c r="W434" s="1">
        <v>3</v>
      </c>
    </row>
    <row r="435" spans="1:23" s="1" customFormat="1">
      <c r="A435" s="1">
        <v>0</v>
      </c>
      <c r="B435" s="1" t="s">
        <v>1474</v>
      </c>
      <c r="C435" s="1" t="s">
        <v>1483</v>
      </c>
      <c r="D435" s="1">
        <v>2021</v>
      </c>
      <c r="E435" s="1" t="s">
        <v>1052</v>
      </c>
      <c r="F435" s="1" t="s">
        <v>1053</v>
      </c>
      <c r="G435" s="1" t="s">
        <v>1476</v>
      </c>
      <c r="I435" s="1">
        <v>90</v>
      </c>
      <c r="J435" s="16">
        <v>45420.8569444444</v>
      </c>
      <c r="K435" s="1" t="s">
        <v>29</v>
      </c>
      <c r="L435" s="1" t="s">
        <v>1477</v>
      </c>
      <c r="P435" s="1">
        <v>2</v>
      </c>
      <c r="S435" s="1">
        <v>0</v>
      </c>
      <c r="T435" s="1">
        <v>0</v>
      </c>
      <c r="U435" s="1">
        <v>0</v>
      </c>
      <c r="V435" s="1">
        <v>4</v>
      </c>
      <c r="W435" s="1">
        <v>3</v>
      </c>
    </row>
    <row r="436" spans="1:23" s="1" customFormat="1">
      <c r="A436" s="1">
        <v>0</v>
      </c>
      <c r="B436" s="1" t="s">
        <v>1514</v>
      </c>
      <c r="C436" s="1" t="s">
        <v>1524</v>
      </c>
      <c r="D436" s="1">
        <v>2021</v>
      </c>
      <c r="E436" s="1" t="s">
        <v>1182</v>
      </c>
      <c r="F436" s="1" t="s">
        <v>1053</v>
      </c>
      <c r="G436" s="1" t="s">
        <v>1516</v>
      </c>
      <c r="I436" s="1">
        <v>99</v>
      </c>
      <c r="J436" s="16">
        <v>45420.8569444444</v>
      </c>
      <c r="K436" s="1" t="s">
        <v>1060</v>
      </c>
      <c r="L436" s="1" t="s">
        <v>1517</v>
      </c>
      <c r="Q436" s="1">
        <v>2674</v>
      </c>
      <c r="S436" s="1">
        <v>0</v>
      </c>
      <c r="T436" s="1">
        <v>0</v>
      </c>
      <c r="U436" s="1">
        <v>0</v>
      </c>
      <c r="V436" s="1">
        <v>6</v>
      </c>
      <c r="W436" s="1">
        <v>3</v>
      </c>
    </row>
    <row r="437" spans="1:23" s="1" customFormat="1">
      <c r="A437" s="1">
        <v>0</v>
      </c>
      <c r="B437" s="1" t="s">
        <v>1528</v>
      </c>
      <c r="C437" s="1" t="s">
        <v>1537</v>
      </c>
      <c r="D437" s="1">
        <v>2021</v>
      </c>
      <c r="E437" s="1" t="s">
        <v>1136</v>
      </c>
      <c r="F437" s="1" t="s">
        <v>1053</v>
      </c>
      <c r="G437" s="1" t="s">
        <v>1530</v>
      </c>
      <c r="I437" s="1">
        <v>102</v>
      </c>
      <c r="J437" s="16">
        <v>45420.8569444444</v>
      </c>
      <c r="K437" s="1" t="s">
        <v>29</v>
      </c>
      <c r="L437" s="1" t="s">
        <v>1531</v>
      </c>
      <c r="P437" s="1">
        <v>3</v>
      </c>
      <c r="S437" s="1">
        <v>0</v>
      </c>
      <c r="T437" s="1">
        <v>0</v>
      </c>
      <c r="U437" s="1">
        <v>0</v>
      </c>
      <c r="V437" s="1">
        <v>3</v>
      </c>
      <c r="W437" s="1">
        <v>3</v>
      </c>
    </row>
    <row r="438" spans="1:23" s="1" customFormat="1">
      <c r="A438" s="1">
        <v>0</v>
      </c>
      <c r="B438" s="1" t="s">
        <v>1579</v>
      </c>
      <c r="C438" s="1" t="s">
        <v>1589</v>
      </c>
      <c r="D438" s="1">
        <v>2021</v>
      </c>
      <c r="E438" s="1" t="s">
        <v>1095</v>
      </c>
      <c r="F438" s="1" t="s">
        <v>1053</v>
      </c>
      <c r="G438" s="1" t="s">
        <v>1581</v>
      </c>
      <c r="I438" s="1">
        <v>114</v>
      </c>
      <c r="J438" s="16">
        <v>45420.8569444444</v>
      </c>
      <c r="K438" s="1" t="s">
        <v>29</v>
      </c>
      <c r="L438" s="1" t="s">
        <v>1582</v>
      </c>
      <c r="P438" s="1">
        <v>1</v>
      </c>
      <c r="S438" s="1">
        <v>0</v>
      </c>
      <c r="T438" s="1">
        <v>0</v>
      </c>
      <c r="U438" s="1">
        <v>0</v>
      </c>
      <c r="V438" s="1">
        <v>5</v>
      </c>
      <c r="W438" s="1">
        <v>3</v>
      </c>
    </row>
    <row r="439" spans="1:23" s="1" customFormat="1">
      <c r="A439" s="1">
        <v>0</v>
      </c>
      <c r="B439" s="1" t="s">
        <v>1583</v>
      </c>
      <c r="C439" s="1" t="s">
        <v>1593</v>
      </c>
      <c r="D439" s="1">
        <v>2021</v>
      </c>
      <c r="E439" s="1" t="s">
        <v>1585</v>
      </c>
      <c r="F439" s="1" t="s">
        <v>1053</v>
      </c>
      <c r="G439" s="1" t="s">
        <v>1586</v>
      </c>
      <c r="I439" s="1">
        <v>115</v>
      </c>
      <c r="J439" s="16">
        <v>45420.8569444444</v>
      </c>
      <c r="K439" s="1" t="s">
        <v>29</v>
      </c>
      <c r="L439" s="1" t="s">
        <v>1587</v>
      </c>
      <c r="P439" s="1">
        <v>6</v>
      </c>
      <c r="S439" s="1">
        <v>0</v>
      </c>
      <c r="T439" s="1">
        <v>0</v>
      </c>
      <c r="U439" s="1">
        <v>0</v>
      </c>
      <c r="V439" s="1">
        <v>8</v>
      </c>
      <c r="W439" s="1">
        <v>3</v>
      </c>
    </row>
    <row r="440" spans="1:23" s="1" customFormat="1">
      <c r="A440" s="1">
        <v>0</v>
      </c>
      <c r="B440" s="1" t="s">
        <v>1601</v>
      </c>
      <c r="C440" s="1" t="s">
        <v>1611</v>
      </c>
      <c r="D440" s="1">
        <v>2021</v>
      </c>
      <c r="E440" s="1" t="s">
        <v>1182</v>
      </c>
      <c r="F440" s="1" t="s">
        <v>1053</v>
      </c>
      <c r="G440" s="1" t="s">
        <v>1603</v>
      </c>
      <c r="I440" s="1">
        <v>119</v>
      </c>
      <c r="J440" s="16">
        <v>45420.8569444444</v>
      </c>
      <c r="K440" s="1" t="s">
        <v>1060</v>
      </c>
      <c r="L440" s="1" t="s">
        <v>1604</v>
      </c>
      <c r="Q440" s="1">
        <v>3414</v>
      </c>
      <c r="S440" s="1">
        <v>0</v>
      </c>
      <c r="T440" s="1">
        <v>0</v>
      </c>
      <c r="U440" s="1">
        <v>0</v>
      </c>
      <c r="V440" s="1">
        <v>4</v>
      </c>
      <c r="W440" s="1">
        <v>3</v>
      </c>
    </row>
    <row r="441" spans="1:23" s="1" customFormat="1">
      <c r="A441" s="1">
        <v>0</v>
      </c>
      <c r="B441" s="1" t="s">
        <v>1638</v>
      </c>
      <c r="C441" s="1" t="s">
        <v>1647</v>
      </c>
      <c r="D441" s="1">
        <v>2021</v>
      </c>
      <c r="E441" s="1" t="s">
        <v>1339</v>
      </c>
      <c r="F441" s="1" t="s">
        <v>1053</v>
      </c>
      <c r="G441" s="1" t="s">
        <v>1640</v>
      </c>
      <c r="I441" s="1">
        <v>127</v>
      </c>
      <c r="J441" s="16">
        <v>45420.8569444444</v>
      </c>
      <c r="K441" s="1" t="s">
        <v>1060</v>
      </c>
      <c r="L441" s="1" t="s">
        <v>1641</v>
      </c>
      <c r="Q441" s="1">
        <v>1</v>
      </c>
      <c r="S441" s="1">
        <v>0</v>
      </c>
      <c r="T441" s="1">
        <v>0</v>
      </c>
      <c r="U441" s="1">
        <v>0</v>
      </c>
      <c r="V441" s="1">
        <v>4</v>
      </c>
      <c r="W441" s="1">
        <v>3</v>
      </c>
    </row>
    <row r="442" spans="1:23" s="1" customFormat="1">
      <c r="A442" s="1">
        <v>0</v>
      </c>
      <c r="B442" s="1" t="s">
        <v>1677</v>
      </c>
      <c r="C442" s="1" t="s">
        <v>1687</v>
      </c>
      <c r="D442" s="1">
        <v>2021</v>
      </c>
      <c r="E442" s="1" t="s">
        <v>1679</v>
      </c>
      <c r="F442" s="1" t="s">
        <v>1053</v>
      </c>
      <c r="G442" s="1" t="s">
        <v>1680</v>
      </c>
      <c r="I442" s="1">
        <v>136</v>
      </c>
      <c r="J442" s="16">
        <v>45420.8569444444</v>
      </c>
      <c r="K442" s="1" t="s">
        <v>1060</v>
      </c>
      <c r="L442" s="1" t="s">
        <v>1681</v>
      </c>
      <c r="Q442" s="1">
        <v>106</v>
      </c>
      <c r="S442" s="1">
        <v>0</v>
      </c>
      <c r="T442" s="1">
        <v>0</v>
      </c>
      <c r="U442" s="1">
        <v>0</v>
      </c>
      <c r="V442" s="1">
        <v>6</v>
      </c>
      <c r="W442" s="1">
        <v>3</v>
      </c>
    </row>
    <row r="443" spans="1:23" s="1" customFormat="1">
      <c r="A443" s="1">
        <v>0</v>
      </c>
      <c r="B443" s="1" t="s">
        <v>1682</v>
      </c>
      <c r="C443" s="1" t="s">
        <v>1692</v>
      </c>
      <c r="D443" s="1">
        <v>2021</v>
      </c>
      <c r="E443" s="1" t="s">
        <v>1146</v>
      </c>
      <c r="F443" s="1" t="s">
        <v>1053</v>
      </c>
      <c r="G443" s="1" t="s">
        <v>1684</v>
      </c>
      <c r="I443" s="1">
        <v>137</v>
      </c>
      <c r="J443" s="16">
        <v>45420.8569444444</v>
      </c>
      <c r="K443" s="1" t="s">
        <v>1060</v>
      </c>
      <c r="L443" s="1" t="s">
        <v>1685</v>
      </c>
      <c r="S443" s="1">
        <v>0</v>
      </c>
      <c r="T443" s="1">
        <v>0</v>
      </c>
      <c r="U443" s="1">
        <v>0</v>
      </c>
      <c r="V443" s="1">
        <v>5</v>
      </c>
      <c r="W443" s="1">
        <v>3</v>
      </c>
    </row>
    <row r="444" spans="1:23" s="1" customFormat="1">
      <c r="A444" s="1">
        <v>0</v>
      </c>
      <c r="B444" s="1" t="s">
        <v>1686</v>
      </c>
      <c r="C444" s="1" t="s">
        <v>1696</v>
      </c>
      <c r="D444" s="1">
        <v>2021</v>
      </c>
      <c r="E444" s="1" t="s">
        <v>1688</v>
      </c>
      <c r="F444" s="1" t="s">
        <v>1053</v>
      </c>
      <c r="G444" s="1" t="s">
        <v>1689</v>
      </c>
      <c r="I444" s="1">
        <v>138</v>
      </c>
      <c r="J444" s="16">
        <v>45420.8569444444</v>
      </c>
      <c r="K444" s="1" t="s">
        <v>1060</v>
      </c>
      <c r="L444" s="1" t="s">
        <v>1690</v>
      </c>
      <c r="Q444" s="1">
        <v>568</v>
      </c>
      <c r="S444" s="1">
        <v>0</v>
      </c>
      <c r="T444" s="1">
        <v>0</v>
      </c>
      <c r="U444" s="1">
        <v>0</v>
      </c>
      <c r="V444" s="1">
        <v>9</v>
      </c>
      <c r="W444" s="1">
        <v>3</v>
      </c>
    </row>
    <row r="445" spans="1:23" s="1" customFormat="1">
      <c r="A445" s="1">
        <v>0</v>
      </c>
      <c r="B445" s="1" t="s">
        <v>1695</v>
      </c>
      <c r="C445" s="1" t="s">
        <v>1706</v>
      </c>
      <c r="D445" s="1">
        <v>2021</v>
      </c>
      <c r="E445" s="1" t="s">
        <v>1697</v>
      </c>
      <c r="F445" s="1" t="s">
        <v>1053</v>
      </c>
      <c r="G445" s="1" t="s">
        <v>1698</v>
      </c>
      <c r="I445" s="1">
        <v>140</v>
      </c>
      <c r="J445" s="16">
        <v>45420.8569444444</v>
      </c>
      <c r="K445" s="1" t="s">
        <v>1060</v>
      </c>
      <c r="L445" s="1" t="s">
        <v>1699</v>
      </c>
      <c r="Q445" s="1">
        <v>658</v>
      </c>
      <c r="S445" s="1">
        <v>0</v>
      </c>
      <c r="T445" s="1">
        <v>0</v>
      </c>
      <c r="U445" s="1">
        <v>0</v>
      </c>
      <c r="V445" s="1">
        <v>6</v>
      </c>
      <c r="W445" s="1">
        <v>3</v>
      </c>
    </row>
    <row r="446" spans="1:23" s="1" customFormat="1">
      <c r="A446" s="1">
        <v>0</v>
      </c>
      <c r="B446" s="1" t="s">
        <v>1705</v>
      </c>
      <c r="C446" s="1" t="s">
        <v>1713</v>
      </c>
      <c r="D446" s="1">
        <v>2021</v>
      </c>
      <c r="E446" s="1" t="s">
        <v>1598</v>
      </c>
      <c r="F446" s="1" t="s">
        <v>1053</v>
      </c>
      <c r="G446" s="1" t="s">
        <v>1707</v>
      </c>
      <c r="I446" s="1">
        <v>142</v>
      </c>
      <c r="J446" s="16">
        <v>45420.8569444444</v>
      </c>
      <c r="K446" s="1" t="s">
        <v>1060</v>
      </c>
      <c r="L446" s="1" t="s">
        <v>1708</v>
      </c>
      <c r="S446" s="1">
        <v>0</v>
      </c>
      <c r="T446" s="1">
        <v>0</v>
      </c>
      <c r="U446" s="1">
        <v>0</v>
      </c>
      <c r="V446" s="1">
        <v>4</v>
      </c>
      <c r="W446" s="1">
        <v>3</v>
      </c>
    </row>
    <row r="447" spans="1:23" s="1" customFormat="1">
      <c r="A447" s="1">
        <v>0</v>
      </c>
      <c r="B447" s="1" t="s">
        <v>1716</v>
      </c>
      <c r="C447" s="1" t="s">
        <v>1725</v>
      </c>
      <c r="D447" s="1">
        <v>2021</v>
      </c>
      <c r="E447" s="1" t="s">
        <v>1296</v>
      </c>
      <c r="F447" s="1" t="s">
        <v>1053</v>
      </c>
      <c r="G447" s="1" t="s">
        <v>1718</v>
      </c>
      <c r="I447" s="1">
        <v>145</v>
      </c>
      <c r="J447" s="16">
        <v>45420.8569444444</v>
      </c>
      <c r="K447" s="1" t="s">
        <v>1060</v>
      </c>
      <c r="L447" s="1" t="s">
        <v>1719</v>
      </c>
      <c r="Q447" s="1">
        <v>1192</v>
      </c>
      <c r="S447" s="1">
        <v>0</v>
      </c>
      <c r="T447" s="1">
        <v>0</v>
      </c>
      <c r="U447" s="1">
        <v>0</v>
      </c>
      <c r="V447" s="1">
        <v>7</v>
      </c>
      <c r="W447" s="1">
        <v>3</v>
      </c>
    </row>
    <row r="448" spans="1:23" s="1" customFormat="1">
      <c r="A448" s="1">
        <v>0</v>
      </c>
      <c r="B448" s="1" t="s">
        <v>1734</v>
      </c>
      <c r="C448" s="1" t="s">
        <v>1744</v>
      </c>
      <c r="D448" s="1">
        <v>2021</v>
      </c>
      <c r="E448" s="1" t="s">
        <v>1736</v>
      </c>
      <c r="F448" s="1" t="s">
        <v>1053</v>
      </c>
      <c r="G448" s="1" t="s">
        <v>1737</v>
      </c>
      <c r="I448" s="1">
        <v>149</v>
      </c>
      <c r="J448" s="16">
        <v>45420.8569444444</v>
      </c>
      <c r="K448" s="1" t="s">
        <v>1060</v>
      </c>
      <c r="L448" s="1" t="s">
        <v>1738</v>
      </c>
      <c r="Q448" s="1">
        <v>59</v>
      </c>
      <c r="S448" s="1">
        <v>0</v>
      </c>
      <c r="T448" s="1">
        <v>0</v>
      </c>
      <c r="U448" s="1">
        <v>0</v>
      </c>
      <c r="V448" s="1">
        <v>6</v>
      </c>
      <c r="W448" s="1">
        <v>3</v>
      </c>
    </row>
    <row r="449" spans="1:26" s="1" customFormat="1">
      <c r="A449" s="1">
        <v>0</v>
      </c>
      <c r="B449" s="1" t="s">
        <v>1760</v>
      </c>
      <c r="C449" s="1" t="s">
        <v>1770</v>
      </c>
      <c r="D449" s="1">
        <v>2021</v>
      </c>
      <c r="E449" s="1" t="s">
        <v>1291</v>
      </c>
      <c r="F449" s="1" t="s">
        <v>1053</v>
      </c>
      <c r="G449" s="1" t="s">
        <v>1762</v>
      </c>
      <c r="I449" s="1">
        <v>155</v>
      </c>
      <c r="J449" s="16">
        <v>45420.8569444444</v>
      </c>
      <c r="K449" s="1" t="s">
        <v>1060</v>
      </c>
      <c r="L449" s="1" t="s">
        <v>1763</v>
      </c>
      <c r="S449" s="1">
        <v>0</v>
      </c>
      <c r="T449" s="1">
        <v>0</v>
      </c>
      <c r="U449" s="1">
        <v>0</v>
      </c>
      <c r="V449" s="1">
        <v>6</v>
      </c>
      <c r="W449" s="1">
        <v>3</v>
      </c>
    </row>
    <row r="450" spans="1:26" s="1" customFormat="1">
      <c r="A450" s="1">
        <v>0</v>
      </c>
      <c r="B450" s="1" t="s">
        <v>1764</v>
      </c>
      <c r="C450" s="1" t="s">
        <v>1775</v>
      </c>
      <c r="D450" s="1">
        <v>2021</v>
      </c>
      <c r="E450" s="1" t="s">
        <v>1766</v>
      </c>
      <c r="F450" s="1" t="s">
        <v>1157</v>
      </c>
      <c r="G450" s="1" t="s">
        <v>1767</v>
      </c>
      <c r="I450" s="1">
        <v>156</v>
      </c>
      <c r="J450" s="16">
        <v>45420.8569444444</v>
      </c>
      <c r="K450" s="1" t="s">
        <v>1060</v>
      </c>
      <c r="L450" s="1" t="s">
        <v>1768</v>
      </c>
      <c r="Q450" s="1">
        <v>92</v>
      </c>
      <c r="S450" s="1">
        <v>0</v>
      </c>
      <c r="T450" s="1">
        <v>0</v>
      </c>
      <c r="U450" s="1">
        <v>0</v>
      </c>
      <c r="V450" s="1">
        <v>9</v>
      </c>
      <c r="W450" s="1">
        <v>3</v>
      </c>
    </row>
    <row r="451" spans="1:26" s="1" customFormat="1">
      <c r="A451" s="1">
        <v>0</v>
      </c>
      <c r="B451" s="1" t="s">
        <v>1796</v>
      </c>
      <c r="C451" s="1" t="s">
        <v>1806</v>
      </c>
      <c r="D451" s="1">
        <v>2021</v>
      </c>
      <c r="E451" s="1" t="s">
        <v>1119</v>
      </c>
      <c r="F451" s="1" t="s">
        <v>1053</v>
      </c>
      <c r="G451" s="1" t="s">
        <v>1798</v>
      </c>
      <c r="I451" s="1">
        <v>163</v>
      </c>
      <c r="J451" s="16">
        <v>45420.8569444444</v>
      </c>
      <c r="K451" s="1" t="s">
        <v>1060</v>
      </c>
      <c r="L451" s="1" t="s">
        <v>1799</v>
      </c>
      <c r="Q451" s="1">
        <v>4794</v>
      </c>
      <c r="S451" s="1">
        <v>0</v>
      </c>
      <c r="T451" s="1">
        <v>0</v>
      </c>
      <c r="U451" s="1">
        <v>0</v>
      </c>
      <c r="V451" s="1">
        <v>5</v>
      </c>
      <c r="W451" s="1">
        <v>3</v>
      </c>
    </row>
    <row r="452" spans="1:26" s="1" customFormat="1">
      <c r="A452" s="1">
        <v>0</v>
      </c>
      <c r="B452" s="1" t="s">
        <v>1831</v>
      </c>
      <c r="C452" s="1" t="s">
        <v>1841</v>
      </c>
      <c r="D452" s="1">
        <v>2021</v>
      </c>
      <c r="E452" s="1" t="s">
        <v>1381</v>
      </c>
      <c r="F452" s="1" t="s">
        <v>1053</v>
      </c>
      <c r="G452" s="1" t="s">
        <v>1833</v>
      </c>
      <c r="I452" s="1">
        <v>171</v>
      </c>
      <c r="J452" s="16">
        <v>45420.8569444444</v>
      </c>
      <c r="K452" s="1" t="s">
        <v>29</v>
      </c>
      <c r="L452" s="1" t="s">
        <v>1834</v>
      </c>
      <c r="S452" s="1">
        <v>0</v>
      </c>
      <c r="T452" s="1">
        <v>0</v>
      </c>
      <c r="U452" s="1">
        <v>0</v>
      </c>
      <c r="V452" s="1">
        <v>4</v>
      </c>
      <c r="W452" s="1">
        <v>3</v>
      </c>
    </row>
    <row r="453" spans="1:26" s="1" customFormat="1">
      <c r="A453" s="1">
        <v>0</v>
      </c>
      <c r="B453" s="1" t="s">
        <v>1854</v>
      </c>
      <c r="C453" s="1" t="s">
        <v>1864</v>
      </c>
      <c r="D453" s="1">
        <v>2021</v>
      </c>
      <c r="E453" s="1" t="s">
        <v>1381</v>
      </c>
      <c r="F453" s="1" t="s">
        <v>1053</v>
      </c>
      <c r="G453" s="1" t="s">
        <v>1856</v>
      </c>
      <c r="I453" s="1">
        <v>176</v>
      </c>
      <c r="J453" s="16">
        <v>45420.8569444444</v>
      </c>
      <c r="K453" s="1" t="s">
        <v>29</v>
      </c>
      <c r="L453" s="1" t="s">
        <v>1857</v>
      </c>
      <c r="S453" s="1">
        <v>0</v>
      </c>
      <c r="T453" s="1">
        <v>0</v>
      </c>
      <c r="U453" s="1">
        <v>0</v>
      </c>
      <c r="V453" s="1">
        <v>3</v>
      </c>
      <c r="W453" s="1">
        <v>3</v>
      </c>
    </row>
    <row r="454" spans="1:26">
      <c r="A454" s="7">
        <v>0</v>
      </c>
      <c r="B454" s="7" t="s">
        <v>1879</v>
      </c>
      <c r="C454" s="7" t="s">
        <v>1889</v>
      </c>
      <c r="D454" s="7">
        <v>2021</v>
      </c>
      <c r="E454" s="7" t="s">
        <v>1105</v>
      </c>
      <c r="F454" s="7" t="s">
        <v>1053</v>
      </c>
      <c r="G454" s="7" t="s">
        <v>1881</v>
      </c>
      <c r="H454" s="7"/>
      <c r="I454" s="7">
        <v>182</v>
      </c>
      <c r="J454" s="20">
        <v>45420.8569444444</v>
      </c>
      <c r="K454" s="7" t="s">
        <v>1060</v>
      </c>
      <c r="L454" s="7" t="s">
        <v>1882</v>
      </c>
      <c r="M454" s="7"/>
      <c r="N454" s="7"/>
      <c r="O454" s="7"/>
      <c r="P454" s="7"/>
      <c r="Q454" s="7">
        <v>1235</v>
      </c>
      <c r="R454" s="7"/>
      <c r="S454" s="7">
        <v>0</v>
      </c>
      <c r="T454" s="7">
        <v>0</v>
      </c>
      <c r="U454" s="7">
        <v>0</v>
      </c>
      <c r="V454" s="7">
        <v>6</v>
      </c>
      <c r="W454" s="7">
        <v>3</v>
      </c>
      <c r="X454" s="7"/>
      <c r="Y454" s="7"/>
      <c r="Z454" s="7"/>
    </row>
    <row r="455" spans="1:26" s="1" customFormat="1">
      <c r="A455" s="1">
        <v>0</v>
      </c>
      <c r="B455" s="1" t="s">
        <v>1896</v>
      </c>
      <c r="C455" s="1" t="s">
        <v>1906</v>
      </c>
      <c r="D455" s="1">
        <v>2021</v>
      </c>
      <c r="E455" s="1" t="s">
        <v>1898</v>
      </c>
      <c r="F455" s="1" t="s">
        <v>1053</v>
      </c>
      <c r="G455" s="1" t="s">
        <v>1899</v>
      </c>
      <c r="I455" s="1">
        <v>186</v>
      </c>
      <c r="J455" s="16">
        <v>45420.8569444444</v>
      </c>
      <c r="K455" s="1" t="s">
        <v>1060</v>
      </c>
      <c r="L455" s="1" t="s">
        <v>1900</v>
      </c>
      <c r="Q455" s="1">
        <v>306</v>
      </c>
      <c r="S455" s="1">
        <v>0</v>
      </c>
      <c r="T455" s="1">
        <v>0</v>
      </c>
      <c r="U455" s="1">
        <v>0</v>
      </c>
      <c r="V455" s="1">
        <v>3</v>
      </c>
      <c r="W455" s="1">
        <v>3</v>
      </c>
    </row>
    <row r="456" spans="1:26" s="1" customFormat="1">
      <c r="A456" s="1">
        <v>0</v>
      </c>
      <c r="B456" s="1" t="s">
        <v>1905</v>
      </c>
      <c r="C456" s="1" t="s">
        <v>1914</v>
      </c>
      <c r="D456" s="1">
        <v>2021</v>
      </c>
      <c r="E456" s="1" t="s">
        <v>1105</v>
      </c>
      <c r="F456" s="1" t="s">
        <v>1053</v>
      </c>
      <c r="G456" s="1" t="s">
        <v>1907</v>
      </c>
      <c r="I456" s="1">
        <v>188</v>
      </c>
      <c r="J456" s="16">
        <v>45420.8569444444</v>
      </c>
      <c r="K456" s="1" t="s">
        <v>1060</v>
      </c>
      <c r="L456" s="1" t="s">
        <v>1908</v>
      </c>
      <c r="Q456" s="1">
        <v>2217</v>
      </c>
      <c r="S456" s="1">
        <v>0</v>
      </c>
      <c r="T456" s="1">
        <v>0</v>
      </c>
      <c r="U456" s="1">
        <v>0</v>
      </c>
      <c r="V456" s="1">
        <v>3</v>
      </c>
      <c r="W456" s="1">
        <v>3</v>
      </c>
    </row>
    <row r="457" spans="1:26" s="1" customFormat="1">
      <c r="A457" s="1">
        <v>0</v>
      </c>
      <c r="B457" s="1" t="s">
        <v>1909</v>
      </c>
      <c r="C457" s="1" t="s">
        <v>1918</v>
      </c>
      <c r="D457" s="1">
        <v>2021</v>
      </c>
      <c r="E457" s="1" t="s">
        <v>1146</v>
      </c>
      <c r="F457" s="1" t="s">
        <v>1053</v>
      </c>
      <c r="G457" s="1" t="s">
        <v>1911</v>
      </c>
      <c r="I457" s="1">
        <v>189</v>
      </c>
      <c r="J457" s="16">
        <v>45420.8569444444</v>
      </c>
      <c r="K457" s="1" t="s">
        <v>1060</v>
      </c>
      <c r="L457" s="1" t="s">
        <v>1912</v>
      </c>
      <c r="S457" s="1">
        <v>0</v>
      </c>
      <c r="T457" s="1">
        <v>0</v>
      </c>
      <c r="U457" s="1">
        <v>0</v>
      </c>
      <c r="V457" s="1">
        <v>3</v>
      </c>
      <c r="W457" s="1">
        <v>3</v>
      </c>
    </row>
    <row r="458" spans="1:26" s="1" customFormat="1">
      <c r="A458" s="1">
        <v>0</v>
      </c>
      <c r="B458" s="1" t="s">
        <v>1917</v>
      </c>
      <c r="C458" s="1" t="s">
        <v>1927</v>
      </c>
      <c r="D458" s="1">
        <v>2021</v>
      </c>
      <c r="E458" s="1" t="s">
        <v>1146</v>
      </c>
      <c r="F458" s="1" t="s">
        <v>1053</v>
      </c>
      <c r="G458" s="1" t="s">
        <v>1919</v>
      </c>
      <c r="I458" s="1">
        <v>191</v>
      </c>
      <c r="J458" s="16">
        <v>45420.8569444444</v>
      </c>
      <c r="K458" s="1" t="s">
        <v>1060</v>
      </c>
      <c r="L458" s="1" t="s">
        <v>1920</v>
      </c>
      <c r="S458" s="1">
        <v>0</v>
      </c>
      <c r="T458" s="1">
        <v>0</v>
      </c>
      <c r="U458" s="1">
        <v>0</v>
      </c>
      <c r="V458" s="1">
        <v>3</v>
      </c>
      <c r="W458" s="1">
        <v>3</v>
      </c>
    </row>
    <row r="459" spans="1:26" s="1" customFormat="1">
      <c r="A459" s="1">
        <v>0</v>
      </c>
      <c r="B459" s="1" t="s">
        <v>1926</v>
      </c>
      <c r="C459" s="1" t="s">
        <v>1936</v>
      </c>
      <c r="D459" s="1">
        <v>2021</v>
      </c>
      <c r="E459" s="1" t="s">
        <v>1119</v>
      </c>
      <c r="F459" s="1" t="s">
        <v>1053</v>
      </c>
      <c r="G459" s="1" t="s">
        <v>1928</v>
      </c>
      <c r="I459" s="1">
        <v>193</v>
      </c>
      <c r="J459" s="16">
        <v>45420.8569444444</v>
      </c>
      <c r="K459" s="1" t="s">
        <v>1060</v>
      </c>
      <c r="L459" s="1" t="s">
        <v>1929</v>
      </c>
      <c r="Q459" s="1">
        <v>181</v>
      </c>
      <c r="S459" s="1">
        <v>0</v>
      </c>
      <c r="T459" s="1">
        <v>0</v>
      </c>
      <c r="U459" s="1">
        <v>0</v>
      </c>
      <c r="V459" s="1">
        <v>5</v>
      </c>
      <c r="W459" s="1">
        <v>3</v>
      </c>
    </row>
    <row r="460" spans="1:26" s="1" customFormat="1">
      <c r="A460" s="1">
        <v>0</v>
      </c>
      <c r="B460" s="1" t="s">
        <v>1955</v>
      </c>
      <c r="C460" s="1" t="s">
        <v>1964</v>
      </c>
      <c r="D460" s="1">
        <v>2021</v>
      </c>
      <c r="E460" s="1" t="s">
        <v>1420</v>
      </c>
      <c r="F460" s="1" t="s">
        <v>1053</v>
      </c>
      <c r="G460" s="1" t="s">
        <v>1957</v>
      </c>
      <c r="I460" s="1">
        <v>199</v>
      </c>
      <c r="J460" s="16">
        <v>45420.8569444444</v>
      </c>
      <c r="K460" s="1" t="s">
        <v>29</v>
      </c>
      <c r="L460" s="1" t="s">
        <v>1958</v>
      </c>
      <c r="P460" s="1">
        <v>4</v>
      </c>
      <c r="S460" s="1">
        <v>0</v>
      </c>
      <c r="T460" s="1">
        <v>0</v>
      </c>
      <c r="U460" s="1">
        <v>0</v>
      </c>
      <c r="V460" s="1">
        <v>6</v>
      </c>
      <c r="W460" s="1">
        <v>3</v>
      </c>
    </row>
    <row r="461" spans="1:26" s="1" customFormat="1">
      <c r="A461" s="1">
        <v>0</v>
      </c>
      <c r="B461" s="1" t="s">
        <v>1959</v>
      </c>
      <c r="C461" s="1" t="s">
        <v>1968</v>
      </c>
      <c r="D461" s="1">
        <v>2021</v>
      </c>
      <c r="E461" s="1" t="s">
        <v>1420</v>
      </c>
      <c r="F461" s="1" t="s">
        <v>1053</v>
      </c>
      <c r="G461" s="1" t="s">
        <v>1961</v>
      </c>
      <c r="I461" s="1">
        <v>200</v>
      </c>
      <c r="J461" s="16">
        <v>45420.8569444444</v>
      </c>
      <c r="K461" s="1" t="s">
        <v>29</v>
      </c>
      <c r="L461" s="1" t="s">
        <v>1962</v>
      </c>
      <c r="P461" s="1">
        <v>4</v>
      </c>
      <c r="S461" s="1">
        <v>0</v>
      </c>
      <c r="T461" s="1">
        <v>0</v>
      </c>
      <c r="U461" s="1">
        <v>0</v>
      </c>
      <c r="V461" s="1">
        <v>7</v>
      </c>
      <c r="W461" s="1">
        <v>3</v>
      </c>
    </row>
    <row r="462" spans="1:26" s="1" customFormat="1">
      <c r="A462" s="1">
        <v>0</v>
      </c>
      <c r="B462" s="1" t="s">
        <v>1967</v>
      </c>
      <c r="C462" s="1" t="s">
        <v>1977</v>
      </c>
      <c r="D462" s="1">
        <v>2021</v>
      </c>
      <c r="E462" s="1" t="s">
        <v>1052</v>
      </c>
      <c r="F462" s="1" t="s">
        <v>1053</v>
      </c>
      <c r="G462" s="1" t="s">
        <v>1969</v>
      </c>
      <c r="I462" s="1">
        <v>202</v>
      </c>
      <c r="J462" s="16">
        <v>45420.8569444444</v>
      </c>
      <c r="K462" s="1" t="s">
        <v>29</v>
      </c>
      <c r="L462" s="1" t="s">
        <v>1970</v>
      </c>
      <c r="P462" s="1">
        <v>9</v>
      </c>
      <c r="S462" s="1">
        <v>0</v>
      </c>
      <c r="T462" s="1">
        <v>0</v>
      </c>
      <c r="U462" s="1">
        <v>0</v>
      </c>
      <c r="V462" s="1">
        <v>7</v>
      </c>
      <c r="W462" s="1">
        <v>3</v>
      </c>
    </row>
    <row r="463" spans="1:26" s="1" customFormat="1">
      <c r="A463" s="1">
        <v>0</v>
      </c>
      <c r="B463" s="1" t="s">
        <v>1980</v>
      </c>
      <c r="C463" s="1" t="s">
        <v>1990</v>
      </c>
      <c r="D463" s="1">
        <v>2021</v>
      </c>
      <c r="E463" s="1" t="s">
        <v>1982</v>
      </c>
      <c r="F463" s="1" t="s">
        <v>1053</v>
      </c>
      <c r="G463" s="1" t="s">
        <v>1983</v>
      </c>
      <c r="I463" s="1">
        <v>205</v>
      </c>
      <c r="J463" s="16">
        <v>45420.8569444444</v>
      </c>
      <c r="K463" s="1" t="s">
        <v>1060</v>
      </c>
      <c r="L463" s="1" t="s">
        <v>1984</v>
      </c>
      <c r="S463" s="1">
        <v>0</v>
      </c>
      <c r="T463" s="1">
        <v>0</v>
      </c>
      <c r="U463" s="1">
        <v>0</v>
      </c>
      <c r="V463" s="1">
        <v>5</v>
      </c>
      <c r="W463" s="1">
        <v>3</v>
      </c>
    </row>
    <row r="464" spans="1:26" s="1" customFormat="1">
      <c r="A464" s="1">
        <v>0</v>
      </c>
      <c r="B464" s="1" t="s">
        <v>2018</v>
      </c>
      <c r="C464" s="1" t="s">
        <v>2029</v>
      </c>
      <c r="D464" s="1">
        <v>2021</v>
      </c>
      <c r="E464" s="1" t="s">
        <v>2020</v>
      </c>
      <c r="F464" s="1" t="s">
        <v>1053</v>
      </c>
      <c r="G464" s="1" t="s">
        <v>2021</v>
      </c>
      <c r="I464" s="1">
        <v>213</v>
      </c>
      <c r="J464" s="16">
        <v>45420.8569444444</v>
      </c>
      <c r="K464" s="1" t="s">
        <v>29</v>
      </c>
      <c r="L464" s="1" t="s">
        <v>2022</v>
      </c>
      <c r="P464" s="1">
        <v>4</v>
      </c>
      <c r="S464" s="1">
        <v>0</v>
      </c>
      <c r="T464" s="1">
        <v>0</v>
      </c>
      <c r="U464" s="1">
        <v>0</v>
      </c>
      <c r="V464" s="1">
        <v>5</v>
      </c>
      <c r="W464" s="1">
        <v>3</v>
      </c>
    </row>
    <row r="465" spans="1:23" s="1" customFormat="1">
      <c r="A465" s="1">
        <v>0</v>
      </c>
      <c r="B465" s="1" t="s">
        <v>2023</v>
      </c>
      <c r="C465" s="1" t="s">
        <v>2034</v>
      </c>
      <c r="D465" s="1">
        <v>2021</v>
      </c>
      <c r="E465" s="1" t="s">
        <v>2025</v>
      </c>
      <c r="F465" s="1" t="s">
        <v>1053</v>
      </c>
      <c r="G465" s="1" t="s">
        <v>2026</v>
      </c>
      <c r="I465" s="1">
        <v>214</v>
      </c>
      <c r="J465" s="16">
        <v>45420.8569444444</v>
      </c>
      <c r="K465" s="1" t="s">
        <v>1060</v>
      </c>
      <c r="L465" s="1" t="s">
        <v>2027</v>
      </c>
      <c r="Q465" s="1">
        <v>118</v>
      </c>
      <c r="S465" s="1">
        <v>0</v>
      </c>
      <c r="T465" s="1">
        <v>0</v>
      </c>
      <c r="U465" s="1">
        <v>0</v>
      </c>
      <c r="V465" s="1">
        <v>3</v>
      </c>
      <c r="W465" s="1">
        <v>3</v>
      </c>
    </row>
    <row r="466" spans="1:23" s="1" customFormat="1">
      <c r="A466" s="1">
        <v>0</v>
      </c>
      <c r="B466" s="1" t="s">
        <v>2033</v>
      </c>
      <c r="C466" s="1" t="s">
        <v>2047</v>
      </c>
      <c r="D466" s="1">
        <v>2021</v>
      </c>
      <c r="E466" s="1" t="s">
        <v>1371</v>
      </c>
      <c r="F466" s="1" t="s">
        <v>1053</v>
      </c>
      <c r="G466" s="1" t="s">
        <v>2035</v>
      </c>
      <c r="I466" s="1">
        <v>216</v>
      </c>
      <c r="J466" s="16">
        <v>45420.8569444444</v>
      </c>
      <c r="K466" s="1" t="s">
        <v>1060</v>
      </c>
      <c r="L466" s="1" t="s">
        <v>2036</v>
      </c>
      <c r="Q466" s="1">
        <v>3512</v>
      </c>
      <c r="S466" s="1">
        <v>0</v>
      </c>
      <c r="T466" s="1">
        <v>0</v>
      </c>
      <c r="U466" s="1">
        <v>0</v>
      </c>
      <c r="V466" s="1">
        <v>5</v>
      </c>
      <c r="W466" s="1">
        <v>3</v>
      </c>
    </row>
    <row r="467" spans="1:23" s="1" customFormat="1">
      <c r="A467" s="1">
        <v>0</v>
      </c>
      <c r="B467" s="1" t="s">
        <v>2037</v>
      </c>
      <c r="C467" s="1" t="s">
        <v>2051</v>
      </c>
      <c r="D467" s="1">
        <v>2021</v>
      </c>
      <c r="E467" s="1" t="s">
        <v>2039</v>
      </c>
      <c r="F467" s="1" t="s">
        <v>1157</v>
      </c>
      <c r="G467" s="1" t="s">
        <v>2040</v>
      </c>
      <c r="I467" s="1">
        <v>217</v>
      </c>
      <c r="J467" s="16">
        <v>45420.8569444444</v>
      </c>
      <c r="K467" s="1" t="s">
        <v>1060</v>
      </c>
      <c r="L467" s="1" t="s">
        <v>742</v>
      </c>
      <c r="Q467" s="1">
        <v>131</v>
      </c>
      <c r="S467" s="1">
        <v>0</v>
      </c>
      <c r="T467" s="1">
        <v>0</v>
      </c>
      <c r="U467" s="1">
        <v>0</v>
      </c>
      <c r="V467" s="1">
        <v>3</v>
      </c>
      <c r="W467" s="1">
        <v>3</v>
      </c>
    </row>
    <row r="468" spans="1:23" s="1" customFormat="1">
      <c r="A468" s="1">
        <v>0</v>
      </c>
      <c r="B468" s="1" t="s">
        <v>2059</v>
      </c>
      <c r="C468" s="1" t="s">
        <v>2072</v>
      </c>
      <c r="D468" s="1">
        <v>2021</v>
      </c>
      <c r="E468" s="1" t="s">
        <v>1156</v>
      </c>
      <c r="F468" s="1" t="s">
        <v>1157</v>
      </c>
      <c r="G468" s="1" t="s">
        <v>2061</v>
      </c>
      <c r="I468" s="1">
        <v>222</v>
      </c>
      <c r="J468" s="16">
        <v>45420.8569444444</v>
      </c>
      <c r="K468" s="1" t="s">
        <v>29</v>
      </c>
      <c r="L468" s="1" t="s">
        <v>2062</v>
      </c>
      <c r="Q468" s="1">
        <v>2529</v>
      </c>
      <c r="S468" s="1">
        <v>0</v>
      </c>
      <c r="T468" s="1">
        <v>0</v>
      </c>
      <c r="U468" s="1">
        <v>0</v>
      </c>
      <c r="V468" s="1">
        <v>21</v>
      </c>
      <c r="W468" s="1">
        <v>3</v>
      </c>
    </row>
    <row r="469" spans="1:23" s="1" customFormat="1">
      <c r="A469" s="1">
        <v>0</v>
      </c>
      <c r="B469" s="1" t="s">
        <v>2067</v>
      </c>
      <c r="C469" s="1" t="s">
        <v>2080</v>
      </c>
      <c r="D469" s="1">
        <v>2021</v>
      </c>
      <c r="E469" s="1" t="s">
        <v>1296</v>
      </c>
      <c r="F469" s="1" t="s">
        <v>1053</v>
      </c>
      <c r="G469" s="1" t="s">
        <v>2069</v>
      </c>
      <c r="I469" s="1">
        <v>224</v>
      </c>
      <c r="J469" s="16">
        <v>45420.8569444444</v>
      </c>
      <c r="K469" s="1" t="s">
        <v>1060</v>
      </c>
      <c r="L469" s="1" t="s">
        <v>2070</v>
      </c>
      <c r="Q469" s="1">
        <v>5373</v>
      </c>
      <c r="S469" s="1">
        <v>0</v>
      </c>
      <c r="T469" s="1">
        <v>0</v>
      </c>
      <c r="U469" s="1">
        <v>0</v>
      </c>
      <c r="V469" s="1">
        <v>6</v>
      </c>
      <c r="W469" s="1">
        <v>3</v>
      </c>
    </row>
    <row r="470" spans="1:23" s="1" customFormat="1">
      <c r="A470" s="1">
        <v>0</v>
      </c>
      <c r="B470" s="1" t="s">
        <v>2083</v>
      </c>
      <c r="C470" s="1" t="s">
        <v>2096</v>
      </c>
      <c r="D470" s="1">
        <v>2021</v>
      </c>
      <c r="E470" s="1" t="s">
        <v>1136</v>
      </c>
      <c r="F470" s="1" t="s">
        <v>1053</v>
      </c>
      <c r="G470" s="1" t="s">
        <v>2085</v>
      </c>
      <c r="I470" s="1">
        <v>228</v>
      </c>
      <c r="J470" s="16">
        <v>45420.8569444444</v>
      </c>
      <c r="K470" s="1" t="s">
        <v>29</v>
      </c>
      <c r="L470" s="1" t="s">
        <v>2086</v>
      </c>
      <c r="P470" s="1">
        <v>2</v>
      </c>
      <c r="S470" s="1">
        <v>0</v>
      </c>
      <c r="T470" s="1">
        <v>0</v>
      </c>
      <c r="U470" s="1">
        <v>0</v>
      </c>
      <c r="V470" s="1">
        <v>5</v>
      </c>
      <c r="W470" s="1">
        <v>3</v>
      </c>
    </row>
    <row r="471" spans="1:23" s="1" customFormat="1">
      <c r="A471" s="1">
        <v>0</v>
      </c>
      <c r="B471" s="1" t="s">
        <v>2130</v>
      </c>
      <c r="C471" s="1" t="s">
        <v>2141</v>
      </c>
      <c r="D471" s="1">
        <v>2021</v>
      </c>
      <c r="E471" s="1" t="s">
        <v>1081</v>
      </c>
      <c r="F471" s="1" t="s">
        <v>1053</v>
      </c>
      <c r="G471" s="1" t="s">
        <v>2132</v>
      </c>
      <c r="I471" s="1">
        <v>239</v>
      </c>
      <c r="J471" s="16">
        <v>45420.8569444444</v>
      </c>
      <c r="K471" s="1" t="s">
        <v>29</v>
      </c>
      <c r="L471" s="1" t="s">
        <v>2133</v>
      </c>
      <c r="P471" s="1">
        <v>1</v>
      </c>
      <c r="S471" s="1">
        <v>0</v>
      </c>
      <c r="T471" s="1">
        <v>0</v>
      </c>
      <c r="U471" s="1">
        <v>0</v>
      </c>
      <c r="V471" s="1">
        <v>8</v>
      </c>
      <c r="W471" s="1">
        <v>3</v>
      </c>
    </row>
    <row r="472" spans="1:23" s="1" customFormat="1">
      <c r="A472" s="1">
        <v>0</v>
      </c>
      <c r="B472" s="1" t="s">
        <v>2136</v>
      </c>
      <c r="C472" s="1" t="s">
        <v>2149</v>
      </c>
      <c r="D472" s="1">
        <v>2021</v>
      </c>
      <c r="E472" s="1" t="s">
        <v>1296</v>
      </c>
      <c r="F472" s="1" t="s">
        <v>1053</v>
      </c>
      <c r="G472" s="1" t="s">
        <v>2138</v>
      </c>
      <c r="I472" s="1">
        <v>241</v>
      </c>
      <c r="J472" s="16">
        <v>45420.8569444444</v>
      </c>
      <c r="K472" s="1" t="s">
        <v>1060</v>
      </c>
      <c r="L472" s="1" t="s">
        <v>2139</v>
      </c>
      <c r="Q472" s="1">
        <v>5690</v>
      </c>
      <c r="S472" s="1">
        <v>0</v>
      </c>
      <c r="T472" s="1">
        <v>0</v>
      </c>
      <c r="U472" s="1">
        <v>0</v>
      </c>
      <c r="V472" s="1">
        <v>7</v>
      </c>
      <c r="W472" s="1">
        <v>3</v>
      </c>
    </row>
    <row r="473" spans="1:23" s="1" customFormat="1">
      <c r="A473" s="1">
        <v>0</v>
      </c>
      <c r="B473" s="1" t="s">
        <v>2153</v>
      </c>
      <c r="C473" s="1" t="s">
        <v>2168</v>
      </c>
      <c r="D473" s="1">
        <v>2021</v>
      </c>
      <c r="E473" s="1" t="s">
        <v>1105</v>
      </c>
      <c r="F473" s="1" t="s">
        <v>1053</v>
      </c>
      <c r="G473" s="1" t="s">
        <v>2155</v>
      </c>
      <c r="I473" s="1">
        <v>245</v>
      </c>
      <c r="J473" s="16">
        <v>45420.8569444444</v>
      </c>
      <c r="K473" s="1" t="s">
        <v>1060</v>
      </c>
      <c r="L473" s="1" t="s">
        <v>2156</v>
      </c>
      <c r="Q473" s="1">
        <v>2338</v>
      </c>
      <c r="S473" s="1">
        <v>0</v>
      </c>
      <c r="T473" s="1">
        <v>0</v>
      </c>
      <c r="U473" s="1">
        <v>0</v>
      </c>
      <c r="V473" s="1">
        <v>2</v>
      </c>
      <c r="W473" s="1">
        <v>3</v>
      </c>
    </row>
    <row r="474" spans="1:23" s="1" customFormat="1">
      <c r="A474" s="1">
        <v>0</v>
      </c>
      <c r="B474" s="1" t="s">
        <v>2157</v>
      </c>
      <c r="C474" s="1" t="s">
        <v>2172</v>
      </c>
      <c r="D474" s="1">
        <v>2021</v>
      </c>
      <c r="E474" s="1" t="s">
        <v>2159</v>
      </c>
      <c r="F474" s="1" t="s">
        <v>1053</v>
      </c>
      <c r="G474" s="1" t="s">
        <v>2160</v>
      </c>
      <c r="I474" s="1">
        <v>246</v>
      </c>
      <c r="J474" s="16">
        <v>45420.8569444444</v>
      </c>
      <c r="K474" s="1" t="s">
        <v>1060</v>
      </c>
      <c r="L474" s="1" t="s">
        <v>2161</v>
      </c>
      <c r="S474" s="1">
        <v>0</v>
      </c>
      <c r="T474" s="1">
        <v>0</v>
      </c>
      <c r="U474" s="1">
        <v>0</v>
      </c>
      <c r="V474" s="1">
        <v>4</v>
      </c>
      <c r="W474" s="1">
        <v>3</v>
      </c>
    </row>
    <row r="475" spans="1:23" s="1" customFormat="1">
      <c r="A475" s="1">
        <v>0</v>
      </c>
      <c r="B475" s="1" t="s">
        <v>2171</v>
      </c>
      <c r="C475" s="1" t="s">
        <v>2182</v>
      </c>
      <c r="D475" s="1">
        <v>2021</v>
      </c>
      <c r="E475" s="1" t="s">
        <v>1316</v>
      </c>
      <c r="F475" s="1" t="s">
        <v>1317</v>
      </c>
      <c r="G475" s="1" t="s">
        <v>2173</v>
      </c>
      <c r="I475" s="1">
        <v>249</v>
      </c>
      <c r="J475" s="16">
        <v>45420.8569444444</v>
      </c>
      <c r="K475" s="1" t="s">
        <v>29</v>
      </c>
      <c r="L475" s="1" t="s">
        <v>2174</v>
      </c>
      <c r="Q475" s="1">
        <v>871</v>
      </c>
      <c r="S475" s="1">
        <v>0</v>
      </c>
      <c r="T475" s="1">
        <v>0</v>
      </c>
      <c r="U475" s="1">
        <v>0</v>
      </c>
      <c r="V475" s="1">
        <v>3</v>
      </c>
      <c r="W475" s="1">
        <v>3</v>
      </c>
    </row>
    <row r="476" spans="1:23" s="1" customFormat="1">
      <c r="A476" s="1">
        <v>0</v>
      </c>
      <c r="B476" s="1" t="s">
        <v>2181</v>
      </c>
      <c r="C476" s="1" t="s">
        <v>2194</v>
      </c>
      <c r="D476" s="1">
        <v>2021</v>
      </c>
      <c r="E476" s="1" t="s">
        <v>1052</v>
      </c>
      <c r="F476" s="1" t="s">
        <v>1053</v>
      </c>
      <c r="G476" s="1" t="s">
        <v>2183</v>
      </c>
      <c r="I476" s="1">
        <v>252</v>
      </c>
      <c r="J476" s="16">
        <v>45420.8569444444</v>
      </c>
      <c r="K476" s="1" t="s">
        <v>29</v>
      </c>
      <c r="L476" s="1" t="s">
        <v>2184</v>
      </c>
      <c r="P476" s="1">
        <v>3</v>
      </c>
      <c r="S476" s="1">
        <v>0</v>
      </c>
      <c r="T476" s="1">
        <v>0</v>
      </c>
      <c r="U476" s="1">
        <v>0</v>
      </c>
      <c r="V476" s="1">
        <v>7</v>
      </c>
      <c r="W476" s="1">
        <v>3</v>
      </c>
    </row>
    <row r="477" spans="1:23" s="1" customFormat="1">
      <c r="A477" s="1">
        <v>0</v>
      </c>
      <c r="B477" s="1" t="s">
        <v>2193</v>
      </c>
      <c r="C477" s="1" t="s">
        <v>2206</v>
      </c>
      <c r="D477" s="1">
        <v>2021</v>
      </c>
      <c r="E477" s="1" t="s">
        <v>1052</v>
      </c>
      <c r="F477" s="1" t="s">
        <v>1053</v>
      </c>
      <c r="G477" s="1" t="s">
        <v>2195</v>
      </c>
      <c r="I477" s="1">
        <v>255</v>
      </c>
      <c r="J477" s="16">
        <v>45420.8569444444</v>
      </c>
      <c r="K477" s="1" t="s">
        <v>29</v>
      </c>
      <c r="L477" s="1" t="s">
        <v>2196</v>
      </c>
      <c r="P477" s="1">
        <v>6</v>
      </c>
      <c r="S477" s="1">
        <v>0</v>
      </c>
      <c r="T477" s="1">
        <v>0</v>
      </c>
      <c r="U477" s="1">
        <v>0</v>
      </c>
      <c r="V477" s="1">
        <v>6</v>
      </c>
      <c r="W477" s="1">
        <v>3</v>
      </c>
    </row>
    <row r="478" spans="1:23" s="1" customFormat="1">
      <c r="A478" s="1">
        <v>0</v>
      </c>
      <c r="B478" s="1" t="s">
        <v>2215</v>
      </c>
      <c r="C478" s="1" t="s">
        <v>2230</v>
      </c>
      <c r="D478" s="1">
        <v>2021</v>
      </c>
      <c r="E478" s="1" t="s">
        <v>1156</v>
      </c>
      <c r="F478" s="1" t="s">
        <v>1157</v>
      </c>
      <c r="G478" s="1" t="s">
        <v>2217</v>
      </c>
      <c r="I478" s="1">
        <v>260</v>
      </c>
      <c r="J478" s="16">
        <v>45420.8569444444</v>
      </c>
      <c r="K478" s="1" t="s">
        <v>29</v>
      </c>
      <c r="L478" s="1" t="s">
        <v>2218</v>
      </c>
      <c r="Q478" s="1">
        <v>2476</v>
      </c>
      <c r="S478" s="1">
        <v>0</v>
      </c>
      <c r="T478" s="1">
        <v>0</v>
      </c>
      <c r="U478" s="1">
        <v>0</v>
      </c>
      <c r="V478" s="1">
        <v>5</v>
      </c>
      <c r="W478" s="1">
        <v>3</v>
      </c>
    </row>
    <row r="479" spans="1:23" s="1" customFormat="1">
      <c r="A479" s="1">
        <v>0</v>
      </c>
      <c r="B479" s="1" t="s">
        <v>2238</v>
      </c>
      <c r="C479" s="1" t="s">
        <v>2254</v>
      </c>
      <c r="D479" s="1">
        <v>2021</v>
      </c>
      <c r="E479" s="1" t="s">
        <v>2240</v>
      </c>
      <c r="F479" s="1" t="s">
        <v>1053</v>
      </c>
      <c r="G479" s="1" t="s">
        <v>2241</v>
      </c>
      <c r="I479" s="1">
        <v>265</v>
      </c>
      <c r="J479" s="16">
        <v>45420.8569444444</v>
      </c>
      <c r="K479" s="1" t="s">
        <v>1060</v>
      </c>
      <c r="L479" s="1" t="s">
        <v>2242</v>
      </c>
      <c r="S479" s="1">
        <v>0</v>
      </c>
      <c r="T479" s="1">
        <v>0</v>
      </c>
      <c r="U479" s="1">
        <v>0</v>
      </c>
      <c r="V479" s="1">
        <v>4</v>
      </c>
      <c r="W479" s="1">
        <v>3</v>
      </c>
    </row>
    <row r="480" spans="1:23" s="1" customFormat="1">
      <c r="A480" s="1">
        <v>0</v>
      </c>
      <c r="B480" s="1" t="s">
        <v>2243</v>
      </c>
      <c r="C480" s="1" t="s">
        <v>2259</v>
      </c>
      <c r="D480" s="1">
        <v>2021</v>
      </c>
      <c r="E480" s="1" t="s">
        <v>2245</v>
      </c>
      <c r="F480" s="1" t="s">
        <v>1053</v>
      </c>
      <c r="G480" s="1" t="s">
        <v>2246</v>
      </c>
      <c r="I480" s="1">
        <v>266</v>
      </c>
      <c r="J480" s="16">
        <v>45420.8569444444</v>
      </c>
      <c r="K480" s="1" t="s">
        <v>1060</v>
      </c>
      <c r="L480" s="1" t="s">
        <v>2247</v>
      </c>
      <c r="S480" s="1">
        <v>0</v>
      </c>
      <c r="T480" s="1">
        <v>0</v>
      </c>
      <c r="U480" s="1">
        <v>0</v>
      </c>
      <c r="V480" s="1">
        <v>2</v>
      </c>
      <c r="W480" s="1">
        <v>3</v>
      </c>
    </row>
    <row r="481" spans="1:23" s="1" customFormat="1">
      <c r="A481" s="1">
        <v>0</v>
      </c>
      <c r="B481" s="1" t="s">
        <v>2248</v>
      </c>
      <c r="C481" s="1" t="s">
        <v>2263</v>
      </c>
      <c r="D481" s="1">
        <v>2021</v>
      </c>
      <c r="E481" s="1" t="s">
        <v>2250</v>
      </c>
      <c r="F481" s="1" t="s">
        <v>1053</v>
      </c>
      <c r="G481" s="1" t="s">
        <v>2251</v>
      </c>
      <c r="I481" s="1">
        <v>267</v>
      </c>
      <c r="J481" s="16">
        <v>45420.8569444444</v>
      </c>
      <c r="K481" s="1" t="s">
        <v>1060</v>
      </c>
      <c r="L481" s="1" t="s">
        <v>2252</v>
      </c>
      <c r="Q481" s="1">
        <v>24</v>
      </c>
      <c r="S481" s="1">
        <v>0</v>
      </c>
      <c r="T481" s="1">
        <v>0</v>
      </c>
      <c r="U481" s="1">
        <v>0</v>
      </c>
      <c r="V481" s="1">
        <v>4</v>
      </c>
      <c r="W481" s="1">
        <v>3</v>
      </c>
    </row>
    <row r="482" spans="1:23" s="1" customFormat="1">
      <c r="A482" s="1">
        <v>0</v>
      </c>
      <c r="B482" s="1" t="s">
        <v>2253</v>
      </c>
      <c r="C482" s="1" t="s">
        <v>2269</v>
      </c>
      <c r="D482" s="1">
        <v>2021</v>
      </c>
      <c r="E482" s="1" t="s">
        <v>2255</v>
      </c>
      <c r="F482" s="1" t="s">
        <v>1053</v>
      </c>
      <c r="G482" s="1" t="s">
        <v>2256</v>
      </c>
      <c r="I482" s="1">
        <v>268</v>
      </c>
      <c r="J482" s="16">
        <v>45420.8569444444</v>
      </c>
      <c r="K482" s="1" t="s">
        <v>1060</v>
      </c>
      <c r="L482" s="1" t="s">
        <v>2257</v>
      </c>
      <c r="S482" s="1">
        <v>0</v>
      </c>
      <c r="T482" s="1">
        <v>0</v>
      </c>
      <c r="U482" s="1">
        <v>0</v>
      </c>
      <c r="V482" s="1">
        <v>2</v>
      </c>
      <c r="W482" s="1">
        <v>3</v>
      </c>
    </row>
    <row r="483" spans="1:23" s="1" customFormat="1">
      <c r="A483" s="1">
        <v>0</v>
      </c>
      <c r="B483" s="1" t="s">
        <v>2268</v>
      </c>
      <c r="C483" s="1" t="s">
        <v>2282</v>
      </c>
      <c r="D483" s="1">
        <v>2021</v>
      </c>
      <c r="E483" s="1" t="s">
        <v>1316</v>
      </c>
      <c r="F483" s="1" t="s">
        <v>1317</v>
      </c>
      <c r="G483" s="1" t="s">
        <v>2270</v>
      </c>
      <c r="I483" s="1">
        <v>271</v>
      </c>
      <c r="J483" s="16">
        <v>45420.8569444444</v>
      </c>
      <c r="K483" s="1" t="s">
        <v>29</v>
      </c>
      <c r="L483" s="1" t="s">
        <v>2271</v>
      </c>
      <c r="Q483" s="1">
        <v>1137</v>
      </c>
      <c r="S483" s="1">
        <v>0</v>
      </c>
      <c r="T483" s="1">
        <v>0</v>
      </c>
      <c r="U483" s="1">
        <v>0</v>
      </c>
      <c r="V483" s="1">
        <v>3</v>
      </c>
      <c r="W483" s="1">
        <v>3</v>
      </c>
    </row>
    <row r="484" spans="1:23" s="1" customFormat="1">
      <c r="A484" s="1">
        <v>0</v>
      </c>
      <c r="B484" s="1" t="s">
        <v>2286</v>
      </c>
      <c r="C484" s="1" t="s">
        <v>2302</v>
      </c>
      <c r="D484" s="1">
        <v>2021</v>
      </c>
      <c r="E484" s="1" t="s">
        <v>2288</v>
      </c>
      <c r="F484" s="1" t="s">
        <v>1053</v>
      </c>
      <c r="G484" s="1" t="s">
        <v>2289</v>
      </c>
      <c r="I484" s="1">
        <v>275</v>
      </c>
      <c r="J484" s="16">
        <v>45420.8569444444</v>
      </c>
      <c r="K484" s="1" t="s">
        <v>29</v>
      </c>
      <c r="L484" s="1" t="s">
        <v>2290</v>
      </c>
      <c r="P484" s="1">
        <v>1</v>
      </c>
      <c r="S484" s="1">
        <v>0</v>
      </c>
      <c r="T484" s="1">
        <v>0</v>
      </c>
      <c r="U484" s="1">
        <v>0</v>
      </c>
      <c r="V484" s="1">
        <v>4</v>
      </c>
      <c r="W484" s="1">
        <v>3</v>
      </c>
    </row>
    <row r="485" spans="1:23" s="1" customFormat="1">
      <c r="A485" s="1">
        <v>0</v>
      </c>
      <c r="B485" s="1" t="s">
        <v>2309</v>
      </c>
      <c r="C485" s="1" t="s">
        <v>2319</v>
      </c>
      <c r="D485" s="1">
        <v>2021</v>
      </c>
      <c r="E485" s="1" t="s">
        <v>1119</v>
      </c>
      <c r="F485" s="1" t="s">
        <v>1053</v>
      </c>
      <c r="G485" s="1" t="s">
        <v>2311</v>
      </c>
      <c r="I485" s="1">
        <v>280</v>
      </c>
      <c r="J485" s="16">
        <v>45420.8569444444</v>
      </c>
      <c r="K485" s="1" t="s">
        <v>1060</v>
      </c>
      <c r="L485" s="1" t="s">
        <v>2312</v>
      </c>
      <c r="Q485" s="1">
        <v>4075</v>
      </c>
      <c r="S485" s="1">
        <v>0</v>
      </c>
      <c r="T485" s="1">
        <v>0</v>
      </c>
      <c r="U485" s="1">
        <v>0</v>
      </c>
      <c r="V485" s="1">
        <v>11</v>
      </c>
      <c r="W485" s="1">
        <v>3</v>
      </c>
    </row>
    <row r="486" spans="1:23" s="1" customFormat="1">
      <c r="A486" s="1">
        <v>0</v>
      </c>
      <c r="B486" s="1" t="s">
        <v>2318</v>
      </c>
      <c r="C486" s="1" t="s">
        <v>2329</v>
      </c>
      <c r="D486" s="1">
        <v>2021</v>
      </c>
      <c r="E486" s="1" t="s">
        <v>2320</v>
      </c>
      <c r="F486" s="1" t="s">
        <v>1053</v>
      </c>
      <c r="G486" s="1" t="s">
        <v>2321</v>
      </c>
      <c r="I486" s="1">
        <v>283</v>
      </c>
      <c r="J486" s="16">
        <v>45420.8569444444</v>
      </c>
      <c r="K486" s="1" t="s">
        <v>1060</v>
      </c>
      <c r="L486" s="1" t="s">
        <v>2322</v>
      </c>
      <c r="Q486" s="1">
        <v>281</v>
      </c>
      <c r="S486" s="1">
        <v>0</v>
      </c>
      <c r="T486" s="1">
        <v>0</v>
      </c>
      <c r="U486" s="1">
        <v>0</v>
      </c>
      <c r="V486" s="1">
        <v>10</v>
      </c>
      <c r="W486" s="1">
        <v>3</v>
      </c>
    </row>
    <row r="487" spans="1:23" s="1" customFormat="1">
      <c r="A487" s="1">
        <v>0</v>
      </c>
      <c r="B487" s="1" t="s">
        <v>2374</v>
      </c>
      <c r="C487" s="1" t="s">
        <v>2383</v>
      </c>
      <c r="D487" s="1">
        <v>2021</v>
      </c>
      <c r="E487" s="1" t="s">
        <v>1316</v>
      </c>
      <c r="F487" s="1" t="s">
        <v>1317</v>
      </c>
      <c r="G487" s="1" t="s">
        <v>2376</v>
      </c>
      <c r="I487" s="1">
        <v>299</v>
      </c>
      <c r="J487" s="16">
        <v>45420.8569444444</v>
      </c>
      <c r="K487" s="1" t="s">
        <v>29</v>
      </c>
      <c r="L487" s="1" t="s">
        <v>2377</v>
      </c>
      <c r="Q487" s="1">
        <v>41</v>
      </c>
      <c r="S487" s="1">
        <v>0</v>
      </c>
      <c r="T487" s="1">
        <v>0</v>
      </c>
      <c r="U487" s="1">
        <v>0</v>
      </c>
      <c r="V487" s="1">
        <v>36</v>
      </c>
      <c r="W487" s="1">
        <v>3</v>
      </c>
    </row>
    <row r="488" spans="1:23" s="1" customFormat="1">
      <c r="A488" s="1">
        <v>0</v>
      </c>
      <c r="B488" s="1" t="s">
        <v>2378</v>
      </c>
      <c r="C488" s="1" t="s">
        <v>2388</v>
      </c>
      <c r="D488" s="1">
        <v>2021</v>
      </c>
      <c r="E488" s="1" t="s">
        <v>1736</v>
      </c>
      <c r="F488" s="1" t="s">
        <v>1053</v>
      </c>
      <c r="G488" s="1" t="s">
        <v>2380</v>
      </c>
      <c r="I488" s="1">
        <v>300</v>
      </c>
      <c r="J488" s="16">
        <v>45420.8569444444</v>
      </c>
      <c r="K488" s="1" t="s">
        <v>1060</v>
      </c>
      <c r="L488" s="1" t="s">
        <v>2381</v>
      </c>
      <c r="Q488" s="1">
        <v>213</v>
      </c>
      <c r="S488" s="1">
        <v>0</v>
      </c>
      <c r="T488" s="1">
        <v>0</v>
      </c>
      <c r="U488" s="1">
        <v>0</v>
      </c>
      <c r="V488" s="1">
        <v>3</v>
      </c>
      <c r="W488" s="1">
        <v>3</v>
      </c>
    </row>
    <row r="489" spans="1:23" s="1" customFormat="1">
      <c r="A489" s="1">
        <v>0</v>
      </c>
      <c r="B489" s="1" t="s">
        <v>2406</v>
      </c>
      <c r="C489" s="1" t="s">
        <v>2423</v>
      </c>
      <c r="D489" s="1">
        <v>2021</v>
      </c>
      <c r="E489" s="1" t="s">
        <v>2408</v>
      </c>
      <c r="F489" s="1" t="s">
        <v>1053</v>
      </c>
      <c r="G489" s="1" t="s">
        <v>2409</v>
      </c>
      <c r="I489" s="1">
        <v>307</v>
      </c>
      <c r="J489" s="16">
        <v>45420.8569444444</v>
      </c>
      <c r="K489" s="1" t="s">
        <v>1060</v>
      </c>
      <c r="L489" s="1" t="s">
        <v>2410</v>
      </c>
      <c r="Q489" s="1">
        <v>254</v>
      </c>
      <c r="S489" s="1">
        <v>0</v>
      </c>
      <c r="T489" s="1">
        <v>0</v>
      </c>
      <c r="U489" s="1">
        <v>0</v>
      </c>
      <c r="V489" s="1">
        <v>3</v>
      </c>
      <c r="W489" s="1">
        <v>3</v>
      </c>
    </row>
    <row r="490" spans="1:23" s="1" customFormat="1">
      <c r="A490" s="1">
        <v>0</v>
      </c>
      <c r="B490" s="1" t="s">
        <v>2422</v>
      </c>
      <c r="C490" s="1" t="s">
        <v>2436</v>
      </c>
      <c r="D490" s="1">
        <v>2021</v>
      </c>
      <c r="E490" s="1" t="s">
        <v>2424</v>
      </c>
      <c r="F490" s="1" t="s">
        <v>1053</v>
      </c>
      <c r="G490" s="1" t="s">
        <v>2425</v>
      </c>
      <c r="I490" s="1">
        <v>310</v>
      </c>
      <c r="J490" s="16">
        <v>45420.8569444444</v>
      </c>
      <c r="K490" s="1" t="s">
        <v>1060</v>
      </c>
      <c r="L490" s="1" t="s">
        <v>2426</v>
      </c>
      <c r="Q490" s="1">
        <v>261</v>
      </c>
      <c r="S490" s="1">
        <v>0</v>
      </c>
      <c r="T490" s="1">
        <v>0</v>
      </c>
      <c r="U490" s="1">
        <v>0</v>
      </c>
      <c r="V490" s="1">
        <v>1</v>
      </c>
      <c r="W490" s="1">
        <v>3</v>
      </c>
    </row>
    <row r="491" spans="1:23" s="1" customFormat="1">
      <c r="A491" s="1">
        <v>0</v>
      </c>
      <c r="B491" s="1" t="s">
        <v>2438</v>
      </c>
      <c r="C491" s="1" t="s">
        <v>2451</v>
      </c>
      <c r="D491" s="1">
        <v>2021</v>
      </c>
      <c r="E491" s="1" t="s">
        <v>1119</v>
      </c>
      <c r="F491" s="1" t="s">
        <v>1053</v>
      </c>
      <c r="G491" s="1" t="s">
        <v>2440</v>
      </c>
      <c r="I491" s="1">
        <v>315</v>
      </c>
      <c r="J491" s="16">
        <v>45420.8569444444</v>
      </c>
      <c r="K491" s="1" t="s">
        <v>1060</v>
      </c>
      <c r="L491" s="1" t="s">
        <v>2441</v>
      </c>
      <c r="Q491" s="1">
        <v>1048</v>
      </c>
      <c r="S491" s="1">
        <v>0</v>
      </c>
      <c r="T491" s="1">
        <v>0</v>
      </c>
      <c r="U491" s="1">
        <v>0</v>
      </c>
      <c r="V491" s="1">
        <v>7</v>
      </c>
      <c r="W491" s="1">
        <v>3</v>
      </c>
    </row>
    <row r="492" spans="1:23" s="1" customFormat="1">
      <c r="A492" s="1">
        <v>0</v>
      </c>
      <c r="B492" s="1" t="s">
        <v>2461</v>
      </c>
      <c r="C492" s="1" t="s">
        <v>2476</v>
      </c>
      <c r="D492" s="1">
        <v>2021</v>
      </c>
      <c r="E492" s="1" t="s">
        <v>1182</v>
      </c>
      <c r="F492" s="1" t="s">
        <v>1053</v>
      </c>
      <c r="G492" s="1" t="s">
        <v>2463</v>
      </c>
      <c r="I492" s="1">
        <v>321</v>
      </c>
      <c r="J492" s="16">
        <v>45420.8569444444</v>
      </c>
      <c r="K492" s="1" t="s">
        <v>1060</v>
      </c>
      <c r="L492" s="1" t="s">
        <v>2464</v>
      </c>
      <c r="Q492" s="1">
        <v>364</v>
      </c>
      <c r="S492" s="1">
        <v>0</v>
      </c>
      <c r="T492" s="1">
        <v>0</v>
      </c>
      <c r="U492" s="1">
        <v>0</v>
      </c>
      <c r="V492" s="1">
        <v>4</v>
      </c>
      <c r="W492" s="1">
        <v>3</v>
      </c>
    </row>
    <row r="493" spans="1:23" s="1" customFormat="1">
      <c r="A493" s="1">
        <v>0</v>
      </c>
      <c r="B493" s="1" t="s">
        <v>2487</v>
      </c>
      <c r="C493" s="1" t="s">
        <v>2502</v>
      </c>
      <c r="D493" s="1">
        <v>2021</v>
      </c>
      <c r="E493" s="1" t="s">
        <v>2489</v>
      </c>
      <c r="F493" s="1" t="s">
        <v>1053</v>
      </c>
      <c r="G493" s="1" t="s">
        <v>2490</v>
      </c>
      <c r="I493" s="1">
        <v>327</v>
      </c>
      <c r="J493" s="16">
        <v>45420.8569444444</v>
      </c>
      <c r="K493" s="1" t="s">
        <v>29</v>
      </c>
      <c r="L493" s="1" t="s">
        <v>2491</v>
      </c>
      <c r="P493" s="1">
        <v>4</v>
      </c>
      <c r="Q493" s="1">
        <v>5</v>
      </c>
      <c r="S493" s="1">
        <v>0</v>
      </c>
      <c r="T493" s="1">
        <v>0</v>
      </c>
      <c r="U493" s="1">
        <v>0</v>
      </c>
      <c r="V493" s="1">
        <v>4</v>
      </c>
      <c r="W493" s="1">
        <v>3</v>
      </c>
    </row>
    <row r="494" spans="1:23" s="1" customFormat="1">
      <c r="A494" s="1">
        <v>0</v>
      </c>
      <c r="B494" s="1" t="s">
        <v>2515</v>
      </c>
      <c r="C494" s="1" t="s">
        <v>2529</v>
      </c>
      <c r="D494" s="1">
        <v>2021</v>
      </c>
      <c r="E494" s="1" t="s">
        <v>1119</v>
      </c>
      <c r="F494" s="1" t="s">
        <v>1053</v>
      </c>
      <c r="G494" s="1" t="s">
        <v>2517</v>
      </c>
      <c r="I494" s="1">
        <v>334</v>
      </c>
      <c r="J494" s="16">
        <v>45420.8569444444</v>
      </c>
      <c r="K494" s="1" t="s">
        <v>1060</v>
      </c>
      <c r="L494" s="1" t="s">
        <v>2518</v>
      </c>
      <c r="Q494" s="1">
        <v>3847</v>
      </c>
      <c r="S494" s="1">
        <v>0</v>
      </c>
      <c r="T494" s="1">
        <v>0</v>
      </c>
      <c r="U494" s="1">
        <v>0</v>
      </c>
      <c r="V494" s="1">
        <v>5</v>
      </c>
      <c r="W494" s="1">
        <v>3</v>
      </c>
    </row>
    <row r="495" spans="1:23" s="1" customFormat="1">
      <c r="A495" s="1">
        <v>0</v>
      </c>
      <c r="B495" s="1" t="s">
        <v>2533</v>
      </c>
      <c r="C495" s="1" t="s">
        <v>2544</v>
      </c>
      <c r="D495" s="1">
        <v>2021</v>
      </c>
      <c r="E495" s="1" t="s">
        <v>1268</v>
      </c>
      <c r="F495" s="1" t="s">
        <v>1053</v>
      </c>
      <c r="G495" s="1" t="s">
        <v>2535</v>
      </c>
      <c r="I495" s="1">
        <v>338</v>
      </c>
      <c r="J495" s="16">
        <v>45420.8569444444</v>
      </c>
      <c r="K495" s="1" t="s">
        <v>29</v>
      </c>
      <c r="L495" s="1" t="s">
        <v>2536</v>
      </c>
      <c r="P495" s="1">
        <v>6</v>
      </c>
      <c r="S495" s="1">
        <v>0</v>
      </c>
      <c r="T495" s="1">
        <v>0</v>
      </c>
      <c r="U495" s="1">
        <v>0</v>
      </c>
      <c r="V495" s="1">
        <v>6</v>
      </c>
      <c r="W495" s="1">
        <v>3</v>
      </c>
    </row>
    <row r="496" spans="1:23" s="1" customFormat="1">
      <c r="A496" s="1">
        <v>0</v>
      </c>
      <c r="B496" s="1" t="s">
        <v>2547</v>
      </c>
      <c r="C496" s="1" t="s">
        <v>2561</v>
      </c>
      <c r="D496" s="1">
        <v>2021</v>
      </c>
      <c r="E496" s="1" t="s">
        <v>1316</v>
      </c>
      <c r="F496" s="1" t="s">
        <v>1317</v>
      </c>
      <c r="G496" s="1" t="s">
        <v>2549</v>
      </c>
      <c r="I496" s="1">
        <v>342</v>
      </c>
      <c r="J496" s="16">
        <v>45420.8569444444</v>
      </c>
      <c r="K496" s="1" t="s">
        <v>29</v>
      </c>
      <c r="L496" s="1" t="s">
        <v>2550</v>
      </c>
      <c r="Q496" s="1">
        <v>431</v>
      </c>
      <c r="S496" s="1">
        <v>0</v>
      </c>
      <c r="T496" s="1">
        <v>0</v>
      </c>
      <c r="U496" s="1">
        <v>0</v>
      </c>
      <c r="V496" s="1">
        <v>3</v>
      </c>
      <c r="W496" s="1">
        <v>3</v>
      </c>
    </row>
    <row r="497" spans="1:23" s="1" customFormat="1">
      <c r="A497" s="1">
        <v>0</v>
      </c>
      <c r="B497" s="1" t="s">
        <v>2569</v>
      </c>
      <c r="C497" s="1" t="s">
        <v>2583</v>
      </c>
      <c r="D497" s="1">
        <v>2021</v>
      </c>
      <c r="E497" s="1" t="s">
        <v>2571</v>
      </c>
      <c r="F497" s="1" t="s">
        <v>1053</v>
      </c>
      <c r="G497" s="1" t="s">
        <v>2572</v>
      </c>
      <c r="I497" s="1">
        <v>347</v>
      </c>
      <c r="J497" s="16">
        <v>45420.8569444444</v>
      </c>
      <c r="K497" s="1" t="s">
        <v>2416</v>
      </c>
      <c r="L497" s="1" t="s">
        <v>2573</v>
      </c>
      <c r="Q497" s="1">
        <v>213</v>
      </c>
      <c r="S497" s="1">
        <v>0</v>
      </c>
      <c r="T497" s="1">
        <v>0</v>
      </c>
      <c r="U497" s="1">
        <v>0</v>
      </c>
      <c r="V497" s="1">
        <v>2</v>
      </c>
      <c r="W497" s="1">
        <v>3</v>
      </c>
    </row>
    <row r="498" spans="1:23" s="1" customFormat="1">
      <c r="A498" s="1">
        <v>0</v>
      </c>
      <c r="B498" s="1" t="s">
        <v>2574</v>
      </c>
      <c r="C498" s="1" t="s">
        <v>2587</v>
      </c>
      <c r="D498" s="1">
        <v>2021</v>
      </c>
      <c r="E498" s="1" t="s">
        <v>1052</v>
      </c>
      <c r="F498" s="1" t="s">
        <v>1053</v>
      </c>
      <c r="G498" s="1" t="s">
        <v>2576</v>
      </c>
      <c r="I498" s="1">
        <v>348</v>
      </c>
      <c r="J498" s="16">
        <v>45420.8569444444</v>
      </c>
      <c r="K498" s="1" t="s">
        <v>29</v>
      </c>
      <c r="L498" s="1" t="s">
        <v>2577</v>
      </c>
      <c r="P498" s="1">
        <v>4</v>
      </c>
      <c r="S498" s="1">
        <v>0</v>
      </c>
      <c r="T498" s="1">
        <v>0</v>
      </c>
      <c r="U498" s="1">
        <v>0</v>
      </c>
      <c r="V498" s="1">
        <v>5</v>
      </c>
      <c r="W498" s="1">
        <v>3</v>
      </c>
    </row>
    <row r="499" spans="1:23" s="1" customFormat="1">
      <c r="A499" s="1">
        <v>0</v>
      </c>
      <c r="B499" s="1" t="s">
        <v>2582</v>
      </c>
      <c r="C499" s="1" t="s">
        <v>2596</v>
      </c>
      <c r="D499" s="1">
        <v>2021</v>
      </c>
      <c r="E499" s="1" t="s">
        <v>2584</v>
      </c>
      <c r="F499" s="1" t="s">
        <v>1053</v>
      </c>
      <c r="G499" s="1" t="s">
        <v>2585</v>
      </c>
      <c r="I499" s="1">
        <v>350</v>
      </c>
      <c r="J499" s="16">
        <v>45420.8569444444</v>
      </c>
      <c r="K499" s="1" t="s">
        <v>1060</v>
      </c>
      <c r="L499" s="1" t="s">
        <v>2586</v>
      </c>
      <c r="Q499" s="1">
        <v>601</v>
      </c>
      <c r="S499" s="1">
        <v>0</v>
      </c>
      <c r="T499" s="1">
        <v>0</v>
      </c>
      <c r="U499" s="1">
        <v>0</v>
      </c>
      <c r="V499" s="1">
        <v>3</v>
      </c>
      <c r="W499" s="1">
        <v>3</v>
      </c>
    </row>
    <row r="500" spans="1:23" s="1" customFormat="1">
      <c r="A500" s="1">
        <v>0</v>
      </c>
      <c r="B500" s="1" t="s">
        <v>2668</v>
      </c>
      <c r="C500" s="1" t="s">
        <v>2682</v>
      </c>
      <c r="D500" s="1">
        <v>2021</v>
      </c>
      <c r="E500" s="1" t="s">
        <v>1381</v>
      </c>
      <c r="F500" s="1" t="s">
        <v>1053</v>
      </c>
      <c r="G500" s="1" t="s">
        <v>2670</v>
      </c>
      <c r="I500" s="1">
        <v>372</v>
      </c>
      <c r="J500" s="16">
        <v>45420.8569444444</v>
      </c>
      <c r="K500" s="1" t="s">
        <v>29</v>
      </c>
      <c r="L500" s="1" t="s">
        <v>2671</v>
      </c>
      <c r="S500" s="1">
        <v>0</v>
      </c>
      <c r="T500" s="1">
        <v>0</v>
      </c>
      <c r="U500" s="1">
        <v>0</v>
      </c>
      <c r="V500" s="1">
        <v>3</v>
      </c>
      <c r="W500" s="1">
        <v>3</v>
      </c>
    </row>
    <row r="501" spans="1:23" s="1" customFormat="1">
      <c r="A501" s="1">
        <v>0</v>
      </c>
      <c r="B501" s="1" t="s">
        <v>2711</v>
      </c>
      <c r="C501" s="1" t="s">
        <v>2726</v>
      </c>
      <c r="D501" s="1">
        <v>2021</v>
      </c>
      <c r="E501" s="1" t="s">
        <v>2212</v>
      </c>
      <c r="F501" s="1" t="s">
        <v>1157</v>
      </c>
      <c r="G501" s="1" t="s">
        <v>2713</v>
      </c>
      <c r="I501" s="1">
        <v>383</v>
      </c>
      <c r="J501" s="16">
        <v>45420.8569444444</v>
      </c>
      <c r="K501" s="1" t="s">
        <v>29</v>
      </c>
      <c r="L501" s="1" t="s">
        <v>2714</v>
      </c>
      <c r="P501" s="1">
        <v>2</v>
      </c>
      <c r="Q501" s="1">
        <v>935</v>
      </c>
      <c r="S501" s="1">
        <v>0</v>
      </c>
      <c r="T501" s="1">
        <v>0</v>
      </c>
      <c r="U501" s="1">
        <v>0</v>
      </c>
      <c r="V501" s="1">
        <v>5</v>
      </c>
      <c r="W501" s="1">
        <v>3</v>
      </c>
    </row>
    <row r="502" spans="1:23" s="1" customFormat="1">
      <c r="A502" s="1">
        <v>0</v>
      </c>
      <c r="B502" s="1" t="s">
        <v>2725</v>
      </c>
      <c r="C502" s="1" t="s">
        <v>2739</v>
      </c>
      <c r="D502" s="1">
        <v>2021</v>
      </c>
      <c r="E502" s="1" t="s">
        <v>1296</v>
      </c>
      <c r="F502" s="1" t="s">
        <v>1053</v>
      </c>
      <c r="G502" s="1" t="s">
        <v>2727</v>
      </c>
      <c r="I502" s="1">
        <v>386</v>
      </c>
      <c r="J502" s="16">
        <v>45420.8569444444</v>
      </c>
      <c r="K502" s="1" t="s">
        <v>1060</v>
      </c>
      <c r="L502" s="1" t="s">
        <v>2728</v>
      </c>
      <c r="Q502" s="1">
        <v>880</v>
      </c>
      <c r="S502" s="1">
        <v>0</v>
      </c>
      <c r="T502" s="1">
        <v>0</v>
      </c>
      <c r="U502" s="1">
        <v>0</v>
      </c>
      <c r="V502" s="1">
        <v>6</v>
      </c>
      <c r="W502" s="1">
        <v>3</v>
      </c>
    </row>
    <row r="503" spans="1:23" s="1" customFormat="1">
      <c r="A503" s="1">
        <v>0</v>
      </c>
      <c r="B503" s="1" t="s">
        <v>2819</v>
      </c>
      <c r="C503" s="1" t="s">
        <v>2829</v>
      </c>
      <c r="D503" s="1">
        <v>2021</v>
      </c>
      <c r="E503" s="1" t="s">
        <v>1585</v>
      </c>
      <c r="F503" s="1" t="s">
        <v>1053</v>
      </c>
      <c r="G503" s="1" t="s">
        <v>2821</v>
      </c>
      <c r="I503" s="1">
        <v>410</v>
      </c>
      <c r="J503" s="16">
        <v>45420.8569444444</v>
      </c>
      <c r="K503" s="1" t="s">
        <v>29</v>
      </c>
      <c r="L503" s="1" t="s">
        <v>2822</v>
      </c>
      <c r="P503" s="1">
        <v>5</v>
      </c>
      <c r="S503" s="1">
        <v>0</v>
      </c>
      <c r="T503" s="1">
        <v>0</v>
      </c>
      <c r="U503" s="1">
        <v>0</v>
      </c>
      <c r="V503" s="1">
        <v>7</v>
      </c>
      <c r="W503" s="1">
        <v>3</v>
      </c>
    </row>
    <row r="504" spans="1:23" s="1" customFormat="1">
      <c r="A504" s="1">
        <v>0</v>
      </c>
      <c r="B504" s="1" t="s">
        <v>2828</v>
      </c>
      <c r="C504" s="1" t="s">
        <v>2837</v>
      </c>
      <c r="D504" s="1">
        <v>2021</v>
      </c>
      <c r="E504" s="1" t="s">
        <v>1502</v>
      </c>
      <c r="F504" s="1" t="s">
        <v>1053</v>
      </c>
      <c r="G504" s="1" t="s">
        <v>2830</v>
      </c>
      <c r="I504" s="1">
        <v>413</v>
      </c>
      <c r="J504" s="16">
        <v>45420.8569444444</v>
      </c>
      <c r="K504" s="1" t="s">
        <v>29</v>
      </c>
      <c r="L504" s="1" t="s">
        <v>2831</v>
      </c>
      <c r="P504" s="1">
        <v>3</v>
      </c>
      <c r="S504" s="1">
        <v>0</v>
      </c>
      <c r="T504" s="1">
        <v>0</v>
      </c>
      <c r="U504" s="1">
        <v>0</v>
      </c>
      <c r="V504" s="1">
        <v>4</v>
      </c>
      <c r="W504" s="1">
        <v>3</v>
      </c>
    </row>
    <row r="505" spans="1:23" s="1" customFormat="1">
      <c r="A505" s="1">
        <v>0</v>
      </c>
      <c r="B505" s="1" t="s">
        <v>2843</v>
      </c>
      <c r="C505" s="1" t="s">
        <v>2858</v>
      </c>
      <c r="D505" s="1">
        <v>2021</v>
      </c>
      <c r="E505" s="1" t="s">
        <v>2845</v>
      </c>
      <c r="F505" s="1" t="s">
        <v>1053</v>
      </c>
      <c r="G505" s="1" t="s">
        <v>2846</v>
      </c>
      <c r="I505" s="1">
        <v>418</v>
      </c>
      <c r="J505" s="16">
        <v>45420.8569444444</v>
      </c>
      <c r="K505" s="1" t="s">
        <v>1060</v>
      </c>
      <c r="L505" s="1" t="s">
        <v>2847</v>
      </c>
      <c r="Q505" s="1">
        <v>1</v>
      </c>
      <c r="S505" s="1">
        <v>0</v>
      </c>
      <c r="T505" s="1">
        <v>0</v>
      </c>
      <c r="U505" s="1">
        <v>0</v>
      </c>
      <c r="V505" s="1">
        <v>5</v>
      </c>
      <c r="W505" s="1">
        <v>3</v>
      </c>
    </row>
    <row r="506" spans="1:23" s="1" customFormat="1">
      <c r="A506" s="1">
        <v>0</v>
      </c>
      <c r="B506" s="1" t="s">
        <v>2857</v>
      </c>
      <c r="C506" s="1" t="s">
        <v>2870</v>
      </c>
      <c r="D506" s="1">
        <v>2021</v>
      </c>
      <c r="E506" s="1" t="s">
        <v>1316</v>
      </c>
      <c r="F506" s="1" t="s">
        <v>1317</v>
      </c>
      <c r="G506" s="1" t="s">
        <v>2859</v>
      </c>
      <c r="I506" s="1">
        <v>421</v>
      </c>
      <c r="J506" s="16">
        <v>45420.8569444444</v>
      </c>
      <c r="K506" s="1" t="s">
        <v>29</v>
      </c>
      <c r="L506" s="1" t="s">
        <v>2860</v>
      </c>
      <c r="Q506" s="1">
        <v>1373</v>
      </c>
      <c r="S506" s="1">
        <v>0</v>
      </c>
      <c r="T506" s="1">
        <v>0</v>
      </c>
      <c r="U506" s="1">
        <v>0</v>
      </c>
      <c r="V506" s="1">
        <v>3</v>
      </c>
      <c r="W506" s="1">
        <v>3</v>
      </c>
    </row>
    <row r="507" spans="1:23" s="1" customFormat="1">
      <c r="A507" s="1">
        <v>0</v>
      </c>
      <c r="B507" s="1" t="s">
        <v>2861</v>
      </c>
      <c r="C507" s="1" t="s">
        <v>2874</v>
      </c>
      <c r="D507" s="1">
        <v>2021</v>
      </c>
      <c r="E507" s="1" t="s">
        <v>1119</v>
      </c>
      <c r="F507" s="1" t="s">
        <v>1053</v>
      </c>
      <c r="G507" s="1" t="s">
        <v>2863</v>
      </c>
      <c r="I507" s="1">
        <v>422</v>
      </c>
      <c r="J507" s="16">
        <v>45420.8569444444</v>
      </c>
      <c r="K507" s="1" t="s">
        <v>1060</v>
      </c>
      <c r="L507" s="1" t="s">
        <v>2864</v>
      </c>
      <c r="Q507" s="1">
        <v>1640</v>
      </c>
      <c r="S507" s="1">
        <v>0</v>
      </c>
      <c r="T507" s="1">
        <v>0</v>
      </c>
      <c r="U507" s="1">
        <v>0</v>
      </c>
      <c r="V507" s="1">
        <v>4</v>
      </c>
      <c r="W507" s="1">
        <v>3</v>
      </c>
    </row>
    <row r="508" spans="1:23" s="1" customFormat="1">
      <c r="A508" s="1">
        <v>0</v>
      </c>
      <c r="B508" s="1" t="s">
        <v>2878</v>
      </c>
      <c r="C508" s="1" t="s">
        <v>2888</v>
      </c>
      <c r="D508" s="1">
        <v>2021</v>
      </c>
      <c r="E508" s="1" t="s">
        <v>1344</v>
      </c>
      <c r="F508" s="1" t="s">
        <v>1157</v>
      </c>
      <c r="G508" s="1" t="s">
        <v>2880</v>
      </c>
      <c r="I508" s="1">
        <v>426</v>
      </c>
      <c r="J508" s="16">
        <v>45420.8569444444</v>
      </c>
      <c r="K508" s="1" t="s">
        <v>1060</v>
      </c>
      <c r="L508" s="1" t="s">
        <v>2881</v>
      </c>
      <c r="Q508" s="1">
        <v>946</v>
      </c>
      <c r="S508" s="1">
        <v>0</v>
      </c>
      <c r="T508" s="1">
        <v>0</v>
      </c>
      <c r="U508" s="1">
        <v>0</v>
      </c>
      <c r="V508" s="1">
        <v>6</v>
      </c>
      <c r="W508" s="1">
        <v>3</v>
      </c>
    </row>
    <row r="509" spans="1:23" s="1" customFormat="1">
      <c r="A509" s="1">
        <v>0</v>
      </c>
      <c r="B509" s="1" t="s">
        <v>2891</v>
      </c>
      <c r="C509" s="1" t="s">
        <v>2904</v>
      </c>
      <c r="D509" s="1">
        <v>2021</v>
      </c>
      <c r="E509" s="1" t="s">
        <v>1156</v>
      </c>
      <c r="F509" s="1" t="s">
        <v>1157</v>
      </c>
      <c r="G509" s="1" t="s">
        <v>2893</v>
      </c>
      <c r="I509" s="1">
        <v>430</v>
      </c>
      <c r="J509" s="16">
        <v>45420.8569444444</v>
      </c>
      <c r="K509" s="1" t="s">
        <v>29</v>
      </c>
      <c r="L509" s="1" t="s">
        <v>2894</v>
      </c>
      <c r="Q509" s="1">
        <v>2502</v>
      </c>
      <c r="S509" s="1">
        <v>0</v>
      </c>
      <c r="T509" s="1">
        <v>0</v>
      </c>
      <c r="U509" s="1">
        <v>0</v>
      </c>
      <c r="V509" s="1">
        <v>4</v>
      </c>
      <c r="W509" s="1">
        <v>3</v>
      </c>
    </row>
    <row r="510" spans="1:23" s="1" customFormat="1">
      <c r="A510" s="1">
        <v>0</v>
      </c>
      <c r="B510" s="1" t="s">
        <v>2895</v>
      </c>
      <c r="C510" s="1" t="s">
        <v>1250</v>
      </c>
      <c r="D510" s="1">
        <v>2021</v>
      </c>
      <c r="E510" s="1" t="s">
        <v>1119</v>
      </c>
      <c r="F510" s="1" t="s">
        <v>1053</v>
      </c>
      <c r="G510" s="1" t="s">
        <v>2897</v>
      </c>
      <c r="I510" s="1">
        <v>431</v>
      </c>
      <c r="J510" s="16">
        <v>45420.8569444444</v>
      </c>
      <c r="K510" s="1" t="s">
        <v>1060</v>
      </c>
      <c r="L510" s="1" t="s">
        <v>2898</v>
      </c>
      <c r="Q510" s="1">
        <v>3038</v>
      </c>
      <c r="S510" s="1">
        <v>0</v>
      </c>
      <c r="T510" s="1">
        <v>0</v>
      </c>
      <c r="U510" s="1">
        <v>0</v>
      </c>
      <c r="V510" s="1">
        <v>4</v>
      </c>
      <c r="W510" s="1">
        <v>3</v>
      </c>
    </row>
    <row r="511" spans="1:23" s="1" customFormat="1">
      <c r="A511" s="1">
        <v>0</v>
      </c>
      <c r="B511" s="1" t="s">
        <v>2903</v>
      </c>
      <c r="C511" s="1" t="s">
        <v>2911</v>
      </c>
      <c r="D511" s="1">
        <v>2021</v>
      </c>
      <c r="E511" s="1" t="s">
        <v>1440</v>
      </c>
      <c r="F511" s="1" t="s">
        <v>1053</v>
      </c>
      <c r="G511" s="1" t="s">
        <v>2905</v>
      </c>
      <c r="I511" s="1">
        <v>433</v>
      </c>
      <c r="J511" s="16">
        <v>45420.8569444444</v>
      </c>
      <c r="K511" s="1" t="s">
        <v>29</v>
      </c>
      <c r="L511" s="1" t="s">
        <v>2906</v>
      </c>
      <c r="P511" s="1">
        <v>2</v>
      </c>
      <c r="S511" s="1">
        <v>0</v>
      </c>
      <c r="T511" s="1">
        <v>0</v>
      </c>
      <c r="U511" s="1">
        <v>0</v>
      </c>
      <c r="V511" s="1">
        <v>7</v>
      </c>
      <c r="W511" s="1">
        <v>3</v>
      </c>
    </row>
    <row r="512" spans="1:23" s="1" customFormat="1">
      <c r="A512" s="1">
        <v>0</v>
      </c>
      <c r="B512" s="1" t="s">
        <v>2914</v>
      </c>
      <c r="C512" s="1" t="s">
        <v>2928</v>
      </c>
      <c r="D512" s="1">
        <v>2021</v>
      </c>
      <c r="E512" s="1" t="s">
        <v>2571</v>
      </c>
      <c r="F512" s="1" t="s">
        <v>1053</v>
      </c>
      <c r="G512" s="1" t="s">
        <v>2916</v>
      </c>
      <c r="I512" s="1">
        <v>437</v>
      </c>
      <c r="J512" s="16">
        <v>45420.8569444444</v>
      </c>
      <c r="K512" s="1" t="s">
        <v>2416</v>
      </c>
      <c r="L512" s="1" t="s">
        <v>2917</v>
      </c>
      <c r="Q512" s="1">
        <v>105</v>
      </c>
      <c r="S512" s="1">
        <v>0</v>
      </c>
      <c r="T512" s="1">
        <v>0</v>
      </c>
      <c r="U512" s="1">
        <v>0</v>
      </c>
      <c r="V512" s="1">
        <v>2</v>
      </c>
      <c r="W512" s="1">
        <v>3</v>
      </c>
    </row>
    <row r="513" spans="1:23" s="1" customFormat="1">
      <c r="A513" s="1">
        <v>0</v>
      </c>
      <c r="B513" s="1" t="s">
        <v>2918</v>
      </c>
      <c r="C513" s="1" t="s">
        <v>2932</v>
      </c>
      <c r="D513" s="1">
        <v>2021</v>
      </c>
      <c r="E513" s="1" t="s">
        <v>1344</v>
      </c>
      <c r="F513" s="1" t="s">
        <v>1157</v>
      </c>
      <c r="G513" s="1" t="s">
        <v>2920</v>
      </c>
      <c r="I513" s="1">
        <v>438</v>
      </c>
      <c r="J513" s="16">
        <v>45420.8569444444</v>
      </c>
      <c r="K513" s="1" t="s">
        <v>1060</v>
      </c>
      <c r="L513" s="1" t="s">
        <v>2921</v>
      </c>
      <c r="Q513" s="1">
        <v>957</v>
      </c>
      <c r="S513" s="1">
        <v>0</v>
      </c>
      <c r="T513" s="1">
        <v>0</v>
      </c>
      <c r="U513" s="1">
        <v>0</v>
      </c>
      <c r="V513" s="1">
        <v>5</v>
      </c>
      <c r="W513" s="1">
        <v>3</v>
      </c>
    </row>
    <row r="514" spans="1:23" s="1" customFormat="1">
      <c r="A514" s="1">
        <v>0</v>
      </c>
      <c r="B514" s="1" t="s">
        <v>2715</v>
      </c>
      <c r="C514" s="1" t="s">
        <v>2934</v>
      </c>
      <c r="D514" s="1">
        <v>2021</v>
      </c>
      <c r="E514" s="1" t="s">
        <v>2923</v>
      </c>
      <c r="F514" s="1" t="s">
        <v>1053</v>
      </c>
      <c r="G514" s="1" t="s">
        <v>2924</v>
      </c>
      <c r="I514" s="1">
        <v>439</v>
      </c>
      <c r="J514" s="16">
        <v>45420.8569444444</v>
      </c>
      <c r="K514" s="1" t="s">
        <v>29</v>
      </c>
      <c r="L514" s="1" t="s">
        <v>2925</v>
      </c>
      <c r="P514" s="1">
        <v>2</v>
      </c>
      <c r="S514" s="1">
        <v>0</v>
      </c>
      <c r="T514" s="1">
        <v>0</v>
      </c>
      <c r="U514" s="1">
        <v>0</v>
      </c>
      <c r="V514" s="1">
        <v>6</v>
      </c>
      <c r="W514" s="1">
        <v>3</v>
      </c>
    </row>
    <row r="515" spans="1:23" s="1" customFormat="1">
      <c r="A515" s="1">
        <v>0</v>
      </c>
      <c r="B515" s="1" t="s">
        <v>2927</v>
      </c>
      <c r="C515" s="1" t="s">
        <v>2943</v>
      </c>
      <c r="D515" s="1">
        <v>2021</v>
      </c>
      <c r="E515" s="1" t="s">
        <v>2212</v>
      </c>
      <c r="F515" s="1" t="s">
        <v>1157</v>
      </c>
      <c r="G515" s="1" t="s">
        <v>2929</v>
      </c>
      <c r="I515" s="1">
        <v>441</v>
      </c>
      <c r="J515" s="16">
        <v>45420.8569444444</v>
      </c>
      <c r="K515" s="1" t="s">
        <v>29</v>
      </c>
      <c r="L515" s="1" t="s">
        <v>2930</v>
      </c>
      <c r="P515" s="1">
        <v>2</v>
      </c>
      <c r="Q515" s="1">
        <v>595</v>
      </c>
      <c r="S515" s="1">
        <v>0</v>
      </c>
      <c r="T515" s="1">
        <v>0</v>
      </c>
      <c r="U515" s="1">
        <v>0</v>
      </c>
      <c r="V515" s="1">
        <v>5</v>
      </c>
      <c r="W515" s="1">
        <v>3</v>
      </c>
    </row>
    <row r="516" spans="1:23" s="1" customFormat="1">
      <c r="A516" s="1">
        <v>0</v>
      </c>
      <c r="B516" s="1" t="s">
        <v>2942</v>
      </c>
      <c r="C516" s="1" t="s">
        <v>2960</v>
      </c>
      <c r="D516" s="1">
        <v>2021</v>
      </c>
      <c r="E516" s="1" t="s">
        <v>1296</v>
      </c>
      <c r="F516" s="1" t="s">
        <v>1053</v>
      </c>
      <c r="G516" s="1" t="s">
        <v>2944</v>
      </c>
      <c r="I516" s="1">
        <v>445</v>
      </c>
      <c r="J516" s="16">
        <v>45420.8569444444</v>
      </c>
      <c r="K516" s="1" t="s">
        <v>1060</v>
      </c>
      <c r="L516" s="1" t="s">
        <v>2945</v>
      </c>
      <c r="Q516" s="1">
        <v>2158</v>
      </c>
      <c r="S516" s="1">
        <v>0</v>
      </c>
      <c r="T516" s="1">
        <v>0</v>
      </c>
      <c r="U516" s="1">
        <v>0</v>
      </c>
      <c r="V516" s="1">
        <v>8</v>
      </c>
      <c r="W516" s="1">
        <v>3</v>
      </c>
    </row>
    <row r="517" spans="1:23" s="1" customFormat="1">
      <c r="A517" s="1">
        <v>0</v>
      </c>
      <c r="B517" s="1" t="s">
        <v>2950</v>
      </c>
      <c r="C517" s="1" t="s">
        <v>2966</v>
      </c>
      <c r="D517" s="1">
        <v>2021</v>
      </c>
      <c r="E517" s="1" t="s">
        <v>2952</v>
      </c>
      <c r="F517" s="1" t="s">
        <v>1053</v>
      </c>
      <c r="G517" s="1" t="s">
        <v>2953</v>
      </c>
      <c r="I517" s="1">
        <v>447</v>
      </c>
      <c r="J517" s="16">
        <v>45420.8569444444</v>
      </c>
      <c r="K517" s="1" t="s">
        <v>1060</v>
      </c>
      <c r="L517" s="1" t="s">
        <v>2954</v>
      </c>
      <c r="Q517" s="1">
        <v>116</v>
      </c>
      <c r="S517" s="1">
        <v>0</v>
      </c>
      <c r="T517" s="1">
        <v>0</v>
      </c>
      <c r="U517" s="1">
        <v>0</v>
      </c>
      <c r="V517" s="1">
        <v>4</v>
      </c>
      <c r="W517" s="1">
        <v>3</v>
      </c>
    </row>
    <row r="518" spans="1:23" s="1" customFormat="1">
      <c r="A518" s="1">
        <v>0</v>
      </c>
      <c r="B518" s="1" t="s">
        <v>2959</v>
      </c>
      <c r="C518" s="1" t="s">
        <v>2976</v>
      </c>
      <c r="D518" s="1">
        <v>2021</v>
      </c>
      <c r="E518" s="1" t="s">
        <v>2961</v>
      </c>
      <c r="F518" s="1" t="s">
        <v>1053</v>
      </c>
      <c r="G518" s="1" t="s">
        <v>2962</v>
      </c>
      <c r="I518" s="1">
        <v>449</v>
      </c>
      <c r="J518" s="16">
        <v>45420.8569444444</v>
      </c>
      <c r="K518" s="1" t="s">
        <v>1060</v>
      </c>
      <c r="L518" s="1" t="s">
        <v>2963</v>
      </c>
      <c r="S518" s="1">
        <v>0</v>
      </c>
      <c r="T518" s="1">
        <v>0</v>
      </c>
      <c r="U518" s="1">
        <v>0</v>
      </c>
      <c r="V518" s="1">
        <v>6</v>
      </c>
      <c r="W518" s="1">
        <v>3</v>
      </c>
    </row>
    <row r="519" spans="1:23" s="1" customFormat="1">
      <c r="A519" s="1">
        <v>0</v>
      </c>
      <c r="B519" s="1" t="s">
        <v>2989</v>
      </c>
      <c r="C519" s="1" t="s">
        <v>2999</v>
      </c>
      <c r="D519" s="1">
        <v>2021</v>
      </c>
      <c r="E519" s="1" t="s">
        <v>1268</v>
      </c>
      <c r="F519" s="1" t="s">
        <v>1053</v>
      </c>
      <c r="G519" s="1" t="s">
        <v>2991</v>
      </c>
      <c r="I519" s="1">
        <v>457</v>
      </c>
      <c r="J519" s="16">
        <v>45420.8569444444</v>
      </c>
      <c r="K519" s="1" t="s">
        <v>29</v>
      </c>
      <c r="L519" s="1" t="s">
        <v>2992</v>
      </c>
      <c r="P519" s="1">
        <v>6</v>
      </c>
      <c r="S519" s="1">
        <v>0</v>
      </c>
      <c r="T519" s="1">
        <v>0</v>
      </c>
      <c r="U519" s="1">
        <v>0</v>
      </c>
      <c r="V519" s="1">
        <v>6</v>
      </c>
      <c r="W519" s="1">
        <v>3</v>
      </c>
    </row>
    <row r="520" spans="1:23" s="1" customFormat="1">
      <c r="A520" s="1">
        <v>0</v>
      </c>
      <c r="B520" s="1" t="s">
        <v>3028</v>
      </c>
      <c r="C520" s="1" t="s">
        <v>3039</v>
      </c>
      <c r="D520" s="1">
        <v>2021</v>
      </c>
      <c r="E520" s="1" t="s">
        <v>1182</v>
      </c>
      <c r="F520" s="1" t="s">
        <v>1053</v>
      </c>
      <c r="G520" s="1" t="s">
        <v>3030</v>
      </c>
      <c r="I520" s="1">
        <v>469</v>
      </c>
      <c r="J520" s="16">
        <v>45420.8569444444</v>
      </c>
      <c r="K520" s="1" t="s">
        <v>1060</v>
      </c>
      <c r="L520" s="1" t="s">
        <v>3031</v>
      </c>
      <c r="Q520" s="1">
        <v>458</v>
      </c>
      <c r="S520" s="1">
        <v>0</v>
      </c>
      <c r="T520" s="1">
        <v>0</v>
      </c>
      <c r="U520" s="1">
        <v>0</v>
      </c>
      <c r="V520" s="1">
        <v>4</v>
      </c>
      <c r="W520" s="1">
        <v>3</v>
      </c>
    </row>
    <row r="521" spans="1:23" s="1" customFormat="1">
      <c r="A521" s="1">
        <v>0</v>
      </c>
      <c r="B521" s="1" t="s">
        <v>3052</v>
      </c>
      <c r="C521" s="1" t="s">
        <v>3071</v>
      </c>
      <c r="D521" s="1">
        <v>2021</v>
      </c>
      <c r="E521" s="1" t="s">
        <v>1119</v>
      </c>
      <c r="F521" s="1" t="s">
        <v>1053</v>
      </c>
      <c r="G521" s="1" t="s">
        <v>3054</v>
      </c>
      <c r="I521" s="1">
        <v>477</v>
      </c>
      <c r="J521" s="16">
        <v>45420.8569444444</v>
      </c>
      <c r="K521" s="1" t="s">
        <v>1060</v>
      </c>
      <c r="L521" s="1" t="s">
        <v>3055</v>
      </c>
      <c r="Q521" s="1">
        <v>1588</v>
      </c>
      <c r="S521" s="1">
        <v>0</v>
      </c>
      <c r="T521" s="1">
        <v>0</v>
      </c>
      <c r="U521" s="1">
        <v>0</v>
      </c>
      <c r="V521" s="1">
        <v>5</v>
      </c>
      <c r="W521" s="1">
        <v>3</v>
      </c>
    </row>
    <row r="522" spans="1:23" s="1" customFormat="1">
      <c r="A522" s="1">
        <v>0</v>
      </c>
      <c r="B522" s="1" t="s">
        <v>3056</v>
      </c>
      <c r="C522" s="1" t="s">
        <v>3075</v>
      </c>
      <c r="D522" s="1">
        <v>2021</v>
      </c>
      <c r="E522" s="1" t="s">
        <v>3058</v>
      </c>
      <c r="F522" s="1" t="s">
        <v>1053</v>
      </c>
      <c r="G522" s="1" t="s">
        <v>3059</v>
      </c>
      <c r="I522" s="1">
        <v>478</v>
      </c>
      <c r="J522" s="16">
        <v>45420.8569444444</v>
      </c>
      <c r="K522" s="1" t="s">
        <v>1060</v>
      </c>
      <c r="L522" s="1" t="s">
        <v>3060</v>
      </c>
      <c r="Q522" s="1">
        <v>19</v>
      </c>
      <c r="S522" s="1">
        <v>0</v>
      </c>
      <c r="T522" s="1">
        <v>0</v>
      </c>
      <c r="U522" s="1">
        <v>0</v>
      </c>
      <c r="V522" s="1">
        <v>4</v>
      </c>
      <c r="W522" s="1">
        <v>3</v>
      </c>
    </row>
    <row r="523" spans="1:23" s="1" customFormat="1">
      <c r="A523" s="1">
        <v>0</v>
      </c>
      <c r="B523" s="1" t="s">
        <v>3088</v>
      </c>
      <c r="C523" s="1" t="s">
        <v>3106</v>
      </c>
      <c r="D523" s="1">
        <v>2021</v>
      </c>
      <c r="E523" s="1" t="s">
        <v>3090</v>
      </c>
      <c r="F523" s="1" t="s">
        <v>1053</v>
      </c>
      <c r="G523" s="1" t="s">
        <v>3091</v>
      </c>
      <c r="I523" s="1">
        <v>486</v>
      </c>
      <c r="J523" s="16">
        <v>45420.8569444444</v>
      </c>
      <c r="K523" s="1" t="s">
        <v>2416</v>
      </c>
      <c r="L523" s="1" t="s">
        <v>3092</v>
      </c>
      <c r="Q523" s="1">
        <v>1</v>
      </c>
      <c r="S523" s="1">
        <v>0</v>
      </c>
      <c r="T523" s="1">
        <v>0</v>
      </c>
      <c r="U523" s="1">
        <v>0</v>
      </c>
      <c r="V523" s="1">
        <v>3</v>
      </c>
      <c r="W523" s="1">
        <v>3</v>
      </c>
    </row>
    <row r="524" spans="1:23" s="1" customFormat="1">
      <c r="A524" s="1">
        <v>0</v>
      </c>
      <c r="B524" s="1" t="s">
        <v>3100</v>
      </c>
      <c r="C524" s="1" t="s">
        <v>3120</v>
      </c>
      <c r="D524" s="1">
        <v>2021</v>
      </c>
      <c r="E524" s="1" t="s">
        <v>3102</v>
      </c>
      <c r="F524" s="1" t="s">
        <v>1053</v>
      </c>
      <c r="G524" s="1" t="s">
        <v>3103</v>
      </c>
      <c r="I524" s="1">
        <v>489</v>
      </c>
      <c r="J524" s="16">
        <v>45420.8569444444</v>
      </c>
      <c r="K524" s="1" t="s">
        <v>29</v>
      </c>
      <c r="L524" s="1" t="s">
        <v>3104</v>
      </c>
      <c r="P524" s="1">
        <v>1</v>
      </c>
      <c r="S524" s="1">
        <v>0</v>
      </c>
      <c r="T524" s="1">
        <v>0</v>
      </c>
      <c r="U524" s="1">
        <v>0</v>
      </c>
      <c r="V524" s="1">
        <v>11</v>
      </c>
      <c r="W524" s="1">
        <v>3</v>
      </c>
    </row>
    <row r="525" spans="1:23" s="1" customFormat="1">
      <c r="A525" s="1">
        <v>0</v>
      </c>
      <c r="B525" s="1" t="s">
        <v>3110</v>
      </c>
      <c r="C525" s="1" t="s">
        <v>3127</v>
      </c>
      <c r="D525" s="1">
        <v>2021</v>
      </c>
      <c r="E525" s="1" t="s">
        <v>1296</v>
      </c>
      <c r="F525" s="1" t="s">
        <v>1053</v>
      </c>
      <c r="G525" s="1" t="s">
        <v>3112</v>
      </c>
      <c r="I525" s="1">
        <v>491</v>
      </c>
      <c r="J525" s="16">
        <v>45420.8569444444</v>
      </c>
      <c r="K525" s="1" t="s">
        <v>1060</v>
      </c>
      <c r="L525" s="1" t="s">
        <v>3113</v>
      </c>
      <c r="Q525" s="1">
        <v>1120</v>
      </c>
      <c r="S525" s="1">
        <v>0</v>
      </c>
      <c r="T525" s="1">
        <v>0</v>
      </c>
      <c r="U525" s="1">
        <v>0</v>
      </c>
      <c r="V525" s="1">
        <v>6</v>
      </c>
      <c r="W525" s="1">
        <v>3</v>
      </c>
    </row>
    <row r="526" spans="1:23" s="1" customFormat="1">
      <c r="A526" s="1">
        <v>0</v>
      </c>
      <c r="B526" s="1" t="s">
        <v>3114</v>
      </c>
      <c r="C526" s="1" t="s">
        <v>3132</v>
      </c>
      <c r="D526" s="1">
        <v>2021</v>
      </c>
      <c r="E526" s="1" t="s">
        <v>3116</v>
      </c>
      <c r="F526" s="1" t="s">
        <v>1053</v>
      </c>
      <c r="G526" s="1" t="s">
        <v>3117</v>
      </c>
      <c r="I526" s="1">
        <v>492</v>
      </c>
      <c r="J526" s="16">
        <v>45420.8569444444</v>
      </c>
      <c r="K526" s="1" t="s">
        <v>1060</v>
      </c>
      <c r="L526" s="1" t="s">
        <v>3118</v>
      </c>
      <c r="Q526" s="1">
        <v>397</v>
      </c>
      <c r="S526" s="1">
        <v>0</v>
      </c>
      <c r="T526" s="1">
        <v>0</v>
      </c>
      <c r="U526" s="1">
        <v>0</v>
      </c>
      <c r="V526" s="1">
        <v>5</v>
      </c>
      <c r="W526" s="1">
        <v>3</v>
      </c>
    </row>
    <row r="527" spans="1:23" s="1" customFormat="1">
      <c r="A527" s="1">
        <v>0</v>
      </c>
      <c r="B527" s="1" t="s">
        <v>3126</v>
      </c>
      <c r="C527" s="1" t="s">
        <v>3146</v>
      </c>
      <c r="D527" s="1">
        <v>2021</v>
      </c>
      <c r="E527" s="1" t="s">
        <v>3128</v>
      </c>
      <c r="F527" s="1" t="s">
        <v>1053</v>
      </c>
      <c r="G527" s="1" t="s">
        <v>3129</v>
      </c>
      <c r="I527" s="1">
        <v>495</v>
      </c>
      <c r="J527" s="16">
        <v>45420.8569444444</v>
      </c>
      <c r="K527" s="1" t="s">
        <v>1060</v>
      </c>
      <c r="L527" s="1" t="s">
        <v>3130</v>
      </c>
      <c r="Q527" s="1">
        <v>119</v>
      </c>
      <c r="S527" s="1">
        <v>0</v>
      </c>
      <c r="T527" s="1">
        <v>0</v>
      </c>
      <c r="U527" s="1">
        <v>0</v>
      </c>
      <c r="V527" s="1">
        <v>3</v>
      </c>
      <c r="W527" s="1">
        <v>3</v>
      </c>
    </row>
    <row r="528" spans="1:23" s="1" customFormat="1">
      <c r="A528" s="1">
        <v>0</v>
      </c>
      <c r="B528" s="1" t="s">
        <v>3150</v>
      </c>
      <c r="C528" s="1" t="s">
        <v>3165</v>
      </c>
      <c r="D528" s="1">
        <v>2021</v>
      </c>
      <c r="E528" s="1" t="s">
        <v>1052</v>
      </c>
      <c r="F528" s="1" t="s">
        <v>1053</v>
      </c>
      <c r="G528" s="1" t="s">
        <v>3152</v>
      </c>
      <c r="I528" s="1">
        <v>500</v>
      </c>
      <c r="J528" s="16">
        <v>45420.8569444444</v>
      </c>
      <c r="K528" s="1" t="s">
        <v>29</v>
      </c>
      <c r="L528" s="1" t="s">
        <v>3153</v>
      </c>
      <c r="P528" s="1">
        <v>3</v>
      </c>
      <c r="S528" s="1">
        <v>0</v>
      </c>
      <c r="T528" s="1">
        <v>0</v>
      </c>
      <c r="U528" s="1">
        <v>0</v>
      </c>
      <c r="V528" s="1">
        <v>6</v>
      </c>
      <c r="W528" s="1">
        <v>3</v>
      </c>
    </row>
    <row r="529" spans="1:23" s="1" customFormat="1">
      <c r="A529" s="1">
        <v>0</v>
      </c>
      <c r="B529" s="1" t="s">
        <v>3164</v>
      </c>
      <c r="C529" s="1" t="s">
        <v>2413</v>
      </c>
      <c r="D529" s="1">
        <v>2021</v>
      </c>
      <c r="E529" s="1" t="s">
        <v>1182</v>
      </c>
      <c r="F529" s="1" t="s">
        <v>1053</v>
      </c>
      <c r="G529" s="1" t="s">
        <v>3166</v>
      </c>
      <c r="I529" s="1">
        <v>504</v>
      </c>
      <c r="J529" s="16">
        <v>45420.8569444444</v>
      </c>
      <c r="K529" s="1" t="s">
        <v>1060</v>
      </c>
      <c r="L529" s="1" t="s">
        <v>3167</v>
      </c>
      <c r="Q529" s="1">
        <v>167</v>
      </c>
      <c r="S529" s="1">
        <v>0</v>
      </c>
      <c r="T529" s="1">
        <v>0</v>
      </c>
      <c r="U529" s="1">
        <v>0</v>
      </c>
      <c r="V529" s="1">
        <v>2</v>
      </c>
      <c r="W529" s="1">
        <v>3</v>
      </c>
    </row>
    <row r="530" spans="1:23" s="1" customFormat="1">
      <c r="A530" s="1">
        <v>0</v>
      </c>
      <c r="B530" s="1" t="s">
        <v>3168</v>
      </c>
      <c r="C530" s="1" t="s">
        <v>3182</v>
      </c>
      <c r="D530" s="1">
        <v>2021</v>
      </c>
      <c r="E530" s="1" t="s">
        <v>1136</v>
      </c>
      <c r="F530" s="1" t="s">
        <v>1053</v>
      </c>
      <c r="G530" s="1" t="s">
        <v>3170</v>
      </c>
      <c r="I530" s="1">
        <v>505</v>
      </c>
      <c r="J530" s="16">
        <v>45420.8569444444</v>
      </c>
      <c r="K530" s="1" t="s">
        <v>29</v>
      </c>
      <c r="L530" s="1" t="s">
        <v>3171</v>
      </c>
      <c r="P530" s="1">
        <v>1</v>
      </c>
      <c r="S530" s="1">
        <v>0</v>
      </c>
      <c r="T530" s="1">
        <v>0</v>
      </c>
      <c r="U530" s="1">
        <v>0</v>
      </c>
      <c r="V530" s="1">
        <v>6</v>
      </c>
      <c r="W530" s="1">
        <v>3</v>
      </c>
    </row>
    <row r="531" spans="1:23" s="1" customFormat="1">
      <c r="A531" s="1">
        <v>0</v>
      </c>
      <c r="B531" s="1" t="s">
        <v>3172</v>
      </c>
      <c r="C531" s="1" t="s">
        <v>3186</v>
      </c>
      <c r="D531" s="1">
        <v>2021</v>
      </c>
      <c r="E531" s="1" t="s">
        <v>2731</v>
      </c>
      <c r="F531" s="1" t="s">
        <v>2732</v>
      </c>
      <c r="I531" s="1">
        <v>506</v>
      </c>
      <c r="J531" s="16">
        <v>45420.8569444444</v>
      </c>
      <c r="K531" s="1" t="s">
        <v>29</v>
      </c>
      <c r="P531" s="1">
        <v>1</v>
      </c>
      <c r="S531" s="1">
        <v>0</v>
      </c>
      <c r="T531" s="1">
        <v>0</v>
      </c>
      <c r="U531" s="1">
        <v>0</v>
      </c>
      <c r="V531" s="1">
        <v>3</v>
      </c>
      <c r="W531" s="1">
        <v>3</v>
      </c>
    </row>
    <row r="532" spans="1:23" s="1" customFormat="1">
      <c r="A532" s="1">
        <v>0</v>
      </c>
      <c r="B532" s="1" t="s">
        <v>3209</v>
      </c>
      <c r="C532" s="1" t="s">
        <v>3226</v>
      </c>
      <c r="D532" s="1">
        <v>2021</v>
      </c>
      <c r="E532" s="1" t="s">
        <v>2923</v>
      </c>
      <c r="F532" s="1" t="s">
        <v>1053</v>
      </c>
      <c r="G532" s="1" t="s">
        <v>3211</v>
      </c>
      <c r="I532" s="1">
        <v>517</v>
      </c>
      <c r="J532" s="16">
        <v>45420.8569444444</v>
      </c>
      <c r="K532" s="1" t="s">
        <v>29</v>
      </c>
      <c r="L532" s="1" t="s">
        <v>3212</v>
      </c>
      <c r="P532" s="1">
        <v>2</v>
      </c>
      <c r="S532" s="1">
        <v>0</v>
      </c>
      <c r="T532" s="1">
        <v>0</v>
      </c>
      <c r="U532" s="1">
        <v>0</v>
      </c>
      <c r="V532" s="1">
        <v>5</v>
      </c>
      <c r="W532" s="1">
        <v>3</v>
      </c>
    </row>
    <row r="533" spans="1:23" s="1" customFormat="1">
      <c r="A533" s="1">
        <v>0</v>
      </c>
      <c r="B533" s="1" t="s">
        <v>3221</v>
      </c>
      <c r="C533" s="1" t="s">
        <v>3235</v>
      </c>
      <c r="D533" s="1">
        <v>2021</v>
      </c>
      <c r="E533" s="1" t="s">
        <v>1182</v>
      </c>
      <c r="F533" s="1" t="s">
        <v>1053</v>
      </c>
      <c r="G533" s="1" t="s">
        <v>3223</v>
      </c>
      <c r="I533" s="1">
        <v>520</v>
      </c>
      <c r="J533" s="16">
        <v>45420.8569444444</v>
      </c>
      <c r="K533" s="1" t="s">
        <v>1060</v>
      </c>
      <c r="L533" s="1" t="s">
        <v>3224</v>
      </c>
      <c r="Q533" s="1">
        <v>1370</v>
      </c>
      <c r="S533" s="1">
        <v>0</v>
      </c>
      <c r="T533" s="1">
        <v>0</v>
      </c>
      <c r="U533" s="1">
        <v>0</v>
      </c>
      <c r="V533" s="1">
        <v>5</v>
      </c>
      <c r="W533" s="1">
        <v>3</v>
      </c>
    </row>
    <row r="534" spans="1:23" s="1" customFormat="1">
      <c r="A534" s="1">
        <v>0</v>
      </c>
      <c r="B534" s="1" t="s">
        <v>3225</v>
      </c>
      <c r="C534" s="1" t="s">
        <v>3239</v>
      </c>
      <c r="D534" s="1">
        <v>2021</v>
      </c>
      <c r="E534" s="1" t="s">
        <v>1898</v>
      </c>
      <c r="F534" s="1" t="s">
        <v>1053</v>
      </c>
      <c r="G534" s="1" t="s">
        <v>3227</v>
      </c>
      <c r="I534" s="1">
        <v>521</v>
      </c>
      <c r="J534" s="16">
        <v>45420.8569444444</v>
      </c>
      <c r="K534" s="1" t="s">
        <v>1060</v>
      </c>
      <c r="L534" s="1" t="s">
        <v>3228</v>
      </c>
      <c r="Q534" s="1">
        <v>2499</v>
      </c>
      <c r="S534" s="1">
        <v>0</v>
      </c>
      <c r="T534" s="1">
        <v>0</v>
      </c>
      <c r="U534" s="1">
        <v>0</v>
      </c>
      <c r="V534" s="1">
        <v>7</v>
      </c>
      <c r="W534" s="1">
        <v>3</v>
      </c>
    </row>
    <row r="535" spans="1:23" s="1" customFormat="1">
      <c r="A535" s="1">
        <v>0</v>
      </c>
      <c r="B535" s="1" t="s">
        <v>3242</v>
      </c>
      <c r="C535" s="1" t="s">
        <v>3258</v>
      </c>
      <c r="D535" s="1">
        <v>2021</v>
      </c>
      <c r="E535" s="1" t="s">
        <v>1119</v>
      </c>
      <c r="F535" s="1" t="s">
        <v>1053</v>
      </c>
      <c r="G535" s="1" t="s">
        <v>3244</v>
      </c>
      <c r="I535" s="1">
        <v>526</v>
      </c>
      <c r="J535" s="16">
        <v>45420.8569444444</v>
      </c>
      <c r="K535" s="1" t="s">
        <v>1060</v>
      </c>
      <c r="L535" s="1" t="s">
        <v>3245</v>
      </c>
      <c r="Q535" s="1">
        <v>782</v>
      </c>
      <c r="S535" s="1">
        <v>0</v>
      </c>
      <c r="T535" s="1">
        <v>0</v>
      </c>
      <c r="U535" s="1">
        <v>0</v>
      </c>
      <c r="V535" s="1">
        <v>4</v>
      </c>
      <c r="W535" s="1">
        <v>3</v>
      </c>
    </row>
    <row r="536" spans="1:23" s="1" customFormat="1">
      <c r="A536" s="1">
        <v>0</v>
      </c>
      <c r="B536" s="1" t="s">
        <v>3257</v>
      </c>
      <c r="C536" s="1" t="s">
        <v>3274</v>
      </c>
      <c r="D536" s="1">
        <v>2021</v>
      </c>
      <c r="E536" s="1" t="s">
        <v>1182</v>
      </c>
      <c r="F536" s="1" t="s">
        <v>1053</v>
      </c>
      <c r="G536" s="1" t="s">
        <v>3259</v>
      </c>
      <c r="I536" s="1">
        <v>530</v>
      </c>
      <c r="J536" s="16">
        <v>45420.8569444444</v>
      </c>
      <c r="K536" s="1" t="s">
        <v>1060</v>
      </c>
      <c r="L536" s="1" t="s">
        <v>3260</v>
      </c>
      <c r="Q536" s="1">
        <v>4014</v>
      </c>
      <c r="S536" s="1">
        <v>0</v>
      </c>
      <c r="T536" s="1">
        <v>0</v>
      </c>
      <c r="U536" s="1">
        <v>0</v>
      </c>
      <c r="V536" s="1">
        <v>9</v>
      </c>
      <c r="W536" s="1">
        <v>3</v>
      </c>
    </row>
    <row r="537" spans="1:23" s="1" customFormat="1">
      <c r="A537" s="1">
        <v>0</v>
      </c>
      <c r="B537" s="1" t="s">
        <v>3298</v>
      </c>
      <c r="C537" s="1" t="s">
        <v>2571</v>
      </c>
      <c r="D537" s="1">
        <v>2021</v>
      </c>
      <c r="E537" s="1" t="s">
        <v>3300</v>
      </c>
      <c r="F537" s="1" t="s">
        <v>1053</v>
      </c>
      <c r="G537" s="1" t="s">
        <v>3301</v>
      </c>
      <c r="I537" s="1">
        <v>540</v>
      </c>
      <c r="J537" s="16">
        <v>45420.8569444444</v>
      </c>
      <c r="K537" s="1" t="s">
        <v>1060</v>
      </c>
      <c r="L537" s="1" t="s">
        <v>3302</v>
      </c>
      <c r="S537" s="1">
        <v>0</v>
      </c>
      <c r="T537" s="1">
        <v>0</v>
      </c>
      <c r="U537" s="1">
        <v>0</v>
      </c>
      <c r="V537" s="1">
        <v>5</v>
      </c>
      <c r="W537" s="1">
        <v>3</v>
      </c>
    </row>
    <row r="538" spans="1:23" s="1" customFormat="1">
      <c r="A538" s="1">
        <v>0</v>
      </c>
      <c r="B538" s="1" t="s">
        <v>3311</v>
      </c>
      <c r="C538" s="1" t="s">
        <v>3325</v>
      </c>
      <c r="D538" s="1">
        <v>2021</v>
      </c>
      <c r="E538" s="1" t="s">
        <v>1119</v>
      </c>
      <c r="F538" s="1" t="s">
        <v>1053</v>
      </c>
      <c r="G538" s="1" t="s">
        <v>3313</v>
      </c>
      <c r="I538" s="1">
        <v>543</v>
      </c>
      <c r="J538" s="16">
        <v>45420.8569444444</v>
      </c>
      <c r="K538" s="1" t="s">
        <v>1060</v>
      </c>
      <c r="L538" s="1" t="s">
        <v>3314</v>
      </c>
      <c r="Q538" s="1">
        <v>4445</v>
      </c>
      <c r="S538" s="1">
        <v>0</v>
      </c>
      <c r="T538" s="1">
        <v>0</v>
      </c>
      <c r="U538" s="1">
        <v>0</v>
      </c>
      <c r="V538" s="1">
        <v>10</v>
      </c>
      <c r="W538" s="1">
        <v>3</v>
      </c>
    </row>
    <row r="539" spans="1:23" s="1" customFormat="1">
      <c r="A539" s="1">
        <v>0</v>
      </c>
      <c r="C539" s="1" t="s">
        <v>3329</v>
      </c>
      <c r="D539" s="1">
        <v>2021</v>
      </c>
      <c r="E539" s="1" t="s">
        <v>3179</v>
      </c>
      <c r="F539" s="1" t="s">
        <v>1053</v>
      </c>
      <c r="I539" s="1">
        <v>544</v>
      </c>
      <c r="J539" s="16">
        <v>45420.8569444444</v>
      </c>
      <c r="K539" s="1" t="s">
        <v>2363</v>
      </c>
      <c r="L539" s="1" t="s">
        <v>3315</v>
      </c>
      <c r="S539" s="1">
        <v>0</v>
      </c>
      <c r="T539" s="1">
        <v>0</v>
      </c>
      <c r="U539" s="1">
        <v>0</v>
      </c>
      <c r="V539" s="1">
        <v>0</v>
      </c>
      <c r="W539" s="1">
        <v>3</v>
      </c>
    </row>
    <row r="540" spans="1:23" s="1" customFormat="1">
      <c r="A540" s="1">
        <v>0</v>
      </c>
      <c r="B540" s="1" t="s">
        <v>3328</v>
      </c>
      <c r="C540" s="1" t="s">
        <v>3347</v>
      </c>
      <c r="D540" s="1">
        <v>2021</v>
      </c>
      <c r="E540" s="1" t="s">
        <v>3330</v>
      </c>
      <c r="F540" s="1" t="s">
        <v>1053</v>
      </c>
      <c r="G540" s="1" t="s">
        <v>3331</v>
      </c>
      <c r="I540" s="1">
        <v>548</v>
      </c>
      <c r="J540" s="16">
        <v>45420.8569444444</v>
      </c>
      <c r="K540" s="1" t="s">
        <v>1060</v>
      </c>
      <c r="L540" s="1" t="s">
        <v>3332</v>
      </c>
      <c r="Q540" s="1">
        <v>736</v>
      </c>
      <c r="S540" s="1">
        <v>0</v>
      </c>
      <c r="T540" s="1">
        <v>0</v>
      </c>
      <c r="U540" s="1">
        <v>0</v>
      </c>
      <c r="V540" s="1">
        <v>3</v>
      </c>
      <c r="W540" s="1">
        <v>3</v>
      </c>
    </row>
    <row r="541" spans="1:23" s="1" customFormat="1">
      <c r="A541" s="1">
        <v>0</v>
      </c>
      <c r="B541" s="1" t="s">
        <v>3342</v>
      </c>
      <c r="C541" s="1" t="s">
        <v>3360</v>
      </c>
      <c r="D541" s="1">
        <v>2021</v>
      </c>
      <c r="E541" s="1" t="s">
        <v>1136</v>
      </c>
      <c r="F541" s="1" t="s">
        <v>1053</v>
      </c>
      <c r="G541" s="1" t="s">
        <v>3344</v>
      </c>
      <c r="I541" s="1">
        <v>551</v>
      </c>
      <c r="J541" s="16">
        <v>45420.8569444444</v>
      </c>
      <c r="K541" s="1" t="s">
        <v>29</v>
      </c>
      <c r="L541" s="1" t="s">
        <v>3345</v>
      </c>
      <c r="P541" s="1">
        <v>3</v>
      </c>
      <c r="S541" s="1">
        <v>0</v>
      </c>
      <c r="T541" s="1">
        <v>0</v>
      </c>
      <c r="U541" s="1">
        <v>0</v>
      </c>
      <c r="V541" s="1">
        <v>3</v>
      </c>
      <c r="W541" s="1">
        <v>3</v>
      </c>
    </row>
    <row r="542" spans="1:23" s="1" customFormat="1">
      <c r="A542" s="1">
        <v>0</v>
      </c>
      <c r="B542" s="1" t="s">
        <v>3355</v>
      </c>
      <c r="C542" s="1" t="s">
        <v>3369</v>
      </c>
      <c r="D542" s="1">
        <v>2021</v>
      </c>
      <c r="E542" s="1" t="s">
        <v>1697</v>
      </c>
      <c r="F542" s="1" t="s">
        <v>1053</v>
      </c>
      <c r="G542" s="1" t="s">
        <v>3357</v>
      </c>
      <c r="I542" s="1">
        <v>554</v>
      </c>
      <c r="J542" s="16">
        <v>45420.8569444444</v>
      </c>
      <c r="K542" s="1" t="s">
        <v>1060</v>
      </c>
      <c r="L542" s="1" t="s">
        <v>3358</v>
      </c>
      <c r="Q542" s="1">
        <v>245</v>
      </c>
      <c r="S542" s="1">
        <v>0</v>
      </c>
      <c r="T542" s="1">
        <v>0</v>
      </c>
      <c r="U542" s="1">
        <v>0</v>
      </c>
      <c r="V542" s="1">
        <v>6</v>
      </c>
      <c r="W542" s="1">
        <v>3</v>
      </c>
    </row>
    <row r="543" spans="1:23" s="1" customFormat="1">
      <c r="A543" s="1">
        <v>0</v>
      </c>
      <c r="B543" s="1" t="s">
        <v>3359</v>
      </c>
      <c r="C543" s="1" t="s">
        <v>3373</v>
      </c>
      <c r="D543" s="1">
        <v>2021</v>
      </c>
      <c r="E543" s="1" t="s">
        <v>1182</v>
      </c>
      <c r="F543" s="1" t="s">
        <v>1053</v>
      </c>
      <c r="G543" s="1" t="s">
        <v>3361</v>
      </c>
      <c r="I543" s="1">
        <v>555</v>
      </c>
      <c r="J543" s="16">
        <v>45420.8569444444</v>
      </c>
      <c r="K543" s="1" t="s">
        <v>1060</v>
      </c>
      <c r="L543" s="1" t="s">
        <v>3362</v>
      </c>
      <c r="Q543" s="1">
        <v>3765</v>
      </c>
      <c r="S543" s="1">
        <v>0</v>
      </c>
      <c r="T543" s="1">
        <v>0</v>
      </c>
      <c r="U543" s="1">
        <v>0</v>
      </c>
      <c r="V543" s="1">
        <v>7</v>
      </c>
      <c r="W543" s="1">
        <v>3</v>
      </c>
    </row>
    <row r="544" spans="1:23" s="1" customFormat="1">
      <c r="A544" s="1">
        <v>0</v>
      </c>
      <c r="B544" s="1" t="s">
        <v>3393</v>
      </c>
      <c r="C544" s="1" t="s">
        <v>3410</v>
      </c>
      <c r="D544" s="1">
        <v>2021</v>
      </c>
      <c r="E544" s="1" t="s">
        <v>3395</v>
      </c>
      <c r="F544" s="1" t="s">
        <v>1053</v>
      </c>
      <c r="G544" s="1" t="s">
        <v>3396</v>
      </c>
      <c r="I544" s="1">
        <v>565</v>
      </c>
      <c r="J544" s="16">
        <v>45420.8569444444</v>
      </c>
      <c r="K544" s="1" t="s">
        <v>1060</v>
      </c>
      <c r="L544" s="1" t="s">
        <v>3397</v>
      </c>
      <c r="Q544" s="1">
        <v>202</v>
      </c>
      <c r="S544" s="1">
        <v>0</v>
      </c>
      <c r="T544" s="1">
        <v>0</v>
      </c>
      <c r="U544" s="1">
        <v>0</v>
      </c>
      <c r="V544" s="1">
        <v>1</v>
      </c>
      <c r="W544" s="1">
        <v>3</v>
      </c>
    </row>
    <row r="545" spans="1:23" s="1" customFormat="1">
      <c r="A545" s="1">
        <v>0</v>
      </c>
      <c r="B545" s="1" t="s">
        <v>3406</v>
      </c>
      <c r="C545" s="1" t="s">
        <v>3420</v>
      </c>
      <c r="D545" s="1">
        <v>2021</v>
      </c>
      <c r="E545" s="1" t="s">
        <v>1898</v>
      </c>
      <c r="F545" s="1" t="s">
        <v>1053</v>
      </c>
      <c r="G545" s="1" t="s">
        <v>3408</v>
      </c>
      <c r="I545" s="1">
        <v>568</v>
      </c>
      <c r="J545" s="16">
        <v>45420.8569444444</v>
      </c>
      <c r="K545" s="1" t="s">
        <v>1060</v>
      </c>
      <c r="L545" s="1" t="s">
        <v>3409</v>
      </c>
      <c r="Q545" s="1">
        <v>265</v>
      </c>
      <c r="S545" s="1">
        <v>0</v>
      </c>
      <c r="T545" s="1">
        <v>0</v>
      </c>
      <c r="U545" s="1">
        <v>0</v>
      </c>
      <c r="V545" s="1">
        <v>5</v>
      </c>
      <c r="W545" s="1">
        <v>3</v>
      </c>
    </row>
    <row r="546" spans="1:23" s="1" customFormat="1">
      <c r="A546" s="1">
        <v>0</v>
      </c>
      <c r="B546" s="1" t="s">
        <v>3415</v>
      </c>
      <c r="C546" s="1" t="s">
        <v>3432</v>
      </c>
      <c r="D546" s="1">
        <v>2021</v>
      </c>
      <c r="E546" s="1" t="s">
        <v>1119</v>
      </c>
      <c r="F546" s="1" t="s">
        <v>1053</v>
      </c>
      <c r="G546" s="1" t="s">
        <v>3417</v>
      </c>
      <c r="I546" s="1">
        <v>571</v>
      </c>
      <c r="J546" s="16">
        <v>45420.8569444444</v>
      </c>
      <c r="K546" s="1" t="s">
        <v>1060</v>
      </c>
      <c r="L546" s="1" t="s">
        <v>3418</v>
      </c>
      <c r="Q546" s="1">
        <v>4114</v>
      </c>
      <c r="S546" s="1">
        <v>0</v>
      </c>
      <c r="T546" s="1">
        <v>0</v>
      </c>
      <c r="U546" s="1">
        <v>0</v>
      </c>
      <c r="V546" s="1">
        <v>5</v>
      </c>
      <c r="W546" s="1">
        <v>3</v>
      </c>
    </row>
    <row r="547" spans="1:23" s="1" customFormat="1">
      <c r="A547" s="1">
        <v>0</v>
      </c>
      <c r="B547" s="1" t="s">
        <v>3431</v>
      </c>
      <c r="C547" s="1" t="s">
        <v>3446</v>
      </c>
      <c r="D547" s="1">
        <v>2021</v>
      </c>
      <c r="E547" s="1" t="s">
        <v>1182</v>
      </c>
      <c r="F547" s="1" t="s">
        <v>1053</v>
      </c>
      <c r="G547" s="1" t="s">
        <v>3433</v>
      </c>
      <c r="I547" s="1">
        <v>575</v>
      </c>
      <c r="J547" s="16">
        <v>45420.8569444444</v>
      </c>
      <c r="K547" s="1" t="s">
        <v>1060</v>
      </c>
      <c r="L547" s="1" t="s">
        <v>3434</v>
      </c>
      <c r="Q547" s="1">
        <v>3432</v>
      </c>
      <c r="S547" s="1">
        <v>0</v>
      </c>
      <c r="T547" s="1">
        <v>0</v>
      </c>
      <c r="U547" s="1">
        <v>0</v>
      </c>
      <c r="V547" s="1">
        <v>5</v>
      </c>
      <c r="W547" s="1">
        <v>3</v>
      </c>
    </row>
    <row r="548" spans="1:23" s="1" customFormat="1">
      <c r="A548" s="1">
        <v>0</v>
      </c>
      <c r="B548" s="1" t="s">
        <v>3445</v>
      </c>
      <c r="C548" s="1" t="s">
        <v>3461</v>
      </c>
      <c r="D548" s="1">
        <v>2021</v>
      </c>
      <c r="E548" s="1" t="s">
        <v>3447</v>
      </c>
      <c r="F548" s="1" t="s">
        <v>1053</v>
      </c>
      <c r="G548" s="1" t="s">
        <v>3448</v>
      </c>
      <c r="I548" s="1">
        <v>579</v>
      </c>
      <c r="J548" s="16">
        <v>45420.8569444444</v>
      </c>
      <c r="K548" s="1" t="s">
        <v>1060</v>
      </c>
      <c r="L548" s="1" t="s">
        <v>3449</v>
      </c>
      <c r="Q548" s="1">
        <v>261</v>
      </c>
      <c r="S548" s="1">
        <v>0</v>
      </c>
      <c r="T548" s="1">
        <v>0</v>
      </c>
      <c r="U548" s="1">
        <v>0</v>
      </c>
      <c r="V548" s="1">
        <v>2</v>
      </c>
      <c r="W548" s="1">
        <v>3</v>
      </c>
    </row>
    <row r="549" spans="1:23" s="1" customFormat="1">
      <c r="A549" s="1">
        <v>0</v>
      </c>
      <c r="B549" s="1" t="s">
        <v>3451</v>
      </c>
      <c r="C549" s="1" t="s">
        <v>3469</v>
      </c>
      <c r="D549" s="1">
        <v>2021</v>
      </c>
      <c r="E549" s="1" t="s">
        <v>3453</v>
      </c>
      <c r="F549" s="1" t="s">
        <v>1053</v>
      </c>
      <c r="G549" s="1" t="s">
        <v>3454</v>
      </c>
      <c r="I549" s="1">
        <v>581</v>
      </c>
      <c r="J549" s="16">
        <v>45420.8569444444</v>
      </c>
      <c r="K549" s="1" t="s">
        <v>29</v>
      </c>
      <c r="L549" s="1" t="s">
        <v>3455</v>
      </c>
      <c r="P549" s="1">
        <v>2</v>
      </c>
      <c r="S549" s="1">
        <v>0</v>
      </c>
      <c r="T549" s="1">
        <v>0</v>
      </c>
      <c r="U549" s="1">
        <v>0</v>
      </c>
      <c r="V549" s="1">
        <v>9</v>
      </c>
      <c r="W549" s="1">
        <v>3</v>
      </c>
    </row>
    <row r="550" spans="1:23" s="1" customFormat="1">
      <c r="A550" s="1">
        <v>0</v>
      </c>
      <c r="B550" s="1" t="s">
        <v>3471</v>
      </c>
      <c r="C550" s="1" t="s">
        <v>3489</v>
      </c>
      <c r="D550" s="1">
        <v>2021</v>
      </c>
      <c r="E550" s="1" t="s">
        <v>2020</v>
      </c>
      <c r="F550" s="1" t="s">
        <v>1053</v>
      </c>
      <c r="G550" s="1" t="s">
        <v>3473</v>
      </c>
      <c r="I550" s="1">
        <v>587</v>
      </c>
      <c r="J550" s="16">
        <v>45420.8569444444</v>
      </c>
      <c r="K550" s="1" t="s">
        <v>29</v>
      </c>
      <c r="L550" s="1" t="s">
        <v>3474</v>
      </c>
      <c r="P550" s="1">
        <v>4</v>
      </c>
      <c r="S550" s="1">
        <v>0</v>
      </c>
      <c r="T550" s="1">
        <v>0</v>
      </c>
      <c r="U550" s="1">
        <v>0</v>
      </c>
      <c r="V550" s="1">
        <v>3</v>
      </c>
      <c r="W550" s="1">
        <v>3</v>
      </c>
    </row>
    <row r="551" spans="1:23" s="1" customFormat="1">
      <c r="A551" s="1">
        <v>0</v>
      </c>
      <c r="B551" s="1" t="s">
        <v>3484</v>
      </c>
      <c r="C551" s="1" t="s">
        <v>3502</v>
      </c>
      <c r="D551" s="1">
        <v>2021</v>
      </c>
      <c r="E551" s="1" t="s">
        <v>2366</v>
      </c>
      <c r="F551" s="1" t="s">
        <v>1053</v>
      </c>
      <c r="G551" s="1" t="s">
        <v>3486</v>
      </c>
      <c r="I551" s="1">
        <v>590</v>
      </c>
      <c r="J551" s="16">
        <v>45420.8569444444</v>
      </c>
      <c r="K551" s="1" t="s">
        <v>29</v>
      </c>
      <c r="L551" s="1" t="s">
        <v>3487</v>
      </c>
      <c r="P551" s="1">
        <v>6</v>
      </c>
      <c r="S551" s="1">
        <v>0</v>
      </c>
      <c r="T551" s="1">
        <v>0</v>
      </c>
      <c r="U551" s="1">
        <v>0</v>
      </c>
      <c r="V551" s="1">
        <v>5</v>
      </c>
      <c r="W551" s="1">
        <v>3</v>
      </c>
    </row>
    <row r="552" spans="1:23" s="1" customFormat="1">
      <c r="A552" s="1">
        <v>0</v>
      </c>
      <c r="B552" s="1" t="s">
        <v>3488</v>
      </c>
      <c r="C552" s="1" t="s">
        <v>3506</v>
      </c>
      <c r="D552" s="1">
        <v>2021</v>
      </c>
      <c r="E552" s="1" t="s">
        <v>1146</v>
      </c>
      <c r="F552" s="1" t="s">
        <v>1053</v>
      </c>
      <c r="G552" s="1" t="s">
        <v>3490</v>
      </c>
      <c r="I552" s="1">
        <v>591</v>
      </c>
      <c r="J552" s="16">
        <v>45420.8569444444</v>
      </c>
      <c r="K552" s="1" t="s">
        <v>1060</v>
      </c>
      <c r="L552" s="1" t="s">
        <v>3491</v>
      </c>
      <c r="S552" s="1">
        <v>0</v>
      </c>
      <c r="T552" s="1">
        <v>0</v>
      </c>
      <c r="U552" s="1">
        <v>0</v>
      </c>
      <c r="V552" s="1">
        <v>4</v>
      </c>
      <c r="W552" s="1">
        <v>3</v>
      </c>
    </row>
    <row r="553" spans="1:23" s="1" customFormat="1">
      <c r="A553" s="1">
        <v>0</v>
      </c>
      <c r="B553" s="1" t="s">
        <v>3492</v>
      </c>
      <c r="C553" s="1" t="s">
        <v>3511</v>
      </c>
      <c r="D553" s="1">
        <v>2021</v>
      </c>
      <c r="E553" s="1" t="s">
        <v>1052</v>
      </c>
      <c r="F553" s="1" t="s">
        <v>1053</v>
      </c>
      <c r="G553" s="1" t="s">
        <v>3494</v>
      </c>
      <c r="I553" s="1">
        <v>592</v>
      </c>
      <c r="J553" s="16">
        <v>45420.8569444444</v>
      </c>
      <c r="K553" s="1" t="s">
        <v>29</v>
      </c>
      <c r="L553" s="1" t="s">
        <v>3495</v>
      </c>
      <c r="P553" s="1">
        <v>8</v>
      </c>
      <c r="S553" s="1">
        <v>0</v>
      </c>
      <c r="T553" s="1">
        <v>0</v>
      </c>
      <c r="U553" s="1">
        <v>0</v>
      </c>
      <c r="V553" s="1">
        <v>5</v>
      </c>
      <c r="W553" s="1">
        <v>3</v>
      </c>
    </row>
    <row r="554" spans="1:23" s="1" customFormat="1">
      <c r="A554" s="1">
        <v>0</v>
      </c>
      <c r="B554" s="1" t="s">
        <v>3530</v>
      </c>
      <c r="C554" s="1" t="s">
        <v>3548</v>
      </c>
      <c r="D554" s="1">
        <v>2021</v>
      </c>
      <c r="E554" s="1" t="s">
        <v>1182</v>
      </c>
      <c r="F554" s="1" t="s">
        <v>1053</v>
      </c>
      <c r="G554" s="1" t="s">
        <v>3532</v>
      </c>
      <c r="I554" s="1">
        <v>601</v>
      </c>
      <c r="J554" s="16">
        <v>45420.8569444444</v>
      </c>
      <c r="K554" s="1" t="s">
        <v>1060</v>
      </c>
      <c r="L554" s="1" t="s">
        <v>3533</v>
      </c>
      <c r="Q554" s="1">
        <v>415</v>
      </c>
      <c r="S554" s="1">
        <v>0</v>
      </c>
      <c r="T554" s="1">
        <v>0</v>
      </c>
      <c r="U554" s="1">
        <v>0</v>
      </c>
      <c r="V554" s="1">
        <v>4</v>
      </c>
      <c r="W554" s="1">
        <v>3</v>
      </c>
    </row>
    <row r="555" spans="1:23" s="1" customFormat="1">
      <c r="A555" s="1">
        <v>0</v>
      </c>
      <c r="B555" s="1" t="s">
        <v>3551</v>
      </c>
      <c r="C555" s="1" t="s">
        <v>3569</v>
      </c>
      <c r="D555" s="1">
        <v>2021</v>
      </c>
      <c r="E555" s="1" t="s">
        <v>3553</v>
      </c>
      <c r="F555" s="1" t="s">
        <v>1053</v>
      </c>
      <c r="G555" s="1" t="s">
        <v>3554</v>
      </c>
      <c r="I555" s="1">
        <v>606</v>
      </c>
      <c r="J555" s="16">
        <v>45420.8569444444</v>
      </c>
      <c r="K555" s="1" t="s">
        <v>29</v>
      </c>
      <c r="L555" s="1" t="s">
        <v>3555</v>
      </c>
      <c r="S555" s="1">
        <v>0</v>
      </c>
      <c r="T555" s="1">
        <v>0</v>
      </c>
      <c r="U555" s="1">
        <v>0</v>
      </c>
      <c r="V555" s="1">
        <v>8</v>
      </c>
      <c r="W555" s="1">
        <v>3</v>
      </c>
    </row>
    <row r="556" spans="1:23" s="1" customFormat="1">
      <c r="A556" s="1">
        <v>0</v>
      </c>
      <c r="B556" s="1" t="s">
        <v>3560</v>
      </c>
      <c r="C556" s="1" t="s">
        <v>3577</v>
      </c>
      <c r="D556" s="1">
        <v>2021</v>
      </c>
      <c r="E556" s="1" t="s">
        <v>1156</v>
      </c>
      <c r="F556" s="1" t="s">
        <v>1157</v>
      </c>
      <c r="G556" s="1" t="s">
        <v>3562</v>
      </c>
      <c r="I556" s="1">
        <v>608</v>
      </c>
      <c r="J556" s="16">
        <v>45420.8569444444</v>
      </c>
      <c r="K556" s="1" t="s">
        <v>29</v>
      </c>
      <c r="L556" s="1" t="s">
        <v>3563</v>
      </c>
      <c r="Q556" s="1">
        <v>495</v>
      </c>
      <c r="S556" s="1">
        <v>0</v>
      </c>
      <c r="T556" s="1">
        <v>0</v>
      </c>
      <c r="U556" s="1">
        <v>0</v>
      </c>
      <c r="V556" s="1">
        <v>5</v>
      </c>
      <c r="W556" s="1">
        <v>3</v>
      </c>
    </row>
    <row r="557" spans="1:23" s="1" customFormat="1">
      <c r="A557" s="1">
        <v>0</v>
      </c>
      <c r="B557" s="1" t="s">
        <v>3568</v>
      </c>
      <c r="C557" s="1" t="s">
        <v>3586</v>
      </c>
      <c r="D557" s="1">
        <v>2021</v>
      </c>
      <c r="E557" s="1" t="s">
        <v>3080</v>
      </c>
      <c r="F557" s="1" t="s">
        <v>1053</v>
      </c>
      <c r="G557" s="1" t="s">
        <v>3570</v>
      </c>
      <c r="I557" s="1">
        <v>610</v>
      </c>
      <c r="J557" s="16">
        <v>45420.8569444444</v>
      </c>
      <c r="K557" s="1" t="s">
        <v>29</v>
      </c>
      <c r="L557" s="1" t="s">
        <v>3571</v>
      </c>
      <c r="P557" s="1">
        <v>2</v>
      </c>
      <c r="S557" s="1">
        <v>0</v>
      </c>
      <c r="T557" s="1">
        <v>0</v>
      </c>
      <c r="U557" s="1">
        <v>0</v>
      </c>
      <c r="V557" s="1">
        <v>5</v>
      </c>
      <c r="W557" s="1">
        <v>3</v>
      </c>
    </row>
    <row r="558" spans="1:23" s="1" customFormat="1">
      <c r="A558" s="1">
        <v>0</v>
      </c>
      <c r="B558" s="1" t="s">
        <v>3585</v>
      </c>
      <c r="C558" s="1" t="s">
        <v>3598</v>
      </c>
      <c r="D558" s="1">
        <v>2021</v>
      </c>
      <c r="E558" s="1" t="s">
        <v>1146</v>
      </c>
      <c r="F558" s="1" t="s">
        <v>1053</v>
      </c>
      <c r="G558" s="1" t="s">
        <v>3587</v>
      </c>
      <c r="I558" s="1">
        <v>614</v>
      </c>
      <c r="J558" s="16">
        <v>45420.8569444444</v>
      </c>
      <c r="K558" s="1" t="s">
        <v>1060</v>
      </c>
      <c r="L558" s="1" t="s">
        <v>3588</v>
      </c>
      <c r="S558" s="1">
        <v>0</v>
      </c>
      <c r="T558" s="1">
        <v>0</v>
      </c>
      <c r="U558" s="1">
        <v>0</v>
      </c>
      <c r="V558" s="1">
        <v>6</v>
      </c>
      <c r="W558" s="1">
        <v>3</v>
      </c>
    </row>
    <row r="559" spans="1:23" s="1" customFormat="1">
      <c r="A559" s="1">
        <v>0</v>
      </c>
      <c r="B559" s="1" t="s">
        <v>3603</v>
      </c>
      <c r="C559" s="1" t="s">
        <v>3620</v>
      </c>
      <c r="D559" s="1">
        <v>2021</v>
      </c>
      <c r="E559" s="1" t="s">
        <v>1081</v>
      </c>
      <c r="F559" s="1" t="s">
        <v>1053</v>
      </c>
      <c r="G559" s="1" t="s">
        <v>3605</v>
      </c>
      <c r="I559" s="1">
        <v>620</v>
      </c>
      <c r="J559" s="16">
        <v>45420.8569444444</v>
      </c>
      <c r="K559" s="1" t="s">
        <v>29</v>
      </c>
      <c r="L559" s="1" t="s">
        <v>3606</v>
      </c>
      <c r="P559" s="1">
        <v>2</v>
      </c>
      <c r="S559" s="1">
        <v>0</v>
      </c>
      <c r="T559" s="1">
        <v>0</v>
      </c>
      <c r="U559" s="1">
        <v>0</v>
      </c>
      <c r="V559" s="1">
        <v>3</v>
      </c>
      <c r="W559" s="1">
        <v>3</v>
      </c>
    </row>
    <row r="560" spans="1:23" s="1" customFormat="1">
      <c r="A560" s="1">
        <v>0</v>
      </c>
      <c r="B560" s="1" t="s">
        <v>3611</v>
      </c>
      <c r="C560" s="1" t="s">
        <v>3628</v>
      </c>
      <c r="D560" s="1">
        <v>2021</v>
      </c>
      <c r="E560" s="1" t="s">
        <v>1136</v>
      </c>
      <c r="F560" s="1" t="s">
        <v>1053</v>
      </c>
      <c r="G560" s="1" t="s">
        <v>3613</v>
      </c>
      <c r="I560" s="1">
        <v>622</v>
      </c>
      <c r="J560" s="16">
        <v>45420.8569444444</v>
      </c>
      <c r="K560" s="1" t="s">
        <v>29</v>
      </c>
      <c r="L560" s="1" t="s">
        <v>3614</v>
      </c>
      <c r="P560" s="1">
        <v>3</v>
      </c>
      <c r="S560" s="1">
        <v>0</v>
      </c>
      <c r="T560" s="1">
        <v>0</v>
      </c>
      <c r="U560" s="1">
        <v>0</v>
      </c>
      <c r="V560" s="1">
        <v>6</v>
      </c>
      <c r="W560" s="1">
        <v>3</v>
      </c>
    </row>
    <row r="561" spans="1:23" s="1" customFormat="1">
      <c r="A561" s="1">
        <v>0</v>
      </c>
      <c r="B561" s="1" t="s">
        <v>3619</v>
      </c>
      <c r="C561" s="1" t="s">
        <v>3635</v>
      </c>
      <c r="D561" s="1">
        <v>2021</v>
      </c>
      <c r="E561" s="1" t="s">
        <v>1052</v>
      </c>
      <c r="F561" s="1" t="s">
        <v>1053</v>
      </c>
      <c r="G561" s="1" t="s">
        <v>3621</v>
      </c>
      <c r="I561" s="1">
        <v>624</v>
      </c>
      <c r="J561" s="16">
        <v>45420.8569444444</v>
      </c>
      <c r="K561" s="1" t="s">
        <v>29</v>
      </c>
      <c r="L561" s="1" t="s">
        <v>3622</v>
      </c>
      <c r="P561" s="1">
        <v>9</v>
      </c>
      <c r="S561" s="1">
        <v>0</v>
      </c>
      <c r="T561" s="1">
        <v>0</v>
      </c>
      <c r="U561" s="1">
        <v>0</v>
      </c>
      <c r="V561" s="1">
        <v>4</v>
      </c>
      <c r="W561" s="1">
        <v>3</v>
      </c>
    </row>
    <row r="562" spans="1:23" s="1" customFormat="1">
      <c r="A562" s="1">
        <v>0</v>
      </c>
      <c r="B562" s="1" t="s">
        <v>3627</v>
      </c>
      <c r="C562" s="1" t="s">
        <v>3638</v>
      </c>
      <c r="D562" s="1">
        <v>2021</v>
      </c>
      <c r="E562" s="1" t="s">
        <v>2923</v>
      </c>
      <c r="F562" s="1" t="s">
        <v>1053</v>
      </c>
      <c r="G562" s="1" t="s">
        <v>3629</v>
      </c>
      <c r="I562" s="1">
        <v>626</v>
      </c>
      <c r="J562" s="16">
        <v>45420.8569444444</v>
      </c>
      <c r="K562" s="1" t="s">
        <v>29</v>
      </c>
      <c r="L562" s="1" t="s">
        <v>3630</v>
      </c>
      <c r="P562" s="1">
        <v>4</v>
      </c>
      <c r="S562" s="1">
        <v>0</v>
      </c>
      <c r="T562" s="1">
        <v>0</v>
      </c>
      <c r="U562" s="1">
        <v>0</v>
      </c>
      <c r="V562" s="1">
        <v>4</v>
      </c>
      <c r="W562" s="1">
        <v>3</v>
      </c>
    </row>
    <row r="563" spans="1:23" s="1" customFormat="1">
      <c r="A563" s="1">
        <v>0</v>
      </c>
      <c r="B563" s="1" t="s">
        <v>3631</v>
      </c>
      <c r="C563" s="1" t="s">
        <v>3643</v>
      </c>
      <c r="D563" s="1">
        <v>2021</v>
      </c>
      <c r="E563" s="1" t="s">
        <v>1162</v>
      </c>
      <c r="F563" s="1" t="s">
        <v>1053</v>
      </c>
      <c r="G563" s="1" t="s">
        <v>3633</v>
      </c>
      <c r="I563" s="1">
        <v>627</v>
      </c>
      <c r="J563" s="16">
        <v>45420.8569444444</v>
      </c>
      <c r="K563" s="1" t="s">
        <v>1060</v>
      </c>
      <c r="L563" s="1" t="s">
        <v>3634</v>
      </c>
      <c r="Q563" s="1">
        <v>2824</v>
      </c>
      <c r="S563" s="1">
        <v>0</v>
      </c>
      <c r="T563" s="1">
        <v>0</v>
      </c>
      <c r="U563" s="1">
        <v>0</v>
      </c>
      <c r="V563" s="1">
        <v>5</v>
      </c>
      <c r="W563" s="1">
        <v>3</v>
      </c>
    </row>
    <row r="564" spans="1:23" s="1" customFormat="1">
      <c r="A564" s="1">
        <v>0</v>
      </c>
      <c r="B564" s="1" t="s">
        <v>3642</v>
      </c>
      <c r="C564" s="1" t="s">
        <v>3659</v>
      </c>
      <c r="D564" s="1">
        <v>2021</v>
      </c>
      <c r="E564" s="1" t="s">
        <v>2212</v>
      </c>
      <c r="F564" s="1" t="s">
        <v>1157</v>
      </c>
      <c r="G564" s="1" t="s">
        <v>3644</v>
      </c>
      <c r="I564" s="1">
        <v>631</v>
      </c>
      <c r="J564" s="16">
        <v>45420.8569444444</v>
      </c>
      <c r="K564" s="1" t="s">
        <v>29</v>
      </c>
      <c r="L564" s="1" t="s">
        <v>3645</v>
      </c>
      <c r="P564" s="1">
        <v>1</v>
      </c>
      <c r="Q564" s="1">
        <v>285</v>
      </c>
      <c r="S564" s="1">
        <v>0</v>
      </c>
      <c r="T564" s="1">
        <v>0</v>
      </c>
      <c r="U564" s="1">
        <v>0</v>
      </c>
      <c r="V564" s="1">
        <v>7</v>
      </c>
      <c r="W564" s="1">
        <v>3</v>
      </c>
    </row>
    <row r="565" spans="1:23" s="1" customFormat="1">
      <c r="A565" s="1">
        <v>0</v>
      </c>
      <c r="B565" s="1" t="s">
        <v>3646</v>
      </c>
      <c r="C565" s="1" t="s">
        <v>3663</v>
      </c>
      <c r="D565" s="1">
        <v>2021</v>
      </c>
      <c r="E565" s="1" t="s">
        <v>1440</v>
      </c>
      <c r="F565" s="1" t="s">
        <v>1053</v>
      </c>
      <c r="G565" s="1" t="s">
        <v>3648</v>
      </c>
      <c r="I565" s="1">
        <v>632</v>
      </c>
      <c r="J565" s="16">
        <v>45420.8569444444</v>
      </c>
      <c r="K565" s="1" t="s">
        <v>29</v>
      </c>
      <c r="L565" s="1" t="s">
        <v>3649</v>
      </c>
      <c r="P565" s="1">
        <v>2</v>
      </c>
      <c r="S565" s="1">
        <v>0</v>
      </c>
      <c r="T565" s="1">
        <v>0</v>
      </c>
      <c r="U565" s="1">
        <v>0</v>
      </c>
      <c r="V565" s="1">
        <v>3</v>
      </c>
      <c r="W565" s="1">
        <v>3</v>
      </c>
    </row>
    <row r="566" spans="1:23" s="1" customFormat="1">
      <c r="A566" s="1">
        <v>0</v>
      </c>
      <c r="B566" s="1" t="s">
        <v>3650</v>
      </c>
      <c r="C566" s="1" t="s">
        <v>3666</v>
      </c>
      <c r="D566" s="1">
        <v>2021</v>
      </c>
      <c r="E566" s="1" t="s">
        <v>3063</v>
      </c>
      <c r="F566" s="1" t="s">
        <v>1053</v>
      </c>
      <c r="G566" s="1" t="s">
        <v>3652</v>
      </c>
      <c r="I566" s="1">
        <v>633</v>
      </c>
      <c r="J566" s="16">
        <v>45420.8569444444</v>
      </c>
      <c r="K566" s="1" t="s">
        <v>29</v>
      </c>
      <c r="L566" s="1" t="s">
        <v>3653</v>
      </c>
      <c r="P566" s="1">
        <v>1</v>
      </c>
      <c r="S566" s="1">
        <v>0</v>
      </c>
      <c r="T566" s="1">
        <v>0</v>
      </c>
      <c r="U566" s="1">
        <v>0</v>
      </c>
      <c r="V566" s="1">
        <v>3</v>
      </c>
      <c r="W566" s="1">
        <v>3</v>
      </c>
    </row>
    <row r="567" spans="1:23" s="1" customFormat="1">
      <c r="A567" s="1">
        <v>0</v>
      </c>
      <c r="B567" s="1" t="s">
        <v>3654</v>
      </c>
      <c r="C567" s="1" t="s">
        <v>3668</v>
      </c>
      <c r="D567" s="1">
        <v>2021</v>
      </c>
      <c r="E567" s="1" t="s">
        <v>1502</v>
      </c>
      <c r="F567" s="1" t="s">
        <v>1053</v>
      </c>
      <c r="G567" s="1" t="s">
        <v>3656</v>
      </c>
      <c r="I567" s="1">
        <v>634</v>
      </c>
      <c r="J567" s="16">
        <v>45420.8569444444</v>
      </c>
      <c r="K567" s="1" t="s">
        <v>29</v>
      </c>
      <c r="L567" s="1" t="s">
        <v>3657</v>
      </c>
      <c r="P567" s="1">
        <v>1</v>
      </c>
      <c r="S567" s="1">
        <v>0</v>
      </c>
      <c r="T567" s="1">
        <v>0</v>
      </c>
      <c r="U567" s="1">
        <v>0</v>
      </c>
      <c r="V567" s="1">
        <v>5</v>
      </c>
      <c r="W567" s="1">
        <v>3</v>
      </c>
    </row>
    <row r="568" spans="1:23" s="1" customFormat="1">
      <c r="A568" s="1">
        <v>0</v>
      </c>
      <c r="B568" s="1" t="s">
        <v>3682</v>
      </c>
      <c r="C568" s="1" t="s">
        <v>2553</v>
      </c>
      <c r="D568" s="1">
        <v>2021</v>
      </c>
      <c r="E568" s="1" t="s">
        <v>1146</v>
      </c>
      <c r="F568" s="1" t="s">
        <v>1053</v>
      </c>
      <c r="G568" s="1" t="s">
        <v>3684</v>
      </c>
      <c r="I568" s="1">
        <v>641</v>
      </c>
      <c r="J568" s="16">
        <v>45420.8569444444</v>
      </c>
      <c r="K568" s="1" t="s">
        <v>1060</v>
      </c>
      <c r="L568" s="1" t="s">
        <v>3685</v>
      </c>
      <c r="S568" s="1">
        <v>0</v>
      </c>
      <c r="T568" s="1">
        <v>0</v>
      </c>
      <c r="U568" s="1">
        <v>0</v>
      </c>
      <c r="V568" s="1">
        <v>5</v>
      </c>
      <c r="W568" s="1">
        <v>3</v>
      </c>
    </row>
    <row r="569" spans="1:23" s="1" customFormat="1">
      <c r="A569" s="1">
        <v>0</v>
      </c>
      <c r="B569" s="1" t="s">
        <v>3715</v>
      </c>
      <c r="C569" s="1" t="s">
        <v>3730</v>
      </c>
      <c r="D569" s="1">
        <v>2021</v>
      </c>
      <c r="E569" s="1" t="s">
        <v>1381</v>
      </c>
      <c r="F569" s="1" t="s">
        <v>1053</v>
      </c>
      <c r="G569" s="1" t="s">
        <v>3717</v>
      </c>
      <c r="I569" s="1">
        <v>650</v>
      </c>
      <c r="J569" s="16">
        <v>45420.8569444444</v>
      </c>
      <c r="K569" s="1" t="s">
        <v>29</v>
      </c>
      <c r="L569" s="1" t="s">
        <v>3718</v>
      </c>
      <c r="S569" s="1">
        <v>0</v>
      </c>
      <c r="T569" s="1">
        <v>0</v>
      </c>
      <c r="U569" s="1">
        <v>0</v>
      </c>
      <c r="V569" s="1">
        <v>5</v>
      </c>
      <c r="W569" s="1">
        <v>3</v>
      </c>
    </row>
    <row r="570" spans="1:23" s="1" customFormat="1">
      <c r="A570" s="1">
        <v>0</v>
      </c>
      <c r="C570" s="1" t="s">
        <v>3748</v>
      </c>
      <c r="D570" s="1">
        <v>2021</v>
      </c>
      <c r="F570" s="1" t="s">
        <v>1053</v>
      </c>
      <c r="I570" s="1">
        <v>659</v>
      </c>
      <c r="J570" s="16">
        <v>45420.8569444444</v>
      </c>
      <c r="K570" s="1" t="s">
        <v>2176</v>
      </c>
      <c r="S570" s="1">
        <v>0</v>
      </c>
      <c r="T570" s="1">
        <v>0</v>
      </c>
      <c r="U570" s="1">
        <v>0</v>
      </c>
      <c r="V570" s="1">
        <v>0</v>
      </c>
      <c r="W570" s="1">
        <v>3</v>
      </c>
    </row>
    <row r="571" spans="1:23" s="1" customFormat="1">
      <c r="A571" s="1">
        <v>0</v>
      </c>
      <c r="B571" s="1" t="s">
        <v>3741</v>
      </c>
      <c r="C571" s="1" t="s">
        <v>3750</v>
      </c>
      <c r="D571" s="1">
        <v>2021</v>
      </c>
      <c r="E571" s="1" t="s">
        <v>2731</v>
      </c>
      <c r="F571" s="1" t="s">
        <v>2732</v>
      </c>
      <c r="I571" s="1">
        <v>660</v>
      </c>
      <c r="J571" s="16">
        <v>45420.8569444444</v>
      </c>
      <c r="K571" s="1" t="s">
        <v>29</v>
      </c>
      <c r="P571" s="1">
        <v>1</v>
      </c>
      <c r="S571" s="1">
        <v>0</v>
      </c>
      <c r="T571" s="1">
        <v>0</v>
      </c>
      <c r="U571" s="1">
        <v>0</v>
      </c>
      <c r="V571" s="1">
        <v>3</v>
      </c>
      <c r="W571" s="1">
        <v>3</v>
      </c>
    </row>
    <row r="572" spans="1:23" s="1" customFormat="1">
      <c r="A572" s="1">
        <v>0</v>
      </c>
      <c r="C572" s="1" t="s">
        <v>3275</v>
      </c>
      <c r="D572" s="1">
        <v>2021</v>
      </c>
      <c r="F572" s="1" t="s">
        <v>1053</v>
      </c>
      <c r="I572" s="1">
        <v>663</v>
      </c>
      <c r="J572" s="16">
        <v>45420.8569444444</v>
      </c>
      <c r="K572" s="1" t="s">
        <v>2176</v>
      </c>
      <c r="S572" s="1">
        <v>0</v>
      </c>
      <c r="T572" s="1">
        <v>0</v>
      </c>
      <c r="U572" s="1">
        <v>0</v>
      </c>
      <c r="V572" s="1">
        <v>0</v>
      </c>
      <c r="W572" s="1">
        <v>3</v>
      </c>
    </row>
    <row r="573" spans="1:23" s="1" customFormat="1">
      <c r="A573" s="1">
        <v>0</v>
      </c>
      <c r="C573" s="1" t="s">
        <v>3774</v>
      </c>
      <c r="D573" s="1">
        <v>2021</v>
      </c>
      <c r="E573" s="1" t="s">
        <v>3179</v>
      </c>
      <c r="F573" s="1" t="s">
        <v>1053</v>
      </c>
      <c r="I573" s="1">
        <v>684</v>
      </c>
      <c r="J573" s="16">
        <v>45420.8569444444</v>
      </c>
      <c r="K573" s="1" t="s">
        <v>2363</v>
      </c>
      <c r="L573" s="1" t="s">
        <v>3769</v>
      </c>
      <c r="S573" s="1">
        <v>0</v>
      </c>
      <c r="T573" s="1">
        <v>0</v>
      </c>
      <c r="U573" s="1">
        <v>0</v>
      </c>
      <c r="V573" s="1">
        <v>0</v>
      </c>
      <c r="W573" s="1">
        <v>3</v>
      </c>
    </row>
    <row r="574" spans="1:23" s="1" customFormat="1">
      <c r="A574" s="1">
        <v>0</v>
      </c>
      <c r="C574" s="1" t="s">
        <v>3777</v>
      </c>
      <c r="D574" s="1">
        <v>2021</v>
      </c>
      <c r="F574" s="1" t="s">
        <v>1053</v>
      </c>
      <c r="I574" s="1">
        <v>686</v>
      </c>
      <c r="J574" s="16">
        <v>45420.8569444444</v>
      </c>
      <c r="K574" s="1" t="s">
        <v>2176</v>
      </c>
      <c r="S574" s="1">
        <v>0</v>
      </c>
      <c r="T574" s="1">
        <v>0</v>
      </c>
      <c r="U574" s="1">
        <v>0</v>
      </c>
      <c r="V574" s="1">
        <v>0</v>
      </c>
      <c r="W574" s="1">
        <v>3</v>
      </c>
    </row>
    <row r="575" spans="1:23" s="1" customFormat="1">
      <c r="A575" s="1">
        <v>0</v>
      </c>
      <c r="C575" s="1" t="s">
        <v>3783</v>
      </c>
      <c r="D575" s="1">
        <v>2021</v>
      </c>
      <c r="F575" s="1" t="s">
        <v>1053</v>
      </c>
      <c r="I575" s="1">
        <v>688</v>
      </c>
      <c r="J575" s="16">
        <v>45420.8569444444</v>
      </c>
      <c r="K575" s="1" t="s">
        <v>2176</v>
      </c>
      <c r="S575" s="1">
        <v>0</v>
      </c>
      <c r="T575" s="1">
        <v>0</v>
      </c>
      <c r="U575" s="1">
        <v>0</v>
      </c>
      <c r="V575" s="1">
        <v>0</v>
      </c>
      <c r="W575" s="1">
        <v>3</v>
      </c>
    </row>
    <row r="576" spans="1:23" s="1" customFormat="1">
      <c r="A576" s="1">
        <v>10</v>
      </c>
      <c r="B576" s="1" t="s">
        <v>5523</v>
      </c>
      <c r="C576" s="1" t="s">
        <v>5921</v>
      </c>
      <c r="D576" s="1">
        <v>2021</v>
      </c>
      <c r="E576" s="1" t="s">
        <v>5525</v>
      </c>
      <c r="G576" s="1" t="s">
        <v>5526</v>
      </c>
      <c r="H576" s="1" t="s">
        <v>5527</v>
      </c>
      <c r="I576" s="1">
        <v>116</v>
      </c>
      <c r="J576" s="16">
        <v>45405.883831018502</v>
      </c>
      <c r="K576" s="1" t="s">
        <v>4908</v>
      </c>
      <c r="L576" s="1" t="s">
        <v>5528</v>
      </c>
      <c r="M576" s="1" t="s">
        <v>5529</v>
      </c>
      <c r="N576" s="1" t="s">
        <v>5530</v>
      </c>
      <c r="O576" s="1">
        <v>125</v>
      </c>
      <c r="Q576" s="1">
        <v>677</v>
      </c>
      <c r="R576" s="1">
        <v>686</v>
      </c>
      <c r="S576" s="1">
        <v>10</v>
      </c>
      <c r="T576" s="1">
        <v>3.33</v>
      </c>
      <c r="U576" s="1">
        <v>10</v>
      </c>
      <c r="V576" s="1">
        <v>1</v>
      </c>
      <c r="W576" s="1">
        <v>3</v>
      </c>
    </row>
    <row r="577" spans="1:26" s="1" customFormat="1">
      <c r="A577" s="1">
        <v>9</v>
      </c>
      <c r="B577" s="1" t="s">
        <v>5531</v>
      </c>
      <c r="C577" s="1" t="s">
        <v>5926</v>
      </c>
      <c r="D577" s="1">
        <v>2021</v>
      </c>
      <c r="E577" s="1" t="s">
        <v>5533</v>
      </c>
      <c r="H577" s="1" t="s">
        <v>5534</v>
      </c>
      <c r="I577" s="1">
        <v>117</v>
      </c>
      <c r="J577" s="16">
        <v>45405.883831018502</v>
      </c>
      <c r="K577" s="1" t="s">
        <v>4908</v>
      </c>
      <c r="L577" s="1" t="s">
        <v>5535</v>
      </c>
      <c r="M577" s="1" t="s">
        <v>5536</v>
      </c>
      <c r="N577" s="1" t="s">
        <v>5537</v>
      </c>
      <c r="O577" s="1">
        <v>25</v>
      </c>
      <c r="P577" s="1">
        <v>11</v>
      </c>
      <c r="Q577" s="1">
        <v>2153</v>
      </c>
      <c r="R577" s="1">
        <v>2162</v>
      </c>
      <c r="S577" s="1">
        <v>9</v>
      </c>
      <c r="T577" s="1">
        <v>3</v>
      </c>
      <c r="U577" s="1">
        <v>9</v>
      </c>
      <c r="V577" s="1">
        <v>1</v>
      </c>
      <c r="W577" s="1">
        <v>3</v>
      </c>
    </row>
    <row r="578" spans="1:26" s="1" customFormat="1">
      <c r="A578" s="1">
        <v>2</v>
      </c>
      <c r="B578" s="1" t="s">
        <v>5538</v>
      </c>
      <c r="C578" s="1" t="s">
        <v>5929</v>
      </c>
      <c r="D578" s="1">
        <v>2021</v>
      </c>
      <c r="E578" s="1" t="s">
        <v>5540</v>
      </c>
      <c r="H578" s="1" t="s">
        <v>5541</v>
      </c>
      <c r="I578" s="1">
        <v>118</v>
      </c>
      <c r="J578" s="16">
        <v>45405.883831018502</v>
      </c>
      <c r="K578" s="1" t="s">
        <v>1060</v>
      </c>
      <c r="L578" s="1" t="s">
        <v>146</v>
      </c>
      <c r="N578" s="1" t="s">
        <v>5542</v>
      </c>
      <c r="Q578" s="1">
        <v>735</v>
      </c>
      <c r="R578" s="1">
        <v>743</v>
      </c>
      <c r="S578" s="1">
        <v>2</v>
      </c>
      <c r="T578" s="1">
        <v>0.67</v>
      </c>
      <c r="U578" s="1">
        <v>2</v>
      </c>
      <c r="V578" s="1">
        <v>1</v>
      </c>
      <c r="W578" s="1">
        <v>3</v>
      </c>
    </row>
    <row r="579" spans="1:26" s="1" customFormat="1">
      <c r="A579" s="1">
        <v>44</v>
      </c>
      <c r="B579" s="1" t="s">
        <v>5543</v>
      </c>
      <c r="C579" s="1" t="s">
        <v>5932</v>
      </c>
      <c r="D579" s="1">
        <v>2021</v>
      </c>
      <c r="E579" s="1" t="s">
        <v>5545</v>
      </c>
      <c r="H579" s="1" t="s">
        <v>5546</v>
      </c>
      <c r="I579" s="1">
        <v>119</v>
      </c>
      <c r="J579" s="16">
        <v>45405.883831018502</v>
      </c>
      <c r="K579" s="1" t="s">
        <v>5280</v>
      </c>
      <c r="L579" s="1" t="s">
        <v>5547</v>
      </c>
      <c r="M579" s="1" t="s">
        <v>5548</v>
      </c>
      <c r="N579" s="1" t="s">
        <v>5549</v>
      </c>
      <c r="O579" s="1">
        <v>7</v>
      </c>
      <c r="P579" s="1">
        <v>3</v>
      </c>
      <c r="Q579" s="1">
        <v>189</v>
      </c>
      <c r="R579" s="1">
        <v>213</v>
      </c>
      <c r="S579" s="1">
        <v>44</v>
      </c>
      <c r="T579" s="1">
        <v>14.67</v>
      </c>
      <c r="U579" s="1">
        <v>44</v>
      </c>
      <c r="V579" s="1">
        <v>1</v>
      </c>
      <c r="W579" s="1">
        <v>3</v>
      </c>
    </row>
    <row r="580" spans="1:26" s="1" customFormat="1">
      <c r="A580" s="1">
        <v>0</v>
      </c>
      <c r="C580" s="1" t="s">
        <v>5936</v>
      </c>
      <c r="D580" s="1">
        <v>2021</v>
      </c>
      <c r="E580" s="1" t="s">
        <v>5291</v>
      </c>
      <c r="H580" s="1" t="s">
        <v>5551</v>
      </c>
      <c r="I580" s="1">
        <v>120</v>
      </c>
      <c r="J580" s="16">
        <v>45405.883831018502</v>
      </c>
      <c r="K580" s="1" t="s">
        <v>4967</v>
      </c>
      <c r="N580" s="1" t="s">
        <v>5552</v>
      </c>
      <c r="S580" s="1">
        <v>0</v>
      </c>
      <c r="T580" s="1">
        <v>0</v>
      </c>
      <c r="U580" s="1">
        <v>0</v>
      </c>
      <c r="V580" s="1">
        <v>0</v>
      </c>
      <c r="W580" s="1">
        <v>3</v>
      </c>
    </row>
    <row r="581" spans="1:26" s="1" customFormat="1">
      <c r="A581" s="1">
        <v>4</v>
      </c>
      <c r="B581" s="1" t="s">
        <v>5553</v>
      </c>
      <c r="C581" s="1" t="s">
        <v>5941</v>
      </c>
      <c r="D581" s="1">
        <v>2021</v>
      </c>
      <c r="E581" s="1" t="s">
        <v>5555</v>
      </c>
      <c r="H581" s="1" t="s">
        <v>5556</v>
      </c>
      <c r="I581" s="1">
        <v>121</v>
      </c>
      <c r="J581" s="16">
        <v>45405.883831018502</v>
      </c>
      <c r="K581" s="1" t="s">
        <v>1060</v>
      </c>
      <c r="L581" s="1" t="s">
        <v>5557</v>
      </c>
      <c r="M581" s="1" t="s">
        <v>5558</v>
      </c>
      <c r="N581" s="1" t="s">
        <v>5559</v>
      </c>
      <c r="O581" s="1">
        <v>1969</v>
      </c>
      <c r="P581" s="1">
        <v>1</v>
      </c>
      <c r="S581" s="1">
        <v>4</v>
      </c>
      <c r="T581" s="1">
        <v>1.33</v>
      </c>
      <c r="U581" s="1">
        <v>4</v>
      </c>
      <c r="V581" s="1">
        <v>1</v>
      </c>
      <c r="W581" s="1">
        <v>3</v>
      </c>
    </row>
    <row r="582" spans="1:26">
      <c r="A582" s="7">
        <v>2</v>
      </c>
      <c r="B582" s="7" t="s">
        <v>5560</v>
      </c>
      <c r="C582" s="7" t="s">
        <v>5946</v>
      </c>
      <c r="D582" s="7">
        <v>2021</v>
      </c>
      <c r="E582" s="7" t="s">
        <v>5562</v>
      </c>
      <c r="F582" s="7"/>
      <c r="G582" s="7"/>
      <c r="H582" s="7" t="s">
        <v>5563</v>
      </c>
      <c r="I582" s="7">
        <v>122</v>
      </c>
      <c r="J582" s="20">
        <v>45405.883831018502</v>
      </c>
      <c r="K582" s="7" t="s">
        <v>1060</v>
      </c>
      <c r="L582" s="7" t="s">
        <v>1708</v>
      </c>
      <c r="M582" s="7"/>
      <c r="N582" s="7" t="s">
        <v>5564</v>
      </c>
      <c r="O582" s="7"/>
      <c r="P582" s="7"/>
      <c r="Q582" s="7"/>
      <c r="R582" s="7"/>
      <c r="S582" s="7">
        <v>2</v>
      </c>
      <c r="T582" s="7">
        <v>0.67</v>
      </c>
      <c r="U582" s="7">
        <v>2</v>
      </c>
      <c r="V582" s="7">
        <v>1</v>
      </c>
      <c r="W582" s="7">
        <v>3</v>
      </c>
      <c r="X582" s="7"/>
      <c r="Y582" s="7"/>
      <c r="Z582" s="7"/>
    </row>
    <row r="583" spans="1:26" s="1" customFormat="1">
      <c r="A583" s="1">
        <v>12</v>
      </c>
      <c r="B583" s="1" t="s">
        <v>5140</v>
      </c>
      <c r="C583" s="1" t="s">
        <v>5956</v>
      </c>
      <c r="D583" s="1">
        <v>2021</v>
      </c>
      <c r="E583" s="1" t="s">
        <v>5565</v>
      </c>
      <c r="H583" s="1" t="s">
        <v>5566</v>
      </c>
      <c r="I583" s="1">
        <v>123</v>
      </c>
      <c r="J583" s="16">
        <v>45405.883831018502</v>
      </c>
      <c r="K583" s="1" t="s">
        <v>1060</v>
      </c>
      <c r="L583" s="1" t="s">
        <v>417</v>
      </c>
      <c r="N583" s="1" t="s">
        <v>5567</v>
      </c>
      <c r="Q583" s="1">
        <v>563</v>
      </c>
      <c r="R583" s="1">
        <v>568</v>
      </c>
      <c r="S583" s="1">
        <v>12</v>
      </c>
      <c r="T583" s="1">
        <v>4</v>
      </c>
      <c r="U583" s="1">
        <v>12</v>
      </c>
      <c r="V583" s="1">
        <v>1</v>
      </c>
      <c r="W583" s="1">
        <v>3</v>
      </c>
    </row>
    <row r="584" spans="1:26">
      <c r="A584" s="7">
        <v>0</v>
      </c>
      <c r="B584" s="7"/>
      <c r="C584" s="7" t="s">
        <v>5962</v>
      </c>
      <c r="D584" s="7">
        <v>2021</v>
      </c>
      <c r="E584" s="7" t="s">
        <v>5569</v>
      </c>
      <c r="F584" s="7"/>
      <c r="G584" s="7"/>
      <c r="H584" s="7" t="s">
        <v>5570</v>
      </c>
      <c r="I584" s="7">
        <v>124</v>
      </c>
      <c r="J584" s="20">
        <v>45405.883831018502</v>
      </c>
      <c r="K584" s="7" t="s">
        <v>4967</v>
      </c>
      <c r="L584" s="7"/>
      <c r="M584" s="7" t="s">
        <v>5571</v>
      </c>
      <c r="N584" s="7" t="s">
        <v>5572</v>
      </c>
      <c r="O584" s="7">
        <v>2021</v>
      </c>
      <c r="P584" s="7"/>
      <c r="Q584" s="7"/>
      <c r="R584" s="7"/>
      <c r="S584" s="7">
        <v>0</v>
      </c>
      <c r="T584" s="7">
        <v>0</v>
      </c>
      <c r="U584" s="7">
        <v>0</v>
      </c>
      <c r="V584" s="7">
        <v>0</v>
      </c>
      <c r="W584" s="7">
        <v>3</v>
      </c>
      <c r="X584" s="7"/>
      <c r="Y584" s="7"/>
      <c r="Z584" s="7"/>
    </row>
    <row r="585" spans="1:26" s="1" customFormat="1">
      <c r="A585" s="1">
        <v>5</v>
      </c>
      <c r="B585" s="1" t="s">
        <v>5573</v>
      </c>
      <c r="C585" s="1" t="s">
        <v>5967</v>
      </c>
      <c r="D585" s="1">
        <v>2021</v>
      </c>
      <c r="E585" s="1" t="s">
        <v>5575</v>
      </c>
      <c r="G585" s="1" t="s">
        <v>5576</v>
      </c>
      <c r="H585" s="1" t="s">
        <v>5577</v>
      </c>
      <c r="I585" s="1">
        <v>125</v>
      </c>
      <c r="J585" s="16">
        <v>45405.883831018502</v>
      </c>
      <c r="K585" s="1" t="s">
        <v>4908</v>
      </c>
      <c r="L585" s="1" t="s">
        <v>5578</v>
      </c>
      <c r="M585" s="1" t="s">
        <v>5579</v>
      </c>
      <c r="N585" s="1" t="s">
        <v>5580</v>
      </c>
      <c r="O585" s="1">
        <v>95</v>
      </c>
      <c r="Q585" s="1">
        <v>141</v>
      </c>
      <c r="R585" s="1">
        <v>155</v>
      </c>
      <c r="S585" s="1">
        <v>5</v>
      </c>
      <c r="T585" s="1">
        <v>1.67</v>
      </c>
      <c r="U585" s="1">
        <v>5</v>
      </c>
      <c r="V585" s="1">
        <v>1</v>
      </c>
      <c r="W585" s="1">
        <v>3</v>
      </c>
    </row>
    <row r="586" spans="1:26" s="1" customFormat="1">
      <c r="A586" s="1">
        <v>10</v>
      </c>
      <c r="B586" s="1" t="s">
        <v>5581</v>
      </c>
      <c r="C586" s="1" t="s">
        <v>5973</v>
      </c>
      <c r="D586" s="1">
        <v>2021</v>
      </c>
      <c r="E586" s="1" t="s">
        <v>5582</v>
      </c>
      <c r="H586" s="1" t="s">
        <v>5583</v>
      </c>
      <c r="I586" s="1">
        <v>126</v>
      </c>
      <c r="J586" s="16">
        <v>45405.883831018502</v>
      </c>
      <c r="K586" s="1" t="s">
        <v>1060</v>
      </c>
      <c r="L586" s="1" t="s">
        <v>386</v>
      </c>
      <c r="N586" s="1" t="s">
        <v>5584</v>
      </c>
      <c r="Q586" s="1">
        <v>350</v>
      </c>
      <c r="R586" s="1">
        <v>353</v>
      </c>
      <c r="S586" s="1">
        <v>10</v>
      </c>
      <c r="T586" s="1">
        <v>3.33</v>
      </c>
      <c r="U586" s="1">
        <v>10</v>
      </c>
      <c r="V586" s="1">
        <v>1</v>
      </c>
      <c r="W586" s="1">
        <v>3</v>
      </c>
    </row>
    <row r="587" spans="1:26">
      <c r="A587" s="7">
        <v>24</v>
      </c>
      <c r="B587" s="7" t="s">
        <v>5585</v>
      </c>
      <c r="C587" s="7" t="s">
        <v>5979</v>
      </c>
      <c r="D587" s="7">
        <v>2021</v>
      </c>
      <c r="E587" s="7" t="s">
        <v>5587</v>
      </c>
      <c r="F587" s="7"/>
      <c r="G587" s="7"/>
      <c r="H587" s="7" t="s">
        <v>5588</v>
      </c>
      <c r="I587" s="7">
        <v>127</v>
      </c>
      <c r="J587" s="20">
        <v>45405.883831018502</v>
      </c>
      <c r="K587" s="7" t="s">
        <v>4908</v>
      </c>
      <c r="L587" s="7" t="s">
        <v>5589</v>
      </c>
      <c r="M587" s="7" t="s">
        <v>5590</v>
      </c>
      <c r="N587" s="7" t="s">
        <v>5591</v>
      </c>
      <c r="O587" s="7">
        <v>49</v>
      </c>
      <c r="P587" s="7">
        <v>3</v>
      </c>
      <c r="Q587" s="7">
        <v>463</v>
      </c>
      <c r="R587" s="7">
        <v>469</v>
      </c>
      <c r="S587" s="7">
        <v>24</v>
      </c>
      <c r="T587" s="7">
        <v>8</v>
      </c>
      <c r="U587" s="7">
        <v>24</v>
      </c>
      <c r="V587" s="7">
        <v>1</v>
      </c>
      <c r="W587" s="7">
        <v>3</v>
      </c>
      <c r="X587" s="7"/>
      <c r="Y587" s="7"/>
      <c r="Z587" s="7"/>
    </row>
    <row r="588" spans="1:26" s="1" customFormat="1">
      <c r="A588" s="1">
        <v>0</v>
      </c>
      <c r="C588" s="1" t="s">
        <v>5984</v>
      </c>
      <c r="D588" s="1">
        <v>2021</v>
      </c>
      <c r="E588" s="1" t="s">
        <v>5291</v>
      </c>
      <c r="H588" s="1" t="s">
        <v>5593</v>
      </c>
      <c r="I588" s="1">
        <v>128</v>
      </c>
      <c r="J588" s="16">
        <v>45405.883831018502</v>
      </c>
      <c r="K588" s="1" t="s">
        <v>4967</v>
      </c>
      <c r="N588" s="1" t="s">
        <v>5594</v>
      </c>
      <c r="S588" s="1">
        <v>0</v>
      </c>
      <c r="T588" s="1">
        <v>0</v>
      </c>
      <c r="U588" s="1">
        <v>0</v>
      </c>
      <c r="V588" s="1">
        <v>0</v>
      </c>
      <c r="W588" s="1">
        <v>3</v>
      </c>
    </row>
    <row r="589" spans="1:26">
      <c r="A589" s="7">
        <v>1</v>
      </c>
      <c r="B589" s="7" t="s">
        <v>5595</v>
      </c>
      <c r="C589" s="7" t="s">
        <v>5990</v>
      </c>
      <c r="D589" s="7">
        <v>2021</v>
      </c>
      <c r="E589" s="7" t="s">
        <v>5597</v>
      </c>
      <c r="F589" s="7"/>
      <c r="G589" s="7" t="s">
        <v>5598</v>
      </c>
      <c r="H589" s="7" t="s">
        <v>5599</v>
      </c>
      <c r="I589" s="7">
        <v>129</v>
      </c>
      <c r="J589" s="20">
        <v>45405.883831018502</v>
      </c>
      <c r="K589" s="7" t="s">
        <v>1060</v>
      </c>
      <c r="L589" s="7" t="s">
        <v>5600</v>
      </c>
      <c r="M589" s="7" t="s">
        <v>5601</v>
      </c>
      <c r="N589" s="7" t="s">
        <v>5602</v>
      </c>
      <c r="O589" s="7">
        <v>81</v>
      </c>
      <c r="P589" s="7">
        <v>2</v>
      </c>
      <c r="Q589" s="7">
        <v>310</v>
      </c>
      <c r="R589" s="7">
        <v>313</v>
      </c>
      <c r="S589" s="7">
        <v>1</v>
      </c>
      <c r="T589" s="7">
        <v>0.33</v>
      </c>
      <c r="U589" s="7">
        <v>1</v>
      </c>
      <c r="V589" s="7">
        <v>1</v>
      </c>
      <c r="W589" s="7">
        <v>3</v>
      </c>
      <c r="X589" s="7"/>
      <c r="Y589" s="7"/>
      <c r="Z589" s="7"/>
    </row>
    <row r="590" spans="1:26" s="1" customFormat="1">
      <c r="A590" s="1">
        <v>0</v>
      </c>
      <c r="B590" s="1" t="s">
        <v>5603</v>
      </c>
      <c r="C590" s="1" t="s">
        <v>5996</v>
      </c>
      <c r="D590" s="1">
        <v>2021</v>
      </c>
      <c r="E590" s="1" t="s">
        <v>5604</v>
      </c>
      <c r="H590" s="1" t="s">
        <v>5605</v>
      </c>
      <c r="I590" s="1">
        <v>130</v>
      </c>
      <c r="J590" s="16">
        <v>45405.883831018502</v>
      </c>
      <c r="K590" s="1" t="s">
        <v>1060</v>
      </c>
      <c r="L590" s="1" t="s">
        <v>310</v>
      </c>
      <c r="N590" s="1" t="s">
        <v>5606</v>
      </c>
      <c r="Q590" s="1">
        <v>63</v>
      </c>
      <c r="R590" s="1">
        <v>68</v>
      </c>
      <c r="S590" s="1">
        <v>0</v>
      </c>
      <c r="T590" s="1">
        <v>0</v>
      </c>
      <c r="U590" s="1">
        <v>0</v>
      </c>
      <c r="V590" s="1">
        <v>1</v>
      </c>
      <c r="W590" s="1">
        <v>3</v>
      </c>
    </row>
    <row r="591" spans="1:26" s="1" customFormat="1">
      <c r="A591" s="1">
        <v>0</v>
      </c>
      <c r="B591" s="1" t="s">
        <v>5607</v>
      </c>
      <c r="C591" s="1" t="s">
        <v>6001</v>
      </c>
      <c r="D591" s="1">
        <v>2021</v>
      </c>
      <c r="E591" s="1" t="s">
        <v>5608</v>
      </c>
      <c r="H591" s="1" t="s">
        <v>5609</v>
      </c>
      <c r="I591" s="1">
        <v>131</v>
      </c>
      <c r="J591" s="16">
        <v>45405.883831018502</v>
      </c>
      <c r="K591" s="1" t="s">
        <v>1060</v>
      </c>
      <c r="L591" s="1" t="s">
        <v>930</v>
      </c>
      <c r="N591" s="1" t="s">
        <v>5610</v>
      </c>
      <c r="Q591" s="1">
        <v>831</v>
      </c>
      <c r="R591" s="1">
        <v>836</v>
      </c>
      <c r="S591" s="1">
        <v>0</v>
      </c>
      <c r="T591" s="1">
        <v>0</v>
      </c>
      <c r="U591" s="1">
        <v>0</v>
      </c>
      <c r="V591" s="1">
        <v>1</v>
      </c>
      <c r="W591" s="1">
        <v>3</v>
      </c>
    </row>
    <row r="592" spans="1:26" s="1" customFormat="1">
      <c r="A592" s="1">
        <v>0</v>
      </c>
      <c r="B592" s="1" t="s">
        <v>5611</v>
      </c>
      <c r="C592" s="1" t="s">
        <v>6007</v>
      </c>
      <c r="D592" s="1">
        <v>2021</v>
      </c>
      <c r="E592" s="1" t="s">
        <v>5613</v>
      </c>
      <c r="H592" s="1" t="s">
        <v>5614</v>
      </c>
      <c r="I592" s="1">
        <v>132</v>
      </c>
      <c r="J592" s="16">
        <v>45405.883831018502</v>
      </c>
      <c r="K592" s="1" t="s">
        <v>1060</v>
      </c>
      <c r="L592" s="1" t="s">
        <v>5615</v>
      </c>
      <c r="M592" s="1" t="s">
        <v>5616</v>
      </c>
      <c r="N592" s="1" t="s">
        <v>5617</v>
      </c>
      <c r="O592" s="1">
        <v>2021</v>
      </c>
      <c r="Q592" s="1">
        <v>1431</v>
      </c>
      <c r="R592" s="1">
        <v>1435</v>
      </c>
      <c r="S592" s="1">
        <v>0</v>
      </c>
      <c r="T592" s="1">
        <v>0</v>
      </c>
      <c r="U592" s="1">
        <v>0</v>
      </c>
      <c r="V592" s="1">
        <v>1</v>
      </c>
      <c r="W592" s="1">
        <v>3</v>
      </c>
    </row>
    <row r="593" spans="1:24" s="1" customFormat="1">
      <c r="A593" s="1">
        <v>0</v>
      </c>
      <c r="B593" s="1" t="s">
        <v>5618</v>
      </c>
      <c r="C593" s="1" t="s">
        <v>6013</v>
      </c>
      <c r="D593" s="1">
        <v>2021</v>
      </c>
      <c r="E593" s="1" t="s">
        <v>5620</v>
      </c>
      <c r="H593" s="1" t="s">
        <v>5621</v>
      </c>
      <c r="I593" s="1">
        <v>133</v>
      </c>
      <c r="J593" s="16">
        <v>45405.883831018502</v>
      </c>
      <c r="K593" s="1" t="s">
        <v>1060</v>
      </c>
      <c r="L593" s="1" t="s">
        <v>5622</v>
      </c>
      <c r="M593" s="1" t="s">
        <v>5623</v>
      </c>
      <c r="N593" s="1" t="s">
        <v>5624</v>
      </c>
      <c r="O593" s="1">
        <v>2021</v>
      </c>
      <c r="S593" s="1">
        <v>0</v>
      </c>
      <c r="T593" s="1">
        <v>0</v>
      </c>
      <c r="U593" s="1">
        <v>0</v>
      </c>
      <c r="V593" s="1">
        <v>1</v>
      </c>
      <c r="W593" s="1">
        <v>3</v>
      </c>
    </row>
    <row r="594" spans="1:24" s="1" customFormat="1">
      <c r="A594" s="1">
        <v>1</v>
      </c>
      <c r="B594" s="1" t="s">
        <v>5625</v>
      </c>
      <c r="C594" s="1" t="s">
        <v>6018</v>
      </c>
      <c r="D594" s="1">
        <v>2021</v>
      </c>
      <c r="E594" s="1" t="s">
        <v>5627</v>
      </c>
      <c r="H594" s="1" t="s">
        <v>5628</v>
      </c>
      <c r="I594" s="1">
        <v>134</v>
      </c>
      <c r="J594" s="16">
        <v>45405.883831018502</v>
      </c>
      <c r="K594" s="1" t="s">
        <v>1060</v>
      </c>
      <c r="L594" s="1" t="s">
        <v>639</v>
      </c>
      <c r="N594" s="1" t="s">
        <v>5629</v>
      </c>
      <c r="Q594" s="1">
        <v>621</v>
      </c>
      <c r="R594" s="1">
        <v>626</v>
      </c>
      <c r="S594" s="1">
        <v>1</v>
      </c>
      <c r="T594" s="1">
        <v>0.33</v>
      </c>
      <c r="U594" s="1">
        <v>1</v>
      </c>
      <c r="V594" s="1">
        <v>1</v>
      </c>
      <c r="W594" s="1">
        <v>3</v>
      </c>
    </row>
    <row r="595" spans="1:24" s="1" customFormat="1">
      <c r="A595" s="1">
        <v>0</v>
      </c>
      <c r="C595" s="1" t="s">
        <v>6024</v>
      </c>
      <c r="D595" s="1">
        <v>2021</v>
      </c>
      <c r="E595" s="1" t="s">
        <v>4965</v>
      </c>
      <c r="H595" s="1" t="s">
        <v>5631</v>
      </c>
      <c r="I595" s="1">
        <v>135</v>
      </c>
      <c r="J595" s="16">
        <v>45405.883831018502</v>
      </c>
      <c r="K595" s="1" t="s">
        <v>4967</v>
      </c>
      <c r="M595" s="1" t="s">
        <v>4968</v>
      </c>
      <c r="N595" s="1" t="s">
        <v>5632</v>
      </c>
      <c r="O595" s="1">
        <v>13147</v>
      </c>
      <c r="S595" s="1">
        <v>0</v>
      </c>
      <c r="T595" s="1">
        <v>0</v>
      </c>
      <c r="U595" s="1">
        <v>0</v>
      </c>
      <c r="V595" s="1">
        <v>0</v>
      </c>
      <c r="W595" s="1">
        <v>3</v>
      </c>
    </row>
    <row r="596" spans="1:24" s="1" customFormat="1">
      <c r="A596" s="1">
        <v>0</v>
      </c>
      <c r="B596" s="1" t="s">
        <v>5633</v>
      </c>
      <c r="C596" s="1" t="s">
        <v>6029</v>
      </c>
      <c r="D596" s="1">
        <v>2021</v>
      </c>
      <c r="E596" s="1" t="s">
        <v>5635</v>
      </c>
      <c r="H596" s="1" t="s">
        <v>5636</v>
      </c>
      <c r="I596" s="1">
        <v>136</v>
      </c>
      <c r="J596" s="16">
        <v>45405.883831018502</v>
      </c>
      <c r="K596" s="1" t="s">
        <v>1060</v>
      </c>
      <c r="M596" s="1" t="s">
        <v>5637</v>
      </c>
      <c r="N596" s="1" t="s">
        <v>5638</v>
      </c>
      <c r="O596" s="1">
        <v>2965</v>
      </c>
      <c r="Q596" s="1">
        <v>230</v>
      </c>
      <c r="R596" s="1">
        <v>237</v>
      </c>
      <c r="S596" s="1">
        <v>0</v>
      </c>
      <c r="T596" s="1">
        <v>0</v>
      </c>
      <c r="U596" s="1">
        <v>0</v>
      </c>
      <c r="V596" s="1">
        <v>1</v>
      </c>
      <c r="W596" s="1">
        <v>3</v>
      </c>
    </row>
    <row r="597" spans="1:24" s="1" customFormat="1">
      <c r="A597" s="1">
        <v>6</v>
      </c>
      <c r="B597" s="1" t="s">
        <v>5639</v>
      </c>
      <c r="C597" s="1" t="s">
        <v>6035</v>
      </c>
      <c r="D597" s="1">
        <v>2021</v>
      </c>
      <c r="E597" s="1" t="s">
        <v>5641</v>
      </c>
      <c r="H597" s="1" t="s">
        <v>5642</v>
      </c>
      <c r="I597" s="1">
        <v>137</v>
      </c>
      <c r="J597" s="16">
        <v>45405.883831018502</v>
      </c>
      <c r="K597" s="1" t="s">
        <v>4908</v>
      </c>
      <c r="L597" s="1" t="s">
        <v>5643</v>
      </c>
      <c r="M597" s="1" t="s">
        <v>5644</v>
      </c>
      <c r="N597" s="1" t="s">
        <v>5645</v>
      </c>
      <c r="O597" s="1">
        <v>2021</v>
      </c>
      <c r="S597" s="1">
        <v>6</v>
      </c>
      <c r="T597" s="1">
        <v>2</v>
      </c>
      <c r="U597" s="1">
        <v>6</v>
      </c>
      <c r="V597" s="1">
        <v>1</v>
      </c>
      <c r="W597" s="1">
        <v>3</v>
      </c>
    </row>
    <row r="598" spans="1:24" s="1" customFormat="1">
      <c r="A598" s="1">
        <v>1</v>
      </c>
      <c r="B598" s="1" t="s">
        <v>5646</v>
      </c>
      <c r="C598" s="1" t="s">
        <v>6041</v>
      </c>
      <c r="D598" s="1">
        <v>2021</v>
      </c>
      <c r="E598" s="1" t="s">
        <v>5142</v>
      </c>
      <c r="H598" s="1" t="s">
        <v>5648</v>
      </c>
      <c r="I598" s="1">
        <v>138</v>
      </c>
      <c r="J598" s="16">
        <v>45405.883831018502</v>
      </c>
      <c r="K598" s="1" t="s">
        <v>1060</v>
      </c>
      <c r="L598" s="1" t="s">
        <v>5649</v>
      </c>
      <c r="M598" s="1" t="s">
        <v>5145</v>
      </c>
      <c r="N598" s="1" t="s">
        <v>5650</v>
      </c>
      <c r="O598" s="1">
        <v>197</v>
      </c>
      <c r="Q598" s="1">
        <v>401</v>
      </c>
      <c r="R598" s="1">
        <v>411</v>
      </c>
      <c r="S598" s="1">
        <v>1</v>
      </c>
      <c r="T598" s="1">
        <v>0.33</v>
      </c>
      <c r="U598" s="1">
        <v>1</v>
      </c>
      <c r="V598" s="1">
        <v>1</v>
      </c>
      <c r="W598" s="1">
        <v>3</v>
      </c>
    </row>
    <row r="599" spans="1:24" s="1" customFormat="1">
      <c r="A599" s="1">
        <v>2</v>
      </c>
      <c r="B599" s="1" t="s">
        <v>5651</v>
      </c>
      <c r="C599" s="1" t="s">
        <v>6046</v>
      </c>
      <c r="D599" s="1">
        <v>2021</v>
      </c>
      <c r="E599" s="1" t="s">
        <v>5653</v>
      </c>
      <c r="H599" s="1" t="s">
        <v>5654</v>
      </c>
      <c r="I599" s="1">
        <v>139</v>
      </c>
      <c r="J599" s="16">
        <v>45405.883831018502</v>
      </c>
      <c r="K599" s="1" t="s">
        <v>1060</v>
      </c>
      <c r="L599" s="1" t="s">
        <v>5655</v>
      </c>
      <c r="M599" s="1" t="s">
        <v>5656</v>
      </c>
      <c r="N599" s="1" t="s">
        <v>5657</v>
      </c>
      <c r="O599" s="1">
        <v>11756</v>
      </c>
      <c r="S599" s="1">
        <v>2</v>
      </c>
      <c r="T599" s="1">
        <v>0.67</v>
      </c>
      <c r="U599" s="1">
        <v>2</v>
      </c>
      <c r="V599" s="1">
        <v>1</v>
      </c>
      <c r="W599" s="1">
        <v>3</v>
      </c>
    </row>
    <row r="600" spans="1:24" s="1" customFormat="1">
      <c r="A600" s="1">
        <v>7</v>
      </c>
      <c r="B600" s="1" t="s">
        <v>5658</v>
      </c>
      <c r="C600" s="1" t="s">
        <v>6051</v>
      </c>
      <c r="D600" s="1">
        <v>2021</v>
      </c>
      <c r="E600" s="1" t="s">
        <v>5653</v>
      </c>
      <c r="H600" s="1" t="s">
        <v>5660</v>
      </c>
      <c r="I600" s="1">
        <v>140</v>
      </c>
      <c r="J600" s="16">
        <v>45405.883831018502</v>
      </c>
      <c r="K600" s="1" t="s">
        <v>1060</v>
      </c>
      <c r="L600" s="1" t="s">
        <v>5661</v>
      </c>
      <c r="M600" s="1" t="s">
        <v>5656</v>
      </c>
      <c r="N600" s="1" t="s">
        <v>5662</v>
      </c>
      <c r="O600" s="1">
        <v>11734</v>
      </c>
      <c r="S600" s="1">
        <v>7</v>
      </c>
      <c r="T600" s="1">
        <v>2.33</v>
      </c>
      <c r="U600" s="1">
        <v>7</v>
      </c>
      <c r="V600" s="1">
        <v>1</v>
      </c>
      <c r="W600" s="1">
        <v>3</v>
      </c>
    </row>
    <row r="601" spans="1:24" s="1" customFormat="1">
      <c r="A601" s="1">
        <v>18</v>
      </c>
      <c r="B601" s="1" t="s">
        <v>5663</v>
      </c>
      <c r="C601" s="1" t="s">
        <v>6057</v>
      </c>
      <c r="D601" s="1">
        <v>2021</v>
      </c>
      <c r="E601" s="1" t="s">
        <v>5113</v>
      </c>
      <c r="H601" s="1" t="s">
        <v>5665</v>
      </c>
      <c r="I601" s="1">
        <v>141</v>
      </c>
      <c r="J601" s="16">
        <v>45405.883831018502</v>
      </c>
      <c r="K601" s="1" t="s">
        <v>1060</v>
      </c>
      <c r="L601" s="1" t="s">
        <v>5666</v>
      </c>
      <c r="M601" s="1" t="s">
        <v>5116</v>
      </c>
      <c r="N601" s="1" t="s">
        <v>5667</v>
      </c>
      <c r="O601" s="1">
        <v>756</v>
      </c>
      <c r="Q601" s="1">
        <v>683</v>
      </c>
      <c r="R601" s="1">
        <v>696</v>
      </c>
      <c r="S601" s="1">
        <v>18</v>
      </c>
      <c r="T601" s="1">
        <v>6</v>
      </c>
      <c r="U601" s="1">
        <v>18</v>
      </c>
      <c r="V601" s="1">
        <v>1</v>
      </c>
      <c r="W601" s="1">
        <v>3</v>
      </c>
    </row>
    <row r="602" spans="1:24" s="1" customFormat="1">
      <c r="A602" s="1">
        <v>6</v>
      </c>
      <c r="B602" s="1" t="s">
        <v>5668</v>
      </c>
      <c r="C602" s="1" t="s">
        <v>6062</v>
      </c>
      <c r="D602" s="1">
        <v>2021</v>
      </c>
      <c r="E602" s="1" t="s">
        <v>5641</v>
      </c>
      <c r="H602" s="1" t="s">
        <v>5670</v>
      </c>
      <c r="I602" s="1">
        <v>142</v>
      </c>
      <c r="J602" s="16">
        <v>45405.883831018502</v>
      </c>
      <c r="K602" s="1" t="s">
        <v>4908</v>
      </c>
      <c r="L602" s="1" t="s">
        <v>5671</v>
      </c>
      <c r="M602" s="1" t="s">
        <v>5644</v>
      </c>
      <c r="N602" s="1" t="s">
        <v>5672</v>
      </c>
      <c r="O602" s="1">
        <v>2021</v>
      </c>
      <c r="S602" s="1">
        <v>6</v>
      </c>
      <c r="T602" s="1">
        <v>2</v>
      </c>
      <c r="U602" s="1">
        <v>6</v>
      </c>
      <c r="V602" s="1">
        <v>1</v>
      </c>
      <c r="W602" s="1">
        <v>3</v>
      </c>
    </row>
    <row r="603" spans="1:24" s="1" customFormat="1">
      <c r="A603" s="1">
        <v>6</v>
      </c>
      <c r="B603" s="1" t="s">
        <v>5673</v>
      </c>
      <c r="C603" s="1" t="s">
        <v>6068</v>
      </c>
      <c r="D603" s="1">
        <v>2021</v>
      </c>
      <c r="E603" s="1" t="s">
        <v>5675</v>
      </c>
      <c r="H603" s="1" t="s">
        <v>5676</v>
      </c>
      <c r="I603" s="1">
        <v>143</v>
      </c>
      <c r="J603" s="16">
        <v>45405.883831018502</v>
      </c>
      <c r="K603" s="1" t="s">
        <v>4908</v>
      </c>
      <c r="L603" s="1" t="s">
        <v>5677</v>
      </c>
      <c r="M603" s="1" t="s">
        <v>5678</v>
      </c>
      <c r="N603" s="1" t="s">
        <v>5679</v>
      </c>
      <c r="O603" s="1">
        <v>29</v>
      </c>
      <c r="P603" s="1">
        <v>2</v>
      </c>
      <c r="Q603" s="1">
        <v>1157</v>
      </c>
      <c r="R603" s="1">
        <v>1170</v>
      </c>
      <c r="S603" s="1">
        <v>6</v>
      </c>
      <c r="T603" s="1">
        <v>2</v>
      </c>
      <c r="U603" s="1">
        <v>6</v>
      </c>
      <c r="V603" s="1">
        <v>1</v>
      </c>
      <c r="W603" s="1">
        <v>3</v>
      </c>
    </row>
    <row r="604" spans="1:24" s="1" customFormat="1">
      <c r="A604" s="1">
        <v>2</v>
      </c>
      <c r="B604" s="1" t="s">
        <v>5680</v>
      </c>
      <c r="C604" s="1" t="s">
        <v>6074</v>
      </c>
      <c r="D604" s="1">
        <v>2021</v>
      </c>
      <c r="E604" s="1" t="s">
        <v>4965</v>
      </c>
      <c r="H604" s="1" t="s">
        <v>5682</v>
      </c>
      <c r="I604" s="1">
        <v>144</v>
      </c>
      <c r="J604" s="16">
        <v>45405.883831018502</v>
      </c>
      <c r="K604" s="1" t="s">
        <v>1060</v>
      </c>
      <c r="L604" s="1" t="s">
        <v>5683</v>
      </c>
      <c r="M604" s="1" t="s">
        <v>4968</v>
      </c>
      <c r="N604" s="1" t="s">
        <v>5684</v>
      </c>
      <c r="O604" s="1">
        <v>12568</v>
      </c>
      <c r="Q604" s="1">
        <v>334</v>
      </c>
      <c r="R604" s="1">
        <v>342</v>
      </c>
      <c r="S604" s="1">
        <v>2</v>
      </c>
      <c r="T604" s="1">
        <v>0.67</v>
      </c>
      <c r="U604" s="1">
        <v>2</v>
      </c>
      <c r="V604" s="1">
        <v>1</v>
      </c>
      <c r="W604" s="1">
        <v>3</v>
      </c>
    </row>
    <row r="605" spans="1:24" s="1" customFormat="1">
      <c r="A605" s="1">
        <v>0</v>
      </c>
      <c r="B605" s="1" t="s">
        <v>5685</v>
      </c>
      <c r="C605" s="1" t="s">
        <v>6079</v>
      </c>
      <c r="D605" s="1">
        <v>2021</v>
      </c>
      <c r="E605" s="1" t="s">
        <v>5113</v>
      </c>
      <c r="H605" s="1" t="s">
        <v>5687</v>
      </c>
      <c r="I605" s="1">
        <v>145</v>
      </c>
      <c r="J605" s="16">
        <v>45405.883831018502</v>
      </c>
      <c r="K605" s="1" t="s">
        <v>1060</v>
      </c>
      <c r="L605" s="1" t="s">
        <v>5688</v>
      </c>
      <c r="M605" s="1" t="s">
        <v>5116</v>
      </c>
      <c r="N605" s="1" t="s">
        <v>5689</v>
      </c>
      <c r="O605" s="1">
        <v>690</v>
      </c>
      <c r="Q605" s="1">
        <v>277</v>
      </c>
      <c r="R605" s="1">
        <v>288</v>
      </c>
      <c r="S605" s="1">
        <v>0</v>
      </c>
      <c r="T605" s="1">
        <v>0</v>
      </c>
      <c r="U605" s="1">
        <v>0</v>
      </c>
      <c r="V605" s="1">
        <v>1</v>
      </c>
      <c r="W605" s="1">
        <v>3</v>
      </c>
    </row>
    <row r="606" spans="1:24" s="1" customFormat="1">
      <c r="A606" s="1">
        <v>0</v>
      </c>
      <c r="B606" s="1" t="s">
        <v>5955</v>
      </c>
      <c r="C606" s="1" t="s">
        <v>6363</v>
      </c>
      <c r="D606" s="1">
        <v>2021</v>
      </c>
      <c r="E606" s="1" t="s">
        <v>5957</v>
      </c>
      <c r="G606" s="1" t="s">
        <v>5958</v>
      </c>
      <c r="I606" s="1">
        <v>3</v>
      </c>
      <c r="J606" s="16">
        <v>45420.0300810185</v>
      </c>
      <c r="K606" s="1" t="s">
        <v>29</v>
      </c>
      <c r="L606" s="1" t="s">
        <v>5959</v>
      </c>
      <c r="P606" s="1">
        <v>14</v>
      </c>
      <c r="Q606" s="1">
        <v>3414</v>
      </c>
      <c r="R606" s="1">
        <v>3424</v>
      </c>
      <c r="S606" s="1">
        <v>0</v>
      </c>
      <c r="T606" s="1">
        <v>0</v>
      </c>
      <c r="U606" s="1">
        <v>0</v>
      </c>
      <c r="V606" s="1">
        <v>5</v>
      </c>
      <c r="W606" s="1">
        <v>3</v>
      </c>
      <c r="X606" s="1" t="s">
        <v>5960</v>
      </c>
    </row>
    <row r="607" spans="1:24" s="1" customFormat="1">
      <c r="A607" s="1">
        <v>0</v>
      </c>
      <c r="B607" s="1" t="s">
        <v>5995</v>
      </c>
      <c r="C607" s="1" t="s">
        <v>6403</v>
      </c>
      <c r="D607" s="1">
        <v>2021</v>
      </c>
      <c r="E607" s="1" t="s">
        <v>5957</v>
      </c>
      <c r="G607" s="1" t="s">
        <v>5997</v>
      </c>
      <c r="I607" s="1">
        <v>10</v>
      </c>
      <c r="J607" s="16">
        <v>45420.0300810185</v>
      </c>
      <c r="K607" s="1" t="s">
        <v>29</v>
      </c>
      <c r="L607" s="1" t="s">
        <v>5998</v>
      </c>
      <c r="P607" s="1">
        <v>14</v>
      </c>
      <c r="Q607" s="1">
        <v>3661</v>
      </c>
      <c r="R607" s="1">
        <v>3673</v>
      </c>
      <c r="S607" s="1">
        <v>0</v>
      </c>
      <c r="T607" s="1">
        <v>0</v>
      </c>
      <c r="U607" s="1">
        <v>0</v>
      </c>
      <c r="V607" s="1">
        <v>6</v>
      </c>
      <c r="W607" s="1">
        <v>3</v>
      </c>
      <c r="X607" s="1" t="s">
        <v>5999</v>
      </c>
    </row>
    <row r="608" spans="1:24" s="1" customFormat="1">
      <c r="A608" s="1">
        <v>0</v>
      </c>
      <c r="B608" s="1" t="s">
        <v>6000</v>
      </c>
      <c r="C608" s="1" t="s">
        <v>6408</v>
      </c>
      <c r="D608" s="1">
        <v>2021</v>
      </c>
      <c r="E608" s="1" t="s">
        <v>6002</v>
      </c>
      <c r="G608" s="1" t="s">
        <v>6003</v>
      </c>
      <c r="I608" s="1">
        <v>11</v>
      </c>
      <c r="J608" s="16">
        <v>45420.0300810185</v>
      </c>
      <c r="K608" s="1" t="s">
        <v>29</v>
      </c>
      <c r="L608" s="1" t="s">
        <v>6004</v>
      </c>
      <c r="P608" s="1">
        <v>2</v>
      </c>
      <c r="Q608" s="1">
        <v>269</v>
      </c>
      <c r="R608" s="1">
        <v>283</v>
      </c>
      <c r="S608" s="1">
        <v>0</v>
      </c>
      <c r="T608" s="1">
        <v>0</v>
      </c>
      <c r="U608" s="1">
        <v>0</v>
      </c>
      <c r="V608" s="1">
        <v>9</v>
      </c>
      <c r="W608" s="1">
        <v>3</v>
      </c>
      <c r="X608" s="1" t="s">
        <v>6005</v>
      </c>
    </row>
    <row r="609" spans="1:24" s="1" customFormat="1">
      <c r="A609" s="1">
        <v>0</v>
      </c>
      <c r="B609" s="1" t="s">
        <v>6017</v>
      </c>
      <c r="C609" s="1" t="s">
        <v>6423</v>
      </c>
      <c r="D609" s="1">
        <v>2021</v>
      </c>
      <c r="E609" s="1" t="s">
        <v>6019</v>
      </c>
      <c r="G609" s="1" t="s">
        <v>6020</v>
      </c>
      <c r="I609" s="1">
        <v>14</v>
      </c>
      <c r="J609" s="16">
        <v>45420.0300810185</v>
      </c>
      <c r="K609" s="1" t="s">
        <v>29</v>
      </c>
      <c r="L609" s="1" t="s">
        <v>6021</v>
      </c>
      <c r="P609" s="1">
        <v>1</v>
      </c>
      <c r="Q609" s="1">
        <v>25</v>
      </c>
      <c r="R609" s="1">
        <v>39</v>
      </c>
      <c r="S609" s="1">
        <v>0</v>
      </c>
      <c r="T609" s="1">
        <v>0</v>
      </c>
      <c r="U609" s="1">
        <v>0</v>
      </c>
      <c r="V609" s="1">
        <v>5</v>
      </c>
      <c r="W609" s="1">
        <v>3</v>
      </c>
      <c r="X609" s="1" t="s">
        <v>6022</v>
      </c>
    </row>
    <row r="610" spans="1:24" s="1" customFormat="1">
      <c r="A610" s="1">
        <v>0</v>
      </c>
      <c r="B610" s="1" t="s">
        <v>6056</v>
      </c>
      <c r="C610" s="1" t="s">
        <v>6459</v>
      </c>
      <c r="D610" s="1">
        <v>2021</v>
      </c>
      <c r="E610" s="1" t="s">
        <v>5957</v>
      </c>
      <c r="G610" s="1" t="s">
        <v>6058</v>
      </c>
      <c r="I610" s="1">
        <v>1</v>
      </c>
      <c r="J610" s="16">
        <v>45420.0300810185</v>
      </c>
      <c r="K610" s="1" t="s">
        <v>29</v>
      </c>
      <c r="L610" s="1" t="s">
        <v>6059</v>
      </c>
      <c r="P610" s="1">
        <v>14</v>
      </c>
      <c r="Q610" s="1">
        <v>3608</v>
      </c>
      <c r="R610" s="1">
        <v>3622</v>
      </c>
      <c r="S610" s="1">
        <v>0</v>
      </c>
      <c r="T610" s="1">
        <v>0</v>
      </c>
      <c r="U610" s="1">
        <v>0</v>
      </c>
      <c r="V610" s="1">
        <v>6</v>
      </c>
      <c r="W610" s="1">
        <v>3</v>
      </c>
      <c r="X610" s="1" t="s">
        <v>6060</v>
      </c>
    </row>
    <row r="611" spans="1:24" s="1" customFormat="1">
      <c r="A611" s="1">
        <v>0</v>
      </c>
      <c r="B611" s="1" t="s">
        <v>6067</v>
      </c>
      <c r="C611" s="1" t="s">
        <v>6470</v>
      </c>
      <c r="D611" s="1">
        <v>2021</v>
      </c>
      <c r="E611" s="1" t="s">
        <v>6069</v>
      </c>
      <c r="G611" s="1" t="s">
        <v>6070</v>
      </c>
      <c r="I611" s="1">
        <v>3</v>
      </c>
      <c r="J611" s="16">
        <v>45420.0300810185</v>
      </c>
      <c r="K611" s="1" t="s">
        <v>29</v>
      </c>
      <c r="L611" s="1" t="s">
        <v>6071</v>
      </c>
      <c r="P611" s="1">
        <v>6</v>
      </c>
      <c r="Q611" s="1">
        <v>258</v>
      </c>
      <c r="R611" s="1">
        <v>272</v>
      </c>
      <c r="S611" s="1">
        <v>0</v>
      </c>
      <c r="T611" s="1">
        <v>0</v>
      </c>
      <c r="U611" s="1">
        <v>0</v>
      </c>
      <c r="V611" s="1">
        <v>5</v>
      </c>
      <c r="W611" s="1">
        <v>3</v>
      </c>
      <c r="X611" s="1" t="s">
        <v>6072</v>
      </c>
    </row>
    <row r="612" spans="1:24" s="1" customFormat="1">
      <c r="A612" s="1">
        <v>0</v>
      </c>
      <c r="B612" s="1" t="s">
        <v>6073</v>
      </c>
      <c r="C612" s="1" t="s">
        <v>6475</v>
      </c>
      <c r="D612" s="1">
        <v>2021</v>
      </c>
      <c r="E612" s="1" t="s">
        <v>5957</v>
      </c>
      <c r="G612" s="1" t="s">
        <v>6075</v>
      </c>
      <c r="I612" s="1">
        <v>4</v>
      </c>
      <c r="J612" s="16">
        <v>45420.0300810185</v>
      </c>
      <c r="K612" s="1" t="s">
        <v>29</v>
      </c>
      <c r="L612" s="1" t="s">
        <v>6076</v>
      </c>
      <c r="P612" s="1">
        <v>14</v>
      </c>
      <c r="Q612" s="1">
        <v>3623</v>
      </c>
      <c r="R612" s="1">
        <v>3637</v>
      </c>
      <c r="S612" s="1">
        <v>0</v>
      </c>
      <c r="T612" s="1">
        <v>0</v>
      </c>
      <c r="U612" s="1">
        <v>0</v>
      </c>
      <c r="V612" s="1">
        <v>7</v>
      </c>
      <c r="W612" s="1">
        <v>3</v>
      </c>
      <c r="X612" s="1" t="s">
        <v>6077</v>
      </c>
    </row>
    <row r="613" spans="1:24" s="1" customFormat="1">
      <c r="A613" s="1">
        <v>0</v>
      </c>
      <c r="B613" s="1" t="s">
        <v>6099</v>
      </c>
      <c r="C613" s="1" t="s">
        <v>6504</v>
      </c>
      <c r="D613" s="1">
        <v>2021</v>
      </c>
      <c r="E613" s="1" t="s">
        <v>5957</v>
      </c>
      <c r="G613" s="1" t="s">
        <v>6101</v>
      </c>
      <c r="I613" s="1">
        <v>9</v>
      </c>
      <c r="J613" s="16">
        <v>45420.0300810185</v>
      </c>
      <c r="K613" s="1" t="s">
        <v>29</v>
      </c>
      <c r="L613" s="1" t="s">
        <v>6102</v>
      </c>
      <c r="P613" s="1">
        <v>14</v>
      </c>
      <c r="Q613" s="1">
        <v>3476</v>
      </c>
      <c r="R613" s="1">
        <v>3486</v>
      </c>
      <c r="S613" s="1">
        <v>0</v>
      </c>
      <c r="T613" s="1">
        <v>0</v>
      </c>
      <c r="U613" s="1">
        <v>0</v>
      </c>
      <c r="V613" s="1">
        <v>4</v>
      </c>
      <c r="W613" s="1">
        <v>3</v>
      </c>
      <c r="X613" s="1" t="s">
        <v>6103</v>
      </c>
    </row>
    <row r="614" spans="1:24" s="1" customFormat="1">
      <c r="A614" s="1">
        <v>0</v>
      </c>
      <c r="B614" s="1" t="s">
        <v>6110</v>
      </c>
      <c r="C614" s="1" t="s">
        <v>6515</v>
      </c>
      <c r="D614" s="1">
        <v>2021</v>
      </c>
      <c r="E614" s="1" t="s">
        <v>5957</v>
      </c>
      <c r="G614" s="1" t="s">
        <v>6112</v>
      </c>
      <c r="I614" s="1">
        <v>11</v>
      </c>
      <c r="J614" s="16">
        <v>45420.0300810185</v>
      </c>
      <c r="K614" s="1" t="s">
        <v>29</v>
      </c>
      <c r="L614" s="1" t="s">
        <v>6113</v>
      </c>
      <c r="P614" s="1">
        <v>14</v>
      </c>
      <c r="Q614" s="1">
        <v>3411</v>
      </c>
      <c r="R614" s="1">
        <v>3413</v>
      </c>
      <c r="S614" s="1">
        <v>0</v>
      </c>
      <c r="T614" s="1">
        <v>0</v>
      </c>
      <c r="U614" s="1">
        <v>0</v>
      </c>
      <c r="V614" s="1">
        <v>3</v>
      </c>
      <c r="W614" s="1">
        <v>3</v>
      </c>
    </row>
    <row r="615" spans="1:24" s="1" customFormat="1">
      <c r="A615" s="1">
        <v>0</v>
      </c>
      <c r="B615" s="1" t="s">
        <v>6132</v>
      </c>
      <c r="C615" s="1" t="s">
        <v>6536</v>
      </c>
      <c r="D615" s="1">
        <v>2021</v>
      </c>
      <c r="E615" s="1" t="s">
        <v>6069</v>
      </c>
      <c r="G615" s="1" t="s">
        <v>6134</v>
      </c>
      <c r="I615" s="1">
        <v>15</v>
      </c>
      <c r="J615" s="16">
        <v>45420.0300810185</v>
      </c>
      <c r="K615" s="1" t="s">
        <v>29</v>
      </c>
      <c r="L615" s="1" t="s">
        <v>6135</v>
      </c>
      <c r="P615" s="1">
        <v>1</v>
      </c>
      <c r="Q615" s="1">
        <v>410</v>
      </c>
      <c r="R615" s="1">
        <v>423</v>
      </c>
      <c r="S615" s="1">
        <v>0</v>
      </c>
      <c r="T615" s="1">
        <v>0</v>
      </c>
      <c r="U615" s="1">
        <v>0</v>
      </c>
      <c r="V615" s="1">
        <v>4</v>
      </c>
      <c r="W615" s="1">
        <v>3</v>
      </c>
      <c r="X615" s="1" t="s">
        <v>6136</v>
      </c>
    </row>
    <row r="616" spans="1:24" s="1" customFormat="1">
      <c r="A616" s="1">
        <v>0</v>
      </c>
      <c r="B616" s="1" t="s">
        <v>6143</v>
      </c>
      <c r="C616" s="1" t="s">
        <v>6546</v>
      </c>
      <c r="D616" s="1">
        <v>2021</v>
      </c>
      <c r="E616" s="1" t="s">
        <v>6069</v>
      </c>
      <c r="G616" s="1" t="s">
        <v>6145</v>
      </c>
      <c r="I616" s="1">
        <v>17</v>
      </c>
      <c r="J616" s="16">
        <v>45420.0300810185</v>
      </c>
      <c r="K616" s="1" t="s">
        <v>29</v>
      </c>
      <c r="L616" s="1" t="s">
        <v>6146</v>
      </c>
      <c r="P616" s="1">
        <v>2</v>
      </c>
      <c r="Q616" s="1">
        <v>731</v>
      </c>
      <c r="R616" s="1">
        <v>754</v>
      </c>
      <c r="S616" s="1">
        <v>0</v>
      </c>
      <c r="T616" s="1">
        <v>0</v>
      </c>
      <c r="U616" s="1">
        <v>0</v>
      </c>
      <c r="V616" s="1">
        <v>2</v>
      </c>
      <c r="W616" s="1">
        <v>3</v>
      </c>
      <c r="X616" s="1" t="s">
        <v>6147</v>
      </c>
    </row>
    <row r="617" spans="1:24" s="1" customFormat="1">
      <c r="A617" s="1">
        <v>0</v>
      </c>
      <c r="B617" s="1" t="s">
        <v>6175</v>
      </c>
      <c r="C617" s="1" t="s">
        <v>6575</v>
      </c>
      <c r="D617" s="1">
        <v>2021</v>
      </c>
      <c r="E617" s="1" t="s">
        <v>6177</v>
      </c>
      <c r="G617" s="1" t="s">
        <v>6178</v>
      </c>
      <c r="I617" s="1">
        <v>3</v>
      </c>
      <c r="J617" s="16">
        <v>45420.029861111099</v>
      </c>
      <c r="K617" s="1" t="s">
        <v>29</v>
      </c>
      <c r="L617" s="1" t="s">
        <v>6179</v>
      </c>
      <c r="P617" s="1">
        <v>8</v>
      </c>
      <c r="Q617" s="1">
        <v>1131</v>
      </c>
      <c r="R617" s="1">
        <v>1142</v>
      </c>
      <c r="S617" s="1">
        <v>0</v>
      </c>
      <c r="T617" s="1">
        <v>0</v>
      </c>
      <c r="U617" s="1">
        <v>0</v>
      </c>
      <c r="V617" s="1">
        <v>6</v>
      </c>
      <c r="W617" s="1">
        <v>3</v>
      </c>
      <c r="X617" s="1" t="s">
        <v>6180</v>
      </c>
    </row>
    <row r="618" spans="1:24" s="1" customFormat="1">
      <c r="A618" s="1">
        <v>0</v>
      </c>
      <c r="B618" s="1" t="s">
        <v>6208</v>
      </c>
      <c r="C618" s="1" t="s">
        <v>6653</v>
      </c>
      <c r="D618" s="1">
        <v>2021</v>
      </c>
      <c r="E618" s="1" t="s">
        <v>6210</v>
      </c>
      <c r="G618" s="1" t="s">
        <v>6211</v>
      </c>
      <c r="I618" s="1">
        <v>9</v>
      </c>
      <c r="J618" s="16">
        <v>45420.029861111099</v>
      </c>
      <c r="K618" s="1" t="s">
        <v>29</v>
      </c>
      <c r="L618" s="1" t="s">
        <v>6212</v>
      </c>
      <c r="P618" s="1">
        <v>5</v>
      </c>
      <c r="Q618" s="1">
        <v>778</v>
      </c>
      <c r="R618" s="1">
        <v>786</v>
      </c>
      <c r="S618" s="1">
        <v>0</v>
      </c>
      <c r="T618" s="1">
        <v>0</v>
      </c>
      <c r="U618" s="1">
        <v>0</v>
      </c>
      <c r="V618" s="1">
        <v>6</v>
      </c>
      <c r="W618" s="1">
        <v>3</v>
      </c>
      <c r="X618" s="1" t="s">
        <v>6213</v>
      </c>
    </row>
    <row r="619" spans="1:24" s="1" customFormat="1">
      <c r="A619" s="1">
        <v>0</v>
      </c>
      <c r="B619" s="1" t="s">
        <v>6214</v>
      </c>
      <c r="C619" s="1" t="s">
        <v>6666</v>
      </c>
      <c r="D619" s="1">
        <v>2021</v>
      </c>
      <c r="E619" s="1" t="s">
        <v>6216</v>
      </c>
      <c r="G619" s="1" t="s">
        <v>6217</v>
      </c>
      <c r="I619" s="1">
        <v>10</v>
      </c>
      <c r="J619" s="16">
        <v>45420.029861111099</v>
      </c>
      <c r="K619" s="1" t="s">
        <v>29</v>
      </c>
      <c r="L619" s="1" t="s">
        <v>6218</v>
      </c>
      <c r="P619" s="1">
        <v>2</v>
      </c>
      <c r="Q619" s="1">
        <v>455</v>
      </c>
      <c r="R619" s="1">
        <v>471</v>
      </c>
      <c r="S619" s="1">
        <v>0</v>
      </c>
      <c r="T619" s="1">
        <v>0</v>
      </c>
      <c r="U619" s="1">
        <v>0</v>
      </c>
      <c r="V619" s="1">
        <v>11</v>
      </c>
      <c r="W619" s="1">
        <v>3</v>
      </c>
      <c r="X619" s="1" t="s">
        <v>6219</v>
      </c>
    </row>
    <row r="620" spans="1:24" s="1" customFormat="1">
      <c r="A620" s="1">
        <v>0</v>
      </c>
      <c r="B620" s="1" t="s">
        <v>6241</v>
      </c>
      <c r="C620" s="1" t="s">
        <v>6693</v>
      </c>
      <c r="D620" s="1">
        <v>2021</v>
      </c>
      <c r="E620" s="1" t="s">
        <v>5957</v>
      </c>
      <c r="G620" s="1" t="s">
        <v>6243</v>
      </c>
      <c r="I620" s="1">
        <v>15</v>
      </c>
      <c r="J620" s="16">
        <v>45420.029861111099</v>
      </c>
      <c r="K620" s="1" t="s">
        <v>29</v>
      </c>
      <c r="L620" s="1" t="s">
        <v>6244</v>
      </c>
      <c r="P620" s="1">
        <v>12</v>
      </c>
      <c r="Q620" s="1">
        <v>2866</v>
      </c>
      <c r="R620" s="1">
        <v>2879</v>
      </c>
      <c r="S620" s="1">
        <v>0</v>
      </c>
      <c r="T620" s="1">
        <v>0</v>
      </c>
      <c r="U620" s="1">
        <v>0</v>
      </c>
      <c r="V620" s="1">
        <v>5</v>
      </c>
      <c r="W620" s="1">
        <v>3</v>
      </c>
      <c r="X620" s="1" t="s">
        <v>6245</v>
      </c>
    </row>
    <row r="621" spans="1:24" s="1" customFormat="1">
      <c r="A621" s="1">
        <v>0</v>
      </c>
      <c r="B621" s="1" t="s">
        <v>6336</v>
      </c>
      <c r="C621" s="1" t="s">
        <v>6783</v>
      </c>
      <c r="D621" s="1">
        <v>2021</v>
      </c>
      <c r="E621" s="1" t="s">
        <v>5957</v>
      </c>
      <c r="G621" s="1" t="s">
        <v>6338</v>
      </c>
      <c r="I621" s="1">
        <v>13</v>
      </c>
      <c r="J621" s="16">
        <v>45420.0300810185</v>
      </c>
      <c r="K621" s="1" t="s">
        <v>29</v>
      </c>
      <c r="L621" s="1" t="s">
        <v>6339</v>
      </c>
      <c r="P621" s="1">
        <v>2</v>
      </c>
      <c r="Q621" s="1">
        <v>286</v>
      </c>
      <c r="R621" s="1">
        <v>301</v>
      </c>
      <c r="S621" s="1">
        <v>0</v>
      </c>
      <c r="T621" s="1">
        <v>0</v>
      </c>
      <c r="U621" s="1">
        <v>0</v>
      </c>
      <c r="V621" s="1">
        <v>7</v>
      </c>
      <c r="W621" s="1">
        <v>3</v>
      </c>
      <c r="X621" s="1" t="s">
        <v>6340</v>
      </c>
    </row>
    <row r="622" spans="1:24" s="1" customFormat="1">
      <c r="A622" s="1">
        <v>0</v>
      </c>
      <c r="B622" s="1" t="s">
        <v>6351</v>
      </c>
      <c r="C622" s="1" t="s">
        <v>6802</v>
      </c>
      <c r="D622" s="1">
        <v>2021</v>
      </c>
      <c r="E622" s="1" t="s">
        <v>6353</v>
      </c>
      <c r="G622" s="1" t="s">
        <v>6354</v>
      </c>
      <c r="I622" s="1">
        <v>16</v>
      </c>
      <c r="J622" s="16">
        <v>45420.0300810185</v>
      </c>
      <c r="K622" s="1" t="s">
        <v>29</v>
      </c>
      <c r="L622" s="1" t="s">
        <v>6355</v>
      </c>
      <c r="P622" s="1">
        <v>1</v>
      </c>
      <c r="S622" s="1">
        <v>0</v>
      </c>
      <c r="T622" s="1">
        <v>0</v>
      </c>
      <c r="U622" s="1">
        <v>0</v>
      </c>
      <c r="V622" s="1">
        <v>6</v>
      </c>
      <c r="W622" s="1">
        <v>3</v>
      </c>
      <c r="X622" s="1" t="s">
        <v>6356</v>
      </c>
    </row>
    <row r="623" spans="1:24" s="1" customFormat="1">
      <c r="A623" s="1">
        <v>0</v>
      </c>
      <c r="B623" s="1" t="s">
        <v>6417</v>
      </c>
      <c r="C623" s="1" t="s">
        <v>6866</v>
      </c>
      <c r="D623" s="1">
        <v>2021</v>
      </c>
      <c r="E623" s="1" t="s">
        <v>5985</v>
      </c>
      <c r="G623" s="1" t="s">
        <v>6419</v>
      </c>
      <c r="I623" s="1">
        <v>8</v>
      </c>
      <c r="J623" s="16">
        <v>45420.030092592599</v>
      </c>
      <c r="K623" s="1" t="s">
        <v>29</v>
      </c>
      <c r="L623" s="1" t="s">
        <v>6420</v>
      </c>
      <c r="P623" s="1">
        <v>2</v>
      </c>
      <c r="S623" s="1">
        <v>0</v>
      </c>
      <c r="T623" s="1">
        <v>0</v>
      </c>
      <c r="U623" s="1">
        <v>0</v>
      </c>
      <c r="V623" s="1">
        <v>4</v>
      </c>
      <c r="W623" s="1">
        <v>3</v>
      </c>
      <c r="X623" s="1" t="s">
        <v>6421</v>
      </c>
    </row>
    <row r="624" spans="1:24" s="1" customFormat="1">
      <c r="A624" s="1">
        <v>0</v>
      </c>
      <c r="B624" s="1" t="s">
        <v>6444</v>
      </c>
      <c r="C624" s="1" t="s">
        <v>6891</v>
      </c>
      <c r="D624" s="1">
        <v>2021</v>
      </c>
      <c r="E624" s="1" t="s">
        <v>5957</v>
      </c>
      <c r="G624" s="1" t="s">
        <v>6446</v>
      </c>
      <c r="I624" s="1">
        <v>13</v>
      </c>
      <c r="J624" s="16">
        <v>45420.030092592599</v>
      </c>
      <c r="K624" s="1" t="s">
        <v>29</v>
      </c>
      <c r="L624" s="1" t="s">
        <v>6447</v>
      </c>
      <c r="P624" s="1">
        <v>1</v>
      </c>
      <c r="Q624" s="1">
        <v>239</v>
      </c>
      <c r="R624" s="1">
        <v>251</v>
      </c>
      <c r="S624" s="1">
        <v>0</v>
      </c>
      <c r="T624" s="1">
        <v>0</v>
      </c>
      <c r="U624" s="1">
        <v>0</v>
      </c>
      <c r="V624" s="1">
        <v>2</v>
      </c>
      <c r="W624" s="1">
        <v>3</v>
      </c>
      <c r="X624" s="1" t="s">
        <v>6448</v>
      </c>
    </row>
    <row r="625" spans="1:24" s="1" customFormat="1">
      <c r="A625" s="1">
        <v>0</v>
      </c>
      <c r="B625" s="1" t="s">
        <v>6453</v>
      </c>
      <c r="C625" s="1" t="s">
        <v>6902</v>
      </c>
      <c r="D625" s="1">
        <v>2021</v>
      </c>
      <c r="E625" s="1" t="s">
        <v>6122</v>
      </c>
      <c r="G625" s="1" t="s">
        <v>6455</v>
      </c>
      <c r="I625" s="1">
        <v>15</v>
      </c>
      <c r="J625" s="16">
        <v>45420.030092592599</v>
      </c>
      <c r="K625" s="1" t="s">
        <v>29</v>
      </c>
      <c r="L625" s="1" t="s">
        <v>6456</v>
      </c>
      <c r="P625" s="1">
        <v>3</v>
      </c>
      <c r="Q625" s="1">
        <v>396</v>
      </c>
      <c r="R625" s="1">
        <v>405</v>
      </c>
      <c r="S625" s="1">
        <v>0</v>
      </c>
      <c r="T625" s="1">
        <v>0</v>
      </c>
      <c r="U625" s="1">
        <v>0</v>
      </c>
      <c r="V625" s="1">
        <v>7</v>
      </c>
      <c r="W625" s="1">
        <v>3</v>
      </c>
      <c r="X625" s="1" t="s">
        <v>6457</v>
      </c>
    </row>
    <row r="626" spans="1:24" s="1" customFormat="1">
      <c r="A626" s="1">
        <v>0</v>
      </c>
      <c r="B626" s="1" t="s">
        <v>6458</v>
      </c>
      <c r="C626" s="1" t="s">
        <v>6908</v>
      </c>
      <c r="D626" s="1">
        <v>2021</v>
      </c>
      <c r="E626" s="1" t="s">
        <v>5957</v>
      </c>
      <c r="G626" s="1" t="s">
        <v>6460</v>
      </c>
      <c r="I626" s="1">
        <v>16</v>
      </c>
      <c r="J626" s="16">
        <v>45420.030092592599</v>
      </c>
      <c r="K626" s="1" t="s">
        <v>29</v>
      </c>
      <c r="L626" s="1" t="s">
        <v>6461</v>
      </c>
      <c r="P626" s="1">
        <v>6</v>
      </c>
      <c r="Q626" s="1">
        <v>1332</v>
      </c>
      <c r="R626" s="1">
        <v>1344</v>
      </c>
      <c r="S626" s="1">
        <v>0</v>
      </c>
      <c r="T626" s="1">
        <v>0</v>
      </c>
      <c r="U626" s="1">
        <v>0</v>
      </c>
      <c r="V626" s="1">
        <v>4</v>
      </c>
      <c r="W626" s="1">
        <v>3</v>
      </c>
      <c r="X626" s="1" t="s">
        <v>6462</v>
      </c>
    </row>
    <row r="627" spans="1:24" s="1" customFormat="1">
      <c r="A627" s="1">
        <v>0</v>
      </c>
      <c r="B627" s="1" t="s">
        <v>6480</v>
      </c>
      <c r="C627" s="1" t="s">
        <v>6929</v>
      </c>
      <c r="D627" s="1">
        <v>2021</v>
      </c>
      <c r="E627" s="1" t="s">
        <v>6150</v>
      </c>
      <c r="G627" s="1" t="s">
        <v>6482</v>
      </c>
      <c r="I627" s="1">
        <v>20</v>
      </c>
      <c r="J627" s="16">
        <v>45420.030092592599</v>
      </c>
      <c r="K627" s="1" t="s">
        <v>29</v>
      </c>
      <c r="L627" s="1" t="s">
        <v>6483</v>
      </c>
      <c r="P627" s="1">
        <v>3</v>
      </c>
      <c r="Q627" s="1">
        <v>1542</v>
      </c>
      <c r="R627" s="1">
        <v>1564</v>
      </c>
      <c r="S627" s="1">
        <v>0</v>
      </c>
      <c r="T627" s="1">
        <v>0</v>
      </c>
      <c r="U627" s="1">
        <v>0</v>
      </c>
      <c r="V627" s="1">
        <v>5</v>
      </c>
      <c r="W627" s="1">
        <v>3</v>
      </c>
      <c r="X627" s="1" t="s">
        <v>6484</v>
      </c>
    </row>
    <row r="628" spans="1:24" s="1" customFormat="1">
      <c r="A628" s="1">
        <v>0</v>
      </c>
      <c r="B628" s="1" t="s">
        <v>6520</v>
      </c>
      <c r="C628" s="1" t="s">
        <v>6976</v>
      </c>
      <c r="D628" s="1">
        <v>2021</v>
      </c>
      <c r="E628" s="1" t="s">
        <v>6019</v>
      </c>
      <c r="G628" s="1" t="s">
        <v>6522</v>
      </c>
      <c r="I628" s="1">
        <v>9</v>
      </c>
      <c r="J628" s="16">
        <v>45420.030092592599</v>
      </c>
      <c r="K628" s="1" t="s">
        <v>29</v>
      </c>
      <c r="L628" s="1" t="s">
        <v>6523</v>
      </c>
      <c r="P628" s="1">
        <v>5</v>
      </c>
      <c r="Q628" s="1">
        <v>876</v>
      </c>
      <c r="R628" s="1">
        <v>890</v>
      </c>
      <c r="S628" s="1">
        <v>0</v>
      </c>
      <c r="T628" s="1">
        <v>0</v>
      </c>
      <c r="U628" s="1">
        <v>0</v>
      </c>
      <c r="V628" s="1">
        <v>6</v>
      </c>
      <c r="W628" s="1">
        <v>3</v>
      </c>
      <c r="X628" s="1" t="s">
        <v>6524</v>
      </c>
    </row>
    <row r="629" spans="1:24" s="1" customFormat="1">
      <c r="A629" s="1">
        <v>0</v>
      </c>
      <c r="B629" s="1" t="s">
        <v>6545</v>
      </c>
      <c r="C629" s="1" t="s">
        <v>7003</v>
      </c>
      <c r="D629" s="1">
        <v>2021</v>
      </c>
      <c r="E629" s="1" t="s">
        <v>6435</v>
      </c>
      <c r="G629" s="1" t="s">
        <v>6547</v>
      </c>
      <c r="I629" s="1">
        <v>14</v>
      </c>
      <c r="J629" s="16">
        <v>45420.030092592599</v>
      </c>
      <c r="K629" s="1" t="s">
        <v>29</v>
      </c>
      <c r="L629" s="1" t="s">
        <v>6548</v>
      </c>
      <c r="P629" s="1">
        <v>3</v>
      </c>
      <c r="Q629" s="1">
        <v>55</v>
      </c>
      <c r="R629" s="1">
        <v>69</v>
      </c>
      <c r="S629" s="1">
        <v>0</v>
      </c>
      <c r="T629" s="1">
        <v>0</v>
      </c>
      <c r="U629" s="1">
        <v>0</v>
      </c>
      <c r="V629" s="1">
        <v>5</v>
      </c>
      <c r="W629" s="1">
        <v>3</v>
      </c>
      <c r="X629" s="1" t="s">
        <v>6549</v>
      </c>
    </row>
    <row r="630" spans="1:24" s="1" customFormat="1">
      <c r="A630" s="1">
        <v>0</v>
      </c>
      <c r="B630" s="1" t="s">
        <v>6597</v>
      </c>
      <c r="C630" s="1" t="s">
        <v>7078</v>
      </c>
      <c r="D630" s="1">
        <v>2021</v>
      </c>
      <c r="E630" s="1" t="s">
        <v>6599</v>
      </c>
      <c r="G630" s="1" t="s">
        <v>6600</v>
      </c>
      <c r="I630" s="1">
        <v>10</v>
      </c>
      <c r="J630" s="16">
        <v>45420.030092592599</v>
      </c>
      <c r="K630" s="1" t="s">
        <v>29</v>
      </c>
      <c r="L630" s="1" t="s">
        <v>6601</v>
      </c>
      <c r="P630" s="1">
        <v>9</v>
      </c>
      <c r="Q630" s="1">
        <v>5136</v>
      </c>
      <c r="R630" s="1">
        <v>5160</v>
      </c>
      <c r="S630" s="1">
        <v>0</v>
      </c>
      <c r="T630" s="1">
        <v>0</v>
      </c>
      <c r="U630" s="1">
        <v>0</v>
      </c>
      <c r="V630" s="1">
        <v>5</v>
      </c>
      <c r="W630" s="1">
        <v>3</v>
      </c>
      <c r="X630" s="1" t="s">
        <v>6602</v>
      </c>
    </row>
    <row r="631" spans="1:24" s="1" customFormat="1">
      <c r="A631" s="1">
        <v>0</v>
      </c>
      <c r="B631" s="1" t="s">
        <v>6665</v>
      </c>
      <c r="C631" s="1" t="s">
        <v>7226</v>
      </c>
      <c r="D631" s="1">
        <v>2021</v>
      </c>
      <c r="E631" s="1" t="s">
        <v>6667</v>
      </c>
      <c r="G631" s="1" t="s">
        <v>6668</v>
      </c>
      <c r="I631" s="1">
        <v>1</v>
      </c>
      <c r="J631" s="16">
        <v>45420.030092592599</v>
      </c>
      <c r="K631" s="1" t="s">
        <v>29</v>
      </c>
      <c r="L631" s="1" t="s">
        <v>6669</v>
      </c>
      <c r="P631" s="1">
        <v>4</v>
      </c>
      <c r="Q631" s="1">
        <v>2169</v>
      </c>
      <c r="R631" s="1">
        <v>2189</v>
      </c>
      <c r="S631" s="1">
        <v>0</v>
      </c>
      <c r="T631" s="1">
        <v>0</v>
      </c>
      <c r="U631" s="1">
        <v>0</v>
      </c>
      <c r="V631" s="1">
        <v>3</v>
      </c>
      <c r="W631" s="1">
        <v>3</v>
      </c>
      <c r="X631" s="1" t="s">
        <v>6670</v>
      </c>
    </row>
    <row r="632" spans="1:24" s="1" customFormat="1">
      <c r="A632" s="1">
        <v>0</v>
      </c>
      <c r="B632" s="1" t="s">
        <v>6677</v>
      </c>
      <c r="C632" s="1" t="s">
        <v>7236</v>
      </c>
      <c r="D632" s="1">
        <v>2021</v>
      </c>
      <c r="E632" s="1" t="s">
        <v>6264</v>
      </c>
      <c r="G632" s="1" t="s">
        <v>6679</v>
      </c>
      <c r="I632" s="1">
        <v>3</v>
      </c>
      <c r="J632" s="16">
        <v>45420.030092592599</v>
      </c>
      <c r="K632" s="1" t="s">
        <v>29</v>
      </c>
      <c r="L632" s="1" t="s">
        <v>6680</v>
      </c>
      <c r="P632" s="1">
        <v>8</v>
      </c>
      <c r="Q632" s="1">
        <v>3516</v>
      </c>
      <c r="R632" s="1">
        <v>3526</v>
      </c>
      <c r="S632" s="1">
        <v>0</v>
      </c>
      <c r="T632" s="1">
        <v>0</v>
      </c>
      <c r="U632" s="1">
        <v>0</v>
      </c>
      <c r="V632" s="1">
        <v>5</v>
      </c>
      <c r="W632" s="1">
        <v>3</v>
      </c>
      <c r="X632" s="1" t="s">
        <v>6681</v>
      </c>
    </row>
    <row r="633" spans="1:24" s="1" customFormat="1">
      <c r="A633" s="1">
        <v>0</v>
      </c>
      <c r="B633" s="1" t="s">
        <v>6701</v>
      </c>
      <c r="C633" s="1" t="s">
        <v>7267</v>
      </c>
      <c r="D633" s="1">
        <v>2021</v>
      </c>
      <c r="E633" s="1" t="s">
        <v>6703</v>
      </c>
      <c r="G633" s="1" t="s">
        <v>6704</v>
      </c>
      <c r="I633" s="1">
        <v>8</v>
      </c>
      <c r="J633" s="16">
        <v>45420.030092592599</v>
      </c>
      <c r="K633" s="1" t="s">
        <v>29</v>
      </c>
      <c r="L633" s="1" t="s">
        <v>6705</v>
      </c>
      <c r="P633" s="1">
        <v>12</v>
      </c>
      <c r="Q633" s="1">
        <v>2063</v>
      </c>
      <c r="R633" s="1">
        <v>2080</v>
      </c>
      <c r="S633" s="1">
        <v>0</v>
      </c>
      <c r="T633" s="1">
        <v>0</v>
      </c>
      <c r="U633" s="1">
        <v>0</v>
      </c>
      <c r="V633" s="1">
        <v>4</v>
      </c>
      <c r="W633" s="1">
        <v>3</v>
      </c>
      <c r="X633" s="1" t="s">
        <v>6706</v>
      </c>
    </row>
    <row r="634" spans="1:24" s="1" customFormat="1">
      <c r="A634" s="1">
        <v>0</v>
      </c>
      <c r="B634" s="1" t="s">
        <v>6707</v>
      </c>
      <c r="C634" s="1" t="s">
        <v>7272</v>
      </c>
      <c r="D634" s="1">
        <v>2021</v>
      </c>
      <c r="E634" s="1" t="s">
        <v>6667</v>
      </c>
      <c r="G634" s="1" t="s">
        <v>6709</v>
      </c>
      <c r="I634" s="1">
        <v>9</v>
      </c>
      <c r="J634" s="16">
        <v>45420.030092592599</v>
      </c>
      <c r="K634" s="1" t="s">
        <v>29</v>
      </c>
      <c r="L634" s="1" t="s">
        <v>6710</v>
      </c>
      <c r="P634" s="1">
        <v>4</v>
      </c>
      <c r="Q634" s="1">
        <v>2076</v>
      </c>
      <c r="R634" s="1">
        <v>2091</v>
      </c>
      <c r="S634" s="1">
        <v>0</v>
      </c>
      <c r="T634" s="1">
        <v>0</v>
      </c>
      <c r="U634" s="1">
        <v>0</v>
      </c>
      <c r="V634" s="1">
        <v>4</v>
      </c>
      <c r="W634" s="1">
        <v>3</v>
      </c>
      <c r="X634" s="1" t="s">
        <v>6711</v>
      </c>
    </row>
    <row r="635" spans="1:24" s="1" customFormat="1">
      <c r="A635" s="1">
        <v>0</v>
      </c>
      <c r="B635" s="1" t="s">
        <v>6747</v>
      </c>
      <c r="C635" s="1" t="s">
        <v>7322</v>
      </c>
      <c r="D635" s="1">
        <v>2021</v>
      </c>
      <c r="E635" s="1" t="s">
        <v>6106</v>
      </c>
      <c r="G635" s="1" t="s">
        <v>6749</v>
      </c>
      <c r="I635" s="1">
        <v>17</v>
      </c>
      <c r="J635" s="16">
        <v>45420.030092592599</v>
      </c>
      <c r="K635" s="1" t="s">
        <v>29</v>
      </c>
      <c r="L635" s="1" t="s">
        <v>6750</v>
      </c>
      <c r="P635" s="1">
        <v>2</v>
      </c>
      <c r="Q635" s="1">
        <v>180</v>
      </c>
      <c r="R635" s="1">
        <v>196</v>
      </c>
      <c r="S635" s="1">
        <v>0</v>
      </c>
      <c r="T635" s="1">
        <v>0</v>
      </c>
      <c r="U635" s="1">
        <v>0</v>
      </c>
      <c r="V635" s="1">
        <v>6</v>
      </c>
      <c r="W635" s="1">
        <v>3</v>
      </c>
      <c r="X635" s="1" t="s">
        <v>6751</v>
      </c>
    </row>
    <row r="636" spans="1:24" s="1" customFormat="1">
      <c r="A636" s="1">
        <v>0</v>
      </c>
      <c r="B636" s="1" t="s">
        <v>6806</v>
      </c>
      <c r="C636" s="1" t="s">
        <v>7401</v>
      </c>
      <c r="D636" s="1">
        <v>2021</v>
      </c>
      <c r="E636" s="1" t="s">
        <v>6231</v>
      </c>
      <c r="G636" s="1" t="s">
        <v>6808</v>
      </c>
      <c r="I636" s="1">
        <v>11</v>
      </c>
      <c r="J636" s="16">
        <v>45420.029861111099</v>
      </c>
      <c r="K636" s="1" t="s">
        <v>29</v>
      </c>
      <c r="L636" s="1" t="s">
        <v>6809</v>
      </c>
      <c r="P636" s="1">
        <v>9</v>
      </c>
      <c r="S636" s="1">
        <v>0</v>
      </c>
      <c r="T636" s="1">
        <v>0</v>
      </c>
      <c r="U636" s="1">
        <v>0</v>
      </c>
      <c r="V636" s="1">
        <v>2</v>
      </c>
      <c r="W636" s="1">
        <v>3</v>
      </c>
      <c r="X636" s="1" t="s">
        <v>6810</v>
      </c>
    </row>
    <row r="637" spans="1:24" s="1" customFormat="1">
      <c r="A637" s="1">
        <v>0</v>
      </c>
      <c r="B637" s="1" t="s">
        <v>6822</v>
      </c>
      <c r="C637" s="1" t="s">
        <v>7418</v>
      </c>
      <c r="D637" s="1">
        <v>2021</v>
      </c>
      <c r="E637" s="1" t="s">
        <v>6629</v>
      </c>
      <c r="G637" s="1" t="s">
        <v>6824</v>
      </c>
      <c r="I637" s="1">
        <v>14</v>
      </c>
      <c r="J637" s="16">
        <v>45420.029861111099</v>
      </c>
      <c r="K637" s="1" t="s">
        <v>29</v>
      </c>
      <c r="L637" s="1" t="s">
        <v>6825</v>
      </c>
      <c r="P637" s="1">
        <v>5</v>
      </c>
      <c r="Q637" s="1">
        <v>5043</v>
      </c>
      <c r="R637" s="1">
        <v>5066</v>
      </c>
      <c r="S637" s="1">
        <v>0</v>
      </c>
      <c r="T637" s="1">
        <v>0</v>
      </c>
      <c r="U637" s="1">
        <v>0</v>
      </c>
      <c r="V637" s="1">
        <v>4</v>
      </c>
      <c r="W637" s="1">
        <v>3</v>
      </c>
      <c r="X637" s="1" t="s">
        <v>6826</v>
      </c>
    </row>
    <row r="638" spans="1:24" s="1" customFormat="1">
      <c r="A638" s="1">
        <v>0</v>
      </c>
      <c r="B638" s="1" t="s">
        <v>6832</v>
      </c>
      <c r="C638" s="1" t="s">
        <v>7429</v>
      </c>
      <c r="D638" s="1">
        <v>2021</v>
      </c>
      <c r="E638" s="1" t="s">
        <v>6069</v>
      </c>
      <c r="G638" s="1" t="s">
        <v>6834</v>
      </c>
      <c r="I638" s="1">
        <v>16</v>
      </c>
      <c r="J638" s="16">
        <v>45420.029861111099</v>
      </c>
      <c r="K638" s="1" t="s">
        <v>29</v>
      </c>
      <c r="L638" s="1" t="s">
        <v>6835</v>
      </c>
      <c r="P638" s="1">
        <v>2</v>
      </c>
      <c r="Q638" s="1">
        <v>713</v>
      </c>
      <c r="R638" s="1">
        <v>730</v>
      </c>
      <c r="S638" s="1">
        <v>0</v>
      </c>
      <c r="T638" s="1">
        <v>0</v>
      </c>
      <c r="U638" s="1">
        <v>0</v>
      </c>
      <c r="V638" s="1">
        <v>1</v>
      </c>
      <c r="W638" s="1">
        <v>3</v>
      </c>
      <c r="X638" s="1" t="s">
        <v>6836</v>
      </c>
    </row>
    <row r="639" spans="1:24" s="1" customFormat="1">
      <c r="A639" s="1">
        <v>0</v>
      </c>
      <c r="B639" s="1" t="s">
        <v>6865</v>
      </c>
      <c r="C639" s="1" t="s">
        <v>7466</v>
      </c>
      <c r="D639" s="1">
        <v>2021</v>
      </c>
      <c r="E639" s="1" t="s">
        <v>6867</v>
      </c>
      <c r="G639" s="1" t="s">
        <v>6868</v>
      </c>
      <c r="I639" s="1">
        <v>3</v>
      </c>
      <c r="J639" s="16">
        <v>45420.030092592599</v>
      </c>
      <c r="K639" s="1" t="s">
        <v>29</v>
      </c>
      <c r="L639" s="1" t="s">
        <v>6869</v>
      </c>
      <c r="P639" s="1">
        <v>1</v>
      </c>
      <c r="Q639" s="1">
        <v>16</v>
      </c>
      <c r="R639" s="1">
        <v>32</v>
      </c>
      <c r="S639" s="1">
        <v>0</v>
      </c>
      <c r="T639" s="1">
        <v>0</v>
      </c>
      <c r="U639" s="1">
        <v>0</v>
      </c>
      <c r="V639" s="1">
        <v>1</v>
      </c>
      <c r="W639" s="1">
        <v>3</v>
      </c>
      <c r="X639" s="1" t="s">
        <v>6870</v>
      </c>
    </row>
    <row r="640" spans="1:24" s="1" customFormat="1">
      <c r="A640" s="1">
        <v>0</v>
      </c>
      <c r="B640" s="1" t="s">
        <v>6907</v>
      </c>
      <c r="C640" s="1" t="s">
        <v>7511</v>
      </c>
      <c r="D640" s="1">
        <v>2021</v>
      </c>
      <c r="E640" s="1" t="s">
        <v>6909</v>
      </c>
      <c r="G640" s="1" t="s">
        <v>6910</v>
      </c>
      <c r="I640" s="1">
        <v>11</v>
      </c>
      <c r="J640" s="16">
        <v>45420.030092592599</v>
      </c>
      <c r="K640" s="1" t="s">
        <v>29</v>
      </c>
      <c r="L640" s="1" t="s">
        <v>6911</v>
      </c>
      <c r="P640" s="1">
        <v>8</v>
      </c>
      <c r="Q640" s="1">
        <v>1178</v>
      </c>
      <c r="R640" s="1">
        <v>1184</v>
      </c>
      <c r="S640" s="1">
        <v>0</v>
      </c>
      <c r="T640" s="1">
        <v>0</v>
      </c>
      <c r="U640" s="1">
        <v>0</v>
      </c>
      <c r="V640" s="1">
        <v>13</v>
      </c>
      <c r="W640" s="1">
        <v>3</v>
      </c>
      <c r="X640" s="1" t="s">
        <v>6912</v>
      </c>
    </row>
    <row r="641" spans="1:26" s="1" customFormat="1">
      <c r="A641" s="1">
        <v>0</v>
      </c>
      <c r="B641" s="1" t="s">
        <v>6933</v>
      </c>
      <c r="C641" s="1" t="s">
        <v>7543</v>
      </c>
      <c r="D641" s="1">
        <v>2021</v>
      </c>
      <c r="E641" s="1" t="s">
        <v>6599</v>
      </c>
      <c r="G641" s="1" t="s">
        <v>6935</v>
      </c>
      <c r="I641" s="1">
        <v>16</v>
      </c>
      <c r="J641" s="16">
        <v>45420.030092592599</v>
      </c>
      <c r="K641" s="1" t="s">
        <v>29</v>
      </c>
      <c r="L641" s="1" t="s">
        <v>6936</v>
      </c>
      <c r="P641" s="1">
        <v>8</v>
      </c>
      <c r="Q641" s="1">
        <v>4280</v>
      </c>
      <c r="R641" s="1">
        <v>4297</v>
      </c>
      <c r="S641" s="1">
        <v>0</v>
      </c>
      <c r="T641" s="1">
        <v>0</v>
      </c>
      <c r="U641" s="1">
        <v>0</v>
      </c>
      <c r="V641" s="1">
        <v>7</v>
      </c>
      <c r="W641" s="1">
        <v>3</v>
      </c>
      <c r="X641" s="1" t="s">
        <v>6937</v>
      </c>
    </row>
    <row r="642" spans="1:26" s="1" customFormat="1">
      <c r="A642" s="1">
        <v>0</v>
      </c>
      <c r="B642" s="1" t="s">
        <v>6949</v>
      </c>
      <c r="C642" s="1" t="s">
        <v>7559</v>
      </c>
      <c r="D642" s="1">
        <v>2021</v>
      </c>
      <c r="E642" s="1" t="s">
        <v>6951</v>
      </c>
      <c r="G642" s="1" t="s">
        <v>6952</v>
      </c>
      <c r="I642" s="1">
        <v>19</v>
      </c>
      <c r="J642" s="16">
        <v>45420.030092592599</v>
      </c>
      <c r="K642" s="1" t="s">
        <v>29</v>
      </c>
      <c r="L642" s="1" t="s">
        <v>6953</v>
      </c>
      <c r="P642" s="1">
        <v>2</v>
      </c>
      <c r="Q642" s="1">
        <v>178</v>
      </c>
      <c r="R642" s="1">
        <v>190</v>
      </c>
      <c r="S642" s="1">
        <v>0</v>
      </c>
      <c r="T642" s="1">
        <v>0</v>
      </c>
      <c r="U642" s="1">
        <v>0</v>
      </c>
      <c r="V642" s="1">
        <v>3</v>
      </c>
      <c r="W642" s="1">
        <v>3</v>
      </c>
      <c r="X642" s="1" t="s">
        <v>6954</v>
      </c>
    </row>
    <row r="643" spans="1:26" s="1" customFormat="1">
      <c r="A643" s="1">
        <v>0</v>
      </c>
      <c r="B643" s="1" t="s">
        <v>7007</v>
      </c>
      <c r="C643" s="1" t="s">
        <v>7621</v>
      </c>
      <c r="D643" s="1">
        <v>2021</v>
      </c>
      <c r="E643" s="1" t="s">
        <v>5957</v>
      </c>
      <c r="G643" s="1" t="s">
        <v>7009</v>
      </c>
      <c r="I643" s="1">
        <v>10</v>
      </c>
      <c r="J643" s="16">
        <v>45420.030092592599</v>
      </c>
      <c r="K643" s="1" t="s">
        <v>29</v>
      </c>
      <c r="L643" s="1" t="s">
        <v>7010</v>
      </c>
      <c r="P643" s="1">
        <v>14</v>
      </c>
      <c r="Q643" s="1">
        <v>3454</v>
      </c>
      <c r="R643" s="1">
        <v>3465</v>
      </c>
      <c r="S643" s="1">
        <v>0</v>
      </c>
      <c r="T643" s="1">
        <v>0</v>
      </c>
      <c r="U643" s="1">
        <v>0</v>
      </c>
      <c r="V643" s="1">
        <v>5</v>
      </c>
      <c r="W643" s="1">
        <v>3</v>
      </c>
      <c r="X643" s="1" t="s">
        <v>7011</v>
      </c>
    </row>
    <row r="644" spans="1:26" s="1" customFormat="1">
      <c r="A644" s="1">
        <v>0</v>
      </c>
      <c r="B644" s="1" t="s">
        <v>7017</v>
      </c>
      <c r="C644" s="1" t="s">
        <v>7631</v>
      </c>
      <c r="D644" s="1">
        <v>2021</v>
      </c>
      <c r="E644" s="1" t="s">
        <v>5957</v>
      </c>
      <c r="G644" s="1" t="s">
        <v>7019</v>
      </c>
      <c r="I644" s="1">
        <v>12</v>
      </c>
      <c r="J644" s="16">
        <v>45420.030092592599</v>
      </c>
      <c r="K644" s="1" t="s">
        <v>29</v>
      </c>
      <c r="L644" s="1" t="s">
        <v>7020</v>
      </c>
      <c r="P644" s="1">
        <v>14</v>
      </c>
      <c r="Q644" s="1">
        <v>3599</v>
      </c>
      <c r="R644" s="1">
        <v>3607</v>
      </c>
      <c r="S644" s="1">
        <v>0</v>
      </c>
      <c r="T644" s="1">
        <v>0</v>
      </c>
      <c r="U644" s="1">
        <v>0</v>
      </c>
      <c r="V644" s="1">
        <v>10</v>
      </c>
      <c r="W644" s="1">
        <v>3</v>
      </c>
      <c r="X644" s="1" t="s">
        <v>7021</v>
      </c>
    </row>
    <row r="645" spans="1:26" s="1" customFormat="1">
      <c r="A645" s="1">
        <v>0</v>
      </c>
      <c r="B645" s="1" t="s">
        <v>7043</v>
      </c>
      <c r="C645" s="1" t="s">
        <v>7657</v>
      </c>
      <c r="D645" s="1">
        <v>2021</v>
      </c>
      <c r="E645" s="1" t="s">
        <v>5957</v>
      </c>
      <c r="G645" s="1" t="s">
        <v>7045</v>
      </c>
      <c r="I645" s="1">
        <v>17</v>
      </c>
      <c r="J645" s="16">
        <v>45420.030092592599</v>
      </c>
      <c r="K645" s="1" t="s">
        <v>29</v>
      </c>
      <c r="L645" s="1" t="s">
        <v>7046</v>
      </c>
      <c r="P645" s="1">
        <v>14</v>
      </c>
      <c r="Q645" s="1">
        <v>3585</v>
      </c>
      <c r="R645" s="1">
        <v>3598</v>
      </c>
      <c r="S645" s="1">
        <v>0</v>
      </c>
      <c r="T645" s="1">
        <v>0</v>
      </c>
      <c r="U645" s="1">
        <v>0</v>
      </c>
      <c r="V645" s="1">
        <v>6</v>
      </c>
      <c r="W645" s="1">
        <v>3</v>
      </c>
      <c r="X645" s="1" t="s">
        <v>7047</v>
      </c>
    </row>
    <row r="646" spans="1:26" s="1" customFormat="1">
      <c r="B646" s="1" t="s">
        <v>78</v>
      </c>
      <c r="C646" s="1" t="s">
        <v>79</v>
      </c>
      <c r="D646" s="1">
        <v>2022</v>
      </c>
      <c r="E646" s="1" t="s">
        <v>80</v>
      </c>
      <c r="F646" s="1" t="s">
        <v>81</v>
      </c>
      <c r="G646" s="8">
        <v>44987</v>
      </c>
      <c r="I646" s="1">
        <v>7</v>
      </c>
      <c r="K646" s="1">
        <v>31</v>
      </c>
      <c r="L646" s="1">
        <v>36</v>
      </c>
      <c r="M646" s="1" t="s">
        <v>82</v>
      </c>
      <c r="O646" s="1" t="s">
        <v>83</v>
      </c>
      <c r="P646" s="1" t="s">
        <v>84</v>
      </c>
      <c r="R646" s="1" t="s">
        <v>85</v>
      </c>
      <c r="S646" s="1" t="s">
        <v>86</v>
      </c>
      <c r="T646" s="1" t="s">
        <v>87</v>
      </c>
      <c r="X646" s="1">
        <v>13</v>
      </c>
      <c r="Y646" s="1" t="s">
        <v>66</v>
      </c>
      <c r="Z646" s="8">
        <v>44987</v>
      </c>
    </row>
    <row r="647" spans="1:26" s="1" customFormat="1">
      <c r="B647" s="1" t="s">
        <v>110</v>
      </c>
      <c r="C647" s="1" t="s">
        <v>111</v>
      </c>
      <c r="D647" s="1">
        <v>2022</v>
      </c>
      <c r="E647" s="1" t="s">
        <v>112</v>
      </c>
      <c r="F647" s="1" t="s">
        <v>113</v>
      </c>
      <c r="G647" s="8">
        <v>44971</v>
      </c>
      <c r="K647" s="1">
        <v>1</v>
      </c>
      <c r="L647" s="1">
        <v>6</v>
      </c>
      <c r="M647" s="1" t="s">
        <v>114</v>
      </c>
      <c r="O647" s="1" t="s">
        <v>115</v>
      </c>
      <c r="P647" s="1" t="s">
        <v>116</v>
      </c>
      <c r="R647" s="1" t="s">
        <v>117</v>
      </c>
      <c r="S647" s="1" t="s">
        <v>118</v>
      </c>
      <c r="T647" s="1" t="s">
        <v>119</v>
      </c>
      <c r="V647" s="1">
        <v>1</v>
      </c>
      <c r="X647" s="1">
        <v>18</v>
      </c>
      <c r="Y647" s="1" t="s">
        <v>66</v>
      </c>
      <c r="Z647" s="8">
        <v>44971</v>
      </c>
    </row>
    <row r="648" spans="1:26">
      <c r="A648" s="7"/>
      <c r="B648" s="7" t="s">
        <v>120</v>
      </c>
      <c r="C648" s="7" t="s">
        <v>121</v>
      </c>
      <c r="D648" s="7">
        <v>2022</v>
      </c>
      <c r="E648" s="7" t="s">
        <v>122</v>
      </c>
      <c r="F648" s="7" t="s">
        <v>123</v>
      </c>
      <c r="G648" s="19">
        <v>44838</v>
      </c>
      <c r="H648" s="7"/>
      <c r="I648" s="7"/>
      <c r="J648" s="7"/>
      <c r="K648" s="7">
        <v>155</v>
      </c>
      <c r="L648" s="7">
        <v>159</v>
      </c>
      <c r="M648" s="7" t="s">
        <v>124</v>
      </c>
      <c r="N648" s="7"/>
      <c r="O648" s="7" t="s">
        <v>125</v>
      </c>
      <c r="P648" s="7" t="s">
        <v>126</v>
      </c>
      <c r="Q648" s="7"/>
      <c r="R648" s="7" t="s">
        <v>127</v>
      </c>
      <c r="S648" s="7" t="s">
        <v>128</v>
      </c>
      <c r="T648" s="7" t="s">
        <v>129</v>
      </c>
      <c r="U648" s="7"/>
      <c r="V648" s="7"/>
      <c r="W648" s="7"/>
      <c r="X648" s="7">
        <v>29</v>
      </c>
      <c r="Y648" s="7" t="s">
        <v>66</v>
      </c>
      <c r="Z648" s="19">
        <v>44838</v>
      </c>
    </row>
    <row r="649" spans="1:26">
      <c r="A649" s="7"/>
      <c r="B649" s="7" t="s">
        <v>170</v>
      </c>
      <c r="C649" s="7" t="s">
        <v>171</v>
      </c>
      <c r="D649" s="7">
        <v>2022</v>
      </c>
      <c r="E649" s="7" t="s">
        <v>172</v>
      </c>
      <c r="F649" s="7" t="s">
        <v>173</v>
      </c>
      <c r="G649" s="19">
        <v>45072</v>
      </c>
      <c r="H649" s="7"/>
      <c r="I649" s="7"/>
      <c r="J649" s="7"/>
      <c r="K649" s="7">
        <v>1</v>
      </c>
      <c r="L649" s="7">
        <v>5</v>
      </c>
      <c r="M649" s="7" t="s">
        <v>174</v>
      </c>
      <c r="N649" s="7"/>
      <c r="O649" s="7" t="s">
        <v>175</v>
      </c>
      <c r="P649" s="7" t="s">
        <v>176</v>
      </c>
      <c r="Q649" s="7"/>
      <c r="R649" s="7" t="s">
        <v>177</v>
      </c>
      <c r="S649" s="7" t="s">
        <v>178</v>
      </c>
      <c r="T649" s="7" t="s">
        <v>179</v>
      </c>
      <c r="U649" s="7"/>
      <c r="V649" s="7"/>
      <c r="W649" s="7"/>
      <c r="X649" s="7">
        <v>15</v>
      </c>
      <c r="Y649" s="7" t="s">
        <v>66</v>
      </c>
      <c r="Z649" s="19">
        <v>45072</v>
      </c>
    </row>
    <row r="650" spans="1:26" s="1" customFormat="1">
      <c r="B650" s="1" t="s">
        <v>241</v>
      </c>
      <c r="C650" s="1" t="s">
        <v>242</v>
      </c>
      <c r="D650" s="1">
        <v>2022</v>
      </c>
      <c r="E650" s="1" t="s">
        <v>243</v>
      </c>
      <c r="F650" s="1" t="s">
        <v>244</v>
      </c>
      <c r="G650" s="8">
        <v>44607</v>
      </c>
      <c r="K650" s="1">
        <v>2673</v>
      </c>
      <c r="L650" s="1">
        <v>2673</v>
      </c>
      <c r="M650" s="1" t="s">
        <v>245</v>
      </c>
      <c r="N650" s="1" t="s">
        <v>246</v>
      </c>
      <c r="O650" s="1" t="s">
        <v>247</v>
      </c>
      <c r="P650" s="1" t="s">
        <v>248</v>
      </c>
      <c r="R650" s="1" t="s">
        <v>249</v>
      </c>
      <c r="S650" s="1" t="s">
        <v>250</v>
      </c>
      <c r="T650" s="1" t="s">
        <v>251</v>
      </c>
      <c r="V650" s="1">
        <v>5</v>
      </c>
      <c r="X650" s="1">
        <v>60</v>
      </c>
      <c r="Y650" s="1" t="s">
        <v>66</v>
      </c>
      <c r="Z650" s="8">
        <v>44607</v>
      </c>
    </row>
    <row r="651" spans="1:26" s="1" customFormat="1">
      <c r="B651" s="1" t="s">
        <v>360</v>
      </c>
      <c r="C651" s="1" t="s">
        <v>371</v>
      </c>
      <c r="D651" s="1">
        <v>2022</v>
      </c>
      <c r="E651" s="1" t="s">
        <v>362</v>
      </c>
      <c r="F651" s="1" t="s">
        <v>363</v>
      </c>
      <c r="G651" s="8">
        <v>44908</v>
      </c>
      <c r="K651" s="1">
        <v>1</v>
      </c>
      <c r="L651" s="1">
        <v>6</v>
      </c>
      <c r="M651" s="1" t="s">
        <v>364</v>
      </c>
      <c r="O651" s="1" t="s">
        <v>365</v>
      </c>
      <c r="P651" s="1" t="s">
        <v>366</v>
      </c>
      <c r="R651" s="1" t="s">
        <v>367</v>
      </c>
      <c r="S651" s="1" t="s">
        <v>368</v>
      </c>
      <c r="T651" s="1" t="s">
        <v>369</v>
      </c>
      <c r="V651" s="1">
        <v>1</v>
      </c>
      <c r="X651" s="1">
        <v>11</v>
      </c>
      <c r="Y651" s="1" t="s">
        <v>66</v>
      </c>
      <c r="Z651" s="8">
        <v>44908</v>
      </c>
    </row>
    <row r="652" spans="1:26">
      <c r="A652" s="7"/>
      <c r="B652" s="7" t="s">
        <v>370</v>
      </c>
      <c r="C652" s="7" t="s">
        <v>381</v>
      </c>
      <c r="D652" s="7">
        <v>2022</v>
      </c>
      <c r="E652" s="7" t="s">
        <v>372</v>
      </c>
      <c r="F652" s="7" t="s">
        <v>373</v>
      </c>
      <c r="G652" s="19">
        <v>44942</v>
      </c>
      <c r="H652" s="7"/>
      <c r="I652" s="7"/>
      <c r="J652" s="7"/>
      <c r="K652" s="7">
        <v>456</v>
      </c>
      <c r="L652" s="7">
        <v>460</v>
      </c>
      <c r="M652" s="7" t="s">
        <v>374</v>
      </c>
      <c r="N652" s="7"/>
      <c r="O652" s="7" t="s">
        <v>375</v>
      </c>
      <c r="P652" s="7" t="s">
        <v>376</v>
      </c>
      <c r="Q652" s="7"/>
      <c r="R652" s="7" t="s">
        <v>377</v>
      </c>
      <c r="S652" s="7" t="s">
        <v>378</v>
      </c>
      <c r="T652" s="7" t="s">
        <v>379</v>
      </c>
      <c r="U652" s="7"/>
      <c r="V652" s="7">
        <v>4</v>
      </c>
      <c r="W652" s="7"/>
      <c r="X652" s="7">
        <v>22</v>
      </c>
      <c r="Y652" s="7" t="s">
        <v>66</v>
      </c>
      <c r="Z652" s="19">
        <v>44942</v>
      </c>
    </row>
    <row r="653" spans="1:26">
      <c r="A653" s="7"/>
      <c r="B653" s="7" t="s">
        <v>455</v>
      </c>
      <c r="C653" s="7" t="s">
        <v>468</v>
      </c>
      <c r="D653" s="7">
        <v>2022</v>
      </c>
      <c r="E653" s="7" t="s">
        <v>457</v>
      </c>
      <c r="F653" s="7" t="s">
        <v>458</v>
      </c>
      <c r="G653" s="19">
        <v>44833</v>
      </c>
      <c r="H653" s="7"/>
      <c r="I653" s="7"/>
      <c r="J653" s="7"/>
      <c r="K653" s="7">
        <v>412</v>
      </c>
      <c r="L653" s="7">
        <v>421</v>
      </c>
      <c r="M653" s="7" t="s">
        <v>460</v>
      </c>
      <c r="N653" s="7"/>
      <c r="O653" s="7" t="s">
        <v>461</v>
      </c>
      <c r="P653" s="7" t="s">
        <v>462</v>
      </c>
      <c r="Q653" s="7" t="s">
        <v>463</v>
      </c>
      <c r="R653" s="7" t="s">
        <v>464</v>
      </c>
      <c r="S653" s="7" t="s">
        <v>465</v>
      </c>
      <c r="T653" s="7" t="s">
        <v>466</v>
      </c>
      <c r="U653" s="7"/>
      <c r="V653" s="7">
        <v>3</v>
      </c>
      <c r="W653" s="7"/>
      <c r="X653" s="7">
        <v>79</v>
      </c>
      <c r="Y653" s="7" t="s">
        <v>66</v>
      </c>
      <c r="Z653" s="19">
        <v>44833</v>
      </c>
    </row>
    <row r="654" spans="1:26" s="1" customFormat="1" ht="14.1" customHeight="1">
      <c r="B654" s="1" t="s">
        <v>477</v>
      </c>
      <c r="C654" s="1" t="s">
        <v>489</v>
      </c>
      <c r="D654" s="1">
        <v>2022</v>
      </c>
      <c r="E654" s="1" t="s">
        <v>479</v>
      </c>
      <c r="F654" s="1" t="s">
        <v>480</v>
      </c>
      <c r="G654" s="8">
        <v>44859</v>
      </c>
      <c r="K654" s="1">
        <v>84</v>
      </c>
      <c r="L654" s="1">
        <v>88</v>
      </c>
      <c r="M654" s="1" t="s">
        <v>481</v>
      </c>
      <c r="O654" s="1" t="s">
        <v>482</v>
      </c>
      <c r="P654" s="1" t="s">
        <v>483</v>
      </c>
      <c r="Q654" s="1" t="s">
        <v>484</v>
      </c>
      <c r="R654" s="1" t="s">
        <v>485</v>
      </c>
      <c r="S654" s="1" t="s">
        <v>486</v>
      </c>
      <c r="T654" s="1" t="s">
        <v>487</v>
      </c>
      <c r="X654" s="1">
        <v>9</v>
      </c>
      <c r="Y654" s="1" t="s">
        <v>66</v>
      </c>
      <c r="Z654" s="8">
        <v>44859</v>
      </c>
    </row>
    <row r="655" spans="1:26" s="1" customFormat="1" ht="14.1" customHeight="1">
      <c r="B655" s="1" t="s">
        <v>488</v>
      </c>
      <c r="C655" s="1" t="s">
        <v>499</v>
      </c>
      <c r="D655" s="1">
        <v>2022</v>
      </c>
      <c r="E655" s="1" t="s">
        <v>490</v>
      </c>
      <c r="F655" s="1" t="s">
        <v>491</v>
      </c>
      <c r="G655" s="8">
        <v>45013</v>
      </c>
      <c r="K655" s="1">
        <v>1145</v>
      </c>
      <c r="L655" s="1">
        <v>1148</v>
      </c>
      <c r="M655" s="1" t="s">
        <v>492</v>
      </c>
      <c r="O655" s="1" t="s">
        <v>493</v>
      </c>
      <c r="P655" s="1" t="s">
        <v>494</v>
      </c>
      <c r="R655" s="1" t="s">
        <v>495</v>
      </c>
      <c r="S655" s="1" t="s">
        <v>496</v>
      </c>
      <c r="T655" s="1" t="s">
        <v>497</v>
      </c>
      <c r="X655" s="1">
        <v>14</v>
      </c>
      <c r="Y655" s="1" t="s">
        <v>66</v>
      </c>
      <c r="Z655" s="8">
        <v>45013</v>
      </c>
    </row>
    <row r="656" spans="1:26" s="7" customFormat="1" ht="14.1" customHeight="1">
      <c r="B656" s="7" t="s">
        <v>508</v>
      </c>
      <c r="C656" s="7" t="s">
        <v>519</v>
      </c>
      <c r="D656" s="7">
        <v>2022</v>
      </c>
      <c r="E656" s="7" t="s">
        <v>510</v>
      </c>
      <c r="F656" s="7" t="s">
        <v>511</v>
      </c>
      <c r="G656" s="19">
        <v>44971</v>
      </c>
      <c r="K656" s="7">
        <v>5716</v>
      </c>
      <c r="L656" s="7">
        <v>5721</v>
      </c>
      <c r="M656" s="7" t="s">
        <v>512</v>
      </c>
      <c r="N656" s="7" t="s">
        <v>438</v>
      </c>
      <c r="O656" s="7" t="s">
        <v>513</v>
      </c>
      <c r="P656" s="7" t="s">
        <v>514</v>
      </c>
      <c r="R656" s="7" t="s">
        <v>515</v>
      </c>
      <c r="S656" s="7" t="s">
        <v>516</v>
      </c>
      <c r="T656" s="7" t="s">
        <v>517</v>
      </c>
      <c r="V656" s="7">
        <v>4</v>
      </c>
      <c r="X656" s="7">
        <v>24</v>
      </c>
      <c r="Y656" s="7" t="s">
        <v>66</v>
      </c>
      <c r="Z656" s="19">
        <v>44971</v>
      </c>
    </row>
    <row r="657" spans="1:26" s="1" customFormat="1">
      <c r="B657" s="1" t="s">
        <v>558</v>
      </c>
      <c r="C657" s="1" t="s">
        <v>569</v>
      </c>
      <c r="D657" s="1">
        <v>2022</v>
      </c>
      <c r="E657" s="1" t="s">
        <v>560</v>
      </c>
      <c r="F657" s="1" t="s">
        <v>561</v>
      </c>
      <c r="G657" s="8">
        <v>44959</v>
      </c>
      <c r="I657" s="1">
        <v>1</v>
      </c>
      <c r="K657" s="1">
        <v>1</v>
      </c>
      <c r="L657" s="1">
        <v>7</v>
      </c>
      <c r="M657" s="1" t="s">
        <v>562</v>
      </c>
      <c r="O657" s="1" t="s">
        <v>563</v>
      </c>
      <c r="P657" s="1" t="s">
        <v>564</v>
      </c>
      <c r="R657" s="1" t="s">
        <v>565</v>
      </c>
      <c r="S657" s="1" t="s">
        <v>566</v>
      </c>
      <c r="T657" s="1" t="s">
        <v>567</v>
      </c>
      <c r="V657" s="1">
        <v>2</v>
      </c>
      <c r="X657" s="1">
        <v>25</v>
      </c>
      <c r="Y657" s="1" t="s">
        <v>66</v>
      </c>
      <c r="Z657" s="8">
        <v>44959</v>
      </c>
    </row>
    <row r="658" spans="1:26">
      <c r="A658" s="7"/>
      <c r="B658" s="7" t="s">
        <v>623</v>
      </c>
      <c r="C658" s="7" t="s">
        <v>634</v>
      </c>
      <c r="D658" s="7">
        <v>2022</v>
      </c>
      <c r="E658" s="7" t="s">
        <v>625</v>
      </c>
      <c r="F658" s="7" t="s">
        <v>626</v>
      </c>
      <c r="G658" s="19">
        <v>44902</v>
      </c>
      <c r="H658" s="7"/>
      <c r="I658" s="7"/>
      <c r="J658" s="7"/>
      <c r="K658" s="7">
        <v>1</v>
      </c>
      <c r="L658" s="7">
        <v>6</v>
      </c>
      <c r="M658" s="7" t="s">
        <v>627</v>
      </c>
      <c r="N658" s="7"/>
      <c r="O658" s="7" t="s">
        <v>628</v>
      </c>
      <c r="P658" s="7" t="s">
        <v>629</v>
      </c>
      <c r="Q658" s="7" t="s">
        <v>630</v>
      </c>
      <c r="R658" s="7" t="s">
        <v>631</v>
      </c>
      <c r="S658" s="7"/>
      <c r="T658" s="7" t="s">
        <v>632</v>
      </c>
      <c r="U658" s="7"/>
      <c r="V658" s="7">
        <v>1</v>
      </c>
      <c r="W658" s="7"/>
      <c r="X658" s="7">
        <v>20</v>
      </c>
      <c r="Y658" s="7" t="s">
        <v>66</v>
      </c>
      <c r="Z658" s="19">
        <v>44902</v>
      </c>
    </row>
    <row r="659" spans="1:26" s="1" customFormat="1">
      <c r="B659" s="1" t="s">
        <v>705</v>
      </c>
      <c r="C659" s="1" t="s">
        <v>716</v>
      </c>
      <c r="D659" s="1">
        <v>2022</v>
      </c>
      <c r="E659" s="1" t="s">
        <v>707</v>
      </c>
      <c r="F659" s="1" t="s">
        <v>708</v>
      </c>
      <c r="G659" s="8">
        <v>44887</v>
      </c>
      <c r="K659" s="1">
        <v>664</v>
      </c>
      <c r="L659" s="1">
        <v>668</v>
      </c>
      <c r="M659" s="1" t="s">
        <v>709</v>
      </c>
      <c r="O659" s="1" t="s">
        <v>710</v>
      </c>
      <c r="P659" s="1" t="s">
        <v>711</v>
      </c>
      <c r="R659" s="1" t="s">
        <v>712</v>
      </c>
      <c r="S659" s="1" t="s">
        <v>713</v>
      </c>
      <c r="T659" s="1" t="s">
        <v>714</v>
      </c>
      <c r="V659" s="1">
        <v>1</v>
      </c>
      <c r="X659" s="1">
        <v>15</v>
      </c>
      <c r="Y659" s="1" t="s">
        <v>66</v>
      </c>
      <c r="Z659" s="8">
        <v>44887</v>
      </c>
    </row>
    <row r="660" spans="1:26">
      <c r="A660" s="7"/>
      <c r="B660" s="7" t="s">
        <v>715</v>
      </c>
      <c r="C660" s="7" t="s">
        <v>726</v>
      </c>
      <c r="D660" s="7">
        <v>2022</v>
      </c>
      <c r="E660" s="7" t="s">
        <v>717</v>
      </c>
      <c r="F660" s="7" t="s">
        <v>718</v>
      </c>
      <c r="G660" s="19">
        <v>44753</v>
      </c>
      <c r="H660" s="7"/>
      <c r="I660" s="7">
        <v>23</v>
      </c>
      <c r="J660" s="7">
        <v>7</v>
      </c>
      <c r="K660" s="7">
        <v>9404</v>
      </c>
      <c r="L660" s="7">
        <v>9413</v>
      </c>
      <c r="M660" s="7" t="s">
        <v>719</v>
      </c>
      <c r="N660" s="7" t="s">
        <v>720</v>
      </c>
      <c r="O660" s="7"/>
      <c r="P660" s="7" t="s">
        <v>721</v>
      </c>
      <c r="Q660" s="7"/>
      <c r="R660" s="7" t="s">
        <v>722</v>
      </c>
      <c r="S660" s="7" t="s">
        <v>723</v>
      </c>
      <c r="T660" s="7" t="s">
        <v>724</v>
      </c>
      <c r="U660" s="7"/>
      <c r="V660" s="7">
        <v>24</v>
      </c>
      <c r="W660" s="7"/>
      <c r="X660" s="7">
        <v>46</v>
      </c>
      <c r="Y660" s="7" t="s">
        <v>66</v>
      </c>
      <c r="Z660" s="19">
        <v>44497</v>
      </c>
    </row>
    <row r="661" spans="1:26" s="1" customFormat="1">
      <c r="B661" s="1" t="s">
        <v>797</v>
      </c>
      <c r="C661" s="1" t="s">
        <v>808</v>
      </c>
      <c r="D661" s="1">
        <v>2022</v>
      </c>
      <c r="E661" s="1" t="s">
        <v>799</v>
      </c>
      <c r="F661" s="1" t="s">
        <v>800</v>
      </c>
      <c r="G661" s="8">
        <v>44714</v>
      </c>
      <c r="K661" s="1">
        <v>351</v>
      </c>
      <c r="L661" s="1">
        <v>357</v>
      </c>
      <c r="M661" s="1" t="s">
        <v>801</v>
      </c>
      <c r="O661" s="1" t="s">
        <v>802</v>
      </c>
      <c r="P661" s="1" t="s">
        <v>803</v>
      </c>
      <c r="R661" s="1" t="s">
        <v>804</v>
      </c>
      <c r="S661" s="1" t="s">
        <v>805</v>
      </c>
      <c r="T661" s="1" t="s">
        <v>806</v>
      </c>
      <c r="V661" s="1">
        <v>4</v>
      </c>
      <c r="X661" s="1">
        <v>14</v>
      </c>
      <c r="Y661" s="1" t="s">
        <v>66</v>
      </c>
      <c r="Z661" s="8">
        <v>44714</v>
      </c>
    </row>
    <row r="662" spans="1:26" s="1" customFormat="1">
      <c r="B662" s="1" t="s">
        <v>872</v>
      </c>
      <c r="C662" s="1" t="s">
        <v>883</v>
      </c>
      <c r="D662" s="1">
        <v>2022</v>
      </c>
      <c r="E662" s="1" t="s">
        <v>874</v>
      </c>
      <c r="F662" s="1" t="s">
        <v>875</v>
      </c>
      <c r="G662" s="8">
        <v>44760</v>
      </c>
      <c r="K662" s="1">
        <v>1</v>
      </c>
      <c r="L662" s="1">
        <v>7</v>
      </c>
      <c r="M662" s="1" t="s">
        <v>876</v>
      </c>
      <c r="O662" s="1" t="s">
        <v>877</v>
      </c>
      <c r="P662" s="1" t="s">
        <v>878</v>
      </c>
      <c r="R662" s="1" t="s">
        <v>879</v>
      </c>
      <c r="S662" s="1" t="s">
        <v>880</v>
      </c>
      <c r="T662" s="1" t="s">
        <v>881</v>
      </c>
      <c r="V662" s="1">
        <v>2</v>
      </c>
      <c r="X662" s="1">
        <v>16</v>
      </c>
      <c r="Y662" s="1" t="s">
        <v>66</v>
      </c>
      <c r="Z662" s="8">
        <v>44760</v>
      </c>
    </row>
    <row r="663" spans="1:26" s="1" customFormat="1">
      <c r="B663" s="1" t="s">
        <v>973</v>
      </c>
      <c r="C663" s="1" t="s">
        <v>984</v>
      </c>
      <c r="D663" s="1">
        <v>2022</v>
      </c>
      <c r="E663" s="1" t="s">
        <v>975</v>
      </c>
      <c r="F663" s="1" t="s">
        <v>976</v>
      </c>
      <c r="G663" s="8">
        <v>44683</v>
      </c>
      <c r="K663" s="1">
        <v>493</v>
      </c>
      <c r="L663" s="1">
        <v>497</v>
      </c>
      <c r="M663" s="1" t="s">
        <v>977</v>
      </c>
      <c r="O663" s="1" t="s">
        <v>978</v>
      </c>
      <c r="P663" s="1" t="s">
        <v>979</v>
      </c>
      <c r="R663" s="1" t="s">
        <v>980</v>
      </c>
      <c r="S663" s="1" t="s">
        <v>981</v>
      </c>
      <c r="T663" s="1" t="s">
        <v>982</v>
      </c>
      <c r="V663" s="1">
        <v>5</v>
      </c>
      <c r="X663" s="1">
        <v>30</v>
      </c>
      <c r="Y663" s="1" t="s">
        <v>66</v>
      </c>
      <c r="Z663" s="8">
        <v>44683</v>
      </c>
    </row>
    <row r="664" spans="1:26" s="1" customFormat="1">
      <c r="B664" s="1" t="s">
        <v>1001</v>
      </c>
      <c r="C664" s="1" t="s">
        <v>1012</v>
      </c>
      <c r="D664" s="1">
        <v>2022</v>
      </c>
      <c r="E664" s="1" t="s">
        <v>1003</v>
      </c>
      <c r="F664" s="1" t="s">
        <v>1004</v>
      </c>
      <c r="G664" s="8">
        <v>44889</v>
      </c>
      <c r="K664" s="1">
        <v>1</v>
      </c>
      <c r="L664" s="1">
        <v>6</v>
      </c>
      <c r="M664" s="1" t="s">
        <v>1005</v>
      </c>
      <c r="O664" s="1" t="s">
        <v>1006</v>
      </c>
      <c r="P664" s="1" t="s">
        <v>1007</v>
      </c>
      <c r="R664" s="1" t="s">
        <v>1008</v>
      </c>
      <c r="S664" s="1" t="s">
        <v>1009</v>
      </c>
      <c r="T664" s="1" t="s">
        <v>1010</v>
      </c>
      <c r="V664" s="1">
        <v>3</v>
      </c>
      <c r="X664" s="1">
        <v>31</v>
      </c>
      <c r="Y664" s="1" t="s">
        <v>66</v>
      </c>
      <c r="Z664" s="8">
        <v>44889</v>
      </c>
    </row>
    <row r="665" spans="1:26" s="1" customFormat="1">
      <c r="B665" s="1" t="s">
        <v>1021</v>
      </c>
      <c r="C665" s="1" t="s">
        <v>1032</v>
      </c>
      <c r="D665" s="1">
        <v>2022</v>
      </c>
      <c r="E665" s="1" t="s">
        <v>1023</v>
      </c>
      <c r="F665" s="1" t="s">
        <v>1024</v>
      </c>
      <c r="G665" s="8">
        <v>44788</v>
      </c>
      <c r="K665" s="1">
        <v>1</v>
      </c>
      <c r="L665" s="1">
        <v>8</v>
      </c>
      <c r="M665" s="1" t="s">
        <v>1025</v>
      </c>
      <c r="O665" s="1" t="s">
        <v>1026</v>
      </c>
      <c r="P665" s="1" t="s">
        <v>1027</v>
      </c>
      <c r="R665" s="1" t="s">
        <v>1028</v>
      </c>
      <c r="S665" s="1" t="s">
        <v>1029</v>
      </c>
      <c r="T665" s="1" t="s">
        <v>1030</v>
      </c>
      <c r="V665" s="1">
        <v>1</v>
      </c>
      <c r="X665" s="1">
        <v>26</v>
      </c>
      <c r="Y665" s="1" t="s">
        <v>66</v>
      </c>
      <c r="Z665" s="8">
        <v>44788</v>
      </c>
    </row>
    <row r="666" spans="1:26" s="1" customFormat="1">
      <c r="A666" s="1">
        <v>0</v>
      </c>
      <c r="B666" s="1" t="s">
        <v>1056</v>
      </c>
      <c r="C666" s="1" t="s">
        <v>1063</v>
      </c>
      <c r="D666" s="1">
        <v>2022</v>
      </c>
      <c r="E666" s="1" t="s">
        <v>1058</v>
      </c>
      <c r="F666" s="1" t="s">
        <v>1053</v>
      </c>
      <c r="G666" s="1" t="s">
        <v>1059</v>
      </c>
      <c r="I666" s="1">
        <v>2</v>
      </c>
      <c r="J666" s="16">
        <v>45420.8569444444</v>
      </c>
      <c r="K666" s="1" t="s">
        <v>1060</v>
      </c>
      <c r="L666" s="1" t="s">
        <v>1061</v>
      </c>
      <c r="Q666" s="1">
        <v>1</v>
      </c>
      <c r="S666" s="1">
        <v>0</v>
      </c>
      <c r="T666" s="1">
        <v>0</v>
      </c>
      <c r="U666" s="1">
        <v>0</v>
      </c>
      <c r="V666" s="1">
        <v>2</v>
      </c>
      <c r="W666" s="1">
        <v>2</v>
      </c>
    </row>
    <row r="667" spans="1:26" s="1" customFormat="1">
      <c r="A667" s="1">
        <v>0</v>
      </c>
      <c r="B667" s="1" t="s">
        <v>1062</v>
      </c>
      <c r="C667" s="1" t="s">
        <v>1067</v>
      </c>
      <c r="D667" s="1">
        <v>2022</v>
      </c>
      <c r="E667" s="1" t="s">
        <v>1052</v>
      </c>
      <c r="F667" s="1" t="s">
        <v>1053</v>
      </c>
      <c r="G667" s="1" t="s">
        <v>1064</v>
      </c>
      <c r="I667" s="1">
        <v>3</v>
      </c>
      <c r="J667" s="16">
        <v>45420.8569444444</v>
      </c>
      <c r="K667" s="1" t="s">
        <v>29</v>
      </c>
      <c r="L667" s="1" t="s">
        <v>1065</v>
      </c>
      <c r="P667" s="1">
        <v>10</v>
      </c>
      <c r="S667" s="1">
        <v>0</v>
      </c>
      <c r="T667" s="1">
        <v>0</v>
      </c>
      <c r="U667" s="1">
        <v>0</v>
      </c>
      <c r="V667" s="1">
        <v>4</v>
      </c>
      <c r="W667" s="1">
        <v>2</v>
      </c>
    </row>
    <row r="668" spans="1:26" s="1" customFormat="1">
      <c r="A668" s="1">
        <v>0</v>
      </c>
      <c r="B668" s="1" t="s">
        <v>1070</v>
      </c>
      <c r="C668" s="1" t="s">
        <v>1076</v>
      </c>
      <c r="D668" s="1">
        <v>2022</v>
      </c>
      <c r="E668" s="1" t="s">
        <v>1072</v>
      </c>
      <c r="F668" s="1" t="s">
        <v>1053</v>
      </c>
      <c r="G668" s="1" t="s">
        <v>1073</v>
      </c>
      <c r="I668" s="1">
        <v>5</v>
      </c>
      <c r="J668" s="16">
        <v>45420.8569444444</v>
      </c>
      <c r="K668" s="1" t="s">
        <v>1060</v>
      </c>
      <c r="L668" s="1" t="s">
        <v>1074</v>
      </c>
      <c r="Q668" s="1">
        <v>939</v>
      </c>
      <c r="S668" s="1">
        <v>0</v>
      </c>
      <c r="T668" s="1">
        <v>0</v>
      </c>
      <c r="U668" s="1">
        <v>0</v>
      </c>
      <c r="V668" s="1">
        <v>4</v>
      </c>
      <c r="W668" s="1">
        <v>2</v>
      </c>
    </row>
    <row r="669" spans="1:26">
      <c r="A669" s="7">
        <v>0</v>
      </c>
      <c r="B669" s="7" t="s">
        <v>1079</v>
      </c>
      <c r="C669" s="7" t="s">
        <v>1085</v>
      </c>
      <c r="D669" s="7">
        <v>2022</v>
      </c>
      <c r="E669" s="7" t="s">
        <v>1081</v>
      </c>
      <c r="F669" s="7" t="s">
        <v>1053</v>
      </c>
      <c r="G669" s="7" t="s">
        <v>1082</v>
      </c>
      <c r="H669" s="7"/>
      <c r="I669" s="7">
        <v>7</v>
      </c>
      <c r="J669" s="20">
        <v>45420.8569444444</v>
      </c>
      <c r="K669" s="7" t="s">
        <v>29</v>
      </c>
      <c r="L669" s="7" t="s">
        <v>1083</v>
      </c>
      <c r="M669" s="7"/>
      <c r="N669" s="7"/>
      <c r="O669" s="7"/>
      <c r="P669" s="7">
        <v>2</v>
      </c>
      <c r="Q669" s="7"/>
      <c r="R669" s="7"/>
      <c r="S669" s="7">
        <v>0</v>
      </c>
      <c r="T669" s="7">
        <v>0</v>
      </c>
      <c r="U669" s="7">
        <v>0</v>
      </c>
      <c r="V669" s="7">
        <v>8</v>
      </c>
      <c r="W669" s="7">
        <v>2</v>
      </c>
      <c r="X669" s="7"/>
      <c r="Y669" s="7"/>
      <c r="Z669" s="7"/>
    </row>
    <row r="670" spans="1:26" s="1" customFormat="1">
      <c r="A670" s="1">
        <v>0</v>
      </c>
      <c r="B670" s="1" t="s">
        <v>1113</v>
      </c>
      <c r="C670" s="1" t="s">
        <v>1118</v>
      </c>
      <c r="D670" s="1">
        <v>2022</v>
      </c>
      <c r="E670" s="1" t="s">
        <v>1052</v>
      </c>
      <c r="F670" s="1" t="s">
        <v>1053</v>
      </c>
      <c r="G670" s="1" t="s">
        <v>1115</v>
      </c>
      <c r="I670" s="1">
        <v>14</v>
      </c>
      <c r="J670" s="16">
        <v>45420.8569444444</v>
      </c>
      <c r="K670" s="1" t="s">
        <v>29</v>
      </c>
      <c r="L670" s="1" t="s">
        <v>1116</v>
      </c>
      <c r="P670" s="1">
        <v>10</v>
      </c>
      <c r="S670" s="1">
        <v>0</v>
      </c>
      <c r="T670" s="1">
        <v>0</v>
      </c>
      <c r="U670" s="1">
        <v>0</v>
      </c>
      <c r="V670" s="1">
        <v>3</v>
      </c>
      <c r="W670" s="1">
        <v>2</v>
      </c>
    </row>
    <row r="671" spans="1:26" s="1" customFormat="1">
      <c r="A671" s="1">
        <v>0</v>
      </c>
      <c r="B671" s="1" t="s">
        <v>1126</v>
      </c>
      <c r="C671" s="1" t="s">
        <v>1131</v>
      </c>
      <c r="D671" s="1">
        <v>2022</v>
      </c>
      <c r="E671" s="1" t="s">
        <v>1052</v>
      </c>
      <c r="F671" s="1" t="s">
        <v>1053</v>
      </c>
      <c r="G671" s="1" t="s">
        <v>1128</v>
      </c>
      <c r="I671" s="1">
        <v>17</v>
      </c>
      <c r="J671" s="16">
        <v>45420.8569444444</v>
      </c>
      <c r="K671" s="1" t="s">
        <v>29</v>
      </c>
      <c r="L671" s="1" t="s">
        <v>1129</v>
      </c>
      <c r="P671" s="1">
        <v>4</v>
      </c>
      <c r="S671" s="1">
        <v>0</v>
      </c>
      <c r="T671" s="1">
        <v>0</v>
      </c>
      <c r="U671" s="1">
        <v>0</v>
      </c>
      <c r="V671" s="1">
        <v>4</v>
      </c>
      <c r="W671" s="1">
        <v>2</v>
      </c>
    </row>
    <row r="672" spans="1:26" s="1" customFormat="1">
      <c r="A672" s="1">
        <v>0</v>
      </c>
      <c r="B672" s="1" t="s">
        <v>1134</v>
      </c>
      <c r="C672" s="1" t="s">
        <v>1140</v>
      </c>
      <c r="D672" s="1">
        <v>2022</v>
      </c>
      <c r="E672" s="1" t="s">
        <v>1136</v>
      </c>
      <c r="F672" s="1" t="s">
        <v>1053</v>
      </c>
      <c r="G672" s="1" t="s">
        <v>1137</v>
      </c>
      <c r="I672" s="1">
        <v>19</v>
      </c>
      <c r="J672" s="16">
        <v>45420.8569444444</v>
      </c>
      <c r="K672" s="1" t="s">
        <v>29</v>
      </c>
      <c r="L672" s="1" t="s">
        <v>1138</v>
      </c>
      <c r="P672" s="1">
        <v>3</v>
      </c>
      <c r="S672" s="1">
        <v>0</v>
      </c>
      <c r="T672" s="1">
        <v>0</v>
      </c>
      <c r="U672" s="1">
        <v>0</v>
      </c>
      <c r="V672" s="1">
        <v>3</v>
      </c>
      <c r="W672" s="1">
        <v>2</v>
      </c>
    </row>
    <row r="673" spans="1:26" s="1" customFormat="1">
      <c r="A673" s="1">
        <v>0</v>
      </c>
      <c r="B673" s="1" t="s">
        <v>1165</v>
      </c>
      <c r="C673" s="1" t="s">
        <v>1171</v>
      </c>
      <c r="D673" s="1">
        <v>2022</v>
      </c>
      <c r="E673" s="1" t="s">
        <v>1167</v>
      </c>
      <c r="F673" s="1" t="s">
        <v>1053</v>
      </c>
      <c r="G673" s="1" t="s">
        <v>1168</v>
      </c>
      <c r="I673" s="1">
        <v>25</v>
      </c>
      <c r="J673" s="16">
        <v>45420.8569444444</v>
      </c>
      <c r="K673" s="1" t="s">
        <v>1060</v>
      </c>
      <c r="L673" s="1" t="s">
        <v>1169</v>
      </c>
      <c r="Q673" s="1">
        <v>44</v>
      </c>
      <c r="S673" s="1">
        <v>0</v>
      </c>
      <c r="T673" s="1">
        <v>0</v>
      </c>
      <c r="U673" s="1">
        <v>0</v>
      </c>
      <c r="V673" s="1">
        <v>3</v>
      </c>
      <c r="W673" s="1">
        <v>2</v>
      </c>
    </row>
    <row r="674" spans="1:26" s="1" customFormat="1">
      <c r="A674" s="1">
        <v>0</v>
      </c>
      <c r="B674" s="1" t="s">
        <v>1175</v>
      </c>
      <c r="C674" s="1" t="s">
        <v>1181</v>
      </c>
      <c r="D674" s="1">
        <v>2022</v>
      </c>
      <c r="E674" s="1" t="s">
        <v>1177</v>
      </c>
      <c r="F674" s="1" t="s">
        <v>1053</v>
      </c>
      <c r="G674" s="1" t="s">
        <v>1178</v>
      </c>
      <c r="I674" s="1">
        <v>27</v>
      </c>
      <c r="J674" s="16">
        <v>45420.8569444444</v>
      </c>
      <c r="K674" s="1" t="s">
        <v>1060</v>
      </c>
      <c r="L674" s="1" t="s">
        <v>1179</v>
      </c>
      <c r="Q674" s="1">
        <v>30</v>
      </c>
      <c r="S674" s="1">
        <v>0</v>
      </c>
      <c r="T674" s="1">
        <v>0</v>
      </c>
      <c r="U674" s="1">
        <v>0</v>
      </c>
      <c r="V674" s="1">
        <v>3</v>
      </c>
      <c r="W674" s="1">
        <v>2</v>
      </c>
    </row>
    <row r="675" spans="1:26" s="1" customFormat="1">
      <c r="A675" s="1">
        <v>0</v>
      </c>
      <c r="B675" s="1" t="s">
        <v>1185</v>
      </c>
      <c r="C675" s="1" t="s">
        <v>1191</v>
      </c>
      <c r="D675" s="1">
        <v>2022</v>
      </c>
      <c r="E675" s="1" t="s">
        <v>1187</v>
      </c>
      <c r="F675" s="1" t="s">
        <v>1053</v>
      </c>
      <c r="G675" s="1" t="s">
        <v>1188</v>
      </c>
      <c r="I675" s="1">
        <v>29</v>
      </c>
      <c r="J675" s="16">
        <v>45420.8569444444</v>
      </c>
      <c r="K675" s="1" t="s">
        <v>1060</v>
      </c>
      <c r="L675" s="1" t="s">
        <v>1189</v>
      </c>
      <c r="S675" s="1">
        <v>0</v>
      </c>
      <c r="T675" s="1">
        <v>0</v>
      </c>
      <c r="U675" s="1">
        <v>0</v>
      </c>
      <c r="V675" s="1">
        <v>6</v>
      </c>
      <c r="W675" s="1">
        <v>2</v>
      </c>
    </row>
    <row r="676" spans="1:26" s="1" customFormat="1">
      <c r="A676" s="1">
        <v>0</v>
      </c>
      <c r="B676" s="1" t="s">
        <v>1224</v>
      </c>
      <c r="C676" s="1" t="s">
        <v>1230</v>
      </c>
      <c r="D676" s="1">
        <v>2022</v>
      </c>
      <c r="E676" s="1" t="s">
        <v>1226</v>
      </c>
      <c r="F676" s="1" t="s">
        <v>1053</v>
      </c>
      <c r="G676" s="1" t="s">
        <v>1227</v>
      </c>
      <c r="I676" s="1">
        <v>37</v>
      </c>
      <c r="J676" s="16">
        <v>45420.8569444444</v>
      </c>
      <c r="K676" s="1" t="s">
        <v>1060</v>
      </c>
      <c r="L676" s="1" t="s">
        <v>1228</v>
      </c>
      <c r="Q676" s="1">
        <v>131</v>
      </c>
      <c r="S676" s="1">
        <v>0</v>
      </c>
      <c r="T676" s="1">
        <v>0</v>
      </c>
      <c r="U676" s="1">
        <v>0</v>
      </c>
      <c r="V676" s="1">
        <v>6</v>
      </c>
      <c r="W676" s="1">
        <v>2</v>
      </c>
    </row>
    <row r="677" spans="1:26" s="1" customFormat="1">
      <c r="A677" s="1">
        <v>0</v>
      </c>
      <c r="B677" s="1" t="s">
        <v>1243</v>
      </c>
      <c r="C677" s="1" t="s">
        <v>1249</v>
      </c>
      <c r="D677" s="1">
        <v>2022</v>
      </c>
      <c r="E677" s="1" t="s">
        <v>1245</v>
      </c>
      <c r="F677" s="1" t="s">
        <v>1053</v>
      </c>
      <c r="G677" s="1" t="s">
        <v>1246</v>
      </c>
      <c r="I677" s="1">
        <v>41</v>
      </c>
      <c r="J677" s="16">
        <v>45420.8569444444</v>
      </c>
      <c r="K677" s="1" t="s">
        <v>1060</v>
      </c>
      <c r="L677" s="1" t="s">
        <v>1247</v>
      </c>
      <c r="Q677" s="1">
        <v>6436</v>
      </c>
      <c r="S677" s="1">
        <v>0</v>
      </c>
      <c r="T677" s="1">
        <v>0</v>
      </c>
      <c r="U677" s="1">
        <v>0</v>
      </c>
      <c r="V677" s="1">
        <v>5</v>
      </c>
      <c r="W677" s="1">
        <v>2</v>
      </c>
    </row>
    <row r="678" spans="1:26" s="1" customFormat="1">
      <c r="A678" s="1">
        <v>0</v>
      </c>
      <c r="B678" s="1" t="s">
        <v>1248</v>
      </c>
      <c r="C678" s="1" t="s">
        <v>1254</v>
      </c>
      <c r="D678" s="1">
        <v>2022</v>
      </c>
      <c r="E678" s="1" t="s">
        <v>1250</v>
      </c>
      <c r="F678" s="1" t="s">
        <v>1053</v>
      </c>
      <c r="G678" s="1" t="s">
        <v>1251</v>
      </c>
      <c r="I678" s="1">
        <v>42</v>
      </c>
      <c r="J678" s="16">
        <v>45420.8569444444</v>
      </c>
      <c r="K678" s="1" t="s">
        <v>1060</v>
      </c>
      <c r="L678" s="1" t="s">
        <v>1252</v>
      </c>
      <c r="Q678" s="1">
        <v>329</v>
      </c>
      <c r="S678" s="1">
        <v>0</v>
      </c>
      <c r="T678" s="1">
        <v>0</v>
      </c>
      <c r="U678" s="1">
        <v>0</v>
      </c>
      <c r="V678" s="1">
        <v>4</v>
      </c>
      <c r="W678" s="1">
        <v>2</v>
      </c>
    </row>
    <row r="679" spans="1:26" s="1" customFormat="1">
      <c r="A679" s="1">
        <v>0</v>
      </c>
      <c r="B679" s="1" t="s">
        <v>1262</v>
      </c>
      <c r="C679" s="1" t="s">
        <v>1267</v>
      </c>
      <c r="D679" s="1">
        <v>2022</v>
      </c>
      <c r="E679" s="1" t="s">
        <v>1245</v>
      </c>
      <c r="F679" s="1" t="s">
        <v>1053</v>
      </c>
      <c r="G679" s="1" t="s">
        <v>1264</v>
      </c>
      <c r="I679" s="1">
        <v>45</v>
      </c>
      <c r="J679" s="16">
        <v>45420.8569444444</v>
      </c>
      <c r="K679" s="1" t="s">
        <v>1060</v>
      </c>
      <c r="L679" s="1" t="s">
        <v>1265</v>
      </c>
      <c r="Q679" s="1">
        <v>5351</v>
      </c>
      <c r="S679" s="1">
        <v>0</v>
      </c>
      <c r="T679" s="1">
        <v>0</v>
      </c>
      <c r="U679" s="1">
        <v>0</v>
      </c>
      <c r="V679" s="1">
        <v>9</v>
      </c>
      <c r="W679" s="1">
        <v>2</v>
      </c>
    </row>
    <row r="680" spans="1:26" s="1" customFormat="1">
      <c r="A680" s="1">
        <v>0</v>
      </c>
      <c r="B680" s="1" t="s">
        <v>1320</v>
      </c>
      <c r="C680" s="1" t="s">
        <v>1325</v>
      </c>
      <c r="D680" s="1">
        <v>2022</v>
      </c>
      <c r="E680" s="1" t="s">
        <v>1081</v>
      </c>
      <c r="F680" s="1" t="s">
        <v>1053</v>
      </c>
      <c r="G680" s="1" t="s">
        <v>1322</v>
      </c>
      <c r="I680" s="1">
        <v>57</v>
      </c>
      <c r="J680" s="16">
        <v>45420.8569444444</v>
      </c>
      <c r="K680" s="1" t="s">
        <v>29</v>
      </c>
      <c r="L680" s="1" t="s">
        <v>1323</v>
      </c>
      <c r="P680" s="1">
        <v>5</v>
      </c>
      <c r="S680" s="1">
        <v>0</v>
      </c>
      <c r="T680" s="1">
        <v>0</v>
      </c>
      <c r="U680" s="1">
        <v>0</v>
      </c>
      <c r="V680" s="1">
        <v>3</v>
      </c>
      <c r="W680" s="1">
        <v>2</v>
      </c>
    </row>
    <row r="681" spans="1:26" s="1" customFormat="1">
      <c r="A681" s="1">
        <v>0</v>
      </c>
      <c r="B681" s="1" t="s">
        <v>1351</v>
      </c>
      <c r="C681" s="1" t="s">
        <v>1356</v>
      </c>
      <c r="D681" s="1">
        <v>2022</v>
      </c>
      <c r="E681" s="1" t="s">
        <v>1052</v>
      </c>
      <c r="F681" s="1" t="s">
        <v>1053</v>
      </c>
      <c r="G681" s="1" t="s">
        <v>1353</v>
      </c>
      <c r="I681" s="1">
        <v>64</v>
      </c>
      <c r="J681" s="16">
        <v>45420.8569444444</v>
      </c>
      <c r="K681" s="1" t="s">
        <v>29</v>
      </c>
      <c r="L681" s="1" t="s">
        <v>1354</v>
      </c>
      <c r="P681" s="1">
        <v>7</v>
      </c>
      <c r="S681" s="1">
        <v>0</v>
      </c>
      <c r="T681" s="1">
        <v>0</v>
      </c>
      <c r="U681" s="1">
        <v>0</v>
      </c>
      <c r="V681" s="1">
        <v>5</v>
      </c>
      <c r="W681" s="1">
        <v>2</v>
      </c>
    </row>
    <row r="682" spans="1:26" s="1" customFormat="1">
      <c r="A682" s="1">
        <v>0</v>
      </c>
      <c r="B682" s="1" t="s">
        <v>1364</v>
      </c>
      <c r="C682" s="1" t="s">
        <v>1370</v>
      </c>
      <c r="D682" s="1">
        <v>2022</v>
      </c>
      <c r="E682" s="1" t="s">
        <v>1366</v>
      </c>
      <c r="F682" s="1" t="s">
        <v>1053</v>
      </c>
      <c r="G682" s="1" t="s">
        <v>1367</v>
      </c>
      <c r="I682" s="1">
        <v>67</v>
      </c>
      <c r="J682" s="16">
        <v>45420.8569444444</v>
      </c>
      <c r="K682" s="1" t="s">
        <v>1060</v>
      </c>
      <c r="L682" s="1" t="s">
        <v>1368</v>
      </c>
      <c r="Q682" s="1">
        <v>74</v>
      </c>
      <c r="S682" s="1">
        <v>0</v>
      </c>
      <c r="T682" s="1">
        <v>0</v>
      </c>
      <c r="U682" s="1">
        <v>0</v>
      </c>
      <c r="V682" s="1">
        <v>3</v>
      </c>
      <c r="W682" s="1">
        <v>2</v>
      </c>
    </row>
    <row r="683" spans="1:26" s="1" customFormat="1">
      <c r="A683" s="1">
        <v>0</v>
      </c>
      <c r="B683" s="1" t="s">
        <v>1379</v>
      </c>
      <c r="C683" s="1" t="s">
        <v>1385</v>
      </c>
      <c r="D683" s="1">
        <v>2022</v>
      </c>
      <c r="E683" s="1" t="s">
        <v>1381</v>
      </c>
      <c r="F683" s="1" t="s">
        <v>1053</v>
      </c>
      <c r="G683" s="1" t="s">
        <v>1382</v>
      </c>
      <c r="I683" s="1">
        <v>70</v>
      </c>
      <c r="J683" s="16">
        <v>45420.8569444444</v>
      </c>
      <c r="K683" s="1" t="s">
        <v>29</v>
      </c>
      <c r="L683" s="1" t="s">
        <v>1383</v>
      </c>
      <c r="S683" s="1">
        <v>0</v>
      </c>
      <c r="T683" s="1">
        <v>0</v>
      </c>
      <c r="U683" s="1">
        <v>0</v>
      </c>
      <c r="V683" s="1">
        <v>5</v>
      </c>
      <c r="W683" s="1">
        <v>2</v>
      </c>
    </row>
    <row r="684" spans="1:26" s="1" customFormat="1">
      <c r="A684" s="1">
        <v>0</v>
      </c>
      <c r="B684" s="1" t="s">
        <v>1433</v>
      </c>
      <c r="C684" s="1" t="s">
        <v>1439</v>
      </c>
      <c r="D684" s="1">
        <v>2022</v>
      </c>
      <c r="E684" s="1" t="s">
        <v>1435</v>
      </c>
      <c r="F684" s="1" t="s">
        <v>1053</v>
      </c>
      <c r="G684" s="1" t="s">
        <v>1436</v>
      </c>
      <c r="I684" s="1">
        <v>81</v>
      </c>
      <c r="J684" s="16">
        <v>45420.8569444444</v>
      </c>
      <c r="K684" s="1" t="s">
        <v>29</v>
      </c>
      <c r="L684" s="1" t="s">
        <v>1437</v>
      </c>
      <c r="P684" s="1">
        <v>1</v>
      </c>
      <c r="S684" s="1">
        <v>0</v>
      </c>
      <c r="T684" s="1">
        <v>0</v>
      </c>
      <c r="U684" s="1">
        <v>0</v>
      </c>
      <c r="V684" s="1">
        <v>5</v>
      </c>
      <c r="W684" s="1">
        <v>2</v>
      </c>
    </row>
    <row r="685" spans="1:26" s="1" customFormat="1">
      <c r="A685" s="1">
        <v>0</v>
      </c>
      <c r="B685" s="1" t="s">
        <v>1438</v>
      </c>
      <c r="C685" s="1" t="s">
        <v>1446</v>
      </c>
      <c r="D685" s="1">
        <v>2022</v>
      </c>
      <c r="E685" s="1" t="s">
        <v>1440</v>
      </c>
      <c r="F685" s="1" t="s">
        <v>1053</v>
      </c>
      <c r="G685" s="1" t="s">
        <v>1441</v>
      </c>
      <c r="I685" s="1">
        <v>82</v>
      </c>
      <c r="J685" s="16">
        <v>45420.8569444444</v>
      </c>
      <c r="K685" s="1" t="s">
        <v>29</v>
      </c>
      <c r="L685" s="1" t="s">
        <v>1442</v>
      </c>
      <c r="P685" s="1">
        <v>3</v>
      </c>
      <c r="S685" s="1">
        <v>0</v>
      </c>
      <c r="T685" s="1">
        <v>0</v>
      </c>
      <c r="U685" s="1">
        <v>0</v>
      </c>
      <c r="V685" s="1">
        <v>6</v>
      </c>
      <c r="W685" s="1">
        <v>2</v>
      </c>
    </row>
    <row r="686" spans="1:26" s="1" customFormat="1">
      <c r="A686" s="1">
        <v>0</v>
      </c>
      <c r="B686" s="1" t="s">
        <v>1443</v>
      </c>
      <c r="C686" s="1" t="s">
        <v>1451</v>
      </c>
      <c r="D686" s="1">
        <v>2022</v>
      </c>
      <c r="E686" s="1" t="s">
        <v>1444</v>
      </c>
      <c r="F686" s="1" t="s">
        <v>1157</v>
      </c>
      <c r="I686" s="1">
        <v>83</v>
      </c>
      <c r="J686" s="16">
        <v>45420.8569444444</v>
      </c>
      <c r="K686" s="1" t="s">
        <v>1060</v>
      </c>
      <c r="Q686" s="1">
        <v>412</v>
      </c>
      <c r="S686" s="1">
        <v>0</v>
      </c>
      <c r="T686" s="1">
        <v>0</v>
      </c>
      <c r="U686" s="1">
        <v>0</v>
      </c>
      <c r="V686" s="1">
        <v>2</v>
      </c>
      <c r="W686" s="1">
        <v>2</v>
      </c>
    </row>
    <row r="687" spans="1:26">
      <c r="A687" s="7">
        <v>0</v>
      </c>
      <c r="B687" s="7" t="s">
        <v>1455</v>
      </c>
      <c r="C687" s="7" t="s">
        <v>1466</v>
      </c>
      <c r="D687" s="7">
        <v>2022</v>
      </c>
      <c r="E687" s="7" t="s">
        <v>1457</v>
      </c>
      <c r="F687" s="7" t="s">
        <v>1053</v>
      </c>
      <c r="G687" s="7" t="s">
        <v>1458</v>
      </c>
      <c r="H687" s="7"/>
      <c r="I687" s="7">
        <v>86</v>
      </c>
      <c r="J687" s="20">
        <v>45420.8569444444</v>
      </c>
      <c r="K687" s="7" t="s">
        <v>1060</v>
      </c>
      <c r="L687" s="7" t="s">
        <v>1459</v>
      </c>
      <c r="M687" s="7"/>
      <c r="N687" s="7"/>
      <c r="O687" s="7"/>
      <c r="P687" s="7"/>
      <c r="Q687" s="7">
        <v>266</v>
      </c>
      <c r="R687" s="7"/>
      <c r="S687" s="7">
        <v>0</v>
      </c>
      <c r="T687" s="7">
        <v>0</v>
      </c>
      <c r="U687" s="7">
        <v>0</v>
      </c>
      <c r="V687" s="7">
        <v>2</v>
      </c>
      <c r="W687" s="7">
        <v>2</v>
      </c>
      <c r="X687" s="7"/>
      <c r="Y687" s="7"/>
      <c r="Z687" s="7"/>
    </row>
    <row r="688" spans="1:26">
      <c r="A688" s="7">
        <v>0</v>
      </c>
      <c r="B688" s="7" t="s">
        <v>1478</v>
      </c>
      <c r="C688" s="7" t="s">
        <v>1488</v>
      </c>
      <c r="D688" s="7">
        <v>2022</v>
      </c>
      <c r="E688" s="7" t="s">
        <v>1052</v>
      </c>
      <c r="F688" s="7" t="s">
        <v>1053</v>
      </c>
      <c r="G688" s="7" t="s">
        <v>1480</v>
      </c>
      <c r="H688" s="7"/>
      <c r="I688" s="7">
        <v>91</v>
      </c>
      <c r="J688" s="20">
        <v>45420.8569444444</v>
      </c>
      <c r="K688" s="7" t="s">
        <v>29</v>
      </c>
      <c r="L688" s="7" t="s">
        <v>1481</v>
      </c>
      <c r="M688" s="7"/>
      <c r="N688" s="7"/>
      <c r="O688" s="7"/>
      <c r="P688" s="7">
        <v>10</v>
      </c>
      <c r="Q688" s="7"/>
      <c r="R688" s="7"/>
      <c r="S688" s="7">
        <v>0</v>
      </c>
      <c r="T688" s="7">
        <v>0</v>
      </c>
      <c r="U688" s="7">
        <v>0</v>
      </c>
      <c r="V688" s="7">
        <v>2</v>
      </c>
      <c r="W688" s="7">
        <v>2</v>
      </c>
      <c r="X688" s="7"/>
      <c r="Y688" s="7"/>
      <c r="Z688" s="7"/>
    </row>
    <row r="689" spans="1:23" s="1" customFormat="1">
      <c r="A689" s="1">
        <v>0</v>
      </c>
      <c r="B689" s="1" t="s">
        <v>1487</v>
      </c>
      <c r="C689" s="1" t="s">
        <v>1497</v>
      </c>
      <c r="D689" s="1">
        <v>2022</v>
      </c>
      <c r="E689" s="1" t="s">
        <v>1420</v>
      </c>
      <c r="F689" s="1" t="s">
        <v>1053</v>
      </c>
      <c r="G689" s="1" t="s">
        <v>1489</v>
      </c>
      <c r="I689" s="1">
        <v>93</v>
      </c>
      <c r="J689" s="16">
        <v>45420.8569444444</v>
      </c>
      <c r="K689" s="1" t="s">
        <v>29</v>
      </c>
      <c r="L689" s="1" t="s">
        <v>1490</v>
      </c>
      <c r="P689" s="1">
        <v>1</v>
      </c>
      <c r="S689" s="1">
        <v>0</v>
      </c>
      <c r="T689" s="1">
        <v>0</v>
      </c>
      <c r="U689" s="1">
        <v>0</v>
      </c>
      <c r="V689" s="1">
        <v>6</v>
      </c>
      <c r="W689" s="1">
        <v>2</v>
      </c>
    </row>
    <row r="690" spans="1:23" s="1" customFormat="1">
      <c r="A690" s="1">
        <v>0</v>
      </c>
      <c r="B690" s="1" t="s">
        <v>1545</v>
      </c>
      <c r="C690" s="1" t="s">
        <v>1554</v>
      </c>
      <c r="D690" s="1">
        <v>2022</v>
      </c>
      <c r="E690" s="1" t="s">
        <v>1052</v>
      </c>
      <c r="F690" s="1" t="s">
        <v>1053</v>
      </c>
      <c r="G690" s="1" t="s">
        <v>1547</v>
      </c>
      <c r="I690" s="1">
        <v>106</v>
      </c>
      <c r="J690" s="16">
        <v>45420.8569444444</v>
      </c>
      <c r="K690" s="1" t="s">
        <v>29</v>
      </c>
      <c r="L690" s="1" t="s">
        <v>1548</v>
      </c>
      <c r="P690" s="1">
        <v>4</v>
      </c>
      <c r="S690" s="1">
        <v>0</v>
      </c>
      <c r="T690" s="1">
        <v>0</v>
      </c>
      <c r="U690" s="1">
        <v>0</v>
      </c>
      <c r="V690" s="1">
        <v>3</v>
      </c>
      <c r="W690" s="1">
        <v>2</v>
      </c>
    </row>
    <row r="691" spans="1:23" s="1" customFormat="1">
      <c r="A691" s="1">
        <v>0</v>
      </c>
      <c r="B691" s="1" t="s">
        <v>1549</v>
      </c>
      <c r="C691" s="1" t="s">
        <v>1558</v>
      </c>
      <c r="D691" s="1">
        <v>2022</v>
      </c>
      <c r="E691" s="1" t="s">
        <v>1420</v>
      </c>
      <c r="F691" s="1" t="s">
        <v>1053</v>
      </c>
      <c r="G691" s="1" t="s">
        <v>1551</v>
      </c>
      <c r="I691" s="1">
        <v>107</v>
      </c>
      <c r="J691" s="16">
        <v>45420.8569444444</v>
      </c>
      <c r="K691" s="1" t="s">
        <v>29</v>
      </c>
      <c r="L691" s="1" t="s">
        <v>1552</v>
      </c>
      <c r="P691" s="1">
        <v>3</v>
      </c>
      <c r="S691" s="1">
        <v>0</v>
      </c>
      <c r="T691" s="1">
        <v>0</v>
      </c>
      <c r="U691" s="1">
        <v>0</v>
      </c>
      <c r="V691" s="1">
        <v>8</v>
      </c>
      <c r="W691" s="1">
        <v>2</v>
      </c>
    </row>
    <row r="692" spans="1:23" s="1" customFormat="1">
      <c r="A692" s="1">
        <v>0</v>
      </c>
      <c r="B692" s="1" t="s">
        <v>1562</v>
      </c>
      <c r="C692" s="1" t="s">
        <v>1572</v>
      </c>
      <c r="D692" s="1">
        <v>2022</v>
      </c>
      <c r="E692" s="1" t="s">
        <v>1564</v>
      </c>
      <c r="F692" s="1" t="s">
        <v>1053</v>
      </c>
      <c r="G692" s="1" t="s">
        <v>1565</v>
      </c>
      <c r="I692" s="1">
        <v>110</v>
      </c>
      <c r="J692" s="16">
        <v>45420.8569444444</v>
      </c>
      <c r="K692" s="1" t="s">
        <v>1060</v>
      </c>
      <c r="L692" s="1" t="s">
        <v>1566</v>
      </c>
      <c r="Q692" s="1">
        <v>853</v>
      </c>
      <c r="S692" s="1">
        <v>0</v>
      </c>
      <c r="T692" s="1">
        <v>0</v>
      </c>
      <c r="U692" s="1">
        <v>0</v>
      </c>
      <c r="V692" s="1">
        <v>4</v>
      </c>
      <c r="W692" s="1">
        <v>2</v>
      </c>
    </row>
    <row r="693" spans="1:23" s="1" customFormat="1">
      <c r="A693" s="1">
        <v>0</v>
      </c>
      <c r="B693" s="1" t="s">
        <v>1571</v>
      </c>
      <c r="C693" s="1" t="s">
        <v>1580</v>
      </c>
      <c r="D693" s="1">
        <v>2022</v>
      </c>
      <c r="E693" s="1" t="s">
        <v>1052</v>
      </c>
      <c r="F693" s="1" t="s">
        <v>1053</v>
      </c>
      <c r="G693" s="1" t="s">
        <v>1573</v>
      </c>
      <c r="I693" s="1">
        <v>112</v>
      </c>
      <c r="J693" s="16">
        <v>45420.8569444444</v>
      </c>
      <c r="K693" s="1" t="s">
        <v>29</v>
      </c>
      <c r="L693" s="1" t="s">
        <v>1574</v>
      </c>
      <c r="P693" s="1">
        <v>7</v>
      </c>
      <c r="S693" s="1">
        <v>0</v>
      </c>
      <c r="T693" s="1">
        <v>0</v>
      </c>
      <c r="U693" s="1">
        <v>0</v>
      </c>
      <c r="V693" s="1">
        <v>7</v>
      </c>
      <c r="W693" s="1">
        <v>2</v>
      </c>
    </row>
    <row r="694" spans="1:23" s="1" customFormat="1">
      <c r="A694" s="1">
        <v>0</v>
      </c>
      <c r="B694" s="1" t="s">
        <v>1592</v>
      </c>
      <c r="C694" s="1" t="s">
        <v>1602</v>
      </c>
      <c r="D694" s="1">
        <v>2022</v>
      </c>
      <c r="E694" s="1" t="s">
        <v>1136</v>
      </c>
      <c r="F694" s="1" t="s">
        <v>1053</v>
      </c>
      <c r="G694" s="1" t="s">
        <v>1594</v>
      </c>
      <c r="I694" s="1">
        <v>117</v>
      </c>
      <c r="J694" s="16">
        <v>45420.8569444444</v>
      </c>
      <c r="K694" s="1" t="s">
        <v>29</v>
      </c>
      <c r="L694" s="1" t="s">
        <v>1595</v>
      </c>
      <c r="P694" s="1">
        <v>4</v>
      </c>
      <c r="S694" s="1">
        <v>0</v>
      </c>
      <c r="T694" s="1">
        <v>0</v>
      </c>
      <c r="U694" s="1">
        <v>0</v>
      </c>
      <c r="V694" s="1">
        <v>4</v>
      </c>
      <c r="W694" s="1">
        <v>2</v>
      </c>
    </row>
    <row r="695" spans="1:23" s="1" customFormat="1">
      <c r="A695" s="1">
        <v>0</v>
      </c>
      <c r="B695" s="1" t="s">
        <v>1605</v>
      </c>
      <c r="C695" s="1" t="s">
        <v>1615</v>
      </c>
      <c r="D695" s="1">
        <v>2022</v>
      </c>
      <c r="E695" s="1" t="s">
        <v>1607</v>
      </c>
      <c r="F695" s="1" t="s">
        <v>1053</v>
      </c>
      <c r="G695" s="1" t="s">
        <v>1608</v>
      </c>
      <c r="I695" s="1">
        <v>120</v>
      </c>
      <c r="J695" s="16">
        <v>45420.8569444444</v>
      </c>
      <c r="K695" s="1" t="s">
        <v>1060</v>
      </c>
      <c r="L695" s="1" t="s">
        <v>1609</v>
      </c>
      <c r="Q695" s="1">
        <v>2114</v>
      </c>
      <c r="S695" s="1">
        <v>0</v>
      </c>
      <c r="T695" s="1">
        <v>0</v>
      </c>
      <c r="U695" s="1">
        <v>0</v>
      </c>
      <c r="V695" s="1">
        <v>7</v>
      </c>
      <c r="W695" s="1">
        <v>2</v>
      </c>
    </row>
    <row r="696" spans="1:23" s="1" customFormat="1">
      <c r="A696" s="1">
        <v>0</v>
      </c>
      <c r="B696" s="1" t="s">
        <v>1623</v>
      </c>
      <c r="C696" s="1" t="s">
        <v>1634</v>
      </c>
      <c r="D696" s="1">
        <v>2022</v>
      </c>
      <c r="E696" s="1" t="s">
        <v>1625</v>
      </c>
      <c r="F696" s="1" t="s">
        <v>1053</v>
      </c>
      <c r="G696" s="1" t="s">
        <v>1626</v>
      </c>
      <c r="I696" s="1">
        <v>124</v>
      </c>
      <c r="J696" s="16">
        <v>45420.8569444444</v>
      </c>
      <c r="K696" s="1" t="s">
        <v>1060</v>
      </c>
      <c r="L696" s="1" t="s">
        <v>1627</v>
      </c>
      <c r="Q696" s="1">
        <v>342</v>
      </c>
      <c r="S696" s="1">
        <v>0</v>
      </c>
      <c r="T696" s="1">
        <v>0</v>
      </c>
      <c r="U696" s="1">
        <v>0</v>
      </c>
      <c r="V696" s="1">
        <v>2</v>
      </c>
      <c r="W696" s="1">
        <v>2</v>
      </c>
    </row>
    <row r="697" spans="1:23" s="1" customFormat="1">
      <c r="A697" s="1">
        <v>0</v>
      </c>
      <c r="B697" s="1" t="s">
        <v>1650</v>
      </c>
      <c r="C697" s="1" t="s">
        <v>1659</v>
      </c>
      <c r="D697" s="1">
        <v>2022</v>
      </c>
      <c r="E697" s="1" t="s">
        <v>1381</v>
      </c>
      <c r="F697" s="1" t="s">
        <v>1053</v>
      </c>
      <c r="G697" s="1" t="s">
        <v>1652</v>
      </c>
      <c r="I697" s="1">
        <v>130</v>
      </c>
      <c r="J697" s="16">
        <v>45420.8569444444</v>
      </c>
      <c r="K697" s="1" t="s">
        <v>29</v>
      </c>
      <c r="L697" s="1" t="s">
        <v>1653</v>
      </c>
      <c r="S697" s="1">
        <v>0</v>
      </c>
      <c r="T697" s="1">
        <v>0</v>
      </c>
      <c r="U697" s="1">
        <v>0</v>
      </c>
      <c r="V697" s="1">
        <v>2</v>
      </c>
      <c r="W697" s="1">
        <v>2</v>
      </c>
    </row>
    <row r="698" spans="1:23" s="1" customFormat="1">
      <c r="A698" s="1">
        <v>0</v>
      </c>
      <c r="B698" s="1" t="s">
        <v>1658</v>
      </c>
      <c r="C698" s="1" t="s">
        <v>1669</v>
      </c>
      <c r="D698" s="1">
        <v>2022</v>
      </c>
      <c r="E698" s="1" t="s">
        <v>1660</v>
      </c>
      <c r="F698" s="1" t="s">
        <v>1053</v>
      </c>
      <c r="G698" s="1" t="s">
        <v>1661</v>
      </c>
      <c r="I698" s="1">
        <v>132</v>
      </c>
      <c r="J698" s="16">
        <v>45420.8569444444</v>
      </c>
      <c r="K698" s="1" t="s">
        <v>1060</v>
      </c>
      <c r="L698" s="1" t="s">
        <v>1662</v>
      </c>
      <c r="Q698" s="1">
        <v>37</v>
      </c>
      <c r="S698" s="1">
        <v>0</v>
      </c>
      <c r="T698" s="1">
        <v>0</v>
      </c>
      <c r="U698" s="1">
        <v>0</v>
      </c>
      <c r="V698" s="1">
        <v>5</v>
      </c>
      <c r="W698" s="1">
        <v>2</v>
      </c>
    </row>
    <row r="699" spans="1:23" s="1" customFormat="1">
      <c r="A699" s="1">
        <v>0</v>
      </c>
      <c r="B699" s="1" t="s">
        <v>1672</v>
      </c>
      <c r="C699" s="1" t="s">
        <v>1683</v>
      </c>
      <c r="D699" s="1">
        <v>2022</v>
      </c>
      <c r="E699" s="1" t="s">
        <v>1674</v>
      </c>
      <c r="F699" s="1" t="s">
        <v>1053</v>
      </c>
      <c r="G699" s="1" t="s">
        <v>1675</v>
      </c>
      <c r="I699" s="1">
        <v>135</v>
      </c>
      <c r="J699" s="16">
        <v>45420.8569444444</v>
      </c>
      <c r="K699" s="1" t="s">
        <v>1060</v>
      </c>
      <c r="L699" s="1" t="s">
        <v>1676</v>
      </c>
      <c r="Q699" s="1">
        <v>154</v>
      </c>
      <c r="S699" s="1">
        <v>0</v>
      </c>
      <c r="T699" s="1">
        <v>0</v>
      </c>
      <c r="U699" s="1">
        <v>0</v>
      </c>
      <c r="V699" s="1">
        <v>4</v>
      </c>
      <c r="W699" s="1">
        <v>2</v>
      </c>
    </row>
    <row r="700" spans="1:23" s="1" customFormat="1">
      <c r="A700" s="1">
        <v>0</v>
      </c>
      <c r="B700" s="1" t="s">
        <v>1691</v>
      </c>
      <c r="C700" s="1" t="s">
        <v>1701</v>
      </c>
      <c r="D700" s="1">
        <v>2022</v>
      </c>
      <c r="E700" s="1" t="s">
        <v>1381</v>
      </c>
      <c r="F700" s="1" t="s">
        <v>1053</v>
      </c>
      <c r="G700" s="1" t="s">
        <v>1693</v>
      </c>
      <c r="I700" s="1">
        <v>139</v>
      </c>
      <c r="J700" s="16">
        <v>45420.8569444444</v>
      </c>
      <c r="K700" s="1" t="s">
        <v>29</v>
      </c>
      <c r="L700" s="1" t="s">
        <v>1694</v>
      </c>
      <c r="S700" s="1">
        <v>0</v>
      </c>
      <c r="T700" s="1">
        <v>0</v>
      </c>
      <c r="U700" s="1">
        <v>0</v>
      </c>
      <c r="V700" s="1">
        <v>4</v>
      </c>
      <c r="W700" s="1">
        <v>2</v>
      </c>
    </row>
    <row r="701" spans="1:23" s="1" customFormat="1">
      <c r="A701" s="1">
        <v>0</v>
      </c>
      <c r="B701" s="1" t="s">
        <v>1720</v>
      </c>
      <c r="C701" s="1" t="s">
        <v>1730</v>
      </c>
      <c r="D701" s="1">
        <v>2022</v>
      </c>
      <c r="E701" s="1" t="s">
        <v>1250</v>
      </c>
      <c r="F701" s="1" t="s">
        <v>1053</v>
      </c>
      <c r="G701" s="1" t="s">
        <v>1722</v>
      </c>
      <c r="I701" s="1">
        <v>146</v>
      </c>
      <c r="J701" s="16">
        <v>45420.8569444444</v>
      </c>
      <c r="K701" s="1" t="s">
        <v>1060</v>
      </c>
      <c r="L701" s="1" t="s">
        <v>1723</v>
      </c>
      <c r="Q701" s="1">
        <v>444</v>
      </c>
      <c r="S701" s="1">
        <v>0</v>
      </c>
      <c r="T701" s="1">
        <v>0</v>
      </c>
      <c r="U701" s="1">
        <v>0</v>
      </c>
      <c r="V701" s="1">
        <v>5</v>
      </c>
      <c r="W701" s="1">
        <v>2</v>
      </c>
    </row>
    <row r="702" spans="1:23" s="1" customFormat="1">
      <c r="A702" s="1">
        <v>0</v>
      </c>
      <c r="B702" s="1" t="s">
        <v>1743</v>
      </c>
      <c r="C702" s="1" t="s">
        <v>1752</v>
      </c>
      <c r="D702" s="1">
        <v>2022</v>
      </c>
      <c r="E702" s="1" t="s">
        <v>1420</v>
      </c>
      <c r="F702" s="1" t="s">
        <v>1053</v>
      </c>
      <c r="G702" s="1" t="s">
        <v>1745</v>
      </c>
      <c r="I702" s="1">
        <v>151</v>
      </c>
      <c r="J702" s="16">
        <v>45420.8569444444</v>
      </c>
      <c r="K702" s="1" t="s">
        <v>29</v>
      </c>
      <c r="L702" s="1" t="s">
        <v>1746</v>
      </c>
      <c r="P702" s="1">
        <v>1</v>
      </c>
      <c r="S702" s="1">
        <v>0</v>
      </c>
      <c r="T702" s="1">
        <v>0</v>
      </c>
      <c r="U702" s="1">
        <v>0</v>
      </c>
      <c r="V702" s="1">
        <v>2</v>
      </c>
      <c r="W702" s="1">
        <v>2</v>
      </c>
    </row>
    <row r="703" spans="1:23" s="1" customFormat="1">
      <c r="A703" s="1">
        <v>0</v>
      </c>
      <c r="B703" s="1" t="s">
        <v>1769</v>
      </c>
      <c r="C703" s="1" t="s">
        <v>1779</v>
      </c>
      <c r="D703" s="1">
        <v>2022</v>
      </c>
      <c r="E703" s="1" t="s">
        <v>1771</v>
      </c>
      <c r="F703" s="1" t="s">
        <v>1053</v>
      </c>
      <c r="G703" s="1" t="s">
        <v>1772</v>
      </c>
      <c r="I703" s="1">
        <v>157</v>
      </c>
      <c r="J703" s="16">
        <v>45420.8569444444</v>
      </c>
      <c r="K703" s="1" t="s">
        <v>1060</v>
      </c>
      <c r="L703" s="1" t="s">
        <v>1773</v>
      </c>
      <c r="Q703" s="1">
        <v>103</v>
      </c>
      <c r="S703" s="1">
        <v>0</v>
      </c>
      <c r="T703" s="1">
        <v>0</v>
      </c>
      <c r="U703" s="1">
        <v>0</v>
      </c>
      <c r="V703" s="1">
        <v>10</v>
      </c>
      <c r="W703" s="1">
        <v>2</v>
      </c>
    </row>
    <row r="704" spans="1:23" s="1" customFormat="1">
      <c r="A704" s="1">
        <v>0</v>
      </c>
      <c r="B704" s="1" t="s">
        <v>1791</v>
      </c>
      <c r="C704" s="1" t="s">
        <v>1801</v>
      </c>
      <c r="D704" s="1">
        <v>2022</v>
      </c>
      <c r="E704" s="1" t="s">
        <v>1793</v>
      </c>
      <c r="F704" s="1" t="s">
        <v>1053</v>
      </c>
      <c r="G704" s="1" t="s">
        <v>1794</v>
      </c>
      <c r="I704" s="1">
        <v>162</v>
      </c>
      <c r="J704" s="16">
        <v>45420.8569444444</v>
      </c>
      <c r="K704" s="1" t="s">
        <v>1060</v>
      </c>
      <c r="L704" s="1" t="s">
        <v>1795</v>
      </c>
      <c r="Q704" s="1">
        <v>3025</v>
      </c>
      <c r="S704" s="1">
        <v>0</v>
      </c>
      <c r="T704" s="1">
        <v>0</v>
      </c>
      <c r="U704" s="1">
        <v>0</v>
      </c>
      <c r="V704" s="1">
        <v>3</v>
      </c>
      <c r="W704" s="1">
        <v>2</v>
      </c>
    </row>
    <row r="705" spans="1:26">
      <c r="A705" s="7">
        <v>0</v>
      </c>
      <c r="B705" s="7" t="s">
        <v>1800</v>
      </c>
      <c r="C705" s="7" t="s">
        <v>1810</v>
      </c>
      <c r="D705" s="7">
        <v>2022</v>
      </c>
      <c r="E705" s="7" t="s">
        <v>1802</v>
      </c>
      <c r="F705" s="7" t="s">
        <v>1053</v>
      </c>
      <c r="G705" s="7" t="s">
        <v>1803</v>
      </c>
      <c r="H705" s="7"/>
      <c r="I705" s="7">
        <v>164</v>
      </c>
      <c r="J705" s="20">
        <v>45420.8569444444</v>
      </c>
      <c r="K705" s="7" t="s">
        <v>1060</v>
      </c>
      <c r="L705" s="7" t="s">
        <v>1804</v>
      </c>
      <c r="M705" s="7"/>
      <c r="N705" s="7"/>
      <c r="O705" s="7"/>
      <c r="P705" s="7"/>
      <c r="Q705" s="7">
        <v>14</v>
      </c>
      <c r="R705" s="7"/>
      <c r="S705" s="7">
        <v>0</v>
      </c>
      <c r="T705" s="7">
        <v>0</v>
      </c>
      <c r="U705" s="7">
        <v>0</v>
      </c>
      <c r="V705" s="7">
        <v>4</v>
      </c>
      <c r="W705" s="7">
        <v>2</v>
      </c>
      <c r="X705" s="7"/>
      <c r="Y705" s="7"/>
      <c r="Z705" s="7"/>
    </row>
    <row r="706" spans="1:26" s="1" customFormat="1">
      <c r="A706" s="1">
        <v>0</v>
      </c>
      <c r="B706" s="1" t="s">
        <v>1814</v>
      </c>
      <c r="C706" s="1" t="s">
        <v>1824</v>
      </c>
      <c r="D706" s="1">
        <v>2022</v>
      </c>
      <c r="E706" s="1" t="s">
        <v>1816</v>
      </c>
      <c r="F706" s="1" t="s">
        <v>1053</v>
      </c>
      <c r="G706" s="1" t="s">
        <v>1817</v>
      </c>
      <c r="I706" s="1">
        <v>167</v>
      </c>
      <c r="J706" s="16">
        <v>45420.8569444444</v>
      </c>
      <c r="K706" s="1" t="s">
        <v>1060</v>
      </c>
      <c r="L706" s="1" t="s">
        <v>1818</v>
      </c>
      <c r="S706" s="1">
        <v>0</v>
      </c>
      <c r="T706" s="1">
        <v>0</v>
      </c>
      <c r="U706" s="1">
        <v>0</v>
      </c>
      <c r="V706" s="1">
        <v>3</v>
      </c>
      <c r="W706" s="1">
        <v>2</v>
      </c>
    </row>
    <row r="707" spans="1:26" s="1" customFormat="1">
      <c r="A707" s="1">
        <v>0</v>
      </c>
      <c r="B707" s="1" t="s">
        <v>1823</v>
      </c>
      <c r="C707" s="1" t="s">
        <v>1832</v>
      </c>
      <c r="D707" s="1">
        <v>2022</v>
      </c>
      <c r="E707" s="1" t="s">
        <v>1052</v>
      </c>
      <c r="F707" s="1" t="s">
        <v>1053</v>
      </c>
      <c r="G707" s="1" t="s">
        <v>1825</v>
      </c>
      <c r="I707" s="1">
        <v>169</v>
      </c>
      <c r="J707" s="16">
        <v>45420.8569444444</v>
      </c>
      <c r="K707" s="1" t="s">
        <v>29</v>
      </c>
      <c r="L707" s="1" t="s">
        <v>1826</v>
      </c>
      <c r="P707" s="1">
        <v>8</v>
      </c>
      <c r="S707" s="1">
        <v>0</v>
      </c>
      <c r="T707" s="1">
        <v>0</v>
      </c>
      <c r="U707" s="1">
        <v>0</v>
      </c>
      <c r="V707" s="1">
        <v>4</v>
      </c>
      <c r="W707" s="1">
        <v>2</v>
      </c>
    </row>
    <row r="708" spans="1:26" s="1" customFormat="1">
      <c r="A708" s="1">
        <v>0</v>
      </c>
      <c r="B708" s="1" t="s">
        <v>1827</v>
      </c>
      <c r="C708" s="1" t="s">
        <v>1836</v>
      </c>
      <c r="D708" s="1">
        <v>2022</v>
      </c>
      <c r="E708" s="1" t="s">
        <v>1136</v>
      </c>
      <c r="F708" s="1" t="s">
        <v>1053</v>
      </c>
      <c r="G708" s="1" t="s">
        <v>1829</v>
      </c>
      <c r="I708" s="1">
        <v>170</v>
      </c>
      <c r="J708" s="16">
        <v>45420.8569444444</v>
      </c>
      <c r="K708" s="1" t="s">
        <v>29</v>
      </c>
      <c r="L708" s="1" t="s">
        <v>1830</v>
      </c>
      <c r="P708" s="1">
        <v>1</v>
      </c>
      <c r="S708" s="1">
        <v>0</v>
      </c>
      <c r="T708" s="1">
        <v>0</v>
      </c>
      <c r="U708" s="1">
        <v>0</v>
      </c>
      <c r="V708" s="1">
        <v>2</v>
      </c>
      <c r="W708" s="1">
        <v>2</v>
      </c>
    </row>
    <row r="709" spans="1:26" s="1" customFormat="1">
      <c r="A709" s="1">
        <v>0</v>
      </c>
      <c r="B709" s="1" t="s">
        <v>1840</v>
      </c>
      <c r="C709" s="1" t="s">
        <v>1850</v>
      </c>
      <c r="D709" s="1">
        <v>2022</v>
      </c>
      <c r="E709" s="1" t="s">
        <v>1842</v>
      </c>
      <c r="F709" s="1" t="s">
        <v>1053</v>
      </c>
      <c r="G709" s="1" t="s">
        <v>1843</v>
      </c>
      <c r="I709" s="1">
        <v>173</v>
      </c>
      <c r="J709" s="16">
        <v>45420.8569444444</v>
      </c>
      <c r="K709" s="1" t="s">
        <v>1060</v>
      </c>
      <c r="L709" s="1" t="s">
        <v>1844</v>
      </c>
      <c r="Q709" s="1">
        <v>151</v>
      </c>
      <c r="S709" s="1">
        <v>0</v>
      </c>
      <c r="T709" s="1">
        <v>0</v>
      </c>
      <c r="U709" s="1">
        <v>0</v>
      </c>
      <c r="V709" s="1">
        <v>5</v>
      </c>
      <c r="W709" s="1">
        <v>2</v>
      </c>
    </row>
    <row r="710" spans="1:26" s="1" customFormat="1">
      <c r="A710" s="1">
        <v>0</v>
      </c>
      <c r="B710" s="1" t="s">
        <v>1849</v>
      </c>
      <c r="C710" s="1" t="s">
        <v>1859</v>
      </c>
      <c r="D710" s="1">
        <v>2022</v>
      </c>
      <c r="E710" s="1" t="s">
        <v>1851</v>
      </c>
      <c r="F710" s="1" t="s">
        <v>1053</v>
      </c>
      <c r="G710" s="1" t="s">
        <v>1852</v>
      </c>
      <c r="I710" s="1">
        <v>175</v>
      </c>
      <c r="J710" s="16">
        <v>45420.8569444444</v>
      </c>
      <c r="K710" s="1" t="s">
        <v>1060</v>
      </c>
      <c r="L710" s="1" t="s">
        <v>1853</v>
      </c>
      <c r="Q710" s="1">
        <v>435</v>
      </c>
      <c r="S710" s="1">
        <v>0</v>
      </c>
      <c r="T710" s="1">
        <v>0</v>
      </c>
      <c r="U710" s="1">
        <v>0</v>
      </c>
      <c r="V710" s="1">
        <v>1</v>
      </c>
      <c r="W710" s="1">
        <v>2</v>
      </c>
    </row>
    <row r="711" spans="1:26" s="1" customFormat="1">
      <c r="A711" s="1">
        <v>0</v>
      </c>
      <c r="B711" s="1" t="s">
        <v>1867</v>
      </c>
      <c r="C711" s="1" t="s">
        <v>1876</v>
      </c>
      <c r="D711" s="1">
        <v>2022</v>
      </c>
      <c r="E711" s="1" t="s">
        <v>1052</v>
      </c>
      <c r="F711" s="1" t="s">
        <v>1053</v>
      </c>
      <c r="G711" s="1" t="s">
        <v>1869</v>
      </c>
      <c r="I711" s="1">
        <v>179</v>
      </c>
      <c r="J711" s="16">
        <v>45420.8569444444</v>
      </c>
      <c r="K711" s="1" t="s">
        <v>29</v>
      </c>
      <c r="L711" s="1" t="s">
        <v>1870</v>
      </c>
      <c r="P711" s="1">
        <v>5</v>
      </c>
      <c r="S711" s="1">
        <v>0</v>
      </c>
      <c r="T711" s="1">
        <v>0</v>
      </c>
      <c r="U711" s="1">
        <v>0</v>
      </c>
      <c r="V711" s="1">
        <v>3</v>
      </c>
      <c r="W711" s="1">
        <v>2</v>
      </c>
    </row>
    <row r="712" spans="1:26" s="1" customFormat="1">
      <c r="A712" s="1">
        <v>0</v>
      </c>
      <c r="B712" s="1" t="s">
        <v>1875</v>
      </c>
      <c r="C712" s="1" t="s">
        <v>1884</v>
      </c>
      <c r="D712" s="1">
        <v>2022</v>
      </c>
      <c r="E712" s="1" t="s">
        <v>1156</v>
      </c>
      <c r="F712" s="1" t="s">
        <v>1157</v>
      </c>
      <c r="G712" s="1" t="s">
        <v>1877</v>
      </c>
      <c r="I712" s="1">
        <v>181</v>
      </c>
      <c r="J712" s="16">
        <v>45420.8569444444</v>
      </c>
      <c r="K712" s="1" t="s">
        <v>29</v>
      </c>
      <c r="L712" s="1" t="s">
        <v>1878</v>
      </c>
      <c r="Q712" s="1">
        <v>2791</v>
      </c>
      <c r="S712" s="1">
        <v>0</v>
      </c>
      <c r="T712" s="1">
        <v>0</v>
      </c>
      <c r="U712" s="1">
        <v>0</v>
      </c>
      <c r="V712" s="1">
        <v>3</v>
      </c>
      <c r="W712" s="1">
        <v>2</v>
      </c>
    </row>
    <row r="713" spans="1:26" s="1" customFormat="1">
      <c r="A713" s="1">
        <v>0</v>
      </c>
      <c r="B713" s="1" t="s">
        <v>1883</v>
      </c>
      <c r="C713" s="1" t="s">
        <v>1893</v>
      </c>
      <c r="D713" s="1">
        <v>2022</v>
      </c>
      <c r="E713" s="1" t="s">
        <v>1885</v>
      </c>
      <c r="F713" s="1" t="s">
        <v>1053</v>
      </c>
      <c r="G713" s="1" t="s">
        <v>1886</v>
      </c>
      <c r="I713" s="1">
        <v>183</v>
      </c>
      <c r="J713" s="16">
        <v>45420.8569444444</v>
      </c>
      <c r="K713" s="1" t="s">
        <v>1060</v>
      </c>
      <c r="L713" s="1" t="s">
        <v>1887</v>
      </c>
      <c r="Q713" s="1">
        <v>384</v>
      </c>
      <c r="S713" s="1">
        <v>0</v>
      </c>
      <c r="T713" s="1">
        <v>0</v>
      </c>
      <c r="U713" s="1">
        <v>0</v>
      </c>
      <c r="V713" s="1">
        <v>7</v>
      </c>
      <c r="W713" s="1">
        <v>2</v>
      </c>
    </row>
    <row r="714" spans="1:26" s="1" customFormat="1">
      <c r="A714" s="1">
        <v>0</v>
      </c>
      <c r="B714" s="1" t="s">
        <v>1913</v>
      </c>
      <c r="C714" s="1" t="s">
        <v>1922</v>
      </c>
      <c r="D714" s="1">
        <v>2022</v>
      </c>
      <c r="E714" s="1" t="s">
        <v>1052</v>
      </c>
      <c r="F714" s="1" t="s">
        <v>1053</v>
      </c>
      <c r="G714" s="1" t="s">
        <v>1915</v>
      </c>
      <c r="I714" s="1">
        <v>190</v>
      </c>
      <c r="J714" s="16">
        <v>45420.8569444444</v>
      </c>
      <c r="K714" s="1" t="s">
        <v>29</v>
      </c>
      <c r="L714" s="1" t="s">
        <v>1916</v>
      </c>
      <c r="P714" s="1">
        <v>7</v>
      </c>
      <c r="S714" s="1">
        <v>0</v>
      </c>
      <c r="T714" s="1">
        <v>0</v>
      </c>
      <c r="U714" s="1">
        <v>0</v>
      </c>
      <c r="V714" s="1">
        <v>6</v>
      </c>
      <c r="W714" s="1">
        <v>2</v>
      </c>
    </row>
    <row r="715" spans="1:26" s="1" customFormat="1">
      <c r="A715" s="1">
        <v>0</v>
      </c>
      <c r="B715" s="1" t="s">
        <v>1930</v>
      </c>
      <c r="C715" s="1" t="s">
        <v>1942</v>
      </c>
      <c r="D715" s="1">
        <v>2022</v>
      </c>
      <c r="E715" s="1" t="s">
        <v>1932</v>
      </c>
      <c r="F715" s="1" t="s">
        <v>1053</v>
      </c>
      <c r="G715" s="1" t="s">
        <v>1933</v>
      </c>
      <c r="I715" s="1">
        <v>194</v>
      </c>
      <c r="J715" s="16">
        <v>45420.8569444444</v>
      </c>
      <c r="K715" s="1" t="s">
        <v>1060</v>
      </c>
      <c r="L715" s="1" t="s">
        <v>1934</v>
      </c>
      <c r="Q715" s="1">
        <v>506</v>
      </c>
      <c r="S715" s="1">
        <v>0</v>
      </c>
      <c r="T715" s="1">
        <v>0</v>
      </c>
      <c r="U715" s="1">
        <v>0</v>
      </c>
      <c r="V715" s="1">
        <v>2</v>
      </c>
      <c r="W715" s="1">
        <v>2</v>
      </c>
    </row>
    <row r="716" spans="1:26" s="1" customFormat="1">
      <c r="A716" s="1">
        <v>0</v>
      </c>
      <c r="B716" s="1" t="s">
        <v>1935</v>
      </c>
      <c r="C716" s="1" t="s">
        <v>1946</v>
      </c>
      <c r="D716" s="1">
        <v>2022</v>
      </c>
      <c r="E716" s="1" t="s">
        <v>1937</v>
      </c>
      <c r="F716" s="1" t="s">
        <v>1938</v>
      </c>
      <c r="G716" s="1" t="s">
        <v>1939</v>
      </c>
      <c r="I716" s="1">
        <v>195</v>
      </c>
      <c r="J716" s="16">
        <v>45420.8569444444</v>
      </c>
      <c r="K716" s="1" t="s">
        <v>29</v>
      </c>
      <c r="L716" s="1" t="s">
        <v>1940</v>
      </c>
      <c r="P716" s="1">
        <v>5</v>
      </c>
      <c r="Q716" s="1">
        <v>1038</v>
      </c>
      <c r="S716" s="1">
        <v>0</v>
      </c>
      <c r="T716" s="1">
        <v>0</v>
      </c>
      <c r="U716" s="1">
        <v>0</v>
      </c>
      <c r="V716" s="1">
        <v>5</v>
      </c>
      <c r="W716" s="1">
        <v>2</v>
      </c>
    </row>
    <row r="717" spans="1:26" s="1" customFormat="1">
      <c r="A717" s="1">
        <v>0</v>
      </c>
      <c r="B717" s="1" t="s">
        <v>1941</v>
      </c>
      <c r="C717" s="1" t="s">
        <v>1951</v>
      </c>
      <c r="D717" s="1">
        <v>2022</v>
      </c>
      <c r="E717" s="1" t="s">
        <v>1316</v>
      </c>
      <c r="F717" s="1" t="s">
        <v>1317</v>
      </c>
      <c r="G717" s="1" t="s">
        <v>1943</v>
      </c>
      <c r="I717" s="1">
        <v>196</v>
      </c>
      <c r="J717" s="16">
        <v>45420.8569444444</v>
      </c>
      <c r="K717" s="1" t="s">
        <v>29</v>
      </c>
      <c r="L717" s="1" t="s">
        <v>1944</v>
      </c>
      <c r="Q717" s="1">
        <v>77</v>
      </c>
      <c r="S717" s="1">
        <v>0</v>
      </c>
      <c r="T717" s="1">
        <v>0</v>
      </c>
      <c r="U717" s="1">
        <v>0</v>
      </c>
      <c r="V717" s="1">
        <v>18</v>
      </c>
      <c r="W717" s="1">
        <v>2</v>
      </c>
    </row>
    <row r="718" spans="1:26" s="1" customFormat="1">
      <c r="A718" s="1">
        <v>0</v>
      </c>
      <c r="B718" s="1" t="s">
        <v>1950</v>
      </c>
      <c r="C718" s="1" t="s">
        <v>1960</v>
      </c>
      <c r="D718" s="1">
        <v>2022</v>
      </c>
      <c r="E718" s="1" t="s">
        <v>1952</v>
      </c>
      <c r="F718" s="1" t="s">
        <v>1053</v>
      </c>
      <c r="G718" s="1" t="s">
        <v>1953</v>
      </c>
      <c r="I718" s="1">
        <v>198</v>
      </c>
      <c r="J718" s="16">
        <v>45420.8569444444</v>
      </c>
      <c r="K718" s="1" t="s">
        <v>1060</v>
      </c>
      <c r="L718" s="1" t="s">
        <v>1954</v>
      </c>
      <c r="Q718" s="1">
        <v>124</v>
      </c>
      <c r="S718" s="1">
        <v>0</v>
      </c>
      <c r="T718" s="1">
        <v>0</v>
      </c>
      <c r="U718" s="1">
        <v>0</v>
      </c>
      <c r="V718" s="1">
        <v>6</v>
      </c>
      <c r="W718" s="1">
        <v>2</v>
      </c>
    </row>
    <row r="719" spans="1:26" s="1" customFormat="1">
      <c r="A719" s="1">
        <v>0</v>
      </c>
      <c r="B719" s="1" t="s">
        <v>1985</v>
      </c>
      <c r="C719" s="1" t="s">
        <v>1995</v>
      </c>
      <c r="D719" s="1">
        <v>2022</v>
      </c>
      <c r="E719" s="1" t="s">
        <v>1052</v>
      </c>
      <c r="F719" s="1" t="s">
        <v>1053</v>
      </c>
      <c r="G719" s="1" t="s">
        <v>1987</v>
      </c>
      <c r="I719" s="1">
        <v>206</v>
      </c>
      <c r="J719" s="16">
        <v>45420.8569444444</v>
      </c>
      <c r="K719" s="1" t="s">
        <v>29</v>
      </c>
      <c r="L719" s="1" t="s">
        <v>1988</v>
      </c>
      <c r="P719" s="1">
        <v>5</v>
      </c>
      <c r="S719" s="1">
        <v>0</v>
      </c>
      <c r="T719" s="1">
        <v>0</v>
      </c>
      <c r="U719" s="1">
        <v>0</v>
      </c>
      <c r="V719" s="1">
        <v>6</v>
      </c>
      <c r="W719" s="1">
        <v>2</v>
      </c>
    </row>
    <row r="720" spans="1:26">
      <c r="A720" s="7">
        <v>0</v>
      </c>
      <c r="B720" s="7" t="s">
        <v>2014</v>
      </c>
      <c r="C720" s="7" t="s">
        <v>2024</v>
      </c>
      <c r="D720" s="7">
        <v>2022</v>
      </c>
      <c r="E720" s="7" t="s">
        <v>1585</v>
      </c>
      <c r="F720" s="7" t="s">
        <v>1053</v>
      </c>
      <c r="G720" s="7" t="s">
        <v>2016</v>
      </c>
      <c r="H720" s="7"/>
      <c r="I720" s="7">
        <v>212</v>
      </c>
      <c r="J720" s="20">
        <v>45420.8569444444</v>
      </c>
      <c r="K720" s="7" t="s">
        <v>29</v>
      </c>
      <c r="L720" s="7" t="s">
        <v>2017</v>
      </c>
      <c r="M720" s="7"/>
      <c r="N720" s="7"/>
      <c r="O720" s="7"/>
      <c r="P720" s="7">
        <v>5</v>
      </c>
      <c r="Q720" s="7"/>
      <c r="R720" s="7"/>
      <c r="S720" s="7">
        <v>0</v>
      </c>
      <c r="T720" s="7">
        <v>0</v>
      </c>
      <c r="U720" s="7">
        <v>0</v>
      </c>
      <c r="V720" s="7">
        <v>7</v>
      </c>
      <c r="W720" s="7">
        <v>2</v>
      </c>
      <c r="X720" s="7"/>
      <c r="Y720" s="7"/>
      <c r="Z720" s="7"/>
    </row>
    <row r="721" spans="1:26" s="1" customFormat="1">
      <c r="A721" s="1">
        <v>0</v>
      </c>
      <c r="B721" s="1" t="s">
        <v>2050</v>
      </c>
      <c r="C721" s="1" t="s">
        <v>2064</v>
      </c>
      <c r="D721" s="1">
        <v>2022</v>
      </c>
      <c r="E721" s="1" t="s">
        <v>1564</v>
      </c>
      <c r="F721" s="1" t="s">
        <v>1053</v>
      </c>
      <c r="G721" s="1" t="s">
        <v>2052</v>
      </c>
      <c r="I721" s="1">
        <v>220</v>
      </c>
      <c r="J721" s="16">
        <v>45420.8569444444</v>
      </c>
      <c r="K721" s="1" t="s">
        <v>1060</v>
      </c>
      <c r="L721" s="1" t="s">
        <v>2053</v>
      </c>
      <c r="Q721" s="1">
        <v>549</v>
      </c>
      <c r="S721" s="1">
        <v>0</v>
      </c>
      <c r="T721" s="1">
        <v>0</v>
      </c>
      <c r="U721" s="1">
        <v>0</v>
      </c>
      <c r="V721" s="1">
        <v>4</v>
      </c>
      <c r="W721" s="1">
        <v>2</v>
      </c>
    </row>
    <row r="722" spans="1:26" s="1" customFormat="1">
      <c r="A722" s="1">
        <v>0</v>
      </c>
      <c r="B722" s="1" t="s">
        <v>2063</v>
      </c>
      <c r="C722" s="1" t="s">
        <v>2076</v>
      </c>
      <c r="D722" s="1">
        <v>2022</v>
      </c>
      <c r="E722" s="1" t="s">
        <v>1625</v>
      </c>
      <c r="F722" s="1" t="s">
        <v>1053</v>
      </c>
      <c r="G722" s="1" t="s">
        <v>2065</v>
      </c>
      <c r="I722" s="1">
        <v>223</v>
      </c>
      <c r="J722" s="16">
        <v>45420.8569444444</v>
      </c>
      <c r="K722" s="1" t="s">
        <v>1060</v>
      </c>
      <c r="L722" s="1" t="s">
        <v>2066</v>
      </c>
      <c r="Q722" s="1">
        <v>250</v>
      </c>
      <c r="S722" s="1">
        <v>0</v>
      </c>
      <c r="T722" s="1">
        <v>0</v>
      </c>
      <c r="U722" s="1">
        <v>0</v>
      </c>
      <c r="V722" s="1">
        <v>5</v>
      </c>
      <c r="W722" s="1">
        <v>2</v>
      </c>
    </row>
    <row r="723" spans="1:26" s="1" customFormat="1">
      <c r="A723" s="1">
        <v>0</v>
      </c>
      <c r="B723" s="1" t="s">
        <v>2092</v>
      </c>
      <c r="C723" s="1" t="s">
        <v>2105</v>
      </c>
      <c r="D723" s="1">
        <v>2022</v>
      </c>
      <c r="E723" s="1" t="s">
        <v>2094</v>
      </c>
      <c r="F723" s="1" t="s">
        <v>1157</v>
      </c>
      <c r="I723" s="1">
        <v>230</v>
      </c>
      <c r="J723" s="16">
        <v>45420.8569444444</v>
      </c>
      <c r="K723" s="1" t="s">
        <v>1060</v>
      </c>
      <c r="S723" s="1">
        <v>0</v>
      </c>
      <c r="T723" s="1">
        <v>0</v>
      </c>
      <c r="U723" s="1">
        <v>0</v>
      </c>
      <c r="V723" s="1">
        <v>5</v>
      </c>
      <c r="W723" s="1">
        <v>2</v>
      </c>
    </row>
    <row r="724" spans="1:26" s="1" customFormat="1">
      <c r="A724" s="1">
        <v>0</v>
      </c>
      <c r="B724" s="1" t="s">
        <v>2117</v>
      </c>
      <c r="C724" s="1" t="s">
        <v>2131</v>
      </c>
      <c r="D724" s="1">
        <v>2022</v>
      </c>
      <c r="E724" s="1" t="s">
        <v>2119</v>
      </c>
      <c r="F724" s="1" t="s">
        <v>1053</v>
      </c>
      <c r="G724" s="1" t="s">
        <v>2120</v>
      </c>
      <c r="I724" s="1">
        <v>236</v>
      </c>
      <c r="J724" s="16">
        <v>45420.8569444444</v>
      </c>
      <c r="K724" s="1" t="s">
        <v>1060</v>
      </c>
      <c r="L724" s="1" t="s">
        <v>2121</v>
      </c>
      <c r="Q724" s="1">
        <v>574</v>
      </c>
      <c r="S724" s="1">
        <v>0</v>
      </c>
      <c r="T724" s="1">
        <v>0</v>
      </c>
      <c r="U724" s="1">
        <v>0</v>
      </c>
      <c r="V724" s="1">
        <v>4</v>
      </c>
      <c r="W724" s="1">
        <v>2</v>
      </c>
    </row>
    <row r="725" spans="1:26" s="1" customFormat="1">
      <c r="A725" s="1">
        <v>0</v>
      </c>
      <c r="B725" s="1" t="s">
        <v>2140</v>
      </c>
      <c r="C725" s="1" t="s">
        <v>2154</v>
      </c>
      <c r="D725" s="1">
        <v>2022</v>
      </c>
      <c r="E725" s="1" t="s">
        <v>1136</v>
      </c>
      <c r="F725" s="1" t="s">
        <v>1053</v>
      </c>
      <c r="G725" s="1" t="s">
        <v>2142</v>
      </c>
      <c r="I725" s="1">
        <v>242</v>
      </c>
      <c r="J725" s="16">
        <v>45420.8569444444</v>
      </c>
      <c r="K725" s="1" t="s">
        <v>29</v>
      </c>
      <c r="L725" s="1" t="s">
        <v>2143</v>
      </c>
      <c r="P725" s="1">
        <v>4</v>
      </c>
      <c r="S725" s="1">
        <v>0</v>
      </c>
      <c r="T725" s="1">
        <v>0</v>
      </c>
      <c r="U725" s="1">
        <v>0</v>
      </c>
      <c r="V725" s="1">
        <v>5</v>
      </c>
      <c r="W725" s="1">
        <v>2</v>
      </c>
    </row>
    <row r="726" spans="1:26" s="1" customFormat="1">
      <c r="A726" s="1">
        <v>0</v>
      </c>
      <c r="B726" s="1" t="s">
        <v>2148</v>
      </c>
      <c r="C726" s="1" t="s">
        <v>2163</v>
      </c>
      <c r="D726" s="1">
        <v>2022</v>
      </c>
      <c r="E726" s="1" t="s">
        <v>2150</v>
      </c>
      <c r="F726" s="1" t="s">
        <v>1053</v>
      </c>
      <c r="G726" s="1" t="s">
        <v>2151</v>
      </c>
      <c r="I726" s="1">
        <v>244</v>
      </c>
      <c r="J726" s="16">
        <v>45420.8569444444</v>
      </c>
      <c r="K726" s="1" t="s">
        <v>1060</v>
      </c>
      <c r="L726" s="1" t="s">
        <v>2152</v>
      </c>
      <c r="Q726" s="1">
        <v>391</v>
      </c>
      <c r="S726" s="1">
        <v>0</v>
      </c>
      <c r="T726" s="1">
        <v>0</v>
      </c>
      <c r="U726" s="1">
        <v>0</v>
      </c>
      <c r="V726" s="1">
        <v>73</v>
      </c>
      <c r="W726" s="1">
        <v>2</v>
      </c>
    </row>
    <row r="727" spans="1:26" s="1" customFormat="1">
      <c r="A727" s="1">
        <v>0</v>
      </c>
      <c r="B727" s="1" t="s">
        <v>2162</v>
      </c>
      <c r="C727" s="1" t="s">
        <v>2175</v>
      </c>
      <c r="D727" s="1">
        <v>2022</v>
      </c>
      <c r="E727" s="1" t="s">
        <v>2164</v>
      </c>
      <c r="F727" s="1" t="s">
        <v>1053</v>
      </c>
      <c r="G727" s="1" t="s">
        <v>2165</v>
      </c>
      <c r="I727" s="1">
        <v>247</v>
      </c>
      <c r="J727" s="16">
        <v>45420.8569444444</v>
      </c>
      <c r="K727" s="1" t="s">
        <v>29</v>
      </c>
      <c r="L727" s="1" t="s">
        <v>2166</v>
      </c>
      <c r="P727" s="1">
        <v>4</v>
      </c>
      <c r="S727" s="1">
        <v>0</v>
      </c>
      <c r="T727" s="1">
        <v>0</v>
      </c>
      <c r="U727" s="1">
        <v>0</v>
      </c>
      <c r="V727" s="1">
        <v>7</v>
      </c>
      <c r="W727" s="1">
        <v>2</v>
      </c>
    </row>
    <row r="728" spans="1:26" s="1" customFormat="1">
      <c r="A728" s="1">
        <v>0</v>
      </c>
      <c r="C728" s="1" t="s">
        <v>2186</v>
      </c>
      <c r="D728" s="1">
        <v>2022</v>
      </c>
      <c r="F728" s="1" t="s">
        <v>1053</v>
      </c>
      <c r="I728" s="1">
        <v>250</v>
      </c>
      <c r="J728" s="16">
        <v>45420.8569444444</v>
      </c>
      <c r="K728" s="1" t="s">
        <v>2176</v>
      </c>
      <c r="S728" s="1">
        <v>0</v>
      </c>
      <c r="T728" s="1">
        <v>0</v>
      </c>
      <c r="U728" s="1">
        <v>0</v>
      </c>
      <c r="V728" s="1">
        <v>0</v>
      </c>
      <c r="W728" s="1">
        <v>2</v>
      </c>
    </row>
    <row r="729" spans="1:26" s="1" customFormat="1">
      <c r="A729" s="1">
        <v>0</v>
      </c>
      <c r="B729" s="1" t="s">
        <v>2189</v>
      </c>
      <c r="C729" s="1" t="s">
        <v>2202</v>
      </c>
      <c r="D729" s="1">
        <v>2022</v>
      </c>
      <c r="E729" s="1" t="s">
        <v>1081</v>
      </c>
      <c r="F729" s="1" t="s">
        <v>1053</v>
      </c>
      <c r="G729" s="1" t="s">
        <v>2191</v>
      </c>
      <c r="I729" s="1">
        <v>254</v>
      </c>
      <c r="J729" s="16">
        <v>45420.8569444444</v>
      </c>
      <c r="K729" s="1" t="s">
        <v>29</v>
      </c>
      <c r="L729" s="1" t="s">
        <v>2192</v>
      </c>
      <c r="P729" s="1">
        <v>2</v>
      </c>
      <c r="S729" s="1">
        <v>0</v>
      </c>
      <c r="T729" s="1">
        <v>0</v>
      </c>
      <c r="U729" s="1">
        <v>0</v>
      </c>
      <c r="V729" s="1">
        <v>6</v>
      </c>
      <c r="W729" s="1">
        <v>2</v>
      </c>
    </row>
    <row r="730" spans="1:26" s="1" customFormat="1">
      <c r="A730" s="1">
        <v>0</v>
      </c>
      <c r="B730" s="1" t="s">
        <v>2201</v>
      </c>
      <c r="C730" s="1" t="s">
        <v>2216</v>
      </c>
      <c r="D730" s="1">
        <v>2022</v>
      </c>
      <c r="E730" s="1" t="s">
        <v>1245</v>
      </c>
      <c r="F730" s="1" t="s">
        <v>1053</v>
      </c>
      <c r="G730" s="1" t="s">
        <v>2203</v>
      </c>
      <c r="I730" s="1">
        <v>257</v>
      </c>
      <c r="J730" s="16">
        <v>45420.8569444444</v>
      </c>
      <c r="K730" s="1" t="s">
        <v>1060</v>
      </c>
      <c r="L730" s="1" t="s">
        <v>2204</v>
      </c>
      <c r="Q730" s="1">
        <v>7407</v>
      </c>
      <c r="S730" s="1">
        <v>0</v>
      </c>
      <c r="T730" s="1">
        <v>0</v>
      </c>
      <c r="U730" s="1">
        <v>0</v>
      </c>
      <c r="V730" s="1">
        <v>8</v>
      </c>
      <c r="W730" s="1">
        <v>2</v>
      </c>
    </row>
    <row r="731" spans="1:26" s="1" customFormat="1">
      <c r="A731" s="1">
        <v>0</v>
      </c>
      <c r="B731" s="1" t="s">
        <v>2205</v>
      </c>
      <c r="C731" s="1" t="s">
        <v>2220</v>
      </c>
      <c r="D731" s="1">
        <v>2022</v>
      </c>
      <c r="E731" s="1" t="s">
        <v>2207</v>
      </c>
      <c r="F731" s="1" t="s">
        <v>1053</v>
      </c>
      <c r="G731" s="1" t="s">
        <v>2208</v>
      </c>
      <c r="I731" s="1">
        <v>258</v>
      </c>
      <c r="J731" s="16">
        <v>45420.8569444444</v>
      </c>
      <c r="K731" s="1" t="s">
        <v>29</v>
      </c>
      <c r="L731" s="1" t="s">
        <v>2209</v>
      </c>
      <c r="P731" s="1">
        <v>4</v>
      </c>
      <c r="Q731" s="1">
        <v>5</v>
      </c>
      <c r="S731" s="1">
        <v>0</v>
      </c>
      <c r="T731" s="1">
        <v>0</v>
      </c>
      <c r="U731" s="1">
        <v>0</v>
      </c>
      <c r="V731" s="1">
        <v>7</v>
      </c>
      <c r="W731" s="1">
        <v>2</v>
      </c>
    </row>
    <row r="732" spans="1:26" s="1" customFormat="1">
      <c r="A732" s="1">
        <v>0</v>
      </c>
      <c r="B732" s="1" t="s">
        <v>2210</v>
      </c>
      <c r="C732" s="1" t="s">
        <v>2225</v>
      </c>
      <c r="D732" s="1">
        <v>2022</v>
      </c>
      <c r="E732" s="1" t="s">
        <v>2212</v>
      </c>
      <c r="F732" s="1" t="s">
        <v>1157</v>
      </c>
      <c r="G732" s="1" t="s">
        <v>2213</v>
      </c>
      <c r="I732" s="1">
        <v>259</v>
      </c>
      <c r="J732" s="16">
        <v>45420.8569444444</v>
      </c>
      <c r="K732" s="1" t="s">
        <v>29</v>
      </c>
      <c r="L732" s="1" t="s">
        <v>2214</v>
      </c>
      <c r="P732" s="1">
        <v>4</v>
      </c>
      <c r="Q732" s="1">
        <v>1765</v>
      </c>
      <c r="S732" s="1">
        <v>0</v>
      </c>
      <c r="T732" s="1">
        <v>0</v>
      </c>
      <c r="U732" s="1">
        <v>0</v>
      </c>
      <c r="V732" s="1">
        <v>8</v>
      </c>
      <c r="W732" s="1">
        <v>2</v>
      </c>
    </row>
    <row r="733" spans="1:26" s="1" customFormat="1">
      <c r="A733" s="1">
        <v>0</v>
      </c>
      <c r="B733" s="1" t="s">
        <v>2224</v>
      </c>
      <c r="C733" s="1" t="s">
        <v>2239</v>
      </c>
      <c r="D733" s="1">
        <v>2022</v>
      </c>
      <c r="E733" s="1" t="s">
        <v>2226</v>
      </c>
      <c r="F733" s="1" t="s">
        <v>1053</v>
      </c>
      <c r="G733" s="1" t="s">
        <v>2227</v>
      </c>
      <c r="I733" s="1">
        <v>262</v>
      </c>
      <c r="J733" s="16">
        <v>45420.8569444444</v>
      </c>
      <c r="K733" s="1" t="s">
        <v>1060</v>
      </c>
      <c r="L733" s="1" t="s">
        <v>2228</v>
      </c>
      <c r="Q733" s="1">
        <v>1593</v>
      </c>
      <c r="S733" s="1">
        <v>0</v>
      </c>
      <c r="T733" s="1">
        <v>0</v>
      </c>
      <c r="U733" s="1">
        <v>0</v>
      </c>
      <c r="V733" s="1">
        <v>8</v>
      </c>
      <c r="W733" s="1">
        <v>2</v>
      </c>
    </row>
    <row r="734" spans="1:26">
      <c r="A734" s="7">
        <v>0</v>
      </c>
      <c r="B734" s="7" t="s">
        <v>2234</v>
      </c>
      <c r="C734" s="7" t="s">
        <v>2249</v>
      </c>
      <c r="D734" s="7">
        <v>2022</v>
      </c>
      <c r="E734" s="7" t="s">
        <v>1816</v>
      </c>
      <c r="F734" s="7" t="s">
        <v>1053</v>
      </c>
      <c r="G734" s="7" t="s">
        <v>2236</v>
      </c>
      <c r="H734" s="7"/>
      <c r="I734" s="7">
        <v>264</v>
      </c>
      <c r="J734" s="20">
        <v>45420.8569444444</v>
      </c>
      <c r="K734" s="7" t="s">
        <v>1060</v>
      </c>
      <c r="L734" s="7" t="s">
        <v>2237</v>
      </c>
      <c r="M734" s="7"/>
      <c r="N734" s="7"/>
      <c r="O734" s="7"/>
      <c r="P734" s="7"/>
      <c r="Q734" s="7"/>
      <c r="R734" s="7"/>
      <c r="S734" s="7">
        <v>0</v>
      </c>
      <c r="T734" s="7">
        <v>0</v>
      </c>
      <c r="U734" s="7">
        <v>0</v>
      </c>
      <c r="V734" s="7">
        <v>5</v>
      </c>
      <c r="W734" s="7">
        <v>2</v>
      </c>
      <c r="X734" s="7"/>
      <c r="Y734" s="7"/>
      <c r="Z734" s="7"/>
    </row>
    <row r="735" spans="1:26" s="1" customFormat="1">
      <c r="A735" s="1">
        <v>0</v>
      </c>
      <c r="B735" s="1" t="s">
        <v>2262</v>
      </c>
      <c r="C735" s="1" t="s">
        <v>2278</v>
      </c>
      <c r="D735" s="1">
        <v>2022</v>
      </c>
      <c r="E735" s="1" t="s">
        <v>2264</v>
      </c>
      <c r="F735" s="1" t="s">
        <v>2265</v>
      </c>
      <c r="G735" s="1" t="s">
        <v>2266</v>
      </c>
      <c r="I735" s="1">
        <v>270</v>
      </c>
      <c r="J735" s="16">
        <v>45420.8569444444</v>
      </c>
      <c r="K735" s="1" t="s">
        <v>29</v>
      </c>
      <c r="L735" s="1" t="s">
        <v>2267</v>
      </c>
      <c r="P735" s="1">
        <v>1</v>
      </c>
      <c r="Q735" s="1">
        <v>12</v>
      </c>
      <c r="S735" s="1">
        <v>0</v>
      </c>
      <c r="T735" s="1">
        <v>0</v>
      </c>
      <c r="U735" s="1">
        <v>0</v>
      </c>
      <c r="V735" s="1">
        <v>3</v>
      </c>
      <c r="W735" s="1">
        <v>2</v>
      </c>
    </row>
    <row r="736" spans="1:26" s="1" customFormat="1">
      <c r="A736" s="1">
        <v>0</v>
      </c>
      <c r="B736" s="1" t="s">
        <v>2281</v>
      </c>
      <c r="C736" s="1" t="s">
        <v>2297</v>
      </c>
      <c r="D736" s="1">
        <v>2022</v>
      </c>
      <c r="E736" s="1" t="s">
        <v>2283</v>
      </c>
      <c r="F736" s="1" t="s">
        <v>1053</v>
      </c>
      <c r="G736" s="1" t="s">
        <v>2284</v>
      </c>
      <c r="I736" s="1">
        <v>274</v>
      </c>
      <c r="J736" s="16">
        <v>45420.8569444444</v>
      </c>
      <c r="K736" s="1" t="s">
        <v>1060</v>
      </c>
      <c r="L736" s="1" t="s">
        <v>2285</v>
      </c>
      <c r="Q736" s="1">
        <v>72</v>
      </c>
      <c r="S736" s="1">
        <v>0</v>
      </c>
      <c r="T736" s="1">
        <v>0</v>
      </c>
      <c r="U736" s="1">
        <v>0</v>
      </c>
      <c r="V736" s="1">
        <v>3</v>
      </c>
      <c r="W736" s="1">
        <v>2</v>
      </c>
    </row>
    <row r="737" spans="1:23" s="1" customFormat="1">
      <c r="A737" s="1">
        <v>0</v>
      </c>
      <c r="B737" s="1" t="s">
        <v>2296</v>
      </c>
      <c r="C737" s="1" t="s">
        <v>2310</v>
      </c>
      <c r="D737" s="1">
        <v>2022</v>
      </c>
      <c r="E737" s="1" t="s">
        <v>2298</v>
      </c>
      <c r="F737" s="1" t="s">
        <v>1053</v>
      </c>
      <c r="G737" s="1" t="s">
        <v>2299</v>
      </c>
      <c r="I737" s="1">
        <v>277</v>
      </c>
      <c r="J737" s="16">
        <v>45420.8569444444</v>
      </c>
      <c r="K737" s="1" t="s">
        <v>1060</v>
      </c>
      <c r="L737" s="1" t="s">
        <v>2300</v>
      </c>
      <c r="Q737" s="1">
        <v>112</v>
      </c>
      <c r="S737" s="1">
        <v>0</v>
      </c>
      <c r="T737" s="1">
        <v>0</v>
      </c>
      <c r="U737" s="1">
        <v>0</v>
      </c>
      <c r="V737" s="1">
        <v>4</v>
      </c>
      <c r="W737" s="1">
        <v>2</v>
      </c>
    </row>
    <row r="738" spans="1:23" s="1" customFormat="1">
      <c r="A738" s="1">
        <v>0</v>
      </c>
      <c r="C738" s="1" t="s">
        <v>2323</v>
      </c>
      <c r="D738" s="1">
        <v>2022</v>
      </c>
      <c r="F738" s="1" t="s">
        <v>1053</v>
      </c>
      <c r="I738" s="1">
        <v>281</v>
      </c>
      <c r="J738" s="16">
        <v>45420.8569444444</v>
      </c>
      <c r="K738" s="1" t="s">
        <v>2176</v>
      </c>
      <c r="S738" s="1">
        <v>0</v>
      </c>
      <c r="T738" s="1">
        <v>0</v>
      </c>
      <c r="U738" s="1">
        <v>0</v>
      </c>
      <c r="V738" s="1">
        <v>0</v>
      </c>
      <c r="W738" s="1">
        <v>2</v>
      </c>
    </row>
    <row r="739" spans="1:23" s="1" customFormat="1">
      <c r="A739" s="1">
        <v>0</v>
      </c>
      <c r="C739" s="1" t="s">
        <v>2333</v>
      </c>
      <c r="D739" s="1">
        <v>2022</v>
      </c>
      <c r="F739" s="1" t="s">
        <v>1053</v>
      </c>
      <c r="I739" s="1">
        <v>284</v>
      </c>
      <c r="J739" s="16">
        <v>45420.8569444444</v>
      </c>
      <c r="K739" s="1" t="s">
        <v>2176</v>
      </c>
      <c r="S739" s="1">
        <v>0</v>
      </c>
      <c r="T739" s="1">
        <v>0</v>
      </c>
      <c r="U739" s="1">
        <v>0</v>
      </c>
      <c r="V739" s="1">
        <v>0</v>
      </c>
      <c r="W739" s="1">
        <v>2</v>
      </c>
    </row>
    <row r="740" spans="1:23" s="1" customFormat="1">
      <c r="A740" s="1">
        <v>0</v>
      </c>
      <c r="B740" s="1" t="s">
        <v>2328</v>
      </c>
      <c r="C740" s="1" t="s">
        <v>2342</v>
      </c>
      <c r="D740" s="1">
        <v>2022</v>
      </c>
      <c r="E740" s="1" t="s">
        <v>1816</v>
      </c>
      <c r="F740" s="1" t="s">
        <v>1053</v>
      </c>
      <c r="G740" s="1" t="s">
        <v>2330</v>
      </c>
      <c r="I740" s="1">
        <v>286</v>
      </c>
      <c r="J740" s="16">
        <v>45420.8569444444</v>
      </c>
      <c r="K740" s="1" t="s">
        <v>1060</v>
      </c>
      <c r="L740" s="1" t="s">
        <v>2331</v>
      </c>
      <c r="S740" s="1">
        <v>0</v>
      </c>
      <c r="T740" s="1">
        <v>0</v>
      </c>
      <c r="U740" s="1">
        <v>0</v>
      </c>
      <c r="V740" s="1">
        <v>2</v>
      </c>
      <c r="W740" s="1">
        <v>2</v>
      </c>
    </row>
    <row r="741" spans="1:23" s="1" customFormat="1">
      <c r="A741" s="1">
        <v>0</v>
      </c>
      <c r="B741" s="1" t="s">
        <v>2332</v>
      </c>
      <c r="C741" s="1" t="s">
        <v>2347</v>
      </c>
      <c r="D741" s="1">
        <v>2022</v>
      </c>
      <c r="E741" s="1" t="s">
        <v>2231</v>
      </c>
      <c r="F741" s="1" t="s">
        <v>1053</v>
      </c>
      <c r="G741" s="1" t="s">
        <v>2334</v>
      </c>
      <c r="I741" s="1">
        <v>287</v>
      </c>
      <c r="J741" s="16">
        <v>45420.8569444444</v>
      </c>
      <c r="K741" s="1" t="s">
        <v>29</v>
      </c>
      <c r="L741" s="1" t="s">
        <v>2335</v>
      </c>
      <c r="P741" s="1">
        <v>7</v>
      </c>
      <c r="Q741" s="1">
        <v>21</v>
      </c>
      <c r="S741" s="1">
        <v>0</v>
      </c>
      <c r="T741" s="1">
        <v>0</v>
      </c>
      <c r="U741" s="1">
        <v>0</v>
      </c>
      <c r="V741" s="1">
        <v>1</v>
      </c>
      <c r="W741" s="1">
        <v>2</v>
      </c>
    </row>
    <row r="742" spans="1:23" s="1" customFormat="1">
      <c r="A742" s="1">
        <v>0</v>
      </c>
      <c r="B742" s="1" t="s">
        <v>2341</v>
      </c>
      <c r="C742" s="1" t="s">
        <v>2355</v>
      </c>
      <c r="D742" s="1">
        <v>2022</v>
      </c>
      <c r="E742" s="1" t="s">
        <v>2343</v>
      </c>
      <c r="F742" s="1" t="s">
        <v>1053</v>
      </c>
      <c r="G742" s="1" t="s">
        <v>2344</v>
      </c>
      <c r="I742" s="1">
        <v>289</v>
      </c>
      <c r="J742" s="16">
        <v>45420.8569444444</v>
      </c>
      <c r="K742" s="1" t="s">
        <v>1060</v>
      </c>
      <c r="L742" s="1" t="s">
        <v>2345</v>
      </c>
      <c r="Q742" s="1">
        <v>12</v>
      </c>
      <c r="S742" s="1">
        <v>0</v>
      </c>
      <c r="T742" s="1">
        <v>0</v>
      </c>
      <c r="U742" s="1">
        <v>0</v>
      </c>
      <c r="V742" s="1">
        <v>3</v>
      </c>
      <c r="W742" s="1">
        <v>2</v>
      </c>
    </row>
    <row r="743" spans="1:23" s="1" customFormat="1">
      <c r="A743" s="1">
        <v>0</v>
      </c>
      <c r="B743" s="1" t="s">
        <v>2350</v>
      </c>
      <c r="C743" s="1" t="s">
        <v>1802</v>
      </c>
      <c r="D743" s="1">
        <v>2022</v>
      </c>
      <c r="E743" s="1" t="s">
        <v>1052</v>
      </c>
      <c r="F743" s="1" t="s">
        <v>1053</v>
      </c>
      <c r="G743" s="1" t="s">
        <v>2352</v>
      </c>
      <c r="I743" s="1">
        <v>291</v>
      </c>
      <c r="J743" s="16">
        <v>45420.8569444444</v>
      </c>
      <c r="K743" s="1" t="s">
        <v>29</v>
      </c>
      <c r="L743" s="1" t="s">
        <v>2353</v>
      </c>
      <c r="P743" s="1">
        <v>7</v>
      </c>
      <c r="S743" s="1">
        <v>0</v>
      </c>
      <c r="T743" s="1">
        <v>0</v>
      </c>
      <c r="U743" s="1">
        <v>0</v>
      </c>
      <c r="V743" s="1">
        <v>3</v>
      </c>
      <c r="W743" s="1">
        <v>2</v>
      </c>
    </row>
    <row r="744" spans="1:23" s="1" customFormat="1">
      <c r="A744" s="1">
        <v>0</v>
      </c>
      <c r="C744" s="1" t="s">
        <v>2370</v>
      </c>
      <c r="D744" s="1">
        <v>2022</v>
      </c>
      <c r="F744" s="1" t="s">
        <v>1053</v>
      </c>
      <c r="I744" s="1">
        <v>294</v>
      </c>
      <c r="J744" s="16">
        <v>45420.8569444444</v>
      </c>
      <c r="K744" s="1" t="s">
        <v>2176</v>
      </c>
      <c r="S744" s="1">
        <v>0</v>
      </c>
      <c r="T744" s="1">
        <v>0</v>
      </c>
      <c r="U744" s="1">
        <v>0</v>
      </c>
      <c r="V744" s="1">
        <v>0</v>
      </c>
      <c r="W744" s="1">
        <v>2</v>
      </c>
    </row>
    <row r="745" spans="1:23" s="1" customFormat="1">
      <c r="A745" s="1">
        <v>0</v>
      </c>
      <c r="B745" s="1" t="s">
        <v>2361</v>
      </c>
      <c r="C745" s="1" t="s">
        <v>2373</v>
      </c>
      <c r="D745" s="1">
        <v>2022</v>
      </c>
      <c r="F745" s="1" t="s">
        <v>1053</v>
      </c>
      <c r="I745" s="1">
        <v>295</v>
      </c>
      <c r="J745" s="16">
        <v>45420.8569444444</v>
      </c>
      <c r="K745" s="1" t="s">
        <v>2363</v>
      </c>
      <c r="S745" s="1">
        <v>0</v>
      </c>
      <c r="T745" s="1">
        <v>0</v>
      </c>
      <c r="U745" s="1">
        <v>0</v>
      </c>
      <c r="V745" s="1">
        <v>6</v>
      </c>
      <c r="W745" s="1">
        <v>2</v>
      </c>
    </row>
    <row r="746" spans="1:23" s="1" customFormat="1">
      <c r="A746" s="1">
        <v>0</v>
      </c>
      <c r="B746" s="1" t="s">
        <v>2364</v>
      </c>
      <c r="C746" s="1" t="s">
        <v>2375</v>
      </c>
      <c r="D746" s="1">
        <v>2022</v>
      </c>
      <c r="E746" s="1" t="s">
        <v>2366</v>
      </c>
      <c r="F746" s="1" t="s">
        <v>1053</v>
      </c>
      <c r="G746" s="1" t="s">
        <v>2367</v>
      </c>
      <c r="I746" s="1">
        <v>296</v>
      </c>
      <c r="J746" s="16">
        <v>45420.8569444444</v>
      </c>
      <c r="K746" s="1" t="s">
        <v>29</v>
      </c>
      <c r="L746" s="1" t="s">
        <v>2368</v>
      </c>
      <c r="P746" s="1">
        <v>2</v>
      </c>
      <c r="S746" s="1">
        <v>0</v>
      </c>
      <c r="T746" s="1">
        <v>0</v>
      </c>
      <c r="U746" s="1">
        <v>0</v>
      </c>
      <c r="V746" s="1">
        <v>3</v>
      </c>
      <c r="W746" s="1">
        <v>2</v>
      </c>
    </row>
    <row r="747" spans="1:23" s="1" customFormat="1">
      <c r="A747" s="1">
        <v>0</v>
      </c>
      <c r="C747" s="1" t="s">
        <v>1058</v>
      </c>
      <c r="D747" s="1">
        <v>2022</v>
      </c>
      <c r="F747" s="1" t="s">
        <v>1053</v>
      </c>
      <c r="I747" s="1">
        <v>298</v>
      </c>
      <c r="J747" s="16">
        <v>45420.8569444444</v>
      </c>
      <c r="K747" s="1" t="s">
        <v>2176</v>
      </c>
      <c r="S747" s="1">
        <v>0</v>
      </c>
      <c r="T747" s="1">
        <v>0</v>
      </c>
      <c r="U747" s="1">
        <v>0</v>
      </c>
      <c r="V747" s="1">
        <v>0</v>
      </c>
      <c r="W747" s="1">
        <v>2</v>
      </c>
    </row>
    <row r="748" spans="1:23" s="1" customFormat="1">
      <c r="A748" s="1">
        <v>0</v>
      </c>
      <c r="C748" s="1" t="s">
        <v>2393</v>
      </c>
      <c r="D748" s="1">
        <v>2022</v>
      </c>
      <c r="F748" s="1" t="s">
        <v>1053</v>
      </c>
      <c r="I748" s="1">
        <v>301</v>
      </c>
      <c r="J748" s="16">
        <v>45420.8569444444</v>
      </c>
      <c r="K748" s="1" t="s">
        <v>2176</v>
      </c>
      <c r="S748" s="1">
        <v>0</v>
      </c>
      <c r="T748" s="1">
        <v>0</v>
      </c>
      <c r="U748" s="1">
        <v>0</v>
      </c>
      <c r="V748" s="1">
        <v>0</v>
      </c>
      <c r="W748" s="1">
        <v>2</v>
      </c>
    </row>
    <row r="749" spans="1:23" s="1" customFormat="1">
      <c r="A749" s="1">
        <v>0</v>
      </c>
      <c r="B749" s="1" t="s">
        <v>2382</v>
      </c>
      <c r="C749" s="1" t="s">
        <v>2398</v>
      </c>
      <c r="D749" s="1">
        <v>2022</v>
      </c>
      <c r="E749" s="1" t="s">
        <v>2384</v>
      </c>
      <c r="F749" s="1" t="s">
        <v>1053</v>
      </c>
      <c r="G749" s="1" t="s">
        <v>2385</v>
      </c>
      <c r="I749" s="1">
        <v>302</v>
      </c>
      <c r="J749" s="16">
        <v>45420.8569444444</v>
      </c>
      <c r="K749" s="1" t="s">
        <v>1060</v>
      </c>
      <c r="L749" s="1" t="s">
        <v>2386</v>
      </c>
      <c r="Q749" s="1">
        <v>1092</v>
      </c>
      <c r="S749" s="1">
        <v>0</v>
      </c>
      <c r="T749" s="1">
        <v>0</v>
      </c>
      <c r="U749" s="1">
        <v>0</v>
      </c>
      <c r="V749" s="1">
        <v>4</v>
      </c>
      <c r="W749" s="1">
        <v>2</v>
      </c>
    </row>
    <row r="750" spans="1:23" s="1" customFormat="1">
      <c r="A750" s="1">
        <v>0</v>
      </c>
      <c r="B750" s="1" t="s">
        <v>2392</v>
      </c>
      <c r="C750" s="1" t="s">
        <v>2407</v>
      </c>
      <c r="D750" s="1">
        <v>2022</v>
      </c>
      <c r="E750" s="1" t="s">
        <v>2394</v>
      </c>
      <c r="F750" s="1" t="s">
        <v>1053</v>
      </c>
      <c r="G750" s="1" t="s">
        <v>2395</v>
      </c>
      <c r="I750" s="1">
        <v>304</v>
      </c>
      <c r="J750" s="16">
        <v>45420.8569444444</v>
      </c>
      <c r="K750" s="1" t="s">
        <v>1060</v>
      </c>
      <c r="L750" s="1" t="s">
        <v>2396</v>
      </c>
      <c r="S750" s="1">
        <v>0</v>
      </c>
      <c r="T750" s="1">
        <v>0</v>
      </c>
      <c r="U750" s="1">
        <v>0</v>
      </c>
      <c r="V750" s="1">
        <v>5</v>
      </c>
      <c r="W750" s="1">
        <v>2</v>
      </c>
    </row>
    <row r="751" spans="1:23" s="1" customFormat="1">
      <c r="A751" s="1">
        <v>0</v>
      </c>
      <c r="B751" s="1" t="s">
        <v>2397</v>
      </c>
      <c r="C751" s="1" t="s">
        <v>2412</v>
      </c>
      <c r="D751" s="1">
        <v>2022</v>
      </c>
      <c r="E751" s="1" t="s">
        <v>2399</v>
      </c>
      <c r="F751" s="1" t="s">
        <v>1053</v>
      </c>
      <c r="G751" s="1" t="s">
        <v>2400</v>
      </c>
      <c r="I751" s="1">
        <v>305</v>
      </c>
      <c r="J751" s="16">
        <v>45420.8569444444</v>
      </c>
      <c r="K751" s="1" t="s">
        <v>1060</v>
      </c>
      <c r="L751" s="1" t="s">
        <v>2401</v>
      </c>
      <c r="Q751" s="1">
        <v>419</v>
      </c>
      <c r="S751" s="1">
        <v>0</v>
      </c>
      <c r="T751" s="1">
        <v>0</v>
      </c>
      <c r="U751" s="1">
        <v>0</v>
      </c>
      <c r="V751" s="1">
        <v>4</v>
      </c>
      <c r="W751" s="1">
        <v>2</v>
      </c>
    </row>
    <row r="752" spans="1:23" s="1" customFormat="1">
      <c r="A752" s="1">
        <v>0</v>
      </c>
      <c r="B752" s="1" t="s">
        <v>2418</v>
      </c>
      <c r="C752" s="1" t="s">
        <v>2433</v>
      </c>
      <c r="D752" s="1">
        <v>2022</v>
      </c>
      <c r="E752" s="1" t="s">
        <v>1502</v>
      </c>
      <c r="F752" s="1" t="s">
        <v>1053</v>
      </c>
      <c r="G752" s="1" t="s">
        <v>2420</v>
      </c>
      <c r="I752" s="1">
        <v>309</v>
      </c>
      <c r="J752" s="16">
        <v>45420.8569444444</v>
      </c>
      <c r="K752" s="1" t="s">
        <v>29</v>
      </c>
      <c r="L752" s="1" t="s">
        <v>2421</v>
      </c>
      <c r="P752" s="1">
        <v>4</v>
      </c>
      <c r="S752" s="1">
        <v>0</v>
      </c>
      <c r="T752" s="1">
        <v>0</v>
      </c>
      <c r="U752" s="1">
        <v>0</v>
      </c>
      <c r="V752" s="1">
        <v>6</v>
      </c>
      <c r="W752" s="1">
        <v>2</v>
      </c>
    </row>
    <row r="753" spans="1:23" s="1" customFormat="1">
      <c r="A753" s="1">
        <v>0</v>
      </c>
      <c r="C753" s="1" t="s">
        <v>2443</v>
      </c>
      <c r="D753" s="1">
        <v>2022</v>
      </c>
      <c r="F753" s="1" t="s">
        <v>1053</v>
      </c>
      <c r="I753" s="1">
        <v>313</v>
      </c>
      <c r="J753" s="16">
        <v>45420.8569444444</v>
      </c>
      <c r="K753" s="1" t="s">
        <v>2176</v>
      </c>
      <c r="S753" s="1">
        <v>0</v>
      </c>
      <c r="T753" s="1">
        <v>0</v>
      </c>
      <c r="U753" s="1">
        <v>0</v>
      </c>
      <c r="V753" s="1">
        <v>0</v>
      </c>
      <c r="W753" s="1">
        <v>2</v>
      </c>
    </row>
    <row r="754" spans="1:23" s="1" customFormat="1">
      <c r="A754" s="1">
        <v>0</v>
      </c>
      <c r="C754" s="1" t="s">
        <v>2447</v>
      </c>
      <c r="D754" s="1">
        <v>2022</v>
      </c>
      <c r="F754" s="1" t="s">
        <v>1053</v>
      </c>
      <c r="I754" s="1">
        <v>314</v>
      </c>
      <c r="J754" s="16">
        <v>45420.8569444444</v>
      </c>
      <c r="K754" s="1" t="s">
        <v>2176</v>
      </c>
      <c r="S754" s="1">
        <v>0</v>
      </c>
      <c r="T754" s="1">
        <v>0</v>
      </c>
      <c r="U754" s="1">
        <v>0</v>
      </c>
      <c r="V754" s="1">
        <v>0</v>
      </c>
      <c r="W754" s="1">
        <v>2</v>
      </c>
    </row>
    <row r="755" spans="1:23" s="1" customFormat="1">
      <c r="A755" s="1">
        <v>0</v>
      </c>
      <c r="C755" s="1" t="s">
        <v>2471</v>
      </c>
      <c r="D755" s="1">
        <v>2022</v>
      </c>
      <c r="F755" s="1" t="s">
        <v>1053</v>
      </c>
      <c r="I755" s="1">
        <v>320</v>
      </c>
      <c r="J755" s="16">
        <v>45420.8569444444</v>
      </c>
      <c r="K755" s="1" t="s">
        <v>2176</v>
      </c>
      <c r="S755" s="1">
        <v>0</v>
      </c>
      <c r="T755" s="1">
        <v>0</v>
      </c>
      <c r="U755" s="1">
        <v>0</v>
      </c>
      <c r="V755" s="1">
        <v>0</v>
      </c>
      <c r="W755" s="1">
        <v>2</v>
      </c>
    </row>
    <row r="756" spans="1:23" s="1" customFormat="1">
      <c r="A756" s="1">
        <v>0</v>
      </c>
      <c r="B756" s="1" t="s">
        <v>2475</v>
      </c>
      <c r="C756" s="1" t="s">
        <v>2488</v>
      </c>
      <c r="D756" s="1">
        <v>2022</v>
      </c>
      <c r="E756" s="1" t="s">
        <v>1851</v>
      </c>
      <c r="F756" s="1" t="s">
        <v>1053</v>
      </c>
      <c r="G756" s="1" t="s">
        <v>2477</v>
      </c>
      <c r="I756" s="1">
        <v>324</v>
      </c>
      <c r="J756" s="16">
        <v>45420.8569444444</v>
      </c>
      <c r="K756" s="1" t="s">
        <v>1060</v>
      </c>
      <c r="L756" s="1" t="s">
        <v>2478</v>
      </c>
      <c r="Q756" s="1">
        <v>422</v>
      </c>
      <c r="S756" s="1">
        <v>0</v>
      </c>
      <c r="T756" s="1">
        <v>0</v>
      </c>
      <c r="U756" s="1">
        <v>0</v>
      </c>
      <c r="V756" s="1">
        <v>3</v>
      </c>
      <c r="W756" s="1">
        <v>2</v>
      </c>
    </row>
    <row r="757" spans="1:23" s="1" customFormat="1">
      <c r="A757" s="1">
        <v>0</v>
      </c>
      <c r="C757" s="1" t="s">
        <v>2520</v>
      </c>
      <c r="D757" s="1">
        <v>2022</v>
      </c>
      <c r="F757" s="1" t="s">
        <v>1053</v>
      </c>
      <c r="I757" s="1">
        <v>332</v>
      </c>
      <c r="J757" s="16">
        <v>45420.8569444444</v>
      </c>
      <c r="K757" s="1" t="s">
        <v>2176</v>
      </c>
      <c r="S757" s="1">
        <v>0</v>
      </c>
      <c r="T757" s="1">
        <v>0</v>
      </c>
      <c r="U757" s="1">
        <v>0</v>
      </c>
      <c r="V757" s="1">
        <v>0</v>
      </c>
      <c r="W757" s="1">
        <v>2</v>
      </c>
    </row>
    <row r="758" spans="1:23" s="1" customFormat="1">
      <c r="A758" s="1">
        <v>0</v>
      </c>
      <c r="B758" s="1" t="s">
        <v>2511</v>
      </c>
      <c r="C758" s="1" t="s">
        <v>2525</v>
      </c>
      <c r="D758" s="1">
        <v>2022</v>
      </c>
      <c r="E758" s="1" t="s">
        <v>1316</v>
      </c>
      <c r="F758" s="1" t="s">
        <v>1317</v>
      </c>
      <c r="G758" s="1" t="s">
        <v>2513</v>
      </c>
      <c r="I758" s="1">
        <v>333</v>
      </c>
      <c r="J758" s="16">
        <v>45420.8569444444</v>
      </c>
      <c r="K758" s="1" t="s">
        <v>29</v>
      </c>
      <c r="L758" s="1" t="s">
        <v>2514</v>
      </c>
      <c r="Q758" s="1">
        <v>33</v>
      </c>
      <c r="S758" s="1">
        <v>0</v>
      </c>
      <c r="T758" s="1">
        <v>0</v>
      </c>
      <c r="U758" s="1">
        <v>0</v>
      </c>
      <c r="V758" s="1">
        <v>8</v>
      </c>
      <c r="W758" s="1">
        <v>2</v>
      </c>
    </row>
    <row r="759" spans="1:23" s="1" customFormat="1">
      <c r="A759" s="1">
        <v>0</v>
      </c>
      <c r="C759" s="1" t="s">
        <v>2548</v>
      </c>
      <c r="D759" s="1">
        <v>2022</v>
      </c>
      <c r="F759" s="1" t="s">
        <v>1053</v>
      </c>
      <c r="I759" s="1">
        <v>339</v>
      </c>
      <c r="J759" s="16">
        <v>45420.8569444444</v>
      </c>
      <c r="K759" s="1" t="s">
        <v>2176</v>
      </c>
      <c r="S759" s="1">
        <v>0</v>
      </c>
      <c r="T759" s="1">
        <v>0</v>
      </c>
      <c r="U759" s="1">
        <v>0</v>
      </c>
      <c r="V759" s="1">
        <v>0</v>
      </c>
      <c r="W759" s="1">
        <v>2</v>
      </c>
    </row>
    <row r="760" spans="1:23" s="1" customFormat="1">
      <c r="A760" s="1">
        <v>0</v>
      </c>
      <c r="B760" s="1" t="s">
        <v>2551</v>
      </c>
      <c r="C760" s="1" t="s">
        <v>2565</v>
      </c>
      <c r="D760" s="1">
        <v>2022</v>
      </c>
      <c r="E760" s="1" t="s">
        <v>2553</v>
      </c>
      <c r="F760" s="1" t="s">
        <v>1053</v>
      </c>
      <c r="G760" s="1" t="s">
        <v>2554</v>
      </c>
      <c r="I760" s="1">
        <v>343</v>
      </c>
      <c r="J760" s="16">
        <v>45420.8569444444</v>
      </c>
      <c r="K760" s="1" t="s">
        <v>1060</v>
      </c>
      <c r="L760" s="1" t="s">
        <v>2555</v>
      </c>
      <c r="Q760" s="1">
        <v>210</v>
      </c>
      <c r="S760" s="1">
        <v>0</v>
      </c>
      <c r="T760" s="1">
        <v>0</v>
      </c>
      <c r="U760" s="1">
        <v>0</v>
      </c>
      <c r="V760" s="1">
        <v>14</v>
      </c>
      <c r="W760" s="1">
        <v>2</v>
      </c>
    </row>
    <row r="761" spans="1:23" s="1" customFormat="1">
      <c r="A761" s="1">
        <v>0</v>
      </c>
      <c r="B761" s="1" t="s">
        <v>2560</v>
      </c>
      <c r="C761" s="1" t="s">
        <v>2575</v>
      </c>
      <c r="D761" s="1">
        <v>2022</v>
      </c>
      <c r="E761" s="1" t="s">
        <v>2343</v>
      </c>
      <c r="F761" s="1" t="s">
        <v>1053</v>
      </c>
      <c r="G761" s="1" t="s">
        <v>2562</v>
      </c>
      <c r="I761" s="1">
        <v>345</v>
      </c>
      <c r="J761" s="16">
        <v>45420.8569444444</v>
      </c>
      <c r="K761" s="1" t="s">
        <v>1060</v>
      </c>
      <c r="L761" s="1" t="s">
        <v>2563</v>
      </c>
      <c r="Q761" s="1">
        <v>170</v>
      </c>
      <c r="S761" s="1">
        <v>0</v>
      </c>
      <c r="T761" s="1">
        <v>0</v>
      </c>
      <c r="U761" s="1">
        <v>0</v>
      </c>
      <c r="V761" s="1">
        <v>2</v>
      </c>
      <c r="W761" s="1">
        <v>2</v>
      </c>
    </row>
    <row r="762" spans="1:23" s="1" customFormat="1">
      <c r="A762" s="1">
        <v>0</v>
      </c>
      <c r="B762" s="1" t="s">
        <v>2578</v>
      </c>
      <c r="C762" s="1" t="s">
        <v>2592</v>
      </c>
      <c r="D762" s="1">
        <v>2022</v>
      </c>
      <c r="E762" s="1" t="s">
        <v>1381</v>
      </c>
      <c r="F762" s="1" t="s">
        <v>1053</v>
      </c>
      <c r="G762" s="1" t="s">
        <v>2580</v>
      </c>
      <c r="I762" s="1">
        <v>349</v>
      </c>
      <c r="J762" s="16">
        <v>45420.8569444444</v>
      </c>
      <c r="K762" s="1" t="s">
        <v>29</v>
      </c>
      <c r="L762" s="1" t="s">
        <v>2581</v>
      </c>
      <c r="S762" s="1">
        <v>0</v>
      </c>
      <c r="T762" s="1">
        <v>0</v>
      </c>
      <c r="U762" s="1">
        <v>0</v>
      </c>
      <c r="V762" s="1">
        <v>2</v>
      </c>
      <c r="W762" s="1">
        <v>2</v>
      </c>
    </row>
    <row r="763" spans="1:23" s="1" customFormat="1">
      <c r="A763" s="1">
        <v>0</v>
      </c>
      <c r="B763" s="1" t="s">
        <v>2595</v>
      </c>
      <c r="C763" s="1" t="s">
        <v>2606</v>
      </c>
      <c r="D763" s="1">
        <v>2022</v>
      </c>
      <c r="E763" s="1" t="s">
        <v>2597</v>
      </c>
      <c r="F763" s="1" t="s">
        <v>1053</v>
      </c>
      <c r="G763" s="1" t="s">
        <v>2598</v>
      </c>
      <c r="I763" s="1">
        <v>353</v>
      </c>
      <c r="J763" s="16">
        <v>45420.8569444444</v>
      </c>
      <c r="K763" s="1" t="s">
        <v>29</v>
      </c>
      <c r="L763" s="1" t="s">
        <v>2599</v>
      </c>
      <c r="P763" s="1">
        <v>2</v>
      </c>
      <c r="S763" s="1">
        <v>0</v>
      </c>
      <c r="T763" s="1">
        <v>0</v>
      </c>
      <c r="U763" s="1">
        <v>0</v>
      </c>
      <c r="V763" s="1">
        <v>4</v>
      </c>
      <c r="W763" s="1">
        <v>2</v>
      </c>
    </row>
    <row r="764" spans="1:23" s="1" customFormat="1">
      <c r="A764" s="1">
        <v>0</v>
      </c>
      <c r="B764" s="1" t="s">
        <v>2601</v>
      </c>
      <c r="C764" s="1" t="s">
        <v>2614</v>
      </c>
      <c r="D764" s="1">
        <v>2022</v>
      </c>
      <c r="E764" s="1" t="s">
        <v>1095</v>
      </c>
      <c r="F764" s="1" t="s">
        <v>1053</v>
      </c>
      <c r="G764" s="1" t="s">
        <v>2603</v>
      </c>
      <c r="I764" s="1">
        <v>355</v>
      </c>
      <c r="J764" s="16">
        <v>45420.8569444444</v>
      </c>
      <c r="K764" s="1" t="s">
        <v>29</v>
      </c>
      <c r="L764" s="1" t="s">
        <v>2604</v>
      </c>
      <c r="P764" s="1">
        <v>4</v>
      </c>
      <c r="S764" s="1">
        <v>0</v>
      </c>
      <c r="T764" s="1">
        <v>0</v>
      </c>
      <c r="U764" s="1">
        <v>0</v>
      </c>
      <c r="V764" s="1">
        <v>4</v>
      </c>
      <c r="W764" s="1">
        <v>2</v>
      </c>
    </row>
    <row r="765" spans="1:23" s="1" customFormat="1">
      <c r="A765" s="1">
        <v>0</v>
      </c>
      <c r="C765" s="1" t="s">
        <v>2624</v>
      </c>
      <c r="D765" s="1">
        <v>2022</v>
      </c>
      <c r="F765" s="1" t="s">
        <v>1053</v>
      </c>
      <c r="I765" s="1">
        <v>358</v>
      </c>
      <c r="J765" s="16">
        <v>45420.8569444444</v>
      </c>
      <c r="K765" s="1" t="s">
        <v>2176</v>
      </c>
      <c r="S765" s="1">
        <v>0</v>
      </c>
      <c r="T765" s="1">
        <v>0</v>
      </c>
      <c r="U765" s="1">
        <v>0</v>
      </c>
      <c r="V765" s="1">
        <v>0</v>
      </c>
      <c r="W765" s="1">
        <v>2</v>
      </c>
    </row>
    <row r="766" spans="1:23" s="1" customFormat="1">
      <c r="A766" s="1">
        <v>0</v>
      </c>
      <c r="C766" s="1" t="s">
        <v>2637</v>
      </c>
      <c r="D766" s="1">
        <v>2022</v>
      </c>
      <c r="F766" s="1" t="s">
        <v>1053</v>
      </c>
      <c r="I766" s="1">
        <v>362</v>
      </c>
      <c r="J766" s="16">
        <v>45420.8569444444</v>
      </c>
      <c r="K766" s="1" t="s">
        <v>2176</v>
      </c>
      <c r="S766" s="1">
        <v>0</v>
      </c>
      <c r="T766" s="1">
        <v>0</v>
      </c>
      <c r="U766" s="1">
        <v>0</v>
      </c>
      <c r="V766" s="1">
        <v>0</v>
      </c>
      <c r="W766" s="1">
        <v>2</v>
      </c>
    </row>
    <row r="767" spans="1:23" s="1" customFormat="1">
      <c r="A767" s="1">
        <v>0</v>
      </c>
      <c r="B767" s="1" t="s">
        <v>2628</v>
      </c>
      <c r="C767" s="1" t="s">
        <v>2642</v>
      </c>
      <c r="D767" s="1">
        <v>2022</v>
      </c>
      <c r="E767" s="1" t="s">
        <v>1793</v>
      </c>
      <c r="F767" s="1" t="s">
        <v>1053</v>
      </c>
      <c r="G767" s="1" t="s">
        <v>2630</v>
      </c>
      <c r="I767" s="1">
        <v>363</v>
      </c>
      <c r="J767" s="16">
        <v>45420.8569444444</v>
      </c>
      <c r="K767" s="1" t="s">
        <v>1060</v>
      </c>
      <c r="L767" s="1" t="s">
        <v>2631</v>
      </c>
      <c r="Q767" s="1">
        <v>3057</v>
      </c>
      <c r="S767" s="1">
        <v>0</v>
      </c>
      <c r="T767" s="1">
        <v>0</v>
      </c>
      <c r="U767" s="1">
        <v>0</v>
      </c>
      <c r="V767" s="1">
        <v>3</v>
      </c>
      <c r="W767" s="1">
        <v>2</v>
      </c>
    </row>
    <row r="768" spans="1:23" s="1" customFormat="1">
      <c r="A768" s="1">
        <v>0</v>
      </c>
      <c r="B768" s="1" t="s">
        <v>2636</v>
      </c>
      <c r="C768" s="1" t="s">
        <v>2651</v>
      </c>
      <c r="D768" s="1">
        <v>2022</v>
      </c>
      <c r="E768" s="1" t="s">
        <v>2638</v>
      </c>
      <c r="F768" s="1" t="s">
        <v>1053</v>
      </c>
      <c r="G768" s="1" t="s">
        <v>2639</v>
      </c>
      <c r="I768" s="1">
        <v>365</v>
      </c>
      <c r="J768" s="16">
        <v>45420.8569444444</v>
      </c>
      <c r="K768" s="1" t="s">
        <v>1060</v>
      </c>
      <c r="L768" s="1" t="s">
        <v>2640</v>
      </c>
      <c r="S768" s="1">
        <v>0</v>
      </c>
      <c r="T768" s="1">
        <v>0</v>
      </c>
      <c r="U768" s="1">
        <v>0</v>
      </c>
      <c r="V768" s="1">
        <v>5</v>
      </c>
      <c r="W768" s="1">
        <v>2</v>
      </c>
    </row>
    <row r="769" spans="1:23" s="1" customFormat="1">
      <c r="A769" s="1">
        <v>0</v>
      </c>
      <c r="B769" s="1" t="s">
        <v>2660</v>
      </c>
      <c r="C769" s="1" t="s">
        <v>2673</v>
      </c>
      <c r="D769" s="1">
        <v>2022</v>
      </c>
      <c r="E769" s="1" t="s">
        <v>1564</v>
      </c>
      <c r="F769" s="1" t="s">
        <v>1053</v>
      </c>
      <c r="G769" s="1" t="s">
        <v>2662</v>
      </c>
      <c r="I769" s="1">
        <v>370</v>
      </c>
      <c r="J769" s="16">
        <v>45420.8569444444</v>
      </c>
      <c r="K769" s="1" t="s">
        <v>1060</v>
      </c>
      <c r="L769" s="1" t="s">
        <v>2663</v>
      </c>
      <c r="Q769" s="1">
        <v>523</v>
      </c>
      <c r="S769" s="1">
        <v>0</v>
      </c>
      <c r="T769" s="1">
        <v>0</v>
      </c>
      <c r="U769" s="1">
        <v>0</v>
      </c>
      <c r="V769" s="1">
        <v>3</v>
      </c>
      <c r="W769" s="1">
        <v>2</v>
      </c>
    </row>
    <row r="770" spans="1:23" s="1" customFormat="1">
      <c r="A770" s="1">
        <v>0</v>
      </c>
      <c r="B770" s="1" t="s">
        <v>2664</v>
      </c>
      <c r="C770" s="1" t="s">
        <v>2677</v>
      </c>
      <c r="D770" s="1">
        <v>2022</v>
      </c>
      <c r="E770" s="1" t="s">
        <v>2313</v>
      </c>
      <c r="F770" s="1" t="s">
        <v>1053</v>
      </c>
      <c r="G770" s="1" t="s">
        <v>2666</v>
      </c>
      <c r="I770" s="1">
        <v>371</v>
      </c>
      <c r="J770" s="16">
        <v>45420.8569444444</v>
      </c>
      <c r="K770" s="1" t="s">
        <v>1060</v>
      </c>
      <c r="L770" s="1" t="s">
        <v>2667</v>
      </c>
      <c r="Q770" s="1">
        <v>205</v>
      </c>
      <c r="S770" s="1">
        <v>0</v>
      </c>
      <c r="T770" s="1">
        <v>0</v>
      </c>
      <c r="U770" s="1">
        <v>0</v>
      </c>
      <c r="V770" s="1">
        <v>6</v>
      </c>
      <c r="W770" s="1">
        <v>2</v>
      </c>
    </row>
    <row r="771" spans="1:23" s="1" customFormat="1">
      <c r="A771" s="1">
        <v>0</v>
      </c>
      <c r="B771" s="1" t="s">
        <v>2676</v>
      </c>
      <c r="C771" s="1" t="s">
        <v>2691</v>
      </c>
      <c r="D771" s="1">
        <v>2022</v>
      </c>
      <c r="E771" s="1" t="s">
        <v>2678</v>
      </c>
      <c r="F771" s="1" t="s">
        <v>1053</v>
      </c>
      <c r="G771" s="1" t="s">
        <v>2679</v>
      </c>
      <c r="I771" s="1">
        <v>374</v>
      </c>
      <c r="J771" s="16">
        <v>45420.8569444444</v>
      </c>
      <c r="K771" s="1" t="s">
        <v>1060</v>
      </c>
      <c r="L771" s="1" t="s">
        <v>2680</v>
      </c>
      <c r="Q771" s="1">
        <v>94</v>
      </c>
      <c r="S771" s="1">
        <v>0</v>
      </c>
      <c r="T771" s="1">
        <v>0</v>
      </c>
      <c r="U771" s="1">
        <v>0</v>
      </c>
      <c r="V771" s="1">
        <v>3</v>
      </c>
      <c r="W771" s="1">
        <v>2</v>
      </c>
    </row>
    <row r="772" spans="1:23" s="1" customFormat="1">
      <c r="A772" s="1">
        <v>0</v>
      </c>
      <c r="B772" s="1" t="s">
        <v>2685</v>
      </c>
      <c r="C772" s="1" t="s">
        <v>2700</v>
      </c>
      <c r="D772" s="1">
        <v>2022</v>
      </c>
      <c r="E772" s="1" t="s">
        <v>2687</v>
      </c>
      <c r="F772" s="1" t="s">
        <v>1053</v>
      </c>
      <c r="G772" s="1" t="s">
        <v>2688</v>
      </c>
      <c r="I772" s="1">
        <v>376</v>
      </c>
      <c r="J772" s="16">
        <v>45420.8569444444</v>
      </c>
      <c r="K772" s="1" t="s">
        <v>29</v>
      </c>
      <c r="L772" s="1" t="s">
        <v>2689</v>
      </c>
      <c r="P772" s="1">
        <v>1</v>
      </c>
      <c r="S772" s="1">
        <v>0</v>
      </c>
      <c r="T772" s="1">
        <v>0</v>
      </c>
      <c r="U772" s="1">
        <v>0</v>
      </c>
      <c r="V772" s="1">
        <v>3</v>
      </c>
      <c r="W772" s="1">
        <v>2</v>
      </c>
    </row>
    <row r="773" spans="1:23" s="1" customFormat="1">
      <c r="A773" s="1">
        <v>0</v>
      </c>
      <c r="B773" s="1" t="s">
        <v>2699</v>
      </c>
      <c r="C773" s="1" t="s">
        <v>1167</v>
      </c>
      <c r="D773" s="1">
        <v>2022</v>
      </c>
      <c r="E773" s="1" t="s">
        <v>1052</v>
      </c>
      <c r="F773" s="1" t="s">
        <v>1053</v>
      </c>
      <c r="G773" s="1" t="s">
        <v>2701</v>
      </c>
      <c r="I773" s="1">
        <v>379</v>
      </c>
      <c r="J773" s="16">
        <v>45420.8569444444</v>
      </c>
      <c r="K773" s="1" t="s">
        <v>29</v>
      </c>
      <c r="L773" s="1" t="s">
        <v>2702</v>
      </c>
      <c r="P773" s="1">
        <v>11</v>
      </c>
      <c r="S773" s="1">
        <v>0</v>
      </c>
      <c r="T773" s="1">
        <v>0</v>
      </c>
      <c r="U773" s="1">
        <v>0</v>
      </c>
      <c r="V773" s="1">
        <v>6</v>
      </c>
      <c r="W773" s="1">
        <v>2</v>
      </c>
    </row>
    <row r="774" spans="1:23" s="1" customFormat="1">
      <c r="A774" s="1">
        <v>0</v>
      </c>
      <c r="B774" s="1" t="s">
        <v>2703</v>
      </c>
      <c r="C774" s="1" t="s">
        <v>2712</v>
      </c>
      <c r="D774" s="1">
        <v>2022</v>
      </c>
      <c r="E774" s="1" t="s">
        <v>1420</v>
      </c>
      <c r="F774" s="1" t="s">
        <v>1053</v>
      </c>
      <c r="G774" s="1" t="s">
        <v>2705</v>
      </c>
      <c r="I774" s="1">
        <v>380</v>
      </c>
      <c r="J774" s="16">
        <v>45420.8569444444</v>
      </c>
      <c r="K774" s="1" t="s">
        <v>29</v>
      </c>
      <c r="L774" s="1" t="s">
        <v>2706</v>
      </c>
      <c r="P774" s="1">
        <v>2</v>
      </c>
      <c r="S774" s="1">
        <v>0</v>
      </c>
      <c r="T774" s="1">
        <v>0</v>
      </c>
      <c r="U774" s="1">
        <v>0</v>
      </c>
      <c r="V774" s="1">
        <v>5</v>
      </c>
      <c r="W774" s="1">
        <v>2</v>
      </c>
    </row>
    <row r="775" spans="1:23" s="1" customFormat="1">
      <c r="A775" s="1">
        <v>0</v>
      </c>
      <c r="C775" s="1" t="s">
        <v>2721</v>
      </c>
      <c r="D775" s="1">
        <v>2022</v>
      </c>
      <c r="F775" s="1" t="s">
        <v>1053</v>
      </c>
      <c r="I775" s="1">
        <v>382</v>
      </c>
      <c r="J775" s="16">
        <v>45420.8569444444</v>
      </c>
      <c r="K775" s="1" t="s">
        <v>2176</v>
      </c>
      <c r="S775" s="1">
        <v>0</v>
      </c>
      <c r="T775" s="1">
        <v>0</v>
      </c>
      <c r="U775" s="1">
        <v>0</v>
      </c>
      <c r="V775" s="1">
        <v>0</v>
      </c>
      <c r="W775" s="1">
        <v>2</v>
      </c>
    </row>
    <row r="776" spans="1:23" s="1" customFormat="1">
      <c r="A776" s="1">
        <v>0</v>
      </c>
      <c r="B776" s="1" t="s">
        <v>2720</v>
      </c>
      <c r="C776" s="1" t="s">
        <v>2734</v>
      </c>
      <c r="D776" s="1">
        <v>2022</v>
      </c>
      <c r="E776" s="1" t="s">
        <v>2722</v>
      </c>
      <c r="F776" s="1" t="s">
        <v>1053</v>
      </c>
      <c r="G776" s="1" t="s">
        <v>2723</v>
      </c>
      <c r="I776" s="1">
        <v>385</v>
      </c>
      <c r="J776" s="16">
        <v>45420.8569444444</v>
      </c>
      <c r="K776" s="1" t="s">
        <v>1060</v>
      </c>
      <c r="L776" s="1" t="s">
        <v>2724</v>
      </c>
      <c r="Q776" s="1">
        <v>271</v>
      </c>
      <c r="S776" s="1">
        <v>0</v>
      </c>
      <c r="T776" s="1">
        <v>0</v>
      </c>
      <c r="U776" s="1">
        <v>0</v>
      </c>
      <c r="V776" s="1">
        <v>4</v>
      </c>
      <c r="W776" s="1">
        <v>2</v>
      </c>
    </row>
    <row r="777" spans="1:23" s="1" customFormat="1">
      <c r="A777" s="1">
        <v>0</v>
      </c>
      <c r="B777" s="1" t="s">
        <v>2743</v>
      </c>
      <c r="C777" s="1" t="s">
        <v>2758</v>
      </c>
      <c r="D777" s="1">
        <v>2022</v>
      </c>
      <c r="E777" s="1" t="s">
        <v>1245</v>
      </c>
      <c r="F777" s="1" t="s">
        <v>1053</v>
      </c>
      <c r="G777" s="1" t="s">
        <v>2745</v>
      </c>
      <c r="I777" s="1">
        <v>390</v>
      </c>
      <c r="J777" s="16">
        <v>45420.8569444444</v>
      </c>
      <c r="K777" s="1" t="s">
        <v>1060</v>
      </c>
      <c r="L777" s="1" t="s">
        <v>2746</v>
      </c>
      <c r="Q777" s="1">
        <v>5990</v>
      </c>
      <c r="S777" s="1">
        <v>0</v>
      </c>
      <c r="T777" s="1">
        <v>0</v>
      </c>
      <c r="U777" s="1">
        <v>0</v>
      </c>
      <c r="V777" s="1">
        <v>3</v>
      </c>
      <c r="W777" s="1">
        <v>2</v>
      </c>
    </row>
    <row r="778" spans="1:23" s="1" customFormat="1">
      <c r="A778" s="1">
        <v>0</v>
      </c>
      <c r="B778" s="1" t="s">
        <v>2747</v>
      </c>
      <c r="C778" s="1" t="s">
        <v>2761</v>
      </c>
      <c r="D778" s="1">
        <v>2022</v>
      </c>
      <c r="E778" s="1" t="s">
        <v>2749</v>
      </c>
      <c r="F778" s="1" t="s">
        <v>1053</v>
      </c>
      <c r="G778" s="1" t="s">
        <v>2750</v>
      </c>
      <c r="I778" s="1">
        <v>391</v>
      </c>
      <c r="J778" s="16">
        <v>45420.8569444444</v>
      </c>
      <c r="K778" s="1" t="s">
        <v>1060</v>
      </c>
      <c r="L778" s="1" t="s">
        <v>2751</v>
      </c>
      <c r="Q778" s="1">
        <v>803</v>
      </c>
      <c r="S778" s="1">
        <v>0</v>
      </c>
      <c r="T778" s="1">
        <v>0</v>
      </c>
      <c r="U778" s="1">
        <v>0</v>
      </c>
      <c r="V778" s="1">
        <v>4</v>
      </c>
      <c r="W778" s="1">
        <v>2</v>
      </c>
    </row>
    <row r="779" spans="1:23" s="1" customFormat="1">
      <c r="A779" s="1">
        <v>0</v>
      </c>
      <c r="B779" s="1" t="s">
        <v>2752</v>
      </c>
      <c r="C779" s="1" t="s">
        <v>2763</v>
      </c>
      <c r="D779" s="1">
        <v>2022</v>
      </c>
      <c r="E779" s="1" t="s">
        <v>2754</v>
      </c>
      <c r="F779" s="1" t="s">
        <v>1053</v>
      </c>
      <c r="G779" s="1" t="s">
        <v>2755</v>
      </c>
      <c r="I779" s="1">
        <v>392</v>
      </c>
      <c r="J779" s="16">
        <v>45420.8569444444</v>
      </c>
      <c r="K779" s="1" t="s">
        <v>1060</v>
      </c>
      <c r="L779" s="1" t="s">
        <v>2756</v>
      </c>
      <c r="Q779" s="1">
        <v>1552</v>
      </c>
      <c r="S779" s="1">
        <v>0</v>
      </c>
      <c r="T779" s="1">
        <v>0</v>
      </c>
      <c r="U779" s="1">
        <v>0</v>
      </c>
      <c r="V779" s="1">
        <v>2</v>
      </c>
      <c r="W779" s="1">
        <v>2</v>
      </c>
    </row>
    <row r="780" spans="1:23" s="1" customFormat="1">
      <c r="A780" s="1">
        <v>0</v>
      </c>
      <c r="C780" s="1" t="s">
        <v>2772</v>
      </c>
      <c r="D780" s="1">
        <v>2022</v>
      </c>
      <c r="F780" s="1" t="s">
        <v>1053</v>
      </c>
      <c r="I780" s="1">
        <v>394</v>
      </c>
      <c r="J780" s="16">
        <v>45420.8569444444</v>
      </c>
      <c r="K780" s="1" t="s">
        <v>2176</v>
      </c>
      <c r="S780" s="1">
        <v>0</v>
      </c>
      <c r="T780" s="1">
        <v>0</v>
      </c>
      <c r="U780" s="1">
        <v>0</v>
      </c>
      <c r="V780" s="1">
        <v>0</v>
      </c>
      <c r="W780" s="1">
        <v>2</v>
      </c>
    </row>
    <row r="781" spans="1:23" s="1" customFormat="1">
      <c r="A781" s="1">
        <v>0</v>
      </c>
      <c r="B781" s="1" t="s">
        <v>2766</v>
      </c>
      <c r="C781" s="1" t="s">
        <v>2777</v>
      </c>
      <c r="D781" s="1">
        <v>2022</v>
      </c>
      <c r="E781" s="1" t="s">
        <v>2768</v>
      </c>
      <c r="F781" s="1" t="s">
        <v>1053</v>
      </c>
      <c r="G781" s="1" t="s">
        <v>2769</v>
      </c>
      <c r="I781" s="1">
        <v>396</v>
      </c>
      <c r="J781" s="16">
        <v>45420.8569444444</v>
      </c>
      <c r="K781" s="1" t="s">
        <v>29</v>
      </c>
      <c r="L781" s="1" t="s">
        <v>2770</v>
      </c>
      <c r="P781" s="1">
        <v>2</v>
      </c>
      <c r="S781" s="1">
        <v>0</v>
      </c>
      <c r="T781" s="1">
        <v>0</v>
      </c>
      <c r="U781" s="1">
        <v>0</v>
      </c>
      <c r="V781" s="1">
        <v>8</v>
      </c>
      <c r="W781" s="1">
        <v>2</v>
      </c>
    </row>
    <row r="782" spans="1:23" s="1" customFormat="1">
      <c r="A782" s="1">
        <v>0</v>
      </c>
      <c r="C782" s="1" t="s">
        <v>2785</v>
      </c>
      <c r="D782" s="1">
        <v>2022</v>
      </c>
      <c r="F782" s="1" t="s">
        <v>1053</v>
      </c>
      <c r="I782" s="1">
        <v>398</v>
      </c>
      <c r="J782" s="16">
        <v>45420.8569444444</v>
      </c>
      <c r="K782" s="1" t="s">
        <v>2176</v>
      </c>
      <c r="S782" s="1">
        <v>0</v>
      </c>
      <c r="T782" s="1">
        <v>0</v>
      </c>
      <c r="U782" s="1">
        <v>0</v>
      </c>
      <c r="V782" s="1">
        <v>0</v>
      </c>
      <c r="W782" s="1">
        <v>2</v>
      </c>
    </row>
    <row r="783" spans="1:23" s="1" customFormat="1">
      <c r="A783" s="1">
        <v>0</v>
      </c>
      <c r="B783" s="1" t="s">
        <v>2792</v>
      </c>
      <c r="C783" s="1" t="s">
        <v>2805</v>
      </c>
      <c r="D783" s="1">
        <v>2022</v>
      </c>
      <c r="E783" s="1" t="s">
        <v>1381</v>
      </c>
      <c r="F783" s="1" t="s">
        <v>1053</v>
      </c>
      <c r="G783" s="1" t="s">
        <v>2794</v>
      </c>
      <c r="I783" s="1">
        <v>403</v>
      </c>
      <c r="J783" s="16">
        <v>45420.8569444444</v>
      </c>
      <c r="K783" s="1" t="s">
        <v>29</v>
      </c>
      <c r="L783" s="1" t="s">
        <v>2795</v>
      </c>
      <c r="S783" s="1">
        <v>0</v>
      </c>
      <c r="T783" s="1">
        <v>0</v>
      </c>
      <c r="U783" s="1">
        <v>0</v>
      </c>
      <c r="V783" s="1">
        <v>3</v>
      </c>
      <c r="W783" s="1">
        <v>2</v>
      </c>
    </row>
    <row r="784" spans="1:23" s="1" customFormat="1">
      <c r="A784" s="1">
        <v>0</v>
      </c>
      <c r="B784" s="1" t="s">
        <v>2796</v>
      </c>
      <c r="C784" s="1" t="s">
        <v>2809</v>
      </c>
      <c r="D784" s="1">
        <v>2022</v>
      </c>
      <c r="E784" s="1" t="s">
        <v>1052</v>
      </c>
      <c r="F784" s="1" t="s">
        <v>1053</v>
      </c>
      <c r="G784" s="1" t="s">
        <v>2798</v>
      </c>
      <c r="I784" s="1">
        <v>404</v>
      </c>
      <c r="J784" s="16">
        <v>45420.8569444444</v>
      </c>
      <c r="K784" s="1" t="s">
        <v>29</v>
      </c>
      <c r="L784" s="1" t="s">
        <v>2799</v>
      </c>
      <c r="P784" s="1">
        <v>2</v>
      </c>
      <c r="S784" s="1">
        <v>0</v>
      </c>
      <c r="T784" s="1">
        <v>0</v>
      </c>
      <c r="U784" s="1">
        <v>0</v>
      </c>
      <c r="V784" s="1">
        <v>3</v>
      </c>
      <c r="W784" s="1">
        <v>2</v>
      </c>
    </row>
    <row r="785" spans="1:23" s="1" customFormat="1">
      <c r="A785" s="1">
        <v>0</v>
      </c>
      <c r="B785" s="1" t="s">
        <v>2800</v>
      </c>
      <c r="C785" s="1" t="s">
        <v>2814</v>
      </c>
      <c r="D785" s="1">
        <v>2022</v>
      </c>
      <c r="E785" s="1" t="s">
        <v>2150</v>
      </c>
      <c r="F785" s="1" t="s">
        <v>1053</v>
      </c>
      <c r="G785" s="1" t="s">
        <v>2802</v>
      </c>
      <c r="I785" s="1">
        <v>405</v>
      </c>
      <c r="J785" s="16">
        <v>45420.8569444444</v>
      </c>
      <c r="K785" s="1" t="s">
        <v>1060</v>
      </c>
      <c r="L785" s="1" t="s">
        <v>2803</v>
      </c>
      <c r="Q785" s="1">
        <v>349</v>
      </c>
      <c r="S785" s="1">
        <v>0</v>
      </c>
      <c r="T785" s="1">
        <v>0</v>
      </c>
      <c r="U785" s="1">
        <v>0</v>
      </c>
      <c r="V785" s="1">
        <v>1</v>
      </c>
      <c r="W785" s="1">
        <v>2</v>
      </c>
    </row>
    <row r="786" spans="1:23" s="1" customFormat="1">
      <c r="A786" s="1">
        <v>0</v>
      </c>
      <c r="B786" s="1" t="s">
        <v>2813</v>
      </c>
      <c r="C786" s="1" t="s">
        <v>2150</v>
      </c>
      <c r="D786" s="1">
        <v>2022</v>
      </c>
      <c r="E786" s="1" t="s">
        <v>2815</v>
      </c>
      <c r="F786" s="1" t="s">
        <v>1053</v>
      </c>
      <c r="G786" s="1" t="s">
        <v>2816</v>
      </c>
      <c r="I786" s="1">
        <v>408</v>
      </c>
      <c r="J786" s="16">
        <v>45420.8569444444</v>
      </c>
      <c r="K786" s="1" t="s">
        <v>29</v>
      </c>
      <c r="L786" s="1" t="s">
        <v>2817</v>
      </c>
      <c r="P786" s="1">
        <v>4</v>
      </c>
      <c r="S786" s="1">
        <v>0</v>
      </c>
      <c r="T786" s="1">
        <v>0</v>
      </c>
      <c r="U786" s="1">
        <v>0</v>
      </c>
      <c r="V786" s="1">
        <v>5</v>
      </c>
      <c r="W786" s="1">
        <v>2</v>
      </c>
    </row>
    <row r="787" spans="1:23" s="1" customFormat="1">
      <c r="A787" s="1">
        <v>0</v>
      </c>
      <c r="C787" s="1" t="s">
        <v>2832</v>
      </c>
      <c r="D787" s="1">
        <v>2022</v>
      </c>
      <c r="F787" s="1" t="s">
        <v>1053</v>
      </c>
      <c r="I787" s="1">
        <v>411</v>
      </c>
      <c r="J787" s="16">
        <v>45420.8569444444</v>
      </c>
      <c r="K787" s="1" t="s">
        <v>2176</v>
      </c>
      <c r="S787" s="1">
        <v>0</v>
      </c>
      <c r="T787" s="1">
        <v>0</v>
      </c>
      <c r="U787" s="1">
        <v>0</v>
      </c>
      <c r="V787" s="1">
        <v>0</v>
      </c>
      <c r="W787" s="1">
        <v>2</v>
      </c>
    </row>
    <row r="788" spans="1:23" s="1" customFormat="1">
      <c r="A788" s="1">
        <v>0</v>
      </c>
      <c r="B788" s="1" t="s">
        <v>2823</v>
      </c>
      <c r="C788" s="1" t="s">
        <v>2834</v>
      </c>
      <c r="D788" s="1">
        <v>2022</v>
      </c>
      <c r="E788" s="1" t="s">
        <v>2825</v>
      </c>
      <c r="F788" s="1" t="s">
        <v>1053</v>
      </c>
      <c r="G788" s="1" t="s">
        <v>2826</v>
      </c>
      <c r="I788" s="1">
        <v>412</v>
      </c>
      <c r="J788" s="16">
        <v>45420.8569444444</v>
      </c>
      <c r="K788" s="1" t="s">
        <v>1060</v>
      </c>
      <c r="L788" s="1" t="s">
        <v>2827</v>
      </c>
      <c r="Q788" s="1">
        <v>2967</v>
      </c>
      <c r="S788" s="1">
        <v>0</v>
      </c>
      <c r="T788" s="1">
        <v>0</v>
      </c>
      <c r="U788" s="1">
        <v>0</v>
      </c>
      <c r="V788" s="1">
        <v>7</v>
      </c>
      <c r="W788" s="1">
        <v>2</v>
      </c>
    </row>
    <row r="789" spans="1:23" s="1" customFormat="1">
      <c r="A789" s="1">
        <v>0</v>
      </c>
      <c r="C789" s="1" t="s">
        <v>2839</v>
      </c>
      <c r="D789" s="1">
        <v>2022</v>
      </c>
      <c r="F789" s="1" t="s">
        <v>1053</v>
      </c>
      <c r="I789" s="1">
        <v>414</v>
      </c>
      <c r="J789" s="16">
        <v>45420.8569444444</v>
      </c>
      <c r="K789" s="1" t="s">
        <v>2176</v>
      </c>
      <c r="S789" s="1">
        <v>0</v>
      </c>
      <c r="T789" s="1">
        <v>0</v>
      </c>
      <c r="U789" s="1">
        <v>0</v>
      </c>
      <c r="V789" s="1">
        <v>0</v>
      </c>
      <c r="W789" s="1">
        <v>2</v>
      </c>
    </row>
    <row r="790" spans="1:23" s="1" customFormat="1">
      <c r="A790" s="1">
        <v>0</v>
      </c>
      <c r="C790" s="1" t="s">
        <v>2849</v>
      </c>
      <c r="D790" s="1">
        <v>2022</v>
      </c>
      <c r="F790" s="1" t="s">
        <v>1053</v>
      </c>
      <c r="I790" s="1">
        <v>416</v>
      </c>
      <c r="J790" s="16">
        <v>45420.8569444444</v>
      </c>
      <c r="K790" s="1" t="s">
        <v>2176</v>
      </c>
      <c r="S790" s="1">
        <v>0</v>
      </c>
      <c r="T790" s="1">
        <v>0</v>
      </c>
      <c r="U790" s="1">
        <v>0</v>
      </c>
      <c r="V790" s="1">
        <v>0</v>
      </c>
      <c r="W790" s="1">
        <v>2</v>
      </c>
    </row>
    <row r="791" spans="1:23" s="1" customFormat="1">
      <c r="A791" s="1">
        <v>0</v>
      </c>
      <c r="B791" s="1" t="s">
        <v>2873</v>
      </c>
      <c r="C791" s="1" t="s">
        <v>2884</v>
      </c>
      <c r="D791" s="1">
        <v>2022</v>
      </c>
      <c r="E791" s="1" t="s">
        <v>2875</v>
      </c>
      <c r="F791" s="1" t="s">
        <v>1053</v>
      </c>
      <c r="G791" s="1" t="s">
        <v>2876</v>
      </c>
      <c r="I791" s="1">
        <v>425</v>
      </c>
      <c r="J791" s="16">
        <v>45420.8569444444</v>
      </c>
      <c r="K791" s="1" t="s">
        <v>1060</v>
      </c>
      <c r="L791" s="1" t="s">
        <v>2877</v>
      </c>
      <c r="Q791" s="1">
        <v>53</v>
      </c>
      <c r="S791" s="1">
        <v>0</v>
      </c>
      <c r="T791" s="1">
        <v>0</v>
      </c>
      <c r="U791" s="1">
        <v>0</v>
      </c>
      <c r="V791" s="1">
        <v>4</v>
      </c>
      <c r="W791" s="1">
        <v>2</v>
      </c>
    </row>
    <row r="792" spans="1:23" s="1" customFormat="1">
      <c r="A792" s="1">
        <v>0</v>
      </c>
      <c r="C792" s="1" t="s">
        <v>2892</v>
      </c>
      <c r="D792" s="1">
        <v>2022</v>
      </c>
      <c r="F792" s="1" t="s">
        <v>1053</v>
      </c>
      <c r="I792" s="1">
        <v>427</v>
      </c>
      <c r="J792" s="16">
        <v>45420.8569444444</v>
      </c>
      <c r="K792" s="1" t="s">
        <v>2176</v>
      </c>
      <c r="S792" s="1">
        <v>0</v>
      </c>
      <c r="T792" s="1">
        <v>0</v>
      </c>
      <c r="U792" s="1">
        <v>0</v>
      </c>
      <c r="V792" s="1">
        <v>0</v>
      </c>
      <c r="W792" s="1">
        <v>2</v>
      </c>
    </row>
    <row r="793" spans="1:23" s="1" customFormat="1">
      <c r="A793" s="1">
        <v>0</v>
      </c>
      <c r="B793" s="1" t="s">
        <v>2883</v>
      </c>
      <c r="C793" s="1" t="s">
        <v>2896</v>
      </c>
      <c r="D793" s="1">
        <v>2022</v>
      </c>
      <c r="E793" s="1" t="s">
        <v>1816</v>
      </c>
      <c r="F793" s="1" t="s">
        <v>1053</v>
      </c>
      <c r="G793" s="1" t="s">
        <v>2885</v>
      </c>
      <c r="I793" s="1">
        <v>428</v>
      </c>
      <c r="J793" s="16">
        <v>45420.8569444444</v>
      </c>
      <c r="K793" s="1" t="s">
        <v>1060</v>
      </c>
      <c r="L793" s="1" t="s">
        <v>2886</v>
      </c>
      <c r="S793" s="1">
        <v>0</v>
      </c>
      <c r="T793" s="1">
        <v>0</v>
      </c>
      <c r="U793" s="1">
        <v>0</v>
      </c>
      <c r="V793" s="1">
        <v>4</v>
      </c>
      <c r="W793" s="1">
        <v>2</v>
      </c>
    </row>
    <row r="794" spans="1:23" s="1" customFormat="1">
      <c r="A794" s="1">
        <v>0</v>
      </c>
      <c r="C794" s="1" t="s">
        <v>2915</v>
      </c>
      <c r="D794" s="1">
        <v>2022</v>
      </c>
      <c r="F794" s="1" t="s">
        <v>1053</v>
      </c>
      <c r="I794" s="1">
        <v>434</v>
      </c>
      <c r="J794" s="16">
        <v>45420.8569444444</v>
      </c>
      <c r="K794" s="1" t="s">
        <v>2176</v>
      </c>
      <c r="S794" s="1">
        <v>0</v>
      </c>
      <c r="T794" s="1">
        <v>0</v>
      </c>
      <c r="U794" s="1">
        <v>0</v>
      </c>
      <c r="V794" s="1">
        <v>0</v>
      </c>
      <c r="W794" s="1">
        <v>2</v>
      </c>
    </row>
    <row r="795" spans="1:23" s="1" customFormat="1">
      <c r="A795" s="1">
        <v>0</v>
      </c>
      <c r="B795" s="1" t="s">
        <v>2907</v>
      </c>
      <c r="C795" s="1" t="s">
        <v>2919</v>
      </c>
      <c r="D795" s="1">
        <v>2022</v>
      </c>
      <c r="E795" s="1" t="s">
        <v>2909</v>
      </c>
      <c r="F795" s="1" t="s">
        <v>1261</v>
      </c>
      <c r="I795" s="1">
        <v>435</v>
      </c>
      <c r="J795" s="16">
        <v>45420.8569444444</v>
      </c>
      <c r="K795" s="1" t="s">
        <v>1060</v>
      </c>
      <c r="Q795" s="1">
        <v>1028</v>
      </c>
      <c r="S795" s="1">
        <v>0</v>
      </c>
      <c r="T795" s="1">
        <v>0</v>
      </c>
      <c r="U795" s="1">
        <v>0</v>
      </c>
      <c r="V795" s="1">
        <v>8</v>
      </c>
      <c r="W795" s="1">
        <v>2</v>
      </c>
    </row>
    <row r="796" spans="1:23" s="1" customFormat="1">
      <c r="A796" s="1">
        <v>0</v>
      </c>
      <c r="C796" s="1" t="s">
        <v>2939</v>
      </c>
      <c r="D796" s="1">
        <v>2022</v>
      </c>
      <c r="F796" s="1" t="s">
        <v>1053</v>
      </c>
      <c r="I796" s="1">
        <v>440</v>
      </c>
      <c r="J796" s="16">
        <v>45420.8569444444</v>
      </c>
      <c r="K796" s="1" t="s">
        <v>2176</v>
      </c>
      <c r="S796" s="1">
        <v>0</v>
      </c>
      <c r="T796" s="1">
        <v>0</v>
      </c>
      <c r="U796" s="1">
        <v>0</v>
      </c>
      <c r="V796" s="1">
        <v>0</v>
      </c>
      <c r="W796" s="1">
        <v>2</v>
      </c>
    </row>
    <row r="797" spans="1:23" s="1" customFormat="1">
      <c r="A797" s="1">
        <v>0</v>
      </c>
      <c r="B797" s="1" t="s">
        <v>2946</v>
      </c>
      <c r="C797" s="1" t="s">
        <v>2964</v>
      </c>
      <c r="D797" s="1">
        <v>2022</v>
      </c>
      <c r="E797" s="1" t="s">
        <v>1793</v>
      </c>
      <c r="F797" s="1" t="s">
        <v>1053</v>
      </c>
      <c r="G797" s="1" t="s">
        <v>2948</v>
      </c>
      <c r="I797" s="1">
        <v>446</v>
      </c>
      <c r="J797" s="16">
        <v>45420.8569444444</v>
      </c>
      <c r="K797" s="1" t="s">
        <v>1060</v>
      </c>
      <c r="L797" s="1" t="s">
        <v>2949</v>
      </c>
      <c r="Q797" s="1">
        <v>556</v>
      </c>
      <c r="S797" s="1">
        <v>0</v>
      </c>
      <c r="T797" s="1">
        <v>0</v>
      </c>
      <c r="U797" s="1">
        <v>0</v>
      </c>
      <c r="V797" s="1">
        <v>4</v>
      </c>
      <c r="W797" s="1">
        <v>2</v>
      </c>
    </row>
    <row r="798" spans="1:23" s="1" customFormat="1">
      <c r="A798" s="1">
        <v>0</v>
      </c>
      <c r="B798" s="1" t="s">
        <v>2955</v>
      </c>
      <c r="C798" s="1" t="s">
        <v>2971</v>
      </c>
      <c r="D798" s="1">
        <v>2022</v>
      </c>
      <c r="E798" s="1" t="s">
        <v>2614</v>
      </c>
      <c r="F798" s="1" t="s">
        <v>1053</v>
      </c>
      <c r="G798" s="1" t="s">
        <v>2957</v>
      </c>
      <c r="I798" s="1">
        <v>448</v>
      </c>
      <c r="J798" s="16">
        <v>45420.8569444444</v>
      </c>
      <c r="K798" s="1" t="s">
        <v>1060</v>
      </c>
      <c r="L798" s="1" t="s">
        <v>2958</v>
      </c>
      <c r="Q798" s="1">
        <v>183</v>
      </c>
      <c r="S798" s="1">
        <v>0</v>
      </c>
      <c r="T798" s="1">
        <v>0</v>
      </c>
      <c r="U798" s="1">
        <v>0</v>
      </c>
      <c r="V798" s="1">
        <v>3</v>
      </c>
      <c r="W798" s="1">
        <v>2</v>
      </c>
    </row>
    <row r="799" spans="1:23" s="1" customFormat="1">
      <c r="A799" s="1">
        <v>0</v>
      </c>
      <c r="C799" s="1" t="s">
        <v>2979</v>
      </c>
      <c r="D799" s="1">
        <v>2022</v>
      </c>
      <c r="F799" s="1" t="s">
        <v>1053</v>
      </c>
      <c r="I799" s="1">
        <v>450</v>
      </c>
      <c r="J799" s="16">
        <v>45420.8569444444</v>
      </c>
      <c r="K799" s="1" t="s">
        <v>2176</v>
      </c>
      <c r="S799" s="1">
        <v>0</v>
      </c>
      <c r="T799" s="1">
        <v>0</v>
      </c>
      <c r="U799" s="1">
        <v>0</v>
      </c>
      <c r="V799" s="1">
        <v>0</v>
      </c>
      <c r="W799" s="1">
        <v>2</v>
      </c>
    </row>
    <row r="800" spans="1:23" s="1" customFormat="1">
      <c r="A800" s="1">
        <v>0</v>
      </c>
      <c r="C800" s="1" t="s">
        <v>2993</v>
      </c>
      <c r="D800" s="1">
        <v>2022</v>
      </c>
      <c r="F800" s="1" t="s">
        <v>1053</v>
      </c>
      <c r="I800" s="1">
        <v>454</v>
      </c>
      <c r="J800" s="16">
        <v>45420.8569444444</v>
      </c>
      <c r="K800" s="1" t="s">
        <v>2176</v>
      </c>
      <c r="S800" s="1">
        <v>0</v>
      </c>
      <c r="T800" s="1">
        <v>0</v>
      </c>
      <c r="U800" s="1">
        <v>0</v>
      </c>
      <c r="V800" s="1">
        <v>0</v>
      </c>
      <c r="W800" s="1">
        <v>2</v>
      </c>
    </row>
    <row r="801" spans="1:23" s="1" customFormat="1">
      <c r="A801" s="1">
        <v>0</v>
      </c>
      <c r="C801" s="1" t="s">
        <v>3012</v>
      </c>
      <c r="D801" s="1">
        <v>2022</v>
      </c>
      <c r="F801" s="1" t="s">
        <v>1053</v>
      </c>
      <c r="I801" s="1">
        <v>460</v>
      </c>
      <c r="J801" s="16">
        <v>45420.8569444444</v>
      </c>
      <c r="K801" s="1" t="s">
        <v>2176</v>
      </c>
      <c r="S801" s="1">
        <v>0</v>
      </c>
      <c r="T801" s="1">
        <v>0</v>
      </c>
      <c r="U801" s="1">
        <v>0</v>
      </c>
      <c r="V801" s="1">
        <v>0</v>
      </c>
      <c r="W801" s="1">
        <v>2</v>
      </c>
    </row>
    <row r="802" spans="1:23" s="1" customFormat="1">
      <c r="A802" s="1">
        <v>0</v>
      </c>
      <c r="B802" s="1" t="s">
        <v>2998</v>
      </c>
      <c r="C802" s="1" t="s">
        <v>3016</v>
      </c>
      <c r="D802" s="1">
        <v>2022</v>
      </c>
      <c r="E802" s="1" t="s">
        <v>1316</v>
      </c>
      <c r="F802" s="1" t="s">
        <v>1317</v>
      </c>
      <c r="G802" s="1" t="s">
        <v>3000</v>
      </c>
      <c r="I802" s="1">
        <v>461</v>
      </c>
      <c r="J802" s="16">
        <v>45420.8569444444</v>
      </c>
      <c r="K802" s="1" t="s">
        <v>29</v>
      </c>
      <c r="L802" s="1" t="s">
        <v>3001</v>
      </c>
      <c r="Q802" s="1">
        <v>23</v>
      </c>
      <c r="S802" s="1">
        <v>0</v>
      </c>
      <c r="T802" s="1">
        <v>0</v>
      </c>
      <c r="U802" s="1">
        <v>0</v>
      </c>
      <c r="V802" s="1">
        <v>9</v>
      </c>
      <c r="W802" s="1">
        <v>2</v>
      </c>
    </row>
    <row r="803" spans="1:23" s="1" customFormat="1">
      <c r="A803" s="1">
        <v>0</v>
      </c>
      <c r="B803" s="1" t="s">
        <v>3011</v>
      </c>
      <c r="C803" s="1" t="s">
        <v>3027</v>
      </c>
      <c r="D803" s="1">
        <v>2022</v>
      </c>
      <c r="E803" s="1" t="s">
        <v>1564</v>
      </c>
      <c r="F803" s="1" t="s">
        <v>1053</v>
      </c>
      <c r="G803" s="1" t="s">
        <v>3013</v>
      </c>
      <c r="I803" s="1">
        <v>464</v>
      </c>
      <c r="J803" s="16">
        <v>45420.8569444444</v>
      </c>
      <c r="K803" s="1" t="s">
        <v>1060</v>
      </c>
      <c r="L803" s="1" t="s">
        <v>3014</v>
      </c>
      <c r="Q803" s="1">
        <v>63</v>
      </c>
      <c r="S803" s="1">
        <v>0</v>
      </c>
      <c r="T803" s="1">
        <v>0</v>
      </c>
      <c r="U803" s="1">
        <v>0</v>
      </c>
      <c r="V803" s="1">
        <v>5</v>
      </c>
      <c r="W803" s="1">
        <v>2</v>
      </c>
    </row>
    <row r="804" spans="1:23" s="1" customFormat="1">
      <c r="A804" s="1">
        <v>0</v>
      </c>
      <c r="B804" s="1" t="s">
        <v>3019</v>
      </c>
      <c r="C804" s="1" t="s">
        <v>3032</v>
      </c>
      <c r="D804" s="1">
        <v>2022</v>
      </c>
      <c r="E804" s="1" t="s">
        <v>2749</v>
      </c>
      <c r="F804" s="1" t="s">
        <v>1053</v>
      </c>
      <c r="G804" s="1" t="s">
        <v>3021</v>
      </c>
      <c r="I804" s="1">
        <v>466</v>
      </c>
      <c r="J804" s="16">
        <v>45420.8569444444</v>
      </c>
      <c r="K804" s="1" t="s">
        <v>1060</v>
      </c>
      <c r="L804" s="1" t="s">
        <v>3022</v>
      </c>
      <c r="Q804" s="1">
        <v>334</v>
      </c>
      <c r="S804" s="1">
        <v>0</v>
      </c>
      <c r="T804" s="1">
        <v>0</v>
      </c>
      <c r="U804" s="1">
        <v>0</v>
      </c>
      <c r="V804" s="1">
        <v>3</v>
      </c>
      <c r="W804" s="1">
        <v>2</v>
      </c>
    </row>
    <row r="805" spans="1:23" s="1" customFormat="1">
      <c r="A805" s="1">
        <v>0</v>
      </c>
      <c r="C805" s="1" t="s">
        <v>3035</v>
      </c>
      <c r="D805" s="1">
        <v>2022</v>
      </c>
      <c r="F805" s="1" t="s">
        <v>1053</v>
      </c>
      <c r="I805" s="1">
        <v>468</v>
      </c>
      <c r="J805" s="16">
        <v>45420.8569444444</v>
      </c>
      <c r="K805" s="1" t="s">
        <v>2176</v>
      </c>
      <c r="S805" s="1">
        <v>0</v>
      </c>
      <c r="T805" s="1">
        <v>0</v>
      </c>
      <c r="U805" s="1">
        <v>0</v>
      </c>
      <c r="V805" s="1">
        <v>0</v>
      </c>
      <c r="W805" s="1">
        <v>2</v>
      </c>
    </row>
    <row r="806" spans="1:23" s="1" customFormat="1">
      <c r="A806" s="1">
        <v>0</v>
      </c>
      <c r="C806" s="1" t="s">
        <v>2588</v>
      </c>
      <c r="D806" s="1">
        <v>2022</v>
      </c>
      <c r="F806" s="1" t="s">
        <v>1053</v>
      </c>
      <c r="I806" s="1">
        <v>470</v>
      </c>
      <c r="J806" s="16">
        <v>45420.8569444444</v>
      </c>
      <c r="K806" s="1" t="s">
        <v>2176</v>
      </c>
      <c r="S806" s="1">
        <v>0</v>
      </c>
      <c r="T806" s="1">
        <v>0</v>
      </c>
      <c r="U806" s="1">
        <v>0</v>
      </c>
      <c r="V806" s="1">
        <v>0</v>
      </c>
      <c r="W806" s="1">
        <v>2</v>
      </c>
    </row>
    <row r="807" spans="1:23" s="1" customFormat="1">
      <c r="A807" s="1">
        <v>0</v>
      </c>
      <c r="C807" s="1" t="s">
        <v>3044</v>
      </c>
      <c r="D807" s="1">
        <v>2022</v>
      </c>
      <c r="F807" s="1" t="s">
        <v>1053</v>
      </c>
      <c r="I807" s="1">
        <v>471</v>
      </c>
      <c r="J807" s="16">
        <v>45420.8569444444</v>
      </c>
      <c r="K807" s="1" t="s">
        <v>2176</v>
      </c>
      <c r="S807" s="1">
        <v>0</v>
      </c>
      <c r="T807" s="1">
        <v>0</v>
      </c>
      <c r="U807" s="1">
        <v>0</v>
      </c>
      <c r="V807" s="1">
        <v>0</v>
      </c>
      <c r="W807" s="1">
        <v>2</v>
      </c>
    </row>
    <row r="808" spans="1:23" s="1" customFormat="1">
      <c r="A808" s="1">
        <v>0</v>
      </c>
      <c r="B808" s="1" t="s">
        <v>3034</v>
      </c>
      <c r="C808" s="1" t="s">
        <v>3049</v>
      </c>
      <c r="D808" s="1">
        <v>2022</v>
      </c>
      <c r="E808" s="1" t="s">
        <v>2923</v>
      </c>
      <c r="F808" s="1" t="s">
        <v>1053</v>
      </c>
      <c r="G808" s="1" t="s">
        <v>3036</v>
      </c>
      <c r="I808" s="1">
        <v>472</v>
      </c>
      <c r="J808" s="16">
        <v>45420.8569444444</v>
      </c>
      <c r="K808" s="1" t="s">
        <v>29</v>
      </c>
      <c r="L808" s="1" t="s">
        <v>3037</v>
      </c>
      <c r="P808" s="1">
        <v>1</v>
      </c>
      <c r="S808" s="1">
        <v>0</v>
      </c>
      <c r="T808" s="1">
        <v>0</v>
      </c>
      <c r="U808" s="1">
        <v>0</v>
      </c>
      <c r="V808" s="1">
        <v>5</v>
      </c>
      <c r="W808" s="1">
        <v>2</v>
      </c>
    </row>
    <row r="809" spans="1:23" s="1" customFormat="1">
      <c r="A809" s="1">
        <v>0</v>
      </c>
      <c r="B809" s="1" t="s">
        <v>3043</v>
      </c>
      <c r="C809" s="1" t="s">
        <v>3062</v>
      </c>
      <c r="D809" s="1">
        <v>2022</v>
      </c>
      <c r="E809" s="1" t="s">
        <v>3045</v>
      </c>
      <c r="F809" s="1" t="s">
        <v>1053</v>
      </c>
      <c r="G809" s="1" t="s">
        <v>3046</v>
      </c>
      <c r="I809" s="1">
        <v>475</v>
      </c>
      <c r="J809" s="16">
        <v>45420.8569444444</v>
      </c>
      <c r="K809" s="1" t="s">
        <v>1060</v>
      </c>
      <c r="L809" s="1" t="s">
        <v>3047</v>
      </c>
      <c r="S809" s="1">
        <v>0</v>
      </c>
      <c r="T809" s="1">
        <v>0</v>
      </c>
      <c r="U809" s="1">
        <v>0</v>
      </c>
      <c r="V809" s="1">
        <v>28</v>
      </c>
      <c r="W809" s="1">
        <v>2</v>
      </c>
    </row>
    <row r="810" spans="1:23" s="1" customFormat="1">
      <c r="A810" s="1">
        <v>0</v>
      </c>
      <c r="B810" s="1" t="s">
        <v>3061</v>
      </c>
      <c r="C810" s="1" t="s">
        <v>3079</v>
      </c>
      <c r="D810" s="1">
        <v>2022</v>
      </c>
      <c r="E810" s="1" t="s">
        <v>3063</v>
      </c>
      <c r="F810" s="1" t="s">
        <v>1053</v>
      </c>
      <c r="G810" s="1" t="s">
        <v>3064</v>
      </c>
      <c r="I810" s="1">
        <v>479</v>
      </c>
      <c r="J810" s="16">
        <v>45420.8569444444</v>
      </c>
      <c r="K810" s="1" t="s">
        <v>29</v>
      </c>
      <c r="L810" s="1" t="s">
        <v>3065</v>
      </c>
      <c r="P810" s="1">
        <v>4</v>
      </c>
      <c r="S810" s="1">
        <v>0</v>
      </c>
      <c r="T810" s="1">
        <v>0</v>
      </c>
      <c r="U810" s="1">
        <v>0</v>
      </c>
      <c r="V810" s="1">
        <v>4</v>
      </c>
      <c r="W810" s="1">
        <v>2</v>
      </c>
    </row>
    <row r="811" spans="1:23" s="1" customFormat="1">
      <c r="A811" s="1">
        <v>0</v>
      </c>
      <c r="B811" s="1" t="s">
        <v>3084</v>
      </c>
      <c r="C811" s="1" t="s">
        <v>3101</v>
      </c>
      <c r="D811" s="1">
        <v>2022</v>
      </c>
      <c r="E811" s="1" t="s">
        <v>1316</v>
      </c>
      <c r="F811" s="1" t="s">
        <v>1317</v>
      </c>
      <c r="G811" s="1" t="s">
        <v>3086</v>
      </c>
      <c r="I811" s="1">
        <v>485</v>
      </c>
      <c r="J811" s="16">
        <v>45420.8569444444</v>
      </c>
      <c r="K811" s="1" t="s">
        <v>29</v>
      </c>
      <c r="L811" s="1" t="s">
        <v>3087</v>
      </c>
      <c r="Q811" s="1">
        <v>35</v>
      </c>
      <c r="S811" s="1">
        <v>0</v>
      </c>
      <c r="T811" s="1">
        <v>0</v>
      </c>
      <c r="U811" s="1">
        <v>0</v>
      </c>
      <c r="V811" s="1">
        <v>1</v>
      </c>
      <c r="W811" s="1">
        <v>2</v>
      </c>
    </row>
    <row r="812" spans="1:23" s="1" customFormat="1">
      <c r="A812" s="1">
        <v>0</v>
      </c>
      <c r="B812" s="1" t="s">
        <v>3119</v>
      </c>
      <c r="C812" s="1" t="s">
        <v>3136</v>
      </c>
      <c r="D812" s="1">
        <v>2022</v>
      </c>
      <c r="E812" s="1" t="s">
        <v>3121</v>
      </c>
      <c r="F812" s="1" t="s">
        <v>1053</v>
      </c>
      <c r="G812" s="1" t="s">
        <v>3122</v>
      </c>
      <c r="I812" s="1">
        <v>493</v>
      </c>
      <c r="J812" s="16">
        <v>45420.8569444444</v>
      </c>
      <c r="K812" s="1" t="s">
        <v>1060</v>
      </c>
      <c r="L812" s="1" t="s">
        <v>3123</v>
      </c>
      <c r="S812" s="1">
        <v>0</v>
      </c>
      <c r="T812" s="1">
        <v>0</v>
      </c>
      <c r="U812" s="1">
        <v>0</v>
      </c>
      <c r="V812" s="1">
        <v>4</v>
      </c>
      <c r="W812" s="1">
        <v>2</v>
      </c>
    </row>
    <row r="813" spans="1:23" s="1" customFormat="1">
      <c r="A813" s="1">
        <v>0</v>
      </c>
      <c r="B813" s="1" t="s">
        <v>3124</v>
      </c>
      <c r="C813" s="1" t="s">
        <v>3141</v>
      </c>
      <c r="D813" s="1">
        <v>2022</v>
      </c>
      <c r="E813" s="1" t="s">
        <v>2094</v>
      </c>
      <c r="F813" s="1" t="s">
        <v>1157</v>
      </c>
      <c r="I813" s="1">
        <v>494</v>
      </c>
      <c r="J813" s="16">
        <v>45420.8569444444</v>
      </c>
      <c r="K813" s="1" t="s">
        <v>1060</v>
      </c>
      <c r="S813" s="1">
        <v>0</v>
      </c>
      <c r="T813" s="1">
        <v>0</v>
      </c>
      <c r="U813" s="1">
        <v>0</v>
      </c>
      <c r="V813" s="1">
        <v>2</v>
      </c>
      <c r="W813" s="1">
        <v>2</v>
      </c>
    </row>
    <row r="814" spans="1:23" s="1" customFormat="1">
      <c r="A814" s="1">
        <v>0</v>
      </c>
      <c r="B814" s="1" t="s">
        <v>3135</v>
      </c>
      <c r="C814" s="1" t="s">
        <v>3155</v>
      </c>
      <c r="D814" s="1">
        <v>2022</v>
      </c>
      <c r="E814" s="1" t="s">
        <v>3137</v>
      </c>
      <c r="F814" s="1" t="s">
        <v>1053</v>
      </c>
      <c r="G814" s="1" t="s">
        <v>3138</v>
      </c>
      <c r="I814" s="1">
        <v>497</v>
      </c>
      <c r="J814" s="16">
        <v>45420.8569444444</v>
      </c>
      <c r="K814" s="1" t="s">
        <v>1060</v>
      </c>
      <c r="L814" s="1" t="s">
        <v>3139</v>
      </c>
      <c r="S814" s="1">
        <v>0</v>
      </c>
      <c r="T814" s="1">
        <v>0</v>
      </c>
      <c r="U814" s="1">
        <v>0</v>
      </c>
      <c r="V814" s="1">
        <v>7</v>
      </c>
      <c r="W814" s="1">
        <v>2</v>
      </c>
    </row>
    <row r="815" spans="1:23" s="1" customFormat="1">
      <c r="A815" s="1">
        <v>0</v>
      </c>
      <c r="B815" s="1" t="s">
        <v>3140</v>
      </c>
      <c r="C815" s="1" t="s">
        <v>3159</v>
      </c>
      <c r="D815" s="1">
        <v>2022</v>
      </c>
      <c r="E815" s="1" t="s">
        <v>3142</v>
      </c>
      <c r="F815" s="1" t="s">
        <v>1053</v>
      </c>
      <c r="G815" s="1" t="s">
        <v>3143</v>
      </c>
      <c r="I815" s="1">
        <v>498</v>
      </c>
      <c r="J815" s="16">
        <v>45420.8569444444</v>
      </c>
      <c r="K815" s="1" t="s">
        <v>1060</v>
      </c>
      <c r="L815" s="1" t="s">
        <v>3144</v>
      </c>
      <c r="Q815" s="1">
        <v>32</v>
      </c>
      <c r="S815" s="1">
        <v>0</v>
      </c>
      <c r="T815" s="1">
        <v>0</v>
      </c>
      <c r="U815" s="1">
        <v>0</v>
      </c>
      <c r="V815" s="1">
        <v>10</v>
      </c>
      <c r="W815" s="1">
        <v>2</v>
      </c>
    </row>
    <row r="816" spans="1:23" s="1" customFormat="1">
      <c r="A816" s="1">
        <v>0</v>
      </c>
      <c r="B816" s="1" t="s">
        <v>3145</v>
      </c>
      <c r="C816" s="1" t="s">
        <v>3163</v>
      </c>
      <c r="D816" s="1">
        <v>2022</v>
      </c>
      <c r="E816" s="1" t="s">
        <v>3147</v>
      </c>
      <c r="F816" s="1" t="s">
        <v>1053</v>
      </c>
      <c r="G816" s="1" t="s">
        <v>3148</v>
      </c>
      <c r="I816" s="1">
        <v>499</v>
      </c>
      <c r="J816" s="16">
        <v>45420.8569444444</v>
      </c>
      <c r="K816" s="1" t="s">
        <v>1060</v>
      </c>
      <c r="L816" s="1" t="s">
        <v>3149</v>
      </c>
      <c r="S816" s="1">
        <v>0</v>
      </c>
      <c r="T816" s="1">
        <v>0</v>
      </c>
      <c r="U816" s="1">
        <v>0</v>
      </c>
      <c r="V816" s="1">
        <v>8</v>
      </c>
      <c r="W816" s="1">
        <v>2</v>
      </c>
    </row>
    <row r="817" spans="1:23" s="1" customFormat="1">
      <c r="A817" s="1">
        <v>0</v>
      </c>
      <c r="B817" s="1" t="s">
        <v>3158</v>
      </c>
      <c r="C817" s="1" t="s">
        <v>3173</v>
      </c>
      <c r="D817" s="1">
        <v>2022</v>
      </c>
      <c r="E817" s="1" t="s">
        <v>3160</v>
      </c>
      <c r="F817" s="1" t="s">
        <v>1053</v>
      </c>
      <c r="G817" s="1" t="s">
        <v>3161</v>
      </c>
      <c r="I817" s="1">
        <v>502</v>
      </c>
      <c r="J817" s="16">
        <v>45420.8569444444</v>
      </c>
      <c r="K817" s="1" t="s">
        <v>1060</v>
      </c>
      <c r="L817" s="1" t="s">
        <v>3162</v>
      </c>
      <c r="Q817" s="1">
        <v>185</v>
      </c>
      <c r="S817" s="1">
        <v>0</v>
      </c>
      <c r="T817" s="1">
        <v>0</v>
      </c>
      <c r="U817" s="1">
        <v>0</v>
      </c>
      <c r="V817" s="1">
        <v>4</v>
      </c>
      <c r="W817" s="1">
        <v>2</v>
      </c>
    </row>
    <row r="818" spans="1:23" s="1" customFormat="1">
      <c r="A818" s="1">
        <v>0</v>
      </c>
      <c r="C818" s="1" t="s">
        <v>3175</v>
      </c>
      <c r="D818" s="1">
        <v>2022</v>
      </c>
      <c r="F818" s="1" t="s">
        <v>1053</v>
      </c>
      <c r="I818" s="1">
        <v>503</v>
      </c>
      <c r="J818" s="16">
        <v>45420.8569444444</v>
      </c>
      <c r="K818" s="1" t="s">
        <v>2176</v>
      </c>
      <c r="S818" s="1">
        <v>0</v>
      </c>
      <c r="T818" s="1">
        <v>0</v>
      </c>
      <c r="U818" s="1">
        <v>0</v>
      </c>
      <c r="V818" s="1">
        <v>0</v>
      </c>
      <c r="W818" s="1">
        <v>2</v>
      </c>
    </row>
    <row r="819" spans="1:23" s="1" customFormat="1">
      <c r="A819" s="1">
        <v>0</v>
      </c>
      <c r="B819" s="1" t="s">
        <v>3174</v>
      </c>
      <c r="C819" s="1" t="s">
        <v>3189</v>
      </c>
      <c r="D819" s="1">
        <v>2022</v>
      </c>
      <c r="E819" s="1" t="s">
        <v>3176</v>
      </c>
      <c r="F819" s="1" t="s">
        <v>1053</v>
      </c>
      <c r="G819" s="1" t="s">
        <v>3177</v>
      </c>
      <c r="I819" s="1">
        <v>507</v>
      </c>
      <c r="J819" s="16">
        <v>45420.8569444444</v>
      </c>
      <c r="K819" s="1" t="s">
        <v>29</v>
      </c>
      <c r="L819" s="1" t="s">
        <v>3178</v>
      </c>
      <c r="P819" s="1">
        <v>4</v>
      </c>
      <c r="S819" s="1">
        <v>0</v>
      </c>
      <c r="T819" s="1">
        <v>0</v>
      </c>
      <c r="U819" s="1">
        <v>0</v>
      </c>
      <c r="V819" s="1">
        <v>2</v>
      </c>
      <c r="W819" s="1">
        <v>2</v>
      </c>
    </row>
    <row r="820" spans="1:23" s="1" customFormat="1">
      <c r="A820" s="1">
        <v>0</v>
      </c>
      <c r="B820" s="1" t="s">
        <v>3188</v>
      </c>
      <c r="C820" s="1" t="s">
        <v>3204</v>
      </c>
      <c r="D820" s="1">
        <v>2022</v>
      </c>
      <c r="E820" s="1" t="s">
        <v>1381</v>
      </c>
      <c r="F820" s="1" t="s">
        <v>1053</v>
      </c>
      <c r="G820" s="1" t="s">
        <v>3190</v>
      </c>
      <c r="I820" s="1">
        <v>511</v>
      </c>
      <c r="J820" s="16">
        <v>45420.8569444444</v>
      </c>
      <c r="K820" s="1" t="s">
        <v>29</v>
      </c>
      <c r="L820" s="1" t="s">
        <v>3191</v>
      </c>
      <c r="S820" s="1">
        <v>0</v>
      </c>
      <c r="T820" s="1">
        <v>0</v>
      </c>
      <c r="U820" s="1">
        <v>0</v>
      </c>
      <c r="V820" s="1">
        <v>5</v>
      </c>
      <c r="W820" s="1">
        <v>2</v>
      </c>
    </row>
    <row r="821" spans="1:23" s="1" customFormat="1">
      <c r="A821" s="1">
        <v>0</v>
      </c>
      <c r="C821" s="1" t="s">
        <v>3218</v>
      </c>
      <c r="D821" s="1">
        <v>2022</v>
      </c>
      <c r="F821" s="1" t="s">
        <v>1053</v>
      </c>
      <c r="I821" s="1">
        <v>515</v>
      </c>
      <c r="J821" s="16">
        <v>45420.8569444444</v>
      </c>
      <c r="K821" s="1" t="s">
        <v>2176</v>
      </c>
      <c r="S821" s="1">
        <v>0</v>
      </c>
      <c r="T821" s="1">
        <v>0</v>
      </c>
      <c r="U821" s="1">
        <v>0</v>
      </c>
      <c r="V821" s="1">
        <v>0</v>
      </c>
      <c r="W821" s="1">
        <v>2</v>
      </c>
    </row>
    <row r="822" spans="1:23" s="1" customFormat="1">
      <c r="A822" s="1">
        <v>0</v>
      </c>
      <c r="B822" s="1" t="s">
        <v>3205</v>
      </c>
      <c r="C822" s="1" t="s">
        <v>3222</v>
      </c>
      <c r="D822" s="1">
        <v>2022</v>
      </c>
      <c r="E822" s="1" t="s">
        <v>1268</v>
      </c>
      <c r="F822" s="1" t="s">
        <v>1053</v>
      </c>
      <c r="G822" s="1" t="s">
        <v>3207</v>
      </c>
      <c r="I822" s="1">
        <v>516</v>
      </c>
      <c r="J822" s="16">
        <v>45420.8569444444</v>
      </c>
      <c r="K822" s="1" t="s">
        <v>29</v>
      </c>
      <c r="L822" s="1" t="s">
        <v>3208</v>
      </c>
      <c r="P822" s="1">
        <v>6</v>
      </c>
      <c r="S822" s="1">
        <v>0</v>
      </c>
      <c r="T822" s="1">
        <v>0</v>
      </c>
      <c r="U822" s="1">
        <v>0</v>
      </c>
      <c r="V822" s="1">
        <v>4</v>
      </c>
      <c r="W822" s="1">
        <v>2</v>
      </c>
    </row>
    <row r="823" spans="1:23" s="1" customFormat="1">
      <c r="A823" s="1">
        <v>0</v>
      </c>
      <c r="C823" s="1" t="s">
        <v>3247</v>
      </c>
      <c r="D823" s="1">
        <v>2022</v>
      </c>
      <c r="F823" s="1" t="s">
        <v>1053</v>
      </c>
      <c r="I823" s="1">
        <v>523</v>
      </c>
      <c r="J823" s="16">
        <v>45420.8569444444</v>
      </c>
      <c r="K823" s="1" t="s">
        <v>2176</v>
      </c>
      <c r="S823" s="1">
        <v>0</v>
      </c>
      <c r="T823" s="1">
        <v>0</v>
      </c>
      <c r="U823" s="1">
        <v>0</v>
      </c>
      <c r="V823" s="1">
        <v>0</v>
      </c>
      <c r="W823" s="1">
        <v>2</v>
      </c>
    </row>
    <row r="824" spans="1:23" s="1" customFormat="1">
      <c r="A824" s="1">
        <v>0</v>
      </c>
      <c r="B824" s="1" t="s">
        <v>3246</v>
      </c>
      <c r="C824" s="1" t="s">
        <v>3262</v>
      </c>
      <c r="D824" s="1">
        <v>2022</v>
      </c>
      <c r="E824" s="1" t="s">
        <v>2909</v>
      </c>
      <c r="F824" s="1" t="s">
        <v>1261</v>
      </c>
      <c r="I824" s="1">
        <v>527</v>
      </c>
      <c r="J824" s="16">
        <v>45420.8569444444</v>
      </c>
      <c r="K824" s="1" t="s">
        <v>1060</v>
      </c>
      <c r="Q824" s="1">
        <v>1246</v>
      </c>
      <c r="S824" s="1">
        <v>0</v>
      </c>
      <c r="T824" s="1">
        <v>0</v>
      </c>
      <c r="U824" s="1">
        <v>0</v>
      </c>
      <c r="V824" s="1">
        <v>3</v>
      </c>
      <c r="W824" s="1">
        <v>2</v>
      </c>
    </row>
    <row r="825" spans="1:23" s="1" customFormat="1">
      <c r="A825" s="1">
        <v>0</v>
      </c>
      <c r="B825" s="1" t="s">
        <v>3261</v>
      </c>
      <c r="C825" s="1" t="s">
        <v>3279</v>
      </c>
      <c r="D825" s="1">
        <v>2022</v>
      </c>
      <c r="E825" s="1" t="s">
        <v>1440</v>
      </c>
      <c r="F825" s="1" t="s">
        <v>1053</v>
      </c>
      <c r="G825" s="1" t="s">
        <v>3263</v>
      </c>
      <c r="I825" s="1">
        <v>531</v>
      </c>
      <c r="J825" s="16">
        <v>45420.8569444444</v>
      </c>
      <c r="K825" s="1" t="s">
        <v>29</v>
      </c>
      <c r="L825" s="1" t="s">
        <v>3264</v>
      </c>
      <c r="P825" s="1">
        <v>3</v>
      </c>
      <c r="S825" s="1">
        <v>0</v>
      </c>
      <c r="T825" s="1">
        <v>0</v>
      </c>
      <c r="U825" s="1">
        <v>0</v>
      </c>
      <c r="V825" s="1">
        <v>6</v>
      </c>
      <c r="W825" s="1">
        <v>2</v>
      </c>
    </row>
    <row r="826" spans="1:23" s="1" customFormat="1">
      <c r="A826" s="1">
        <v>0</v>
      </c>
      <c r="B826" s="1" t="s">
        <v>3273</v>
      </c>
      <c r="C826" s="1" t="s">
        <v>3291</v>
      </c>
      <c r="D826" s="1">
        <v>2022</v>
      </c>
      <c r="E826" s="1" t="s">
        <v>3275</v>
      </c>
      <c r="F826" s="1" t="s">
        <v>1053</v>
      </c>
      <c r="G826" s="1" t="s">
        <v>3276</v>
      </c>
      <c r="I826" s="1">
        <v>534</v>
      </c>
      <c r="J826" s="16">
        <v>45420.8569444444</v>
      </c>
      <c r="K826" s="1" t="s">
        <v>2416</v>
      </c>
      <c r="L826" s="1" t="s">
        <v>3277</v>
      </c>
      <c r="Q826" s="1">
        <v>113</v>
      </c>
      <c r="S826" s="1">
        <v>0</v>
      </c>
      <c r="T826" s="1">
        <v>0</v>
      </c>
      <c r="U826" s="1">
        <v>0</v>
      </c>
      <c r="V826" s="1">
        <v>5</v>
      </c>
      <c r="W826" s="1">
        <v>2</v>
      </c>
    </row>
    <row r="827" spans="1:23" s="1" customFormat="1">
      <c r="A827" s="1">
        <v>0</v>
      </c>
      <c r="B827" s="1" t="s">
        <v>3282</v>
      </c>
      <c r="C827" s="1" t="s">
        <v>3299</v>
      </c>
      <c r="D827" s="1">
        <v>2022</v>
      </c>
      <c r="E827" s="1" t="s">
        <v>1156</v>
      </c>
      <c r="F827" s="1" t="s">
        <v>1157</v>
      </c>
      <c r="G827" s="1" t="s">
        <v>3284</v>
      </c>
      <c r="I827" s="1">
        <v>536</v>
      </c>
      <c r="J827" s="16">
        <v>45420.8569444444</v>
      </c>
      <c r="K827" s="1" t="s">
        <v>29</v>
      </c>
      <c r="L827" s="1" t="s">
        <v>3285</v>
      </c>
      <c r="Q827" s="1">
        <v>290</v>
      </c>
      <c r="S827" s="1">
        <v>0</v>
      </c>
      <c r="T827" s="1">
        <v>0</v>
      </c>
      <c r="U827" s="1">
        <v>0</v>
      </c>
      <c r="V827" s="1">
        <v>4</v>
      </c>
      <c r="W827" s="1">
        <v>2</v>
      </c>
    </row>
    <row r="828" spans="1:23" s="1" customFormat="1">
      <c r="A828" s="1">
        <v>0</v>
      </c>
      <c r="B828" s="1" t="s">
        <v>3294</v>
      </c>
      <c r="C828" s="1" t="s">
        <v>3312</v>
      </c>
      <c r="D828" s="1">
        <v>2022</v>
      </c>
      <c r="E828" s="1" t="s">
        <v>2043</v>
      </c>
      <c r="F828" s="1" t="s">
        <v>1053</v>
      </c>
      <c r="G828" s="1" t="s">
        <v>3296</v>
      </c>
      <c r="I828" s="1">
        <v>539</v>
      </c>
      <c r="J828" s="16">
        <v>45420.8569444444</v>
      </c>
      <c r="K828" s="1" t="s">
        <v>29</v>
      </c>
      <c r="L828" s="1" t="s">
        <v>3297</v>
      </c>
      <c r="P828" s="1">
        <v>1</v>
      </c>
      <c r="Q828" s="1">
        <v>14</v>
      </c>
      <c r="S828" s="1">
        <v>0</v>
      </c>
      <c r="T828" s="1">
        <v>0</v>
      </c>
      <c r="U828" s="1">
        <v>0</v>
      </c>
      <c r="V828" s="1">
        <v>4</v>
      </c>
      <c r="W828" s="1">
        <v>2</v>
      </c>
    </row>
    <row r="829" spans="1:23" s="1" customFormat="1">
      <c r="A829" s="1">
        <v>0</v>
      </c>
      <c r="B829" s="1" t="s">
        <v>3333</v>
      </c>
      <c r="C829" s="1" t="s">
        <v>3352</v>
      </c>
      <c r="D829" s="1">
        <v>2022</v>
      </c>
      <c r="E829" s="1" t="s">
        <v>1816</v>
      </c>
      <c r="F829" s="1" t="s">
        <v>1053</v>
      </c>
      <c r="G829" s="1" t="s">
        <v>3335</v>
      </c>
      <c r="I829" s="1">
        <v>549</v>
      </c>
      <c r="J829" s="16">
        <v>45420.8569444444</v>
      </c>
      <c r="K829" s="1" t="s">
        <v>1060</v>
      </c>
      <c r="L829" s="1" t="s">
        <v>3336</v>
      </c>
      <c r="S829" s="1">
        <v>0</v>
      </c>
      <c r="T829" s="1">
        <v>0</v>
      </c>
      <c r="U829" s="1">
        <v>0</v>
      </c>
      <c r="V829" s="1">
        <v>6</v>
      </c>
      <c r="W829" s="1">
        <v>2</v>
      </c>
    </row>
    <row r="830" spans="1:23" s="1" customFormat="1">
      <c r="A830" s="1">
        <v>0</v>
      </c>
      <c r="B830" s="1" t="s">
        <v>3337</v>
      </c>
      <c r="C830" s="1" t="s">
        <v>3356</v>
      </c>
      <c r="D830" s="1">
        <v>2022</v>
      </c>
      <c r="E830" s="1" t="s">
        <v>3339</v>
      </c>
      <c r="F830" s="1" t="s">
        <v>1053</v>
      </c>
      <c r="G830" s="1" t="s">
        <v>3340</v>
      </c>
      <c r="I830" s="1">
        <v>550</v>
      </c>
      <c r="J830" s="16">
        <v>45420.8569444444</v>
      </c>
      <c r="K830" s="1" t="s">
        <v>1060</v>
      </c>
      <c r="L830" s="1" t="s">
        <v>3341</v>
      </c>
      <c r="Q830" s="1">
        <v>60</v>
      </c>
      <c r="S830" s="1">
        <v>0</v>
      </c>
      <c r="T830" s="1">
        <v>0</v>
      </c>
      <c r="U830" s="1">
        <v>0</v>
      </c>
      <c r="V830" s="1">
        <v>3</v>
      </c>
      <c r="W830" s="1">
        <v>2</v>
      </c>
    </row>
    <row r="831" spans="1:23" s="1" customFormat="1">
      <c r="A831" s="1">
        <v>0</v>
      </c>
      <c r="B831" s="1" t="s">
        <v>3363</v>
      </c>
      <c r="C831" s="1" t="s">
        <v>3377</v>
      </c>
      <c r="D831" s="1">
        <v>2022</v>
      </c>
      <c r="E831" s="1" t="s">
        <v>2825</v>
      </c>
      <c r="F831" s="1" t="s">
        <v>1053</v>
      </c>
      <c r="G831" s="1" t="s">
        <v>3365</v>
      </c>
      <c r="I831" s="1">
        <v>556</v>
      </c>
      <c r="J831" s="16">
        <v>45420.8569444444</v>
      </c>
      <c r="K831" s="1" t="s">
        <v>1060</v>
      </c>
      <c r="L831" s="1" t="s">
        <v>3366</v>
      </c>
      <c r="Q831" s="1">
        <v>3632</v>
      </c>
      <c r="S831" s="1">
        <v>0</v>
      </c>
      <c r="T831" s="1">
        <v>0</v>
      </c>
      <c r="U831" s="1">
        <v>0</v>
      </c>
      <c r="V831" s="1">
        <v>5</v>
      </c>
      <c r="W831" s="1">
        <v>2</v>
      </c>
    </row>
    <row r="832" spans="1:23" s="1" customFormat="1">
      <c r="A832" s="1">
        <v>0</v>
      </c>
      <c r="C832" s="1" t="s">
        <v>3381</v>
      </c>
      <c r="D832" s="1">
        <v>2022</v>
      </c>
      <c r="F832" s="1" t="s">
        <v>1053</v>
      </c>
      <c r="I832" s="1">
        <v>557</v>
      </c>
      <c r="J832" s="16">
        <v>45420.8569444444</v>
      </c>
      <c r="K832" s="1" t="s">
        <v>2176</v>
      </c>
      <c r="S832" s="1">
        <v>0</v>
      </c>
      <c r="T832" s="1">
        <v>0</v>
      </c>
      <c r="U832" s="1">
        <v>0</v>
      </c>
      <c r="V832" s="1">
        <v>0</v>
      </c>
      <c r="W832" s="1">
        <v>2</v>
      </c>
    </row>
    <row r="833" spans="1:23" s="1" customFormat="1">
      <c r="A833" s="1">
        <v>0</v>
      </c>
      <c r="B833" s="1" t="s">
        <v>3368</v>
      </c>
      <c r="C833" s="1" t="s">
        <v>3385</v>
      </c>
      <c r="D833" s="1">
        <v>2022</v>
      </c>
      <c r="E833" s="1" t="s">
        <v>1052</v>
      </c>
      <c r="F833" s="1" t="s">
        <v>1053</v>
      </c>
      <c r="G833" s="1" t="s">
        <v>3370</v>
      </c>
      <c r="I833" s="1">
        <v>558</v>
      </c>
      <c r="J833" s="16">
        <v>45420.8569444444</v>
      </c>
      <c r="K833" s="1" t="s">
        <v>29</v>
      </c>
      <c r="L833" s="1" t="s">
        <v>3371</v>
      </c>
      <c r="P833" s="1">
        <v>2</v>
      </c>
      <c r="S833" s="1">
        <v>0</v>
      </c>
      <c r="T833" s="1">
        <v>0</v>
      </c>
      <c r="U833" s="1">
        <v>0</v>
      </c>
      <c r="V833" s="1">
        <v>3</v>
      </c>
      <c r="W833" s="1">
        <v>2</v>
      </c>
    </row>
    <row r="834" spans="1:23" s="1" customFormat="1">
      <c r="A834" s="1">
        <v>0</v>
      </c>
      <c r="B834" s="1" t="s">
        <v>3376</v>
      </c>
      <c r="C834" s="1" t="s">
        <v>3390</v>
      </c>
      <c r="D834" s="1">
        <v>2022</v>
      </c>
      <c r="E834" s="1" t="s">
        <v>1136</v>
      </c>
      <c r="F834" s="1" t="s">
        <v>1053</v>
      </c>
      <c r="G834" s="1" t="s">
        <v>3378</v>
      </c>
      <c r="I834" s="1">
        <v>560</v>
      </c>
      <c r="J834" s="16">
        <v>45420.8569444444</v>
      </c>
      <c r="K834" s="1" t="s">
        <v>29</v>
      </c>
      <c r="L834" s="1" t="s">
        <v>3379</v>
      </c>
      <c r="P834" s="1">
        <v>2</v>
      </c>
      <c r="S834" s="1">
        <v>0</v>
      </c>
      <c r="T834" s="1">
        <v>0</v>
      </c>
      <c r="U834" s="1">
        <v>0</v>
      </c>
      <c r="V834" s="1">
        <v>6</v>
      </c>
      <c r="W834" s="1">
        <v>2</v>
      </c>
    </row>
    <row r="835" spans="1:23" s="1" customFormat="1">
      <c r="A835" s="1">
        <v>0</v>
      </c>
      <c r="B835" s="1" t="s">
        <v>3380</v>
      </c>
      <c r="C835" s="1" t="s">
        <v>3394</v>
      </c>
      <c r="D835" s="1">
        <v>2022</v>
      </c>
      <c r="E835" s="1" t="s">
        <v>1245</v>
      </c>
      <c r="F835" s="1" t="s">
        <v>1053</v>
      </c>
      <c r="G835" s="1" t="s">
        <v>3382</v>
      </c>
      <c r="I835" s="1">
        <v>561</v>
      </c>
      <c r="J835" s="16">
        <v>45420.8569444444</v>
      </c>
      <c r="K835" s="1" t="s">
        <v>1060</v>
      </c>
      <c r="L835" s="1" t="s">
        <v>3383</v>
      </c>
      <c r="Q835" s="1">
        <v>5083</v>
      </c>
      <c r="S835" s="1">
        <v>0</v>
      </c>
      <c r="T835" s="1">
        <v>0</v>
      </c>
      <c r="U835" s="1">
        <v>0</v>
      </c>
      <c r="V835" s="1">
        <v>11</v>
      </c>
      <c r="W835" s="1">
        <v>2</v>
      </c>
    </row>
    <row r="836" spans="1:23" s="1" customFormat="1">
      <c r="A836" s="1">
        <v>0</v>
      </c>
      <c r="B836" s="1" t="s">
        <v>3384</v>
      </c>
      <c r="C836" s="1" t="s">
        <v>3399</v>
      </c>
      <c r="D836" s="1">
        <v>2022</v>
      </c>
      <c r="E836" s="1" t="s">
        <v>1052</v>
      </c>
      <c r="F836" s="1" t="s">
        <v>1053</v>
      </c>
      <c r="G836" s="1" t="s">
        <v>3386</v>
      </c>
      <c r="I836" s="1">
        <v>562</v>
      </c>
      <c r="J836" s="16">
        <v>45420.8569444444</v>
      </c>
      <c r="K836" s="1" t="s">
        <v>29</v>
      </c>
      <c r="L836" s="1" t="s">
        <v>3387</v>
      </c>
      <c r="P836" s="1">
        <v>5</v>
      </c>
      <c r="S836" s="1">
        <v>0</v>
      </c>
      <c r="T836" s="1">
        <v>0</v>
      </c>
      <c r="U836" s="1">
        <v>0</v>
      </c>
      <c r="V836" s="1">
        <v>9</v>
      </c>
      <c r="W836" s="1">
        <v>2</v>
      </c>
    </row>
    <row r="837" spans="1:23" s="1" customFormat="1">
      <c r="A837" s="1">
        <v>0</v>
      </c>
      <c r="C837" s="1" t="s">
        <v>3403</v>
      </c>
      <c r="D837" s="1">
        <v>2022</v>
      </c>
      <c r="F837" s="1" t="s">
        <v>1053</v>
      </c>
      <c r="I837" s="1">
        <v>563</v>
      </c>
      <c r="J837" s="16">
        <v>45420.8569444444</v>
      </c>
      <c r="K837" s="1" t="s">
        <v>2176</v>
      </c>
      <c r="S837" s="1">
        <v>0</v>
      </c>
      <c r="T837" s="1">
        <v>0</v>
      </c>
      <c r="U837" s="1">
        <v>0</v>
      </c>
      <c r="V837" s="1">
        <v>0</v>
      </c>
      <c r="W837" s="1">
        <v>2</v>
      </c>
    </row>
    <row r="838" spans="1:23" s="1" customFormat="1">
      <c r="A838" s="1">
        <v>0</v>
      </c>
      <c r="B838" s="1" t="s">
        <v>3402</v>
      </c>
      <c r="C838" s="1" t="s">
        <v>3416</v>
      </c>
      <c r="D838" s="1">
        <v>2022</v>
      </c>
      <c r="E838" s="1" t="s">
        <v>1440</v>
      </c>
      <c r="F838" s="1" t="s">
        <v>1053</v>
      </c>
      <c r="G838" s="1" t="s">
        <v>3404</v>
      </c>
      <c r="I838" s="1">
        <v>567</v>
      </c>
      <c r="J838" s="16">
        <v>45420.8569444444</v>
      </c>
      <c r="K838" s="1" t="s">
        <v>29</v>
      </c>
      <c r="L838" s="1" t="s">
        <v>3405</v>
      </c>
      <c r="P838" s="1">
        <v>3</v>
      </c>
      <c r="S838" s="1">
        <v>0</v>
      </c>
      <c r="T838" s="1">
        <v>0</v>
      </c>
      <c r="U838" s="1">
        <v>0</v>
      </c>
      <c r="V838" s="1">
        <v>6</v>
      </c>
      <c r="W838" s="1">
        <v>2</v>
      </c>
    </row>
    <row r="839" spans="1:23" s="1" customFormat="1">
      <c r="A839" s="1">
        <v>0</v>
      </c>
      <c r="C839" s="1" t="s">
        <v>3424</v>
      </c>
      <c r="D839" s="1">
        <v>2022</v>
      </c>
      <c r="F839" s="1" t="s">
        <v>1053</v>
      </c>
      <c r="I839" s="1">
        <v>569</v>
      </c>
      <c r="J839" s="16">
        <v>45420.8569444444</v>
      </c>
      <c r="K839" s="1" t="s">
        <v>2176</v>
      </c>
      <c r="S839" s="1">
        <v>0</v>
      </c>
      <c r="T839" s="1">
        <v>0</v>
      </c>
      <c r="U839" s="1">
        <v>0</v>
      </c>
      <c r="V839" s="1">
        <v>0</v>
      </c>
      <c r="W839" s="1">
        <v>2</v>
      </c>
    </row>
    <row r="840" spans="1:23" s="1" customFormat="1">
      <c r="A840" s="1">
        <v>0</v>
      </c>
      <c r="B840" s="1" t="s">
        <v>3419</v>
      </c>
      <c r="C840" s="1" t="s">
        <v>3436</v>
      </c>
      <c r="D840" s="1">
        <v>2022</v>
      </c>
      <c r="E840" s="1" t="s">
        <v>2384</v>
      </c>
      <c r="F840" s="1" t="s">
        <v>1053</v>
      </c>
      <c r="G840" s="1" t="s">
        <v>3421</v>
      </c>
      <c r="I840" s="1">
        <v>572</v>
      </c>
      <c r="J840" s="16">
        <v>45420.8569444444</v>
      </c>
      <c r="K840" s="1" t="s">
        <v>1060</v>
      </c>
      <c r="L840" s="1" t="s">
        <v>3422</v>
      </c>
      <c r="Q840" s="1">
        <v>1483</v>
      </c>
      <c r="S840" s="1">
        <v>0</v>
      </c>
      <c r="T840" s="1">
        <v>0</v>
      </c>
      <c r="U840" s="1">
        <v>0</v>
      </c>
      <c r="V840" s="1">
        <v>2</v>
      </c>
      <c r="W840" s="1">
        <v>2</v>
      </c>
    </row>
    <row r="841" spans="1:23" s="1" customFormat="1">
      <c r="A841" s="1">
        <v>0</v>
      </c>
      <c r="C841" s="1" t="s">
        <v>3452</v>
      </c>
      <c r="D841" s="1">
        <v>2022</v>
      </c>
      <c r="F841" s="1" t="s">
        <v>1053</v>
      </c>
      <c r="I841" s="1">
        <v>577</v>
      </c>
      <c r="J841" s="16">
        <v>45420.8569444444</v>
      </c>
      <c r="K841" s="1" t="s">
        <v>2176</v>
      </c>
      <c r="S841" s="1">
        <v>0</v>
      </c>
      <c r="T841" s="1">
        <v>0</v>
      </c>
      <c r="U841" s="1">
        <v>0</v>
      </c>
      <c r="V841" s="1">
        <v>0</v>
      </c>
      <c r="W841" s="1">
        <v>2</v>
      </c>
    </row>
    <row r="842" spans="1:23" s="1" customFormat="1">
      <c r="A842" s="1">
        <v>0</v>
      </c>
      <c r="B842" s="1" t="s">
        <v>3441</v>
      </c>
      <c r="C842" s="1" t="s">
        <v>3457</v>
      </c>
      <c r="D842" s="1">
        <v>2022</v>
      </c>
      <c r="E842" s="1" t="s">
        <v>3045</v>
      </c>
      <c r="F842" s="1" t="s">
        <v>1053</v>
      </c>
      <c r="G842" s="1" t="s">
        <v>3443</v>
      </c>
      <c r="I842" s="1">
        <v>578</v>
      </c>
      <c r="J842" s="16">
        <v>45420.8569444444</v>
      </c>
      <c r="K842" s="1" t="s">
        <v>1060</v>
      </c>
      <c r="L842" s="1" t="s">
        <v>3444</v>
      </c>
      <c r="S842" s="1">
        <v>0</v>
      </c>
      <c r="T842" s="1">
        <v>0</v>
      </c>
      <c r="U842" s="1">
        <v>0</v>
      </c>
      <c r="V842" s="1">
        <v>3</v>
      </c>
      <c r="W842" s="1">
        <v>2</v>
      </c>
    </row>
    <row r="843" spans="1:23" s="1" customFormat="1">
      <c r="A843" s="1">
        <v>0</v>
      </c>
      <c r="C843" s="1" t="s">
        <v>3466</v>
      </c>
      <c r="D843" s="1">
        <v>2022</v>
      </c>
      <c r="F843" s="1" t="s">
        <v>1053</v>
      </c>
      <c r="I843" s="1">
        <v>580</v>
      </c>
      <c r="J843" s="16">
        <v>45420.8569444444</v>
      </c>
      <c r="K843" s="1" t="s">
        <v>2176</v>
      </c>
      <c r="S843" s="1">
        <v>0</v>
      </c>
      <c r="T843" s="1">
        <v>0</v>
      </c>
      <c r="U843" s="1">
        <v>0</v>
      </c>
      <c r="V843" s="1">
        <v>0</v>
      </c>
      <c r="W843" s="1">
        <v>2</v>
      </c>
    </row>
    <row r="844" spans="1:23" s="1" customFormat="1">
      <c r="A844" s="1">
        <v>0</v>
      </c>
      <c r="B844" s="1" t="s">
        <v>3460</v>
      </c>
      <c r="C844" s="1" t="s">
        <v>3472</v>
      </c>
      <c r="D844" s="1">
        <v>2022</v>
      </c>
      <c r="E844" s="1" t="s">
        <v>3462</v>
      </c>
      <c r="F844" s="1" t="s">
        <v>1053</v>
      </c>
      <c r="G844" s="1" t="s">
        <v>3463</v>
      </c>
      <c r="I844" s="1">
        <v>583</v>
      </c>
      <c r="J844" s="16">
        <v>45420.8569444444</v>
      </c>
      <c r="K844" s="1" t="s">
        <v>1060</v>
      </c>
      <c r="L844" s="1" t="s">
        <v>3464</v>
      </c>
      <c r="Q844" s="1">
        <v>331</v>
      </c>
      <c r="S844" s="1">
        <v>0</v>
      </c>
      <c r="T844" s="1">
        <v>0</v>
      </c>
      <c r="U844" s="1">
        <v>0</v>
      </c>
      <c r="V844" s="1">
        <v>5</v>
      </c>
      <c r="W844" s="1">
        <v>2</v>
      </c>
    </row>
    <row r="845" spans="1:23" s="1" customFormat="1">
      <c r="A845" s="1">
        <v>0</v>
      </c>
      <c r="C845" s="1" t="s">
        <v>3481</v>
      </c>
      <c r="D845" s="1">
        <v>2022</v>
      </c>
      <c r="F845" s="1" t="s">
        <v>1053</v>
      </c>
      <c r="I845" s="1">
        <v>585</v>
      </c>
      <c r="J845" s="16">
        <v>45420.8569444444</v>
      </c>
      <c r="K845" s="1" t="s">
        <v>2176</v>
      </c>
      <c r="S845" s="1">
        <v>0</v>
      </c>
      <c r="T845" s="1">
        <v>0</v>
      </c>
      <c r="U845" s="1">
        <v>0</v>
      </c>
      <c r="V845" s="1">
        <v>0</v>
      </c>
      <c r="W845" s="1">
        <v>2</v>
      </c>
    </row>
    <row r="846" spans="1:23" s="1" customFormat="1">
      <c r="A846" s="1">
        <v>0</v>
      </c>
      <c r="B846" s="1" t="s">
        <v>3496</v>
      </c>
      <c r="C846" s="1" t="s">
        <v>3515</v>
      </c>
      <c r="D846" s="1">
        <v>2022</v>
      </c>
      <c r="E846" s="1" t="s">
        <v>3498</v>
      </c>
      <c r="F846" s="1" t="s">
        <v>1053</v>
      </c>
      <c r="G846" s="1" t="s">
        <v>3499</v>
      </c>
      <c r="I846" s="1">
        <v>593</v>
      </c>
      <c r="J846" s="16">
        <v>45420.8569444444</v>
      </c>
      <c r="K846" s="1" t="s">
        <v>1060</v>
      </c>
      <c r="L846" s="1" t="s">
        <v>3500</v>
      </c>
      <c r="Q846" s="1">
        <v>1109</v>
      </c>
      <c r="S846" s="1">
        <v>0</v>
      </c>
      <c r="T846" s="1">
        <v>0</v>
      </c>
      <c r="U846" s="1">
        <v>0</v>
      </c>
      <c r="V846" s="1">
        <v>2</v>
      </c>
      <c r="W846" s="1">
        <v>2</v>
      </c>
    </row>
    <row r="847" spans="1:23" s="1" customFormat="1">
      <c r="A847" s="1">
        <v>0</v>
      </c>
      <c r="B847" s="1" t="s">
        <v>3501</v>
      </c>
      <c r="C847" s="1" t="s">
        <v>3519</v>
      </c>
      <c r="D847" s="1">
        <v>2022</v>
      </c>
      <c r="E847" s="1" t="s">
        <v>1420</v>
      </c>
      <c r="F847" s="1" t="s">
        <v>1053</v>
      </c>
      <c r="G847" s="1" t="s">
        <v>3503</v>
      </c>
      <c r="I847" s="1">
        <v>594</v>
      </c>
      <c r="J847" s="16">
        <v>45420.8569444444</v>
      </c>
      <c r="K847" s="1" t="s">
        <v>29</v>
      </c>
      <c r="L847" s="1" t="s">
        <v>3504</v>
      </c>
      <c r="P847" s="1">
        <v>2</v>
      </c>
      <c r="S847" s="1">
        <v>0</v>
      </c>
      <c r="T847" s="1">
        <v>0</v>
      </c>
      <c r="U847" s="1">
        <v>0</v>
      </c>
      <c r="V847" s="1">
        <v>3</v>
      </c>
      <c r="W847" s="1">
        <v>2</v>
      </c>
    </row>
    <row r="848" spans="1:23" s="1" customFormat="1">
      <c r="A848" s="1">
        <v>0</v>
      </c>
      <c r="B848" s="1" t="s">
        <v>3514</v>
      </c>
      <c r="C848" s="1" t="s">
        <v>3531</v>
      </c>
      <c r="D848" s="1">
        <v>2022</v>
      </c>
      <c r="E848" s="1" t="s">
        <v>3080</v>
      </c>
      <c r="F848" s="1" t="s">
        <v>1053</v>
      </c>
      <c r="G848" s="1" t="s">
        <v>3516</v>
      </c>
      <c r="I848" s="1">
        <v>597</v>
      </c>
      <c r="J848" s="16">
        <v>45420.8569444444</v>
      </c>
      <c r="K848" s="1" t="s">
        <v>29</v>
      </c>
      <c r="L848" s="1" t="s">
        <v>3517</v>
      </c>
      <c r="P848" s="1">
        <v>1</v>
      </c>
      <c r="S848" s="1">
        <v>0</v>
      </c>
      <c r="T848" s="1">
        <v>0</v>
      </c>
      <c r="U848" s="1">
        <v>0</v>
      </c>
      <c r="V848" s="1">
        <v>7</v>
      </c>
      <c r="W848" s="1">
        <v>2</v>
      </c>
    </row>
    <row r="849" spans="1:23" s="1" customFormat="1">
      <c r="A849" s="1">
        <v>0</v>
      </c>
      <c r="B849" s="1" t="s">
        <v>3534</v>
      </c>
      <c r="C849" s="1" t="s">
        <v>3552</v>
      </c>
      <c r="D849" s="1">
        <v>2022</v>
      </c>
      <c r="E849" s="1" t="s">
        <v>1937</v>
      </c>
      <c r="F849" s="1" t="s">
        <v>1938</v>
      </c>
      <c r="G849" s="1" t="s">
        <v>3536</v>
      </c>
      <c r="I849" s="1">
        <v>602</v>
      </c>
      <c r="J849" s="16">
        <v>45420.8569444444</v>
      </c>
      <c r="K849" s="1" t="s">
        <v>29</v>
      </c>
      <c r="L849" s="1" t="s">
        <v>3537</v>
      </c>
      <c r="P849" s="1">
        <v>7</v>
      </c>
      <c r="Q849" s="1">
        <v>1390</v>
      </c>
      <c r="S849" s="1">
        <v>0</v>
      </c>
      <c r="T849" s="1">
        <v>0</v>
      </c>
      <c r="U849" s="1">
        <v>0</v>
      </c>
      <c r="V849" s="1">
        <v>4</v>
      </c>
      <c r="W849" s="1">
        <v>2</v>
      </c>
    </row>
    <row r="850" spans="1:23" s="1" customFormat="1">
      <c r="A850" s="1">
        <v>0</v>
      </c>
      <c r="B850" s="1" t="s">
        <v>3547</v>
      </c>
      <c r="C850" s="1" t="s">
        <v>3565</v>
      </c>
      <c r="D850" s="1">
        <v>2022</v>
      </c>
      <c r="E850" s="1" t="s">
        <v>1932</v>
      </c>
      <c r="F850" s="1" t="s">
        <v>1053</v>
      </c>
      <c r="G850" s="1" t="s">
        <v>3549</v>
      </c>
      <c r="I850" s="1">
        <v>605</v>
      </c>
      <c r="J850" s="16">
        <v>45420.8569444444</v>
      </c>
      <c r="K850" s="1" t="s">
        <v>1060</v>
      </c>
      <c r="L850" s="1" t="s">
        <v>3550</v>
      </c>
      <c r="Q850" s="1">
        <v>1934</v>
      </c>
      <c r="S850" s="1">
        <v>0</v>
      </c>
      <c r="T850" s="1">
        <v>0</v>
      </c>
      <c r="U850" s="1">
        <v>0</v>
      </c>
      <c r="V850" s="1">
        <v>5</v>
      </c>
      <c r="W850" s="1">
        <v>2</v>
      </c>
    </row>
    <row r="851" spans="1:23" s="1" customFormat="1">
      <c r="A851" s="1">
        <v>0</v>
      </c>
      <c r="B851" s="1" t="s">
        <v>3556</v>
      </c>
      <c r="C851" s="1" t="s">
        <v>3573</v>
      </c>
      <c r="D851" s="1">
        <v>2022</v>
      </c>
      <c r="E851" s="1" t="s">
        <v>1381</v>
      </c>
      <c r="F851" s="1" t="s">
        <v>1053</v>
      </c>
      <c r="G851" s="1" t="s">
        <v>3558</v>
      </c>
      <c r="I851" s="1">
        <v>607</v>
      </c>
      <c r="J851" s="16">
        <v>45420.8569444444</v>
      </c>
      <c r="K851" s="1" t="s">
        <v>29</v>
      </c>
      <c r="L851" s="1" t="s">
        <v>3559</v>
      </c>
      <c r="S851" s="1">
        <v>0</v>
      </c>
      <c r="T851" s="1">
        <v>0</v>
      </c>
      <c r="U851" s="1">
        <v>0</v>
      </c>
      <c r="V851" s="1">
        <v>2</v>
      </c>
      <c r="W851" s="1">
        <v>2</v>
      </c>
    </row>
    <row r="852" spans="1:23" s="1" customFormat="1">
      <c r="A852" s="1">
        <v>0</v>
      </c>
      <c r="B852" s="1" t="s">
        <v>3564</v>
      </c>
      <c r="C852" s="1" t="s">
        <v>3581</v>
      </c>
      <c r="D852" s="1">
        <v>2022</v>
      </c>
      <c r="E852" s="1" t="s">
        <v>2288</v>
      </c>
      <c r="F852" s="1" t="s">
        <v>1053</v>
      </c>
      <c r="G852" s="1" t="s">
        <v>3566</v>
      </c>
      <c r="I852" s="1">
        <v>609</v>
      </c>
      <c r="J852" s="16">
        <v>45420.8569444444</v>
      </c>
      <c r="K852" s="1" t="s">
        <v>29</v>
      </c>
      <c r="L852" s="1" t="s">
        <v>3567</v>
      </c>
      <c r="P852" s="1">
        <v>4</v>
      </c>
      <c r="S852" s="1">
        <v>0</v>
      </c>
      <c r="T852" s="1">
        <v>0</v>
      </c>
      <c r="U852" s="1">
        <v>0</v>
      </c>
      <c r="V852" s="1">
        <v>4</v>
      </c>
      <c r="W852" s="1">
        <v>2</v>
      </c>
    </row>
    <row r="853" spans="1:23" s="1" customFormat="1">
      <c r="A853" s="1">
        <v>0</v>
      </c>
      <c r="B853" s="1" t="s">
        <v>3572</v>
      </c>
      <c r="C853" s="1" t="s">
        <v>3589</v>
      </c>
      <c r="D853" s="1">
        <v>2022</v>
      </c>
      <c r="E853" s="1" t="s">
        <v>1316</v>
      </c>
      <c r="F853" s="1" t="s">
        <v>1317</v>
      </c>
      <c r="G853" s="1" t="s">
        <v>3574</v>
      </c>
      <c r="I853" s="1">
        <v>611</v>
      </c>
      <c r="J853" s="16">
        <v>45420.8569444444</v>
      </c>
      <c r="K853" s="1" t="s">
        <v>29</v>
      </c>
      <c r="L853" s="1" t="s">
        <v>3575</v>
      </c>
      <c r="Q853" s="1">
        <v>57</v>
      </c>
      <c r="S853" s="1">
        <v>0</v>
      </c>
      <c r="T853" s="1">
        <v>0</v>
      </c>
      <c r="U853" s="1">
        <v>0</v>
      </c>
      <c r="V853" s="1">
        <v>6</v>
      </c>
      <c r="W853" s="1">
        <v>2</v>
      </c>
    </row>
    <row r="854" spans="1:23" s="1" customFormat="1">
      <c r="A854" s="1">
        <v>0</v>
      </c>
      <c r="B854" s="1" t="s">
        <v>3576</v>
      </c>
      <c r="C854" s="1" t="s">
        <v>3591</v>
      </c>
      <c r="D854" s="1">
        <v>2022</v>
      </c>
      <c r="E854" s="1" t="s">
        <v>1816</v>
      </c>
      <c r="F854" s="1" t="s">
        <v>1053</v>
      </c>
      <c r="G854" s="1" t="s">
        <v>3578</v>
      </c>
      <c r="I854" s="1">
        <v>612</v>
      </c>
      <c r="J854" s="16">
        <v>45420.8569444444</v>
      </c>
      <c r="K854" s="1" t="s">
        <v>1060</v>
      </c>
      <c r="L854" s="1" t="s">
        <v>3579</v>
      </c>
      <c r="S854" s="1">
        <v>0</v>
      </c>
      <c r="T854" s="1">
        <v>0</v>
      </c>
      <c r="U854" s="1">
        <v>0</v>
      </c>
      <c r="V854" s="1">
        <v>2</v>
      </c>
      <c r="W854" s="1">
        <v>2</v>
      </c>
    </row>
    <row r="855" spans="1:23" s="1" customFormat="1">
      <c r="A855" s="1">
        <v>0</v>
      </c>
      <c r="B855" s="1" t="s">
        <v>3580</v>
      </c>
      <c r="C855" s="1" t="s">
        <v>3595</v>
      </c>
      <c r="D855" s="1">
        <v>2022</v>
      </c>
      <c r="E855" s="1" t="s">
        <v>3582</v>
      </c>
      <c r="F855" s="1" t="s">
        <v>1053</v>
      </c>
      <c r="G855" s="1" t="s">
        <v>3583</v>
      </c>
      <c r="I855" s="1">
        <v>613</v>
      </c>
      <c r="J855" s="16">
        <v>45420.8569444444</v>
      </c>
      <c r="K855" s="1" t="s">
        <v>1060</v>
      </c>
      <c r="L855" s="1" t="s">
        <v>3584</v>
      </c>
      <c r="Q855" s="1">
        <v>2659</v>
      </c>
      <c r="S855" s="1">
        <v>0</v>
      </c>
      <c r="T855" s="1">
        <v>0</v>
      </c>
      <c r="U855" s="1">
        <v>0</v>
      </c>
      <c r="V855" s="1">
        <v>7</v>
      </c>
      <c r="W855" s="1">
        <v>2</v>
      </c>
    </row>
    <row r="856" spans="1:23" s="1" customFormat="1">
      <c r="A856" s="1">
        <v>0</v>
      </c>
      <c r="C856" s="1" t="s">
        <v>3600</v>
      </c>
      <c r="D856" s="1">
        <v>2022</v>
      </c>
      <c r="F856" s="1" t="s">
        <v>1053</v>
      </c>
      <c r="I856" s="1">
        <v>615</v>
      </c>
      <c r="J856" s="16">
        <v>45420.8569444444</v>
      </c>
      <c r="K856" s="1" t="s">
        <v>2176</v>
      </c>
      <c r="S856" s="1">
        <v>0</v>
      </c>
      <c r="T856" s="1">
        <v>0</v>
      </c>
      <c r="U856" s="1">
        <v>0</v>
      </c>
      <c r="V856" s="1">
        <v>0</v>
      </c>
      <c r="W856" s="1">
        <v>2</v>
      </c>
    </row>
    <row r="857" spans="1:23" s="1" customFormat="1">
      <c r="A857" s="1">
        <v>0</v>
      </c>
      <c r="B857" s="1" t="s">
        <v>3623</v>
      </c>
      <c r="C857" s="1" t="s">
        <v>3636</v>
      </c>
      <c r="D857" s="1">
        <v>2022</v>
      </c>
      <c r="E857" s="1" t="s">
        <v>3582</v>
      </c>
      <c r="F857" s="1" t="s">
        <v>1053</v>
      </c>
      <c r="G857" s="1" t="s">
        <v>3625</v>
      </c>
      <c r="I857" s="1">
        <v>625</v>
      </c>
      <c r="J857" s="16">
        <v>45420.8569444444</v>
      </c>
      <c r="K857" s="1" t="s">
        <v>1060</v>
      </c>
      <c r="L857" s="1" t="s">
        <v>3626</v>
      </c>
      <c r="Q857" s="1">
        <v>1769</v>
      </c>
      <c r="S857" s="1">
        <v>0</v>
      </c>
      <c r="T857" s="1">
        <v>0</v>
      </c>
      <c r="U857" s="1">
        <v>0</v>
      </c>
      <c r="V857" s="1">
        <v>4</v>
      </c>
      <c r="W857" s="1">
        <v>2</v>
      </c>
    </row>
    <row r="858" spans="1:23" s="1" customFormat="1">
      <c r="A858" s="1">
        <v>0</v>
      </c>
      <c r="C858" s="1" t="s">
        <v>3647</v>
      </c>
      <c r="D858" s="1">
        <v>2022</v>
      </c>
      <c r="F858" s="1" t="s">
        <v>1053</v>
      </c>
      <c r="I858" s="1">
        <v>628</v>
      </c>
      <c r="J858" s="16">
        <v>45420.8569444444</v>
      </c>
      <c r="K858" s="1" t="s">
        <v>2176</v>
      </c>
      <c r="S858" s="1">
        <v>0</v>
      </c>
      <c r="T858" s="1">
        <v>0</v>
      </c>
      <c r="U858" s="1">
        <v>0</v>
      </c>
      <c r="V858" s="1">
        <v>0</v>
      </c>
      <c r="W858" s="1">
        <v>2</v>
      </c>
    </row>
    <row r="859" spans="1:23" s="1" customFormat="1">
      <c r="A859" s="1">
        <v>0</v>
      </c>
      <c r="C859" s="1" t="s">
        <v>3651</v>
      </c>
      <c r="D859" s="1">
        <v>2022</v>
      </c>
      <c r="F859" s="1" t="s">
        <v>1053</v>
      </c>
      <c r="I859" s="1">
        <v>629</v>
      </c>
      <c r="J859" s="16">
        <v>45420.8569444444</v>
      </c>
      <c r="K859" s="1" t="s">
        <v>2176</v>
      </c>
      <c r="S859" s="1">
        <v>0</v>
      </c>
      <c r="T859" s="1">
        <v>0</v>
      </c>
      <c r="U859" s="1">
        <v>0</v>
      </c>
      <c r="V859" s="1">
        <v>0</v>
      </c>
      <c r="W859" s="1">
        <v>2</v>
      </c>
    </row>
    <row r="860" spans="1:23" s="1" customFormat="1">
      <c r="A860" s="1">
        <v>0</v>
      </c>
      <c r="B860" s="1" t="s">
        <v>3658</v>
      </c>
      <c r="C860" s="1" t="s">
        <v>3672</v>
      </c>
      <c r="D860" s="1">
        <v>2022</v>
      </c>
      <c r="E860" s="1" t="s">
        <v>2212</v>
      </c>
      <c r="F860" s="1" t="s">
        <v>1157</v>
      </c>
      <c r="G860" s="1" t="s">
        <v>3660</v>
      </c>
      <c r="I860" s="1">
        <v>635</v>
      </c>
      <c r="J860" s="16">
        <v>45420.8569444444</v>
      </c>
      <c r="K860" s="1" t="s">
        <v>29</v>
      </c>
      <c r="L860" s="1" t="s">
        <v>3661</v>
      </c>
      <c r="P860" s="1">
        <v>2</v>
      </c>
      <c r="Q860" s="1">
        <v>648</v>
      </c>
      <c r="S860" s="1">
        <v>0</v>
      </c>
      <c r="T860" s="1">
        <v>0</v>
      </c>
      <c r="U860" s="1">
        <v>0</v>
      </c>
      <c r="V860" s="1">
        <v>7</v>
      </c>
      <c r="W860" s="1">
        <v>2</v>
      </c>
    </row>
    <row r="861" spans="1:23" s="1" customFormat="1">
      <c r="A861" s="1">
        <v>0</v>
      </c>
      <c r="B861" s="1" t="s">
        <v>3662</v>
      </c>
      <c r="C861" s="1" t="s">
        <v>3678</v>
      </c>
      <c r="D861" s="1">
        <v>2022</v>
      </c>
      <c r="E861" s="1" t="s">
        <v>3275</v>
      </c>
      <c r="F861" s="1" t="s">
        <v>1053</v>
      </c>
      <c r="G861" s="1" t="s">
        <v>3664</v>
      </c>
      <c r="I861" s="1">
        <v>636</v>
      </c>
      <c r="J861" s="16">
        <v>45420.8569444444</v>
      </c>
      <c r="K861" s="1" t="s">
        <v>2416</v>
      </c>
      <c r="L861" s="1" t="s">
        <v>3665</v>
      </c>
      <c r="Q861" s="1">
        <v>195</v>
      </c>
      <c r="S861" s="1">
        <v>0</v>
      </c>
      <c r="T861" s="1">
        <v>0</v>
      </c>
      <c r="U861" s="1">
        <v>0</v>
      </c>
      <c r="V861" s="1">
        <v>4</v>
      </c>
      <c r="W861" s="1">
        <v>2</v>
      </c>
    </row>
    <row r="862" spans="1:23" s="1" customFormat="1">
      <c r="A862" s="1">
        <v>0</v>
      </c>
      <c r="C862" s="1" t="s">
        <v>3683</v>
      </c>
      <c r="D862" s="1">
        <v>2022</v>
      </c>
      <c r="F862" s="1" t="s">
        <v>1053</v>
      </c>
      <c r="I862" s="1">
        <v>637</v>
      </c>
      <c r="J862" s="16">
        <v>45420.8569444444</v>
      </c>
      <c r="K862" s="1" t="s">
        <v>2176</v>
      </c>
      <c r="S862" s="1">
        <v>0</v>
      </c>
      <c r="T862" s="1">
        <v>0</v>
      </c>
      <c r="U862" s="1">
        <v>0</v>
      </c>
      <c r="V862" s="1">
        <v>0</v>
      </c>
      <c r="W862" s="1">
        <v>2</v>
      </c>
    </row>
    <row r="863" spans="1:23" s="1" customFormat="1">
      <c r="A863" s="1">
        <v>0</v>
      </c>
      <c r="B863" s="1" t="s">
        <v>3667</v>
      </c>
      <c r="C863" s="1" t="s">
        <v>3687</v>
      </c>
      <c r="D863" s="1">
        <v>2022</v>
      </c>
      <c r="E863" s="1" t="s">
        <v>3080</v>
      </c>
      <c r="F863" s="1" t="s">
        <v>1053</v>
      </c>
      <c r="G863" s="1" t="s">
        <v>3669</v>
      </c>
      <c r="I863" s="1">
        <v>638</v>
      </c>
      <c r="J863" s="16">
        <v>45420.8569444444</v>
      </c>
      <c r="K863" s="1" t="s">
        <v>29</v>
      </c>
      <c r="L863" s="1" t="s">
        <v>3670</v>
      </c>
      <c r="P863" s="1">
        <v>3</v>
      </c>
      <c r="S863" s="1">
        <v>0</v>
      </c>
      <c r="T863" s="1">
        <v>0</v>
      </c>
      <c r="U863" s="1">
        <v>0</v>
      </c>
      <c r="V863" s="1">
        <v>3</v>
      </c>
      <c r="W863" s="1">
        <v>2</v>
      </c>
    </row>
    <row r="864" spans="1:23" s="1" customFormat="1">
      <c r="A864" s="1">
        <v>0</v>
      </c>
      <c r="B864" s="1" t="s">
        <v>3677</v>
      </c>
      <c r="C864" s="1" t="s">
        <v>3695</v>
      </c>
      <c r="D864" s="1">
        <v>2022</v>
      </c>
      <c r="E864" s="1" t="s">
        <v>3679</v>
      </c>
      <c r="F864" s="1" t="s">
        <v>1053</v>
      </c>
      <c r="G864" s="1" t="s">
        <v>3680</v>
      </c>
      <c r="I864" s="1">
        <v>640</v>
      </c>
      <c r="J864" s="16">
        <v>45420.8569444444</v>
      </c>
      <c r="K864" s="1" t="s">
        <v>1060</v>
      </c>
      <c r="L864" s="1" t="s">
        <v>3681</v>
      </c>
      <c r="Q864" s="1">
        <v>946</v>
      </c>
      <c r="S864" s="1">
        <v>0</v>
      </c>
      <c r="T864" s="1">
        <v>0</v>
      </c>
      <c r="U864" s="1">
        <v>0</v>
      </c>
      <c r="V864" s="1">
        <v>6</v>
      </c>
      <c r="W864" s="1">
        <v>2</v>
      </c>
    </row>
    <row r="865" spans="1:23" s="1" customFormat="1">
      <c r="A865" s="1">
        <v>0</v>
      </c>
      <c r="B865" s="1" t="s">
        <v>3686</v>
      </c>
      <c r="C865" s="1" t="s">
        <v>3699</v>
      </c>
      <c r="D865" s="1">
        <v>2022</v>
      </c>
      <c r="E865" s="1" t="s">
        <v>1816</v>
      </c>
      <c r="F865" s="1" t="s">
        <v>1053</v>
      </c>
      <c r="G865" s="1" t="s">
        <v>3688</v>
      </c>
      <c r="I865" s="1">
        <v>642</v>
      </c>
      <c r="J865" s="16">
        <v>45420.8569444444</v>
      </c>
      <c r="K865" s="1" t="s">
        <v>1060</v>
      </c>
      <c r="L865" s="1" t="s">
        <v>3689</v>
      </c>
      <c r="S865" s="1">
        <v>0</v>
      </c>
      <c r="T865" s="1">
        <v>0</v>
      </c>
      <c r="U865" s="1">
        <v>0</v>
      </c>
      <c r="V865" s="1">
        <v>3</v>
      </c>
      <c r="W865" s="1">
        <v>2</v>
      </c>
    </row>
    <row r="866" spans="1:23" s="1" customFormat="1">
      <c r="A866" s="1">
        <v>0</v>
      </c>
      <c r="B866" s="1" t="s">
        <v>3690</v>
      </c>
      <c r="C866" s="1" t="s">
        <v>3703</v>
      </c>
      <c r="D866" s="1">
        <v>2022</v>
      </c>
      <c r="E866" s="1" t="s">
        <v>1381</v>
      </c>
      <c r="F866" s="1" t="s">
        <v>1053</v>
      </c>
      <c r="G866" s="1" t="s">
        <v>3692</v>
      </c>
      <c r="I866" s="1">
        <v>643</v>
      </c>
      <c r="J866" s="16">
        <v>45420.8569444444</v>
      </c>
      <c r="K866" s="1" t="s">
        <v>29</v>
      </c>
      <c r="L866" s="1" t="s">
        <v>3693</v>
      </c>
      <c r="S866" s="1">
        <v>0</v>
      </c>
      <c r="T866" s="1">
        <v>0</v>
      </c>
      <c r="U866" s="1">
        <v>0</v>
      </c>
      <c r="V866" s="1">
        <v>2</v>
      </c>
      <c r="W866" s="1">
        <v>2</v>
      </c>
    </row>
    <row r="867" spans="1:23" s="1" customFormat="1">
      <c r="A867" s="1">
        <v>0</v>
      </c>
      <c r="C867" s="1" t="s">
        <v>3712</v>
      </c>
      <c r="D867" s="1">
        <v>2022</v>
      </c>
      <c r="F867" s="1" t="s">
        <v>1053</v>
      </c>
      <c r="I867" s="1">
        <v>645</v>
      </c>
      <c r="J867" s="16">
        <v>45420.8569444444</v>
      </c>
      <c r="K867" s="1" t="s">
        <v>2176</v>
      </c>
      <c r="S867" s="1">
        <v>0</v>
      </c>
      <c r="T867" s="1">
        <v>0</v>
      </c>
      <c r="U867" s="1">
        <v>0</v>
      </c>
      <c r="V867" s="1">
        <v>0</v>
      </c>
      <c r="W867" s="1">
        <v>2</v>
      </c>
    </row>
    <row r="868" spans="1:23" s="1" customFormat="1">
      <c r="A868" s="1">
        <v>0</v>
      </c>
      <c r="B868" s="1" t="s">
        <v>3698</v>
      </c>
      <c r="C868" s="1" t="s">
        <v>3716</v>
      </c>
      <c r="D868" s="1">
        <v>2022</v>
      </c>
      <c r="E868" s="1" t="s">
        <v>1381</v>
      </c>
      <c r="F868" s="1" t="s">
        <v>1053</v>
      </c>
      <c r="G868" s="1" t="s">
        <v>3700</v>
      </c>
      <c r="I868" s="1">
        <v>646</v>
      </c>
      <c r="J868" s="16">
        <v>45420.8569444444</v>
      </c>
      <c r="K868" s="1" t="s">
        <v>29</v>
      </c>
      <c r="L868" s="1" t="s">
        <v>3701</v>
      </c>
      <c r="S868" s="1">
        <v>0</v>
      </c>
      <c r="T868" s="1">
        <v>0</v>
      </c>
      <c r="U868" s="1">
        <v>0</v>
      </c>
      <c r="V868" s="1">
        <v>5</v>
      </c>
      <c r="W868" s="1">
        <v>2</v>
      </c>
    </row>
    <row r="869" spans="1:23" s="1" customFormat="1">
      <c r="A869" s="1">
        <v>0</v>
      </c>
      <c r="B869" s="1" t="s">
        <v>3702</v>
      </c>
      <c r="C869" s="1" t="s">
        <v>3720</v>
      </c>
      <c r="D869" s="1">
        <v>2022</v>
      </c>
      <c r="E869" s="1" t="s">
        <v>3704</v>
      </c>
      <c r="F869" s="1" t="s">
        <v>1053</v>
      </c>
      <c r="G869" s="1" t="s">
        <v>3705</v>
      </c>
      <c r="I869" s="1">
        <v>647</v>
      </c>
      <c r="J869" s="16">
        <v>45420.8569444444</v>
      </c>
      <c r="K869" s="1" t="s">
        <v>1060</v>
      </c>
      <c r="L869" s="1" t="s">
        <v>3706</v>
      </c>
      <c r="S869" s="1">
        <v>0</v>
      </c>
      <c r="T869" s="1">
        <v>0</v>
      </c>
      <c r="U869" s="1">
        <v>0</v>
      </c>
      <c r="V869" s="1">
        <v>18</v>
      </c>
      <c r="W869" s="1">
        <v>2</v>
      </c>
    </row>
    <row r="870" spans="1:23" s="1" customFormat="1">
      <c r="A870" s="1">
        <v>0</v>
      </c>
      <c r="B870" s="1" t="s">
        <v>3719</v>
      </c>
      <c r="C870" s="1" t="s">
        <v>3733</v>
      </c>
      <c r="D870" s="1">
        <v>2022</v>
      </c>
      <c r="E870" s="1" t="s">
        <v>1052</v>
      </c>
      <c r="F870" s="1" t="s">
        <v>1053</v>
      </c>
      <c r="G870" s="1" t="s">
        <v>3721</v>
      </c>
      <c r="I870" s="1">
        <v>651</v>
      </c>
      <c r="J870" s="16">
        <v>45420.8569444444</v>
      </c>
      <c r="K870" s="1" t="s">
        <v>29</v>
      </c>
      <c r="L870" s="1" t="s">
        <v>3722</v>
      </c>
      <c r="P870" s="1">
        <v>4</v>
      </c>
      <c r="S870" s="1">
        <v>0</v>
      </c>
      <c r="T870" s="1">
        <v>0</v>
      </c>
      <c r="U870" s="1">
        <v>0</v>
      </c>
      <c r="V870" s="1">
        <v>6</v>
      </c>
      <c r="W870" s="1">
        <v>2</v>
      </c>
    </row>
    <row r="871" spans="1:23" s="1" customFormat="1">
      <c r="A871" s="1">
        <v>0</v>
      </c>
      <c r="C871" s="1" t="s">
        <v>1146</v>
      </c>
      <c r="D871" s="1">
        <v>2022</v>
      </c>
      <c r="F871" s="1" t="s">
        <v>1053</v>
      </c>
      <c r="I871" s="1">
        <v>655</v>
      </c>
      <c r="J871" s="16">
        <v>45420.8569444444</v>
      </c>
      <c r="K871" s="1" t="s">
        <v>2176</v>
      </c>
      <c r="S871" s="1">
        <v>0</v>
      </c>
      <c r="T871" s="1">
        <v>0</v>
      </c>
      <c r="U871" s="1">
        <v>0</v>
      </c>
      <c r="V871" s="1">
        <v>0</v>
      </c>
      <c r="W871" s="1">
        <v>2</v>
      </c>
    </row>
    <row r="872" spans="1:23" s="1" customFormat="1">
      <c r="A872" s="1">
        <v>0</v>
      </c>
      <c r="B872" s="1" t="s">
        <v>3734</v>
      </c>
      <c r="C872" s="1" t="s">
        <v>3742</v>
      </c>
      <c r="D872" s="1">
        <v>2022</v>
      </c>
      <c r="E872" s="1" t="s">
        <v>3736</v>
      </c>
      <c r="F872" s="1" t="s">
        <v>1053</v>
      </c>
      <c r="G872" s="1" t="s">
        <v>3737</v>
      </c>
      <c r="I872" s="1">
        <v>656</v>
      </c>
      <c r="J872" s="16">
        <v>45420.8569444444</v>
      </c>
      <c r="K872" s="1" t="s">
        <v>1060</v>
      </c>
      <c r="L872" s="1" t="s">
        <v>3738</v>
      </c>
      <c r="S872" s="1">
        <v>0</v>
      </c>
      <c r="T872" s="1">
        <v>0</v>
      </c>
      <c r="U872" s="1">
        <v>0</v>
      </c>
      <c r="V872" s="1">
        <v>4</v>
      </c>
      <c r="W872" s="1">
        <v>2</v>
      </c>
    </row>
    <row r="873" spans="1:23" s="1" customFormat="1">
      <c r="A873" s="1">
        <v>0</v>
      </c>
      <c r="C873" s="1" t="s">
        <v>3744</v>
      </c>
      <c r="D873" s="1">
        <v>2022</v>
      </c>
      <c r="F873" s="1" t="s">
        <v>1053</v>
      </c>
      <c r="I873" s="1">
        <v>657</v>
      </c>
      <c r="J873" s="16">
        <v>45420.8569444444</v>
      </c>
      <c r="K873" s="1" t="s">
        <v>2176</v>
      </c>
      <c r="S873" s="1">
        <v>0</v>
      </c>
      <c r="T873" s="1">
        <v>0</v>
      </c>
      <c r="U873" s="1">
        <v>0</v>
      </c>
      <c r="V873" s="1">
        <v>0</v>
      </c>
      <c r="W873" s="1">
        <v>2</v>
      </c>
    </row>
    <row r="874" spans="1:23" s="1" customFormat="1">
      <c r="A874" s="1">
        <v>0</v>
      </c>
      <c r="C874" s="1" t="s">
        <v>3747</v>
      </c>
      <c r="D874" s="1">
        <v>2022</v>
      </c>
      <c r="F874" s="1" t="s">
        <v>1053</v>
      </c>
      <c r="I874" s="1">
        <v>658</v>
      </c>
      <c r="J874" s="16">
        <v>45420.8569444444</v>
      </c>
      <c r="K874" s="1" t="s">
        <v>2176</v>
      </c>
      <c r="S874" s="1">
        <v>0</v>
      </c>
      <c r="T874" s="1">
        <v>0</v>
      </c>
      <c r="U874" s="1">
        <v>0</v>
      </c>
      <c r="V874" s="1">
        <v>0</v>
      </c>
      <c r="W874" s="1">
        <v>2</v>
      </c>
    </row>
    <row r="875" spans="1:23" s="1" customFormat="1">
      <c r="A875" s="1">
        <v>0</v>
      </c>
      <c r="C875" s="1" t="s">
        <v>3754</v>
      </c>
      <c r="D875" s="1">
        <v>2022</v>
      </c>
      <c r="F875" s="1" t="s">
        <v>1053</v>
      </c>
      <c r="I875" s="1">
        <v>662</v>
      </c>
      <c r="J875" s="16">
        <v>45420.8569444444</v>
      </c>
      <c r="K875" s="1" t="s">
        <v>2176</v>
      </c>
      <c r="S875" s="1">
        <v>0</v>
      </c>
      <c r="T875" s="1">
        <v>0</v>
      </c>
      <c r="U875" s="1">
        <v>0</v>
      </c>
      <c r="V875" s="1">
        <v>0</v>
      </c>
      <c r="W875" s="1">
        <v>2</v>
      </c>
    </row>
    <row r="876" spans="1:23" s="1" customFormat="1">
      <c r="A876" s="1">
        <v>0</v>
      </c>
      <c r="B876" s="1" t="s">
        <v>3749</v>
      </c>
      <c r="C876" s="1" t="s">
        <v>3704</v>
      </c>
      <c r="D876" s="1">
        <v>2022</v>
      </c>
      <c r="E876" s="1" t="s">
        <v>1316</v>
      </c>
      <c r="F876" s="1" t="s">
        <v>1317</v>
      </c>
      <c r="G876" s="1" t="s">
        <v>3751</v>
      </c>
      <c r="I876" s="1">
        <v>664</v>
      </c>
      <c r="J876" s="16">
        <v>45420.8569444444</v>
      </c>
      <c r="K876" s="1" t="s">
        <v>29</v>
      </c>
      <c r="L876" s="1" t="s">
        <v>3752</v>
      </c>
      <c r="Q876" s="1">
        <v>35</v>
      </c>
      <c r="S876" s="1">
        <v>0</v>
      </c>
      <c r="T876" s="1">
        <v>0</v>
      </c>
      <c r="U876" s="1">
        <v>0</v>
      </c>
      <c r="V876" s="1">
        <v>1</v>
      </c>
      <c r="W876" s="1">
        <v>2</v>
      </c>
    </row>
    <row r="877" spans="1:23" s="1" customFormat="1">
      <c r="A877" s="1">
        <v>0</v>
      </c>
      <c r="C877" s="1" t="s">
        <v>3045</v>
      </c>
      <c r="D877" s="1">
        <v>2022</v>
      </c>
      <c r="F877" s="1" t="s">
        <v>1053</v>
      </c>
      <c r="I877" s="1">
        <v>665</v>
      </c>
      <c r="J877" s="16">
        <v>45420.8569444444</v>
      </c>
      <c r="K877" s="1" t="s">
        <v>2176</v>
      </c>
      <c r="S877" s="1">
        <v>0</v>
      </c>
      <c r="T877" s="1">
        <v>0</v>
      </c>
      <c r="U877" s="1">
        <v>0</v>
      </c>
      <c r="V877" s="1">
        <v>0</v>
      </c>
      <c r="W877" s="1">
        <v>2</v>
      </c>
    </row>
    <row r="878" spans="1:23" s="1" customFormat="1">
      <c r="A878" s="1">
        <v>0</v>
      </c>
      <c r="C878" s="1" t="s">
        <v>3756</v>
      </c>
      <c r="D878" s="1">
        <v>2022</v>
      </c>
      <c r="F878" s="1" t="s">
        <v>1053</v>
      </c>
      <c r="I878" s="1">
        <v>666</v>
      </c>
      <c r="J878" s="16">
        <v>45420.8569444444</v>
      </c>
      <c r="K878" s="1" t="s">
        <v>2176</v>
      </c>
      <c r="S878" s="1">
        <v>0</v>
      </c>
      <c r="T878" s="1">
        <v>0</v>
      </c>
      <c r="U878" s="1">
        <v>0</v>
      </c>
      <c r="V878" s="1">
        <v>0</v>
      </c>
      <c r="W878" s="1">
        <v>2</v>
      </c>
    </row>
    <row r="879" spans="1:23" s="1" customFormat="1">
      <c r="A879" s="1">
        <v>0</v>
      </c>
      <c r="C879" s="1" t="s">
        <v>3757</v>
      </c>
      <c r="D879" s="1">
        <v>2022</v>
      </c>
      <c r="E879" s="1" t="s">
        <v>3179</v>
      </c>
      <c r="F879" s="1" t="s">
        <v>1053</v>
      </c>
      <c r="I879" s="1">
        <v>667</v>
      </c>
      <c r="J879" s="16">
        <v>45420.8569444444</v>
      </c>
      <c r="K879" s="1" t="s">
        <v>2363</v>
      </c>
      <c r="L879" s="1" t="s">
        <v>3755</v>
      </c>
      <c r="S879" s="1">
        <v>0</v>
      </c>
      <c r="T879" s="1">
        <v>0</v>
      </c>
      <c r="U879" s="1">
        <v>0</v>
      </c>
      <c r="V879" s="1">
        <v>0</v>
      </c>
      <c r="W879" s="1">
        <v>2</v>
      </c>
    </row>
    <row r="880" spans="1:23" s="1" customFormat="1">
      <c r="A880" s="1">
        <v>0</v>
      </c>
      <c r="C880" s="1" t="s">
        <v>3758</v>
      </c>
      <c r="D880" s="1">
        <v>2022</v>
      </c>
      <c r="F880" s="1" t="s">
        <v>1053</v>
      </c>
      <c r="I880" s="1">
        <v>668</v>
      </c>
      <c r="J880" s="16">
        <v>45420.8569444444</v>
      </c>
      <c r="K880" s="1" t="s">
        <v>2176</v>
      </c>
      <c r="S880" s="1">
        <v>0</v>
      </c>
      <c r="T880" s="1">
        <v>0</v>
      </c>
      <c r="U880" s="1">
        <v>0</v>
      </c>
      <c r="V880" s="1">
        <v>0</v>
      </c>
      <c r="W880" s="1">
        <v>2</v>
      </c>
    </row>
    <row r="881" spans="1:23" s="1" customFormat="1">
      <c r="A881" s="1">
        <v>0</v>
      </c>
      <c r="C881" s="1" t="s">
        <v>3759</v>
      </c>
      <c r="D881" s="1">
        <v>2022</v>
      </c>
      <c r="F881" s="1" t="s">
        <v>1053</v>
      </c>
      <c r="I881" s="1">
        <v>669</v>
      </c>
      <c r="J881" s="16">
        <v>45420.8569444444</v>
      </c>
      <c r="K881" s="1" t="s">
        <v>2176</v>
      </c>
      <c r="S881" s="1">
        <v>0</v>
      </c>
      <c r="T881" s="1">
        <v>0</v>
      </c>
      <c r="U881" s="1">
        <v>0</v>
      </c>
      <c r="V881" s="1">
        <v>0</v>
      </c>
      <c r="W881" s="1">
        <v>2</v>
      </c>
    </row>
    <row r="882" spans="1:23" s="1" customFormat="1">
      <c r="A882" s="1">
        <v>0</v>
      </c>
      <c r="C882" s="1" t="s">
        <v>3760</v>
      </c>
      <c r="D882" s="1">
        <v>2022</v>
      </c>
      <c r="F882" s="1" t="s">
        <v>1053</v>
      </c>
      <c r="I882" s="1">
        <v>670</v>
      </c>
      <c r="J882" s="16">
        <v>45420.8569444444</v>
      </c>
      <c r="K882" s="1" t="s">
        <v>2176</v>
      </c>
      <c r="S882" s="1">
        <v>0</v>
      </c>
      <c r="T882" s="1">
        <v>0</v>
      </c>
      <c r="U882" s="1">
        <v>0</v>
      </c>
      <c r="V882" s="1">
        <v>0</v>
      </c>
      <c r="W882" s="1">
        <v>2</v>
      </c>
    </row>
    <row r="883" spans="1:23" s="1" customFormat="1">
      <c r="A883" s="1">
        <v>0</v>
      </c>
      <c r="C883" s="1" t="s">
        <v>3761</v>
      </c>
      <c r="D883" s="1">
        <v>2022</v>
      </c>
      <c r="F883" s="1" t="s">
        <v>1053</v>
      </c>
      <c r="I883" s="1">
        <v>671</v>
      </c>
      <c r="J883" s="16">
        <v>45420.8569444444</v>
      </c>
      <c r="K883" s="1" t="s">
        <v>2176</v>
      </c>
      <c r="S883" s="1">
        <v>0</v>
      </c>
      <c r="T883" s="1">
        <v>0</v>
      </c>
      <c r="U883" s="1">
        <v>0</v>
      </c>
      <c r="V883" s="1">
        <v>0</v>
      </c>
      <c r="W883" s="1">
        <v>2</v>
      </c>
    </row>
    <row r="884" spans="1:23" s="1" customFormat="1">
      <c r="A884" s="1">
        <v>0</v>
      </c>
      <c r="C884" s="1" t="s">
        <v>3160</v>
      </c>
      <c r="D884" s="1">
        <v>2022</v>
      </c>
      <c r="F884" s="1" t="s">
        <v>1053</v>
      </c>
      <c r="I884" s="1">
        <v>672</v>
      </c>
      <c r="J884" s="16">
        <v>45420.8569444444</v>
      </c>
      <c r="K884" s="1" t="s">
        <v>2176</v>
      </c>
      <c r="S884" s="1">
        <v>0</v>
      </c>
      <c r="T884" s="1">
        <v>0</v>
      </c>
      <c r="U884" s="1">
        <v>0</v>
      </c>
      <c r="V884" s="1">
        <v>0</v>
      </c>
      <c r="W884" s="1">
        <v>2</v>
      </c>
    </row>
    <row r="885" spans="1:23" s="1" customFormat="1">
      <c r="A885" s="1">
        <v>0</v>
      </c>
      <c r="C885" s="1" t="s">
        <v>3762</v>
      </c>
      <c r="D885" s="1">
        <v>2022</v>
      </c>
      <c r="F885" s="1" t="s">
        <v>1053</v>
      </c>
      <c r="I885" s="1">
        <v>673</v>
      </c>
      <c r="J885" s="16">
        <v>45420.8569444444</v>
      </c>
      <c r="K885" s="1" t="s">
        <v>2176</v>
      </c>
      <c r="S885" s="1">
        <v>0</v>
      </c>
      <c r="T885" s="1">
        <v>0</v>
      </c>
      <c r="U885" s="1">
        <v>0</v>
      </c>
      <c r="V885" s="1">
        <v>0</v>
      </c>
      <c r="W885" s="1">
        <v>2</v>
      </c>
    </row>
    <row r="886" spans="1:23" s="1" customFormat="1">
      <c r="A886" s="1">
        <v>0</v>
      </c>
      <c r="C886" s="1" t="s">
        <v>3763</v>
      </c>
      <c r="D886" s="1">
        <v>2022</v>
      </c>
      <c r="F886" s="1" t="s">
        <v>1053</v>
      </c>
      <c r="I886" s="1">
        <v>674</v>
      </c>
      <c r="J886" s="16">
        <v>45420.8569444444</v>
      </c>
      <c r="K886" s="1" t="s">
        <v>2176</v>
      </c>
      <c r="S886" s="1">
        <v>0</v>
      </c>
      <c r="T886" s="1">
        <v>0</v>
      </c>
      <c r="U886" s="1">
        <v>0</v>
      </c>
      <c r="V886" s="1">
        <v>0</v>
      </c>
      <c r="W886" s="1">
        <v>2</v>
      </c>
    </row>
    <row r="887" spans="1:23" s="1" customFormat="1">
      <c r="A887" s="1">
        <v>0</v>
      </c>
      <c r="C887" s="1" t="s">
        <v>3764</v>
      </c>
      <c r="D887" s="1">
        <v>2022</v>
      </c>
      <c r="F887" s="1" t="s">
        <v>1053</v>
      </c>
      <c r="I887" s="1">
        <v>675</v>
      </c>
      <c r="J887" s="16">
        <v>45420.8569444444</v>
      </c>
      <c r="K887" s="1" t="s">
        <v>2176</v>
      </c>
      <c r="S887" s="1">
        <v>0</v>
      </c>
      <c r="T887" s="1">
        <v>0</v>
      </c>
      <c r="U887" s="1">
        <v>0</v>
      </c>
      <c r="V887" s="1">
        <v>0</v>
      </c>
      <c r="W887" s="1">
        <v>2</v>
      </c>
    </row>
    <row r="888" spans="1:23" s="1" customFormat="1">
      <c r="A888" s="1">
        <v>0</v>
      </c>
      <c r="C888" s="1" t="s">
        <v>3765</v>
      </c>
      <c r="D888" s="1">
        <v>2022</v>
      </c>
      <c r="F888" s="1" t="s">
        <v>1053</v>
      </c>
      <c r="I888" s="1">
        <v>676</v>
      </c>
      <c r="J888" s="16">
        <v>45420.8569444444</v>
      </c>
      <c r="K888" s="1" t="s">
        <v>2176</v>
      </c>
      <c r="S888" s="1">
        <v>0</v>
      </c>
      <c r="T888" s="1">
        <v>0</v>
      </c>
      <c r="U888" s="1">
        <v>0</v>
      </c>
      <c r="V888" s="1">
        <v>0</v>
      </c>
      <c r="W888" s="1">
        <v>2</v>
      </c>
    </row>
    <row r="889" spans="1:23" s="1" customFormat="1">
      <c r="A889" s="1">
        <v>0</v>
      </c>
      <c r="C889" s="1" t="s">
        <v>3137</v>
      </c>
      <c r="D889" s="1">
        <v>2022</v>
      </c>
      <c r="F889" s="1" t="s">
        <v>1053</v>
      </c>
      <c r="I889" s="1">
        <v>677</v>
      </c>
      <c r="J889" s="16">
        <v>45420.8569444444</v>
      </c>
      <c r="K889" s="1" t="s">
        <v>2176</v>
      </c>
      <c r="S889" s="1">
        <v>0</v>
      </c>
      <c r="T889" s="1">
        <v>0</v>
      </c>
      <c r="U889" s="1">
        <v>0</v>
      </c>
      <c r="V889" s="1">
        <v>0</v>
      </c>
      <c r="W889" s="1">
        <v>2</v>
      </c>
    </row>
    <row r="890" spans="1:23" s="1" customFormat="1">
      <c r="A890" s="1">
        <v>0</v>
      </c>
      <c r="C890" s="1" t="s">
        <v>3766</v>
      </c>
      <c r="D890" s="1">
        <v>2022</v>
      </c>
      <c r="F890" s="1" t="s">
        <v>1053</v>
      </c>
      <c r="I890" s="1">
        <v>678</v>
      </c>
      <c r="J890" s="16">
        <v>45420.8569444444</v>
      </c>
      <c r="K890" s="1" t="s">
        <v>2176</v>
      </c>
      <c r="S890" s="1">
        <v>0</v>
      </c>
      <c r="T890" s="1">
        <v>0</v>
      </c>
      <c r="U890" s="1">
        <v>0</v>
      </c>
      <c r="V890" s="1">
        <v>0</v>
      </c>
      <c r="W890" s="1">
        <v>2</v>
      </c>
    </row>
    <row r="891" spans="1:23" s="1" customFormat="1">
      <c r="A891" s="1">
        <v>0</v>
      </c>
      <c r="C891" s="1" t="s">
        <v>3768</v>
      </c>
      <c r="D891" s="1">
        <v>2022</v>
      </c>
      <c r="F891" s="1" t="s">
        <v>1053</v>
      </c>
      <c r="I891" s="1">
        <v>679</v>
      </c>
      <c r="J891" s="16">
        <v>45420.8569444444</v>
      </c>
      <c r="K891" s="1" t="s">
        <v>2176</v>
      </c>
      <c r="S891" s="1">
        <v>0</v>
      </c>
      <c r="T891" s="1">
        <v>0</v>
      </c>
      <c r="U891" s="1">
        <v>0</v>
      </c>
      <c r="V891" s="1">
        <v>0</v>
      </c>
      <c r="W891" s="1">
        <v>2</v>
      </c>
    </row>
    <row r="892" spans="1:23" s="1" customFormat="1">
      <c r="A892" s="1">
        <v>0</v>
      </c>
      <c r="C892" s="1" t="s">
        <v>3090</v>
      </c>
      <c r="D892" s="1">
        <v>2022</v>
      </c>
      <c r="F892" s="1" t="s">
        <v>1053</v>
      </c>
      <c r="I892" s="1">
        <v>680</v>
      </c>
      <c r="J892" s="16">
        <v>45420.8569444444</v>
      </c>
      <c r="K892" s="1" t="s">
        <v>2176</v>
      </c>
      <c r="S892" s="1">
        <v>0</v>
      </c>
      <c r="T892" s="1">
        <v>0</v>
      </c>
      <c r="U892" s="1">
        <v>0</v>
      </c>
      <c r="V892" s="1">
        <v>0</v>
      </c>
      <c r="W892" s="1">
        <v>2</v>
      </c>
    </row>
    <row r="893" spans="1:23" s="1" customFormat="1">
      <c r="A893" s="1">
        <v>0</v>
      </c>
      <c r="C893" s="1" t="s">
        <v>3770</v>
      </c>
      <c r="D893" s="1">
        <v>2022</v>
      </c>
      <c r="F893" s="1" t="s">
        <v>1053</v>
      </c>
      <c r="I893" s="1">
        <v>681</v>
      </c>
      <c r="J893" s="16">
        <v>45420.8569444444</v>
      </c>
      <c r="K893" s="1" t="s">
        <v>2176</v>
      </c>
      <c r="S893" s="1">
        <v>0</v>
      </c>
      <c r="T893" s="1">
        <v>0</v>
      </c>
      <c r="U893" s="1">
        <v>0</v>
      </c>
      <c r="V893" s="1">
        <v>0</v>
      </c>
      <c r="W893" s="1">
        <v>2</v>
      </c>
    </row>
    <row r="894" spans="1:23" s="1" customFormat="1">
      <c r="A894" s="1">
        <v>0</v>
      </c>
      <c r="C894" s="1" t="s">
        <v>3771</v>
      </c>
      <c r="D894" s="1">
        <v>2022</v>
      </c>
      <c r="F894" s="1" t="s">
        <v>1053</v>
      </c>
      <c r="I894" s="1">
        <v>682</v>
      </c>
      <c r="J894" s="16">
        <v>45420.8569444444</v>
      </c>
      <c r="K894" s="1" t="s">
        <v>2176</v>
      </c>
      <c r="S894" s="1">
        <v>0</v>
      </c>
      <c r="T894" s="1">
        <v>0</v>
      </c>
      <c r="U894" s="1">
        <v>0</v>
      </c>
      <c r="V894" s="1">
        <v>0</v>
      </c>
      <c r="W894" s="1">
        <v>2</v>
      </c>
    </row>
    <row r="895" spans="1:23" s="1" customFormat="1">
      <c r="A895" s="1">
        <v>0</v>
      </c>
      <c r="C895" s="1" t="s">
        <v>3776</v>
      </c>
      <c r="D895" s="1">
        <v>2022</v>
      </c>
      <c r="F895" s="1" t="s">
        <v>1053</v>
      </c>
      <c r="I895" s="1">
        <v>685</v>
      </c>
      <c r="J895" s="16">
        <v>45420.8569444444</v>
      </c>
      <c r="K895" s="1" t="s">
        <v>2176</v>
      </c>
      <c r="S895" s="1">
        <v>0</v>
      </c>
      <c r="T895" s="1">
        <v>0</v>
      </c>
      <c r="U895" s="1">
        <v>0</v>
      </c>
      <c r="V895" s="1">
        <v>0</v>
      </c>
      <c r="W895" s="1">
        <v>2</v>
      </c>
    </row>
    <row r="896" spans="1:23" s="1" customFormat="1">
      <c r="A896" s="1">
        <v>0</v>
      </c>
      <c r="C896" s="1" t="s">
        <v>3792</v>
      </c>
      <c r="D896" s="1">
        <v>2022</v>
      </c>
      <c r="F896" s="1" t="s">
        <v>1053</v>
      </c>
      <c r="I896" s="1">
        <v>690</v>
      </c>
      <c r="J896" s="16">
        <v>45420.8569444444</v>
      </c>
      <c r="K896" s="1" t="s">
        <v>2176</v>
      </c>
      <c r="S896" s="1">
        <v>0</v>
      </c>
      <c r="T896" s="1">
        <v>0</v>
      </c>
      <c r="U896" s="1">
        <v>0</v>
      </c>
      <c r="V896" s="1">
        <v>0</v>
      </c>
      <c r="W896" s="1">
        <v>2</v>
      </c>
    </row>
    <row r="897" spans="1:23" s="1" customFormat="1">
      <c r="A897" s="1">
        <v>0</v>
      </c>
      <c r="C897" s="1" t="s">
        <v>4088</v>
      </c>
      <c r="D897" s="1">
        <v>2022</v>
      </c>
      <c r="F897" s="1" t="s">
        <v>1053</v>
      </c>
      <c r="I897" s="1">
        <v>74</v>
      </c>
      <c r="J897" s="16">
        <v>45420.8569444444</v>
      </c>
      <c r="K897" s="1" t="s">
        <v>2176</v>
      </c>
      <c r="S897" s="1">
        <v>0</v>
      </c>
      <c r="T897" s="1">
        <v>0</v>
      </c>
      <c r="U897" s="1">
        <v>0</v>
      </c>
      <c r="V897" s="1">
        <v>0</v>
      </c>
      <c r="W897" s="1">
        <v>2</v>
      </c>
    </row>
    <row r="898" spans="1:23" s="1" customFormat="1">
      <c r="A898" s="1">
        <v>0</v>
      </c>
      <c r="C898" s="1" t="s">
        <v>4108</v>
      </c>
      <c r="D898" s="1">
        <v>2022</v>
      </c>
      <c r="F898" s="1" t="s">
        <v>1053</v>
      </c>
      <c r="I898" s="1">
        <v>79</v>
      </c>
      <c r="J898" s="16">
        <v>45420.8569444444</v>
      </c>
      <c r="K898" s="1" t="s">
        <v>2176</v>
      </c>
      <c r="S898" s="1">
        <v>0</v>
      </c>
      <c r="T898" s="1">
        <v>0</v>
      </c>
      <c r="U898" s="1">
        <v>0</v>
      </c>
      <c r="V898" s="1">
        <v>0</v>
      </c>
      <c r="W898" s="1">
        <v>2</v>
      </c>
    </row>
    <row r="899" spans="1:23" s="1" customFormat="1">
      <c r="A899" s="1">
        <v>0</v>
      </c>
      <c r="C899" s="1" t="s">
        <v>4121</v>
      </c>
      <c r="D899" s="1">
        <v>2022</v>
      </c>
      <c r="F899" s="1" t="s">
        <v>1053</v>
      </c>
      <c r="I899" s="1">
        <v>84</v>
      </c>
      <c r="J899" s="16">
        <v>45420.8569444444</v>
      </c>
      <c r="K899" s="1" t="s">
        <v>2176</v>
      </c>
      <c r="S899" s="1">
        <v>0</v>
      </c>
      <c r="T899" s="1">
        <v>0</v>
      </c>
      <c r="U899" s="1">
        <v>0</v>
      </c>
      <c r="V899" s="1">
        <v>0</v>
      </c>
      <c r="W899" s="1">
        <v>2</v>
      </c>
    </row>
    <row r="900" spans="1:23" s="1" customFormat="1">
      <c r="A900" s="1">
        <v>0</v>
      </c>
      <c r="C900" s="1" t="s">
        <v>4145</v>
      </c>
      <c r="D900" s="1">
        <v>2022</v>
      </c>
      <c r="F900" s="1" t="s">
        <v>1053</v>
      </c>
      <c r="I900" s="1">
        <v>93</v>
      </c>
      <c r="J900" s="16">
        <v>45420.8569444444</v>
      </c>
      <c r="K900" s="1" t="s">
        <v>2176</v>
      </c>
      <c r="S900" s="1">
        <v>0</v>
      </c>
      <c r="T900" s="1">
        <v>0</v>
      </c>
      <c r="U900" s="1">
        <v>0</v>
      </c>
      <c r="V900" s="1">
        <v>0</v>
      </c>
      <c r="W900" s="1">
        <v>2</v>
      </c>
    </row>
    <row r="901" spans="1:23" s="1" customFormat="1">
      <c r="A901" s="1">
        <v>0</v>
      </c>
      <c r="C901" s="1" t="s">
        <v>4152</v>
      </c>
      <c r="D901" s="1">
        <v>2022</v>
      </c>
      <c r="F901" s="1" t="s">
        <v>1053</v>
      </c>
      <c r="I901" s="1">
        <v>96</v>
      </c>
      <c r="J901" s="16">
        <v>45420.8569444444</v>
      </c>
      <c r="K901" s="1" t="s">
        <v>2176</v>
      </c>
      <c r="S901" s="1">
        <v>0</v>
      </c>
      <c r="T901" s="1">
        <v>0</v>
      </c>
      <c r="U901" s="1">
        <v>0</v>
      </c>
      <c r="V901" s="1">
        <v>0</v>
      </c>
      <c r="W901" s="1">
        <v>2</v>
      </c>
    </row>
    <row r="902" spans="1:23" s="1" customFormat="1">
      <c r="A902" s="1">
        <v>0</v>
      </c>
      <c r="C902" s="1" t="s">
        <v>4157</v>
      </c>
      <c r="D902" s="1">
        <v>2022</v>
      </c>
      <c r="F902" s="1" t="s">
        <v>1053</v>
      </c>
      <c r="I902" s="1">
        <v>101</v>
      </c>
      <c r="J902" s="16">
        <v>45420.8569444444</v>
      </c>
      <c r="K902" s="1" t="s">
        <v>2176</v>
      </c>
      <c r="S902" s="1">
        <v>0</v>
      </c>
      <c r="T902" s="1">
        <v>0</v>
      </c>
      <c r="U902" s="1">
        <v>0</v>
      </c>
      <c r="V902" s="1">
        <v>0</v>
      </c>
      <c r="W902" s="1">
        <v>2</v>
      </c>
    </row>
    <row r="903" spans="1:23" s="1" customFormat="1">
      <c r="A903" s="1">
        <v>0</v>
      </c>
      <c r="C903" s="1" t="s">
        <v>4158</v>
      </c>
      <c r="D903" s="1">
        <v>2022</v>
      </c>
      <c r="F903" s="1" t="s">
        <v>1053</v>
      </c>
      <c r="I903" s="1">
        <v>102</v>
      </c>
      <c r="J903" s="16">
        <v>45420.8569444444</v>
      </c>
      <c r="K903" s="1" t="s">
        <v>2176</v>
      </c>
      <c r="S903" s="1">
        <v>0</v>
      </c>
      <c r="T903" s="1">
        <v>0</v>
      </c>
      <c r="U903" s="1">
        <v>0</v>
      </c>
      <c r="V903" s="1">
        <v>0</v>
      </c>
      <c r="W903" s="1">
        <v>2</v>
      </c>
    </row>
    <row r="904" spans="1:23" s="1" customFormat="1">
      <c r="A904" s="1">
        <v>0</v>
      </c>
      <c r="C904" s="1" t="s">
        <v>4182</v>
      </c>
      <c r="D904" s="1">
        <v>2022</v>
      </c>
      <c r="F904" s="1" t="s">
        <v>1053</v>
      </c>
      <c r="I904" s="1">
        <v>112</v>
      </c>
      <c r="J904" s="16">
        <v>45420.8569444444</v>
      </c>
      <c r="K904" s="1" t="s">
        <v>2176</v>
      </c>
      <c r="S904" s="1">
        <v>0</v>
      </c>
      <c r="T904" s="1">
        <v>0</v>
      </c>
      <c r="U904" s="1">
        <v>0</v>
      </c>
      <c r="V904" s="1">
        <v>0</v>
      </c>
      <c r="W904" s="1">
        <v>2</v>
      </c>
    </row>
    <row r="905" spans="1:23" s="1" customFormat="1">
      <c r="A905" s="1">
        <v>0</v>
      </c>
      <c r="C905" s="1" t="s">
        <v>4183</v>
      </c>
      <c r="D905" s="1">
        <v>2022</v>
      </c>
      <c r="F905" s="1" t="s">
        <v>1053</v>
      </c>
      <c r="I905" s="1">
        <v>113</v>
      </c>
      <c r="J905" s="16">
        <v>45420.8569444444</v>
      </c>
      <c r="K905" s="1" t="s">
        <v>2176</v>
      </c>
      <c r="S905" s="1">
        <v>0</v>
      </c>
      <c r="T905" s="1">
        <v>0</v>
      </c>
      <c r="U905" s="1">
        <v>0</v>
      </c>
      <c r="V905" s="1">
        <v>0</v>
      </c>
      <c r="W905" s="1">
        <v>2</v>
      </c>
    </row>
    <row r="906" spans="1:23" s="1" customFormat="1">
      <c r="A906" s="1">
        <v>0</v>
      </c>
      <c r="C906" s="1" t="s">
        <v>4184</v>
      </c>
      <c r="D906" s="1">
        <v>2022</v>
      </c>
      <c r="F906" s="1" t="s">
        <v>1053</v>
      </c>
      <c r="I906" s="1">
        <v>114</v>
      </c>
      <c r="J906" s="16">
        <v>45420.8569444444</v>
      </c>
      <c r="K906" s="1" t="s">
        <v>2176</v>
      </c>
      <c r="S906" s="1">
        <v>0</v>
      </c>
      <c r="T906" s="1">
        <v>0</v>
      </c>
      <c r="U906" s="1">
        <v>0</v>
      </c>
      <c r="V906" s="1">
        <v>0</v>
      </c>
      <c r="W906" s="1">
        <v>2</v>
      </c>
    </row>
    <row r="907" spans="1:23" s="1" customFormat="1">
      <c r="A907" s="1">
        <v>0</v>
      </c>
      <c r="C907" s="1" t="s">
        <v>4201</v>
      </c>
      <c r="D907" s="1">
        <v>2022</v>
      </c>
      <c r="F907" s="1" t="s">
        <v>1053</v>
      </c>
      <c r="I907" s="1">
        <v>123</v>
      </c>
      <c r="J907" s="16">
        <v>45420.8569444444</v>
      </c>
      <c r="K907" s="1" t="s">
        <v>2176</v>
      </c>
      <c r="S907" s="1">
        <v>0</v>
      </c>
      <c r="T907" s="1">
        <v>0</v>
      </c>
      <c r="U907" s="1">
        <v>0</v>
      </c>
      <c r="V907" s="1">
        <v>0</v>
      </c>
      <c r="W907" s="1">
        <v>2</v>
      </c>
    </row>
    <row r="908" spans="1:23" s="1" customFormat="1">
      <c r="A908" s="1">
        <v>0</v>
      </c>
      <c r="C908" s="1" t="s">
        <v>4204</v>
      </c>
      <c r="D908" s="1">
        <v>2022</v>
      </c>
      <c r="F908" s="1" t="s">
        <v>1053</v>
      </c>
      <c r="I908" s="1">
        <v>125</v>
      </c>
      <c r="J908" s="16">
        <v>45420.8569444444</v>
      </c>
      <c r="K908" s="1" t="s">
        <v>2176</v>
      </c>
      <c r="S908" s="1">
        <v>0</v>
      </c>
      <c r="T908" s="1">
        <v>0</v>
      </c>
      <c r="U908" s="1">
        <v>0</v>
      </c>
      <c r="V908" s="1">
        <v>0</v>
      </c>
      <c r="W908" s="1">
        <v>2</v>
      </c>
    </row>
    <row r="909" spans="1:23" s="1" customFormat="1">
      <c r="A909" s="1">
        <v>0</v>
      </c>
      <c r="C909" s="1" t="s">
        <v>4209</v>
      </c>
      <c r="D909" s="1">
        <v>2022</v>
      </c>
      <c r="F909" s="1" t="s">
        <v>1053</v>
      </c>
      <c r="I909" s="1">
        <v>127</v>
      </c>
      <c r="J909" s="16">
        <v>45420.8569444444</v>
      </c>
      <c r="K909" s="1" t="s">
        <v>2176</v>
      </c>
      <c r="S909" s="1">
        <v>0</v>
      </c>
      <c r="T909" s="1">
        <v>0</v>
      </c>
      <c r="U909" s="1">
        <v>0</v>
      </c>
      <c r="V909" s="1">
        <v>0</v>
      </c>
      <c r="W909" s="1">
        <v>2</v>
      </c>
    </row>
    <row r="910" spans="1:23" s="1" customFormat="1">
      <c r="A910" s="1">
        <v>0</v>
      </c>
      <c r="C910" s="1" t="s">
        <v>4211</v>
      </c>
      <c r="D910" s="1">
        <v>2022</v>
      </c>
      <c r="F910" s="1" t="s">
        <v>1053</v>
      </c>
      <c r="I910" s="1">
        <v>128</v>
      </c>
      <c r="J910" s="16">
        <v>45420.8569444444</v>
      </c>
      <c r="K910" s="1" t="s">
        <v>2176</v>
      </c>
      <c r="S910" s="1">
        <v>0</v>
      </c>
      <c r="T910" s="1">
        <v>0</v>
      </c>
      <c r="U910" s="1">
        <v>0</v>
      </c>
      <c r="V910" s="1">
        <v>0</v>
      </c>
      <c r="W910" s="1">
        <v>2</v>
      </c>
    </row>
    <row r="911" spans="1:23" s="1" customFormat="1">
      <c r="A911" s="1">
        <v>0</v>
      </c>
      <c r="C911" s="1" t="s">
        <v>4231</v>
      </c>
      <c r="D911" s="1">
        <v>2022</v>
      </c>
      <c r="F911" s="1" t="s">
        <v>1053</v>
      </c>
      <c r="I911" s="1">
        <v>140</v>
      </c>
      <c r="J911" s="16">
        <v>45420.8569444444</v>
      </c>
      <c r="K911" s="1" t="s">
        <v>2176</v>
      </c>
      <c r="S911" s="1">
        <v>0</v>
      </c>
      <c r="T911" s="1">
        <v>0</v>
      </c>
      <c r="U911" s="1">
        <v>0</v>
      </c>
      <c r="V911" s="1">
        <v>0</v>
      </c>
      <c r="W911" s="1">
        <v>2</v>
      </c>
    </row>
    <row r="912" spans="1:23" s="1" customFormat="1">
      <c r="A912" s="1">
        <v>0</v>
      </c>
      <c r="C912" s="1" t="s">
        <v>4245</v>
      </c>
      <c r="D912" s="1">
        <v>2022</v>
      </c>
      <c r="F912" s="1" t="s">
        <v>1053</v>
      </c>
      <c r="I912" s="1">
        <v>148</v>
      </c>
      <c r="J912" s="16">
        <v>45420.8569444444</v>
      </c>
      <c r="K912" s="1" t="s">
        <v>2176</v>
      </c>
      <c r="S912" s="1">
        <v>0</v>
      </c>
      <c r="T912" s="1">
        <v>0</v>
      </c>
      <c r="U912" s="1">
        <v>0</v>
      </c>
      <c r="V912" s="1">
        <v>0</v>
      </c>
      <c r="W912" s="1">
        <v>2</v>
      </c>
    </row>
    <row r="913" spans="1:23" s="1" customFormat="1">
      <c r="A913" s="1">
        <v>0</v>
      </c>
      <c r="C913" s="1" t="s">
        <v>4247</v>
      </c>
      <c r="D913" s="1">
        <v>2022</v>
      </c>
      <c r="F913" s="1" t="s">
        <v>1053</v>
      </c>
      <c r="I913" s="1">
        <v>149</v>
      </c>
      <c r="J913" s="16">
        <v>45420.8569444444</v>
      </c>
      <c r="K913" s="1" t="s">
        <v>2176</v>
      </c>
      <c r="S913" s="1">
        <v>0</v>
      </c>
      <c r="T913" s="1">
        <v>0</v>
      </c>
      <c r="U913" s="1">
        <v>0</v>
      </c>
      <c r="V913" s="1">
        <v>0</v>
      </c>
      <c r="W913" s="1">
        <v>2</v>
      </c>
    </row>
    <row r="914" spans="1:23" s="1" customFormat="1">
      <c r="A914" s="1">
        <v>0</v>
      </c>
      <c r="C914" s="1" t="s">
        <v>3952</v>
      </c>
      <c r="D914" s="1">
        <v>2022</v>
      </c>
      <c r="F914" s="1" t="s">
        <v>1053</v>
      </c>
      <c r="I914" s="1">
        <v>151</v>
      </c>
      <c r="J914" s="16">
        <v>45420.8569444444</v>
      </c>
      <c r="K914" s="1" t="s">
        <v>2176</v>
      </c>
      <c r="S914" s="1">
        <v>0</v>
      </c>
      <c r="T914" s="1">
        <v>0</v>
      </c>
      <c r="U914" s="1">
        <v>0</v>
      </c>
      <c r="V914" s="1">
        <v>0</v>
      </c>
      <c r="W914" s="1">
        <v>2</v>
      </c>
    </row>
    <row r="915" spans="1:23" s="1" customFormat="1">
      <c r="A915" s="1">
        <v>0</v>
      </c>
      <c r="C915" s="1" t="s">
        <v>4280</v>
      </c>
      <c r="D915" s="1">
        <v>2022</v>
      </c>
      <c r="F915" s="1" t="s">
        <v>1053</v>
      </c>
      <c r="I915" s="1">
        <v>164</v>
      </c>
      <c r="J915" s="16">
        <v>45420.8569444444</v>
      </c>
      <c r="K915" s="1" t="s">
        <v>2176</v>
      </c>
      <c r="S915" s="1">
        <v>0</v>
      </c>
      <c r="T915" s="1">
        <v>0</v>
      </c>
      <c r="U915" s="1">
        <v>0</v>
      </c>
      <c r="V915" s="1">
        <v>0</v>
      </c>
      <c r="W915" s="1">
        <v>2</v>
      </c>
    </row>
    <row r="916" spans="1:23" s="1" customFormat="1">
      <c r="A916" s="1">
        <v>0</v>
      </c>
      <c r="C916" s="1" t="s">
        <v>4336</v>
      </c>
      <c r="D916" s="1">
        <v>2022</v>
      </c>
      <c r="F916" s="1" t="s">
        <v>1053</v>
      </c>
      <c r="I916" s="1">
        <v>193</v>
      </c>
      <c r="J916" s="16">
        <v>45420.8569444444</v>
      </c>
      <c r="K916" s="1" t="s">
        <v>2176</v>
      </c>
      <c r="S916" s="1">
        <v>0</v>
      </c>
      <c r="T916" s="1">
        <v>0</v>
      </c>
      <c r="U916" s="1">
        <v>0</v>
      </c>
      <c r="V916" s="1">
        <v>0</v>
      </c>
      <c r="W916" s="1">
        <v>2</v>
      </c>
    </row>
    <row r="917" spans="1:23" s="1" customFormat="1">
      <c r="A917" s="1">
        <v>0</v>
      </c>
      <c r="C917" s="1" t="s">
        <v>4341</v>
      </c>
      <c r="D917" s="1">
        <v>2022</v>
      </c>
      <c r="F917" s="1" t="s">
        <v>1053</v>
      </c>
      <c r="I917" s="1">
        <v>195</v>
      </c>
      <c r="J917" s="16">
        <v>45420.8569444444</v>
      </c>
      <c r="K917" s="1" t="s">
        <v>2176</v>
      </c>
      <c r="S917" s="1">
        <v>0</v>
      </c>
      <c r="T917" s="1">
        <v>0</v>
      </c>
      <c r="U917" s="1">
        <v>0</v>
      </c>
      <c r="V917" s="1">
        <v>0</v>
      </c>
      <c r="W917" s="1">
        <v>2</v>
      </c>
    </row>
    <row r="918" spans="1:23" s="1" customFormat="1">
      <c r="A918" s="1">
        <v>0</v>
      </c>
      <c r="C918" s="1" t="s">
        <v>4350</v>
      </c>
      <c r="D918" s="1">
        <v>2022</v>
      </c>
      <c r="F918" s="1" t="s">
        <v>1053</v>
      </c>
      <c r="I918" s="1">
        <v>198</v>
      </c>
      <c r="J918" s="16">
        <v>45420.8569444444</v>
      </c>
      <c r="K918" s="1" t="s">
        <v>2176</v>
      </c>
      <c r="S918" s="1">
        <v>0</v>
      </c>
      <c r="T918" s="1">
        <v>0</v>
      </c>
      <c r="U918" s="1">
        <v>0</v>
      </c>
      <c r="V918" s="1">
        <v>0</v>
      </c>
      <c r="W918" s="1">
        <v>2</v>
      </c>
    </row>
    <row r="919" spans="1:23" s="1" customFormat="1">
      <c r="A919" s="1">
        <v>0</v>
      </c>
      <c r="C919" s="1" t="s">
        <v>4398</v>
      </c>
      <c r="D919" s="1">
        <v>2022</v>
      </c>
      <c r="F919" s="1" t="s">
        <v>1053</v>
      </c>
      <c r="I919" s="1">
        <v>214</v>
      </c>
      <c r="J919" s="16">
        <v>45420.8569444444</v>
      </c>
      <c r="K919" s="1" t="s">
        <v>2176</v>
      </c>
      <c r="S919" s="1">
        <v>0</v>
      </c>
      <c r="T919" s="1">
        <v>0</v>
      </c>
      <c r="U919" s="1">
        <v>0</v>
      </c>
      <c r="V919" s="1">
        <v>0</v>
      </c>
      <c r="W919" s="1">
        <v>2</v>
      </c>
    </row>
    <row r="920" spans="1:23" s="1" customFormat="1">
      <c r="A920" s="1">
        <v>0</v>
      </c>
      <c r="C920" s="1" t="s">
        <v>4436</v>
      </c>
      <c r="D920" s="1">
        <v>2022</v>
      </c>
      <c r="F920" s="1" t="s">
        <v>1053</v>
      </c>
      <c r="I920" s="1">
        <v>231</v>
      </c>
      <c r="J920" s="16">
        <v>45420.8569444444</v>
      </c>
      <c r="K920" s="1" t="s">
        <v>2176</v>
      </c>
      <c r="S920" s="1">
        <v>0</v>
      </c>
      <c r="T920" s="1">
        <v>0</v>
      </c>
      <c r="U920" s="1">
        <v>0</v>
      </c>
      <c r="V920" s="1">
        <v>0</v>
      </c>
      <c r="W920" s="1">
        <v>2</v>
      </c>
    </row>
    <row r="921" spans="1:23" s="1" customFormat="1">
      <c r="A921" s="1">
        <v>0</v>
      </c>
      <c r="C921" s="1" t="s">
        <v>4463</v>
      </c>
      <c r="D921" s="1">
        <v>2022</v>
      </c>
      <c r="F921" s="1" t="s">
        <v>1053</v>
      </c>
      <c r="I921" s="1">
        <v>240</v>
      </c>
      <c r="J921" s="16">
        <v>45420.8569444444</v>
      </c>
      <c r="K921" s="1" t="s">
        <v>2176</v>
      </c>
      <c r="S921" s="1">
        <v>0</v>
      </c>
      <c r="T921" s="1">
        <v>0</v>
      </c>
      <c r="U921" s="1">
        <v>0</v>
      </c>
      <c r="V921" s="1">
        <v>0</v>
      </c>
      <c r="W921" s="1">
        <v>2</v>
      </c>
    </row>
    <row r="922" spans="1:23" s="1" customFormat="1">
      <c r="A922" s="1">
        <v>0</v>
      </c>
      <c r="C922" s="1" t="s">
        <v>4477</v>
      </c>
      <c r="D922" s="1">
        <v>2022</v>
      </c>
      <c r="F922" s="1" t="s">
        <v>1053</v>
      </c>
      <c r="I922" s="1">
        <v>247</v>
      </c>
      <c r="J922" s="16">
        <v>45420.8569444444</v>
      </c>
      <c r="K922" s="1" t="s">
        <v>2176</v>
      </c>
      <c r="S922" s="1">
        <v>0</v>
      </c>
      <c r="T922" s="1">
        <v>0</v>
      </c>
      <c r="U922" s="1">
        <v>0</v>
      </c>
      <c r="V922" s="1">
        <v>0</v>
      </c>
      <c r="W922" s="1">
        <v>2</v>
      </c>
    </row>
    <row r="923" spans="1:23" s="1" customFormat="1">
      <c r="A923" s="1">
        <v>0</v>
      </c>
      <c r="C923" s="1" t="s">
        <v>4486</v>
      </c>
      <c r="D923" s="1">
        <v>2022</v>
      </c>
      <c r="F923" s="1" t="s">
        <v>1157</v>
      </c>
      <c r="I923" s="1">
        <v>253</v>
      </c>
      <c r="J923" s="16">
        <v>45420.8569444444</v>
      </c>
      <c r="K923" s="1" t="s">
        <v>2176</v>
      </c>
      <c r="S923" s="1">
        <v>0</v>
      </c>
      <c r="T923" s="1">
        <v>0</v>
      </c>
      <c r="U923" s="1">
        <v>0</v>
      </c>
      <c r="V923" s="1">
        <v>0</v>
      </c>
      <c r="W923" s="1">
        <v>2</v>
      </c>
    </row>
    <row r="924" spans="1:23" s="1" customFormat="1">
      <c r="A924" s="1">
        <v>0</v>
      </c>
      <c r="C924" s="1" t="s">
        <v>4559</v>
      </c>
      <c r="D924" s="1">
        <v>2022</v>
      </c>
      <c r="F924" s="1" t="s">
        <v>1053</v>
      </c>
      <c r="I924" s="1">
        <v>281</v>
      </c>
      <c r="J924" s="16">
        <v>45420.8569444444</v>
      </c>
      <c r="K924" s="1" t="s">
        <v>2176</v>
      </c>
      <c r="S924" s="1">
        <v>0</v>
      </c>
      <c r="T924" s="1">
        <v>0</v>
      </c>
      <c r="U924" s="1">
        <v>0</v>
      </c>
      <c r="V924" s="1">
        <v>0</v>
      </c>
      <c r="W924" s="1">
        <v>2</v>
      </c>
    </row>
    <row r="925" spans="1:23" s="1" customFormat="1">
      <c r="A925" s="1">
        <v>0</v>
      </c>
      <c r="C925" s="1" t="s">
        <v>4563</v>
      </c>
      <c r="D925" s="1">
        <v>2022</v>
      </c>
      <c r="F925" s="1" t="s">
        <v>1053</v>
      </c>
      <c r="I925" s="1">
        <v>284</v>
      </c>
      <c r="J925" s="16">
        <v>45420.8569444444</v>
      </c>
      <c r="K925" s="1" t="s">
        <v>2176</v>
      </c>
      <c r="S925" s="1">
        <v>0</v>
      </c>
      <c r="T925" s="1">
        <v>0</v>
      </c>
      <c r="U925" s="1">
        <v>0</v>
      </c>
      <c r="V925" s="1">
        <v>0</v>
      </c>
      <c r="W925" s="1">
        <v>2</v>
      </c>
    </row>
    <row r="926" spans="1:23" s="1" customFormat="1">
      <c r="A926" s="1">
        <v>0</v>
      </c>
      <c r="C926" s="1" t="s">
        <v>4516</v>
      </c>
      <c r="D926" s="1">
        <v>2022</v>
      </c>
      <c r="F926" s="1" t="s">
        <v>1053</v>
      </c>
      <c r="I926" s="1">
        <v>286</v>
      </c>
      <c r="J926" s="16">
        <v>45420.8569444444</v>
      </c>
      <c r="K926" s="1" t="s">
        <v>2176</v>
      </c>
      <c r="S926" s="1">
        <v>0</v>
      </c>
      <c r="T926" s="1">
        <v>0</v>
      </c>
      <c r="U926" s="1">
        <v>0</v>
      </c>
      <c r="V926" s="1">
        <v>0</v>
      </c>
      <c r="W926" s="1">
        <v>2</v>
      </c>
    </row>
    <row r="927" spans="1:23" s="1" customFormat="1">
      <c r="A927" s="1">
        <v>0</v>
      </c>
      <c r="C927" s="1" t="s">
        <v>4600</v>
      </c>
      <c r="D927" s="1">
        <v>2022</v>
      </c>
      <c r="F927" s="1" t="s">
        <v>1053</v>
      </c>
      <c r="I927" s="1">
        <v>300</v>
      </c>
      <c r="J927" s="16">
        <v>45420.8569444444</v>
      </c>
      <c r="K927" s="1" t="s">
        <v>2176</v>
      </c>
      <c r="S927" s="1">
        <v>0</v>
      </c>
      <c r="T927" s="1">
        <v>0</v>
      </c>
      <c r="U927" s="1">
        <v>0</v>
      </c>
      <c r="V927" s="1">
        <v>0</v>
      </c>
      <c r="W927" s="1">
        <v>2</v>
      </c>
    </row>
    <row r="928" spans="1:23" s="1" customFormat="1">
      <c r="A928" s="1">
        <v>0</v>
      </c>
      <c r="C928" s="1" t="s">
        <v>4645</v>
      </c>
      <c r="D928" s="1">
        <v>2022</v>
      </c>
      <c r="F928" s="1" t="s">
        <v>1053</v>
      </c>
      <c r="I928" s="1">
        <v>317</v>
      </c>
      <c r="J928" s="16">
        <v>45420.8569444444</v>
      </c>
      <c r="K928" s="1" t="s">
        <v>2176</v>
      </c>
      <c r="S928" s="1">
        <v>0</v>
      </c>
      <c r="T928" s="1">
        <v>0</v>
      </c>
      <c r="U928" s="1">
        <v>0</v>
      </c>
      <c r="V928" s="1">
        <v>0</v>
      </c>
      <c r="W928" s="1">
        <v>2</v>
      </c>
    </row>
    <row r="929" spans="1:23" s="1" customFormat="1">
      <c r="A929" s="1">
        <v>0</v>
      </c>
      <c r="C929" s="1" t="s">
        <v>4649</v>
      </c>
      <c r="D929" s="1">
        <v>2022</v>
      </c>
      <c r="F929" s="1" t="s">
        <v>1053</v>
      </c>
      <c r="I929" s="1">
        <v>318</v>
      </c>
      <c r="J929" s="16">
        <v>45420.8569444444</v>
      </c>
      <c r="K929" s="1" t="s">
        <v>2176</v>
      </c>
      <c r="S929" s="1">
        <v>0</v>
      </c>
      <c r="T929" s="1">
        <v>0</v>
      </c>
      <c r="U929" s="1">
        <v>0</v>
      </c>
      <c r="V929" s="1">
        <v>0</v>
      </c>
      <c r="W929" s="1">
        <v>2</v>
      </c>
    </row>
    <row r="930" spans="1:23" s="1" customFormat="1">
      <c r="A930" s="1">
        <v>0</v>
      </c>
      <c r="C930" s="1" t="s">
        <v>4569</v>
      </c>
      <c r="D930" s="1">
        <v>2022</v>
      </c>
      <c r="F930" s="1" t="s">
        <v>1053</v>
      </c>
      <c r="I930" s="1">
        <v>329</v>
      </c>
      <c r="J930" s="16">
        <v>45420.8569444444</v>
      </c>
      <c r="K930" s="1" t="s">
        <v>2176</v>
      </c>
      <c r="S930" s="1">
        <v>0</v>
      </c>
      <c r="T930" s="1">
        <v>0</v>
      </c>
      <c r="U930" s="1">
        <v>0</v>
      </c>
      <c r="V930" s="1">
        <v>0</v>
      </c>
      <c r="W930" s="1">
        <v>2</v>
      </c>
    </row>
    <row r="931" spans="1:23" s="1" customFormat="1">
      <c r="A931" s="1">
        <v>0</v>
      </c>
      <c r="C931" s="1" t="s">
        <v>4683</v>
      </c>
      <c r="D931" s="1">
        <v>2022</v>
      </c>
      <c r="F931" s="1" t="s">
        <v>1053</v>
      </c>
      <c r="I931" s="1">
        <v>332</v>
      </c>
      <c r="J931" s="16">
        <v>45420.8569444444</v>
      </c>
      <c r="K931" s="1" t="s">
        <v>2176</v>
      </c>
      <c r="S931" s="1">
        <v>0</v>
      </c>
      <c r="T931" s="1">
        <v>0</v>
      </c>
      <c r="U931" s="1">
        <v>0</v>
      </c>
      <c r="V931" s="1">
        <v>0</v>
      </c>
      <c r="W931" s="1">
        <v>2</v>
      </c>
    </row>
    <row r="932" spans="1:23" s="1" customFormat="1">
      <c r="A932" s="1">
        <v>0</v>
      </c>
      <c r="C932" s="1" t="s">
        <v>4697</v>
      </c>
      <c r="D932" s="1">
        <v>2022</v>
      </c>
      <c r="F932" s="1" t="s">
        <v>1053</v>
      </c>
      <c r="I932" s="1">
        <v>339</v>
      </c>
      <c r="J932" s="16">
        <v>45420.8569444444</v>
      </c>
      <c r="K932" s="1" t="s">
        <v>2176</v>
      </c>
      <c r="S932" s="1">
        <v>0</v>
      </c>
      <c r="T932" s="1">
        <v>0</v>
      </c>
      <c r="U932" s="1">
        <v>0</v>
      </c>
      <c r="V932" s="1">
        <v>0</v>
      </c>
      <c r="W932" s="1">
        <v>2</v>
      </c>
    </row>
    <row r="933" spans="1:23" s="1" customFormat="1">
      <c r="A933" s="1">
        <v>0</v>
      </c>
      <c r="C933" s="1" t="s">
        <v>4698</v>
      </c>
      <c r="D933" s="1">
        <v>2022</v>
      </c>
      <c r="F933" s="1" t="s">
        <v>1053</v>
      </c>
      <c r="I933" s="1">
        <v>340</v>
      </c>
      <c r="J933" s="16">
        <v>45420.8569444444</v>
      </c>
      <c r="K933" s="1" t="s">
        <v>2176</v>
      </c>
      <c r="S933" s="1">
        <v>0</v>
      </c>
      <c r="T933" s="1">
        <v>0</v>
      </c>
      <c r="U933" s="1">
        <v>0</v>
      </c>
      <c r="V933" s="1">
        <v>0</v>
      </c>
      <c r="W933" s="1">
        <v>2</v>
      </c>
    </row>
    <row r="934" spans="1:23" s="1" customFormat="1">
      <c r="A934" s="1">
        <v>0</v>
      </c>
      <c r="C934" s="1" t="s">
        <v>4704</v>
      </c>
      <c r="D934" s="1">
        <v>2022</v>
      </c>
      <c r="F934" s="1" t="s">
        <v>1053</v>
      </c>
      <c r="I934" s="1">
        <v>342</v>
      </c>
      <c r="J934" s="16">
        <v>45420.8569444444</v>
      </c>
      <c r="K934" s="1" t="s">
        <v>2176</v>
      </c>
      <c r="S934" s="1">
        <v>0</v>
      </c>
      <c r="T934" s="1">
        <v>0</v>
      </c>
      <c r="U934" s="1">
        <v>0</v>
      </c>
      <c r="V934" s="1">
        <v>0</v>
      </c>
      <c r="W934" s="1">
        <v>2</v>
      </c>
    </row>
    <row r="935" spans="1:23" s="1" customFormat="1">
      <c r="A935" s="1">
        <v>0</v>
      </c>
      <c r="C935" s="1" t="s">
        <v>4759</v>
      </c>
      <c r="D935" s="1">
        <v>2022</v>
      </c>
      <c r="F935" s="1" t="s">
        <v>1053</v>
      </c>
      <c r="I935" s="1">
        <v>373</v>
      </c>
      <c r="J935" s="16">
        <v>45420.8569444444</v>
      </c>
      <c r="K935" s="1" t="s">
        <v>2176</v>
      </c>
      <c r="S935" s="1">
        <v>0</v>
      </c>
      <c r="T935" s="1">
        <v>0</v>
      </c>
      <c r="U935" s="1">
        <v>0</v>
      </c>
      <c r="V935" s="1">
        <v>0</v>
      </c>
      <c r="W935" s="1">
        <v>2</v>
      </c>
    </row>
    <row r="936" spans="1:23" s="1" customFormat="1">
      <c r="A936" s="1">
        <v>0</v>
      </c>
      <c r="C936" s="1" t="s">
        <v>4766</v>
      </c>
      <c r="D936" s="1">
        <v>2022</v>
      </c>
      <c r="F936" s="1" t="s">
        <v>1053</v>
      </c>
      <c r="I936" s="1">
        <v>377</v>
      </c>
      <c r="J936" s="16">
        <v>45420.8569444444</v>
      </c>
      <c r="K936" s="1" t="s">
        <v>2176</v>
      </c>
      <c r="S936" s="1">
        <v>0</v>
      </c>
      <c r="T936" s="1">
        <v>0</v>
      </c>
      <c r="U936" s="1">
        <v>0</v>
      </c>
      <c r="V936" s="1">
        <v>0</v>
      </c>
      <c r="W936" s="1">
        <v>2</v>
      </c>
    </row>
    <row r="937" spans="1:23" s="1" customFormat="1">
      <c r="A937" s="1">
        <v>0</v>
      </c>
      <c r="C937" s="1" t="s">
        <v>4826</v>
      </c>
      <c r="D937" s="1">
        <v>2022</v>
      </c>
      <c r="F937" s="1" t="s">
        <v>1053</v>
      </c>
      <c r="I937" s="1">
        <v>403</v>
      </c>
      <c r="J937" s="16">
        <v>45420.8569444444</v>
      </c>
      <c r="K937" s="1" t="s">
        <v>2176</v>
      </c>
      <c r="S937" s="1">
        <v>0</v>
      </c>
      <c r="T937" s="1">
        <v>0</v>
      </c>
      <c r="U937" s="1">
        <v>0</v>
      </c>
      <c r="V937" s="1">
        <v>0</v>
      </c>
      <c r="W937" s="1">
        <v>2</v>
      </c>
    </row>
    <row r="938" spans="1:23" s="1" customFormat="1">
      <c r="A938" s="1">
        <v>0</v>
      </c>
      <c r="C938" s="1" t="s">
        <v>4850</v>
      </c>
      <c r="D938" s="1">
        <v>2022</v>
      </c>
      <c r="F938" s="1" t="s">
        <v>1053</v>
      </c>
      <c r="I938" s="1">
        <v>416</v>
      </c>
      <c r="J938" s="16">
        <v>45420.8569444444</v>
      </c>
      <c r="K938" s="1" t="s">
        <v>2176</v>
      </c>
      <c r="S938" s="1">
        <v>0</v>
      </c>
      <c r="T938" s="1">
        <v>0</v>
      </c>
      <c r="U938" s="1">
        <v>0</v>
      </c>
      <c r="V938" s="1">
        <v>0</v>
      </c>
      <c r="W938" s="1">
        <v>2</v>
      </c>
    </row>
    <row r="939" spans="1:23" s="1" customFormat="1">
      <c r="A939" s="1">
        <v>0</v>
      </c>
      <c r="C939" s="1" t="s">
        <v>4852</v>
      </c>
      <c r="D939" s="1">
        <v>2022</v>
      </c>
      <c r="F939" s="1" t="s">
        <v>1053</v>
      </c>
      <c r="I939" s="1">
        <v>419</v>
      </c>
      <c r="J939" s="16">
        <v>45420.8569444444</v>
      </c>
      <c r="K939" s="1" t="s">
        <v>2176</v>
      </c>
      <c r="S939" s="1">
        <v>0</v>
      </c>
      <c r="T939" s="1">
        <v>0</v>
      </c>
      <c r="U939" s="1">
        <v>0</v>
      </c>
      <c r="V939" s="1">
        <v>0</v>
      </c>
      <c r="W939" s="1">
        <v>2</v>
      </c>
    </row>
    <row r="940" spans="1:23" s="1" customFormat="1">
      <c r="A940" s="1">
        <v>0</v>
      </c>
      <c r="C940" s="1" t="s">
        <v>4865</v>
      </c>
      <c r="D940" s="1">
        <v>2022</v>
      </c>
      <c r="F940" s="1" t="s">
        <v>1053</v>
      </c>
      <c r="I940" s="1">
        <v>435</v>
      </c>
      <c r="J940" s="16">
        <v>45420.8569444444</v>
      </c>
      <c r="K940" s="1" t="s">
        <v>2176</v>
      </c>
      <c r="S940" s="1">
        <v>0</v>
      </c>
      <c r="T940" s="1">
        <v>0</v>
      </c>
      <c r="U940" s="1">
        <v>0</v>
      </c>
      <c r="V940" s="1">
        <v>0</v>
      </c>
      <c r="W940" s="1">
        <v>2</v>
      </c>
    </row>
    <row r="941" spans="1:23" s="1" customFormat="1">
      <c r="A941" s="1">
        <v>0</v>
      </c>
      <c r="C941" s="1" t="s">
        <v>4868</v>
      </c>
      <c r="D941" s="1">
        <v>2022</v>
      </c>
      <c r="F941" s="1" t="s">
        <v>1053</v>
      </c>
      <c r="I941" s="1">
        <v>439</v>
      </c>
      <c r="J941" s="16">
        <v>45420.8569444444</v>
      </c>
      <c r="K941" s="1" t="s">
        <v>2176</v>
      </c>
      <c r="S941" s="1">
        <v>0</v>
      </c>
      <c r="T941" s="1">
        <v>0</v>
      </c>
      <c r="U941" s="1">
        <v>0</v>
      </c>
      <c r="V941" s="1">
        <v>0</v>
      </c>
      <c r="W941" s="1">
        <v>2</v>
      </c>
    </row>
    <row r="942" spans="1:23" s="1" customFormat="1">
      <c r="A942" s="1">
        <v>0</v>
      </c>
      <c r="C942" s="1" t="s">
        <v>4872</v>
      </c>
      <c r="D942" s="1">
        <v>2022</v>
      </c>
      <c r="F942" s="1" t="s">
        <v>1053</v>
      </c>
      <c r="I942" s="1">
        <v>441</v>
      </c>
      <c r="J942" s="16">
        <v>45420.8569444444</v>
      </c>
      <c r="K942" s="1" t="s">
        <v>2176</v>
      </c>
      <c r="S942" s="1">
        <v>0</v>
      </c>
      <c r="T942" s="1">
        <v>0</v>
      </c>
      <c r="U942" s="1">
        <v>0</v>
      </c>
      <c r="V942" s="1">
        <v>0</v>
      </c>
      <c r="W942" s="1">
        <v>2</v>
      </c>
    </row>
    <row r="943" spans="1:23" s="1" customFormat="1">
      <c r="A943" s="1">
        <v>0</v>
      </c>
      <c r="C943" s="1" t="s">
        <v>4881</v>
      </c>
      <c r="D943" s="1">
        <v>2022</v>
      </c>
      <c r="F943" s="1" t="s">
        <v>1053</v>
      </c>
      <c r="I943" s="1">
        <v>452</v>
      </c>
      <c r="J943" s="16">
        <v>45420.8569444444</v>
      </c>
      <c r="K943" s="1" t="s">
        <v>2176</v>
      </c>
      <c r="S943" s="1">
        <v>0</v>
      </c>
      <c r="T943" s="1">
        <v>0</v>
      </c>
      <c r="U943" s="1">
        <v>0</v>
      </c>
      <c r="V943" s="1">
        <v>0</v>
      </c>
      <c r="W943" s="1">
        <v>2</v>
      </c>
    </row>
    <row r="944" spans="1:23" s="1" customFormat="1">
      <c r="A944" s="1">
        <v>0</v>
      </c>
      <c r="C944" s="1" t="s">
        <v>4885</v>
      </c>
      <c r="D944" s="1">
        <v>2022</v>
      </c>
      <c r="F944" s="1" t="s">
        <v>1053</v>
      </c>
      <c r="I944" s="1">
        <v>456</v>
      </c>
      <c r="J944" s="16">
        <v>45420.8569444444</v>
      </c>
      <c r="K944" s="1" t="s">
        <v>2176</v>
      </c>
      <c r="S944" s="1">
        <v>0</v>
      </c>
      <c r="T944" s="1">
        <v>0</v>
      </c>
      <c r="U944" s="1">
        <v>0</v>
      </c>
      <c r="V944" s="1">
        <v>0</v>
      </c>
      <c r="W944" s="1">
        <v>2</v>
      </c>
    </row>
    <row r="945" spans="1:23" s="1" customFormat="1">
      <c r="A945" s="1">
        <v>0</v>
      </c>
      <c r="C945" s="1" t="s">
        <v>4898</v>
      </c>
      <c r="D945" s="1">
        <v>2022</v>
      </c>
      <c r="F945" s="1" t="s">
        <v>1053</v>
      </c>
      <c r="I945" s="1">
        <v>470</v>
      </c>
      <c r="J945" s="16">
        <v>45420.8569444444</v>
      </c>
      <c r="K945" s="1" t="s">
        <v>2176</v>
      </c>
      <c r="S945" s="1">
        <v>0</v>
      </c>
      <c r="T945" s="1">
        <v>0</v>
      </c>
      <c r="U945" s="1">
        <v>0</v>
      </c>
      <c r="V945" s="1">
        <v>0</v>
      </c>
      <c r="W945" s="1">
        <v>2</v>
      </c>
    </row>
    <row r="946" spans="1:23" s="1" customFormat="1">
      <c r="A946" s="1">
        <v>0</v>
      </c>
      <c r="C946" s="1" t="s">
        <v>4899</v>
      </c>
      <c r="D946" s="1">
        <v>2022</v>
      </c>
      <c r="F946" s="1" t="s">
        <v>1053</v>
      </c>
      <c r="I946" s="1">
        <v>472</v>
      </c>
      <c r="J946" s="16">
        <v>45420.8569444444</v>
      </c>
      <c r="K946" s="1" t="s">
        <v>2176</v>
      </c>
      <c r="S946" s="1">
        <v>0</v>
      </c>
      <c r="T946" s="1">
        <v>0</v>
      </c>
      <c r="U946" s="1">
        <v>0</v>
      </c>
      <c r="V946" s="1">
        <v>0</v>
      </c>
      <c r="W946" s="1">
        <v>2</v>
      </c>
    </row>
    <row r="947" spans="1:23" s="1" customFormat="1">
      <c r="A947" s="1">
        <v>0</v>
      </c>
      <c r="C947" s="1" t="s">
        <v>4901</v>
      </c>
      <c r="D947" s="1">
        <v>2022</v>
      </c>
      <c r="F947" s="1" t="s">
        <v>1053</v>
      </c>
      <c r="I947" s="1">
        <v>474</v>
      </c>
      <c r="J947" s="16">
        <v>45420.8569444444</v>
      </c>
      <c r="K947" s="1" t="s">
        <v>2176</v>
      </c>
      <c r="S947" s="1">
        <v>0</v>
      </c>
      <c r="T947" s="1">
        <v>0</v>
      </c>
      <c r="U947" s="1">
        <v>0</v>
      </c>
      <c r="V947" s="1">
        <v>0</v>
      </c>
      <c r="W947" s="1">
        <v>2</v>
      </c>
    </row>
    <row r="948" spans="1:23" s="1" customFormat="1">
      <c r="A948" s="1">
        <v>0</v>
      </c>
      <c r="C948" s="1" t="s">
        <v>4929</v>
      </c>
      <c r="D948" s="1">
        <v>2022</v>
      </c>
      <c r="F948" s="1" t="s">
        <v>1053</v>
      </c>
      <c r="I948" s="1">
        <v>480</v>
      </c>
      <c r="J948" s="16">
        <v>45420.8569444444</v>
      </c>
      <c r="K948" s="1" t="s">
        <v>2176</v>
      </c>
      <c r="S948" s="1">
        <v>0</v>
      </c>
      <c r="T948" s="1">
        <v>0</v>
      </c>
      <c r="U948" s="1">
        <v>0</v>
      </c>
      <c r="V948" s="1">
        <v>0</v>
      </c>
      <c r="W948" s="1">
        <v>2</v>
      </c>
    </row>
    <row r="949" spans="1:23" s="1" customFormat="1">
      <c r="A949" s="1">
        <v>5</v>
      </c>
      <c r="B949" s="1" t="s">
        <v>5250</v>
      </c>
      <c r="C949" s="1" t="s">
        <v>5524</v>
      </c>
      <c r="D949" s="1">
        <v>2022</v>
      </c>
      <c r="E949" s="1" t="s">
        <v>5252</v>
      </c>
      <c r="H949" s="1" t="s">
        <v>5253</v>
      </c>
      <c r="I949" s="1">
        <v>67</v>
      </c>
      <c r="J949" s="16">
        <v>45405.883831018502</v>
      </c>
      <c r="K949" s="1" t="s">
        <v>4908</v>
      </c>
      <c r="L949" s="1" t="s">
        <v>5254</v>
      </c>
      <c r="M949" s="1" t="s">
        <v>5255</v>
      </c>
      <c r="N949" s="1" t="s">
        <v>5256</v>
      </c>
      <c r="O949" s="1">
        <v>37</v>
      </c>
      <c r="P949" s="1">
        <v>180</v>
      </c>
      <c r="Q949" s="1">
        <v>490</v>
      </c>
      <c r="R949" s="1">
        <v>502</v>
      </c>
      <c r="S949" s="1">
        <v>5</v>
      </c>
      <c r="T949" s="1">
        <v>2.5</v>
      </c>
      <c r="U949" s="1">
        <v>5</v>
      </c>
      <c r="V949" s="1">
        <v>1</v>
      </c>
      <c r="W949" s="1">
        <v>2</v>
      </c>
    </row>
    <row r="950" spans="1:23" s="1" customFormat="1">
      <c r="A950" s="1">
        <v>5</v>
      </c>
      <c r="B950" s="1" t="s">
        <v>5257</v>
      </c>
      <c r="C950" s="1" t="s">
        <v>5532</v>
      </c>
      <c r="D950" s="1">
        <v>2022</v>
      </c>
      <c r="E950" s="1" t="s">
        <v>5259</v>
      </c>
      <c r="G950" s="1" t="s">
        <v>5260</v>
      </c>
      <c r="H950" s="1" t="s">
        <v>5261</v>
      </c>
      <c r="I950" s="1">
        <v>68</v>
      </c>
      <c r="J950" s="16">
        <v>45405.883831018502</v>
      </c>
      <c r="K950" s="1" t="s">
        <v>4908</v>
      </c>
      <c r="L950" s="1" t="s">
        <v>5262</v>
      </c>
      <c r="M950" s="1" t="s">
        <v>5263</v>
      </c>
      <c r="N950" s="1" t="s">
        <v>5264</v>
      </c>
      <c r="O950" s="1">
        <v>24</v>
      </c>
      <c r="S950" s="1">
        <v>5</v>
      </c>
      <c r="T950" s="1">
        <v>2.5</v>
      </c>
      <c r="U950" s="1">
        <v>5</v>
      </c>
      <c r="V950" s="1">
        <v>1</v>
      </c>
      <c r="W950" s="1">
        <v>2</v>
      </c>
    </row>
    <row r="951" spans="1:23" s="1" customFormat="1">
      <c r="A951" s="1">
        <v>1</v>
      </c>
      <c r="B951" s="1" t="s">
        <v>5265</v>
      </c>
      <c r="C951" s="1" t="s">
        <v>5544</v>
      </c>
      <c r="D951" s="1">
        <v>2022</v>
      </c>
      <c r="E951" s="1" t="s">
        <v>5267</v>
      </c>
      <c r="H951" s="1" t="s">
        <v>5268</v>
      </c>
      <c r="I951" s="1">
        <v>69</v>
      </c>
      <c r="J951" s="16">
        <v>45405.883831018502</v>
      </c>
      <c r="K951" s="1" t="s">
        <v>4908</v>
      </c>
      <c r="L951" s="1" t="s">
        <v>5269</v>
      </c>
      <c r="M951" s="1" t="s">
        <v>5270</v>
      </c>
      <c r="N951" s="1" t="s">
        <v>5271</v>
      </c>
      <c r="O951" s="1">
        <v>81</v>
      </c>
      <c r="P951" s="1">
        <v>29</v>
      </c>
      <c r="Q951" s="1">
        <v>42209</v>
      </c>
      <c r="R951" s="1">
        <v>42221</v>
      </c>
      <c r="S951" s="1">
        <v>1</v>
      </c>
      <c r="T951" s="1">
        <v>0.5</v>
      </c>
      <c r="U951" s="1">
        <v>1</v>
      </c>
      <c r="V951" s="1">
        <v>1</v>
      </c>
      <c r="W951" s="1">
        <v>2</v>
      </c>
    </row>
    <row r="952" spans="1:23" s="1" customFormat="1">
      <c r="A952" s="1">
        <v>0</v>
      </c>
      <c r="B952" s="1" t="s">
        <v>5272</v>
      </c>
      <c r="C952" s="1" t="s">
        <v>5550</v>
      </c>
      <c r="D952" s="1">
        <v>2022</v>
      </c>
      <c r="E952" s="1" t="s">
        <v>5233</v>
      </c>
      <c r="H952" s="1" t="s">
        <v>5274</v>
      </c>
      <c r="I952" s="1">
        <v>70</v>
      </c>
      <c r="J952" s="16">
        <v>45405.883831018502</v>
      </c>
      <c r="K952" s="1" t="s">
        <v>4908</v>
      </c>
      <c r="L952" s="1" t="s">
        <v>5275</v>
      </c>
      <c r="M952" s="1" t="s">
        <v>5235</v>
      </c>
      <c r="N952" s="1" t="s">
        <v>5276</v>
      </c>
      <c r="O952" s="1">
        <v>3</v>
      </c>
      <c r="P952" s="1">
        <v>6</v>
      </c>
      <c r="S952" s="1">
        <v>0</v>
      </c>
      <c r="T952" s="1">
        <v>0</v>
      </c>
      <c r="U952" s="1">
        <v>0</v>
      </c>
      <c r="V952" s="1">
        <v>1</v>
      </c>
      <c r="W952" s="1">
        <v>2</v>
      </c>
    </row>
    <row r="953" spans="1:23" s="1" customFormat="1">
      <c r="A953" s="1">
        <v>11</v>
      </c>
      <c r="B953" s="1" t="s">
        <v>5177</v>
      </c>
      <c r="C953" s="1" t="s">
        <v>5554</v>
      </c>
      <c r="D953" s="1">
        <v>2022</v>
      </c>
      <c r="E953" s="1" t="s">
        <v>5278</v>
      </c>
      <c r="H953" s="1" t="s">
        <v>5279</v>
      </c>
      <c r="I953" s="1">
        <v>71</v>
      </c>
      <c r="J953" s="16">
        <v>45405.883831018502</v>
      </c>
      <c r="K953" s="1" t="s">
        <v>5280</v>
      </c>
      <c r="L953" s="1" t="s">
        <v>5281</v>
      </c>
      <c r="M953" s="1" t="s">
        <v>5282</v>
      </c>
      <c r="N953" s="1" t="s">
        <v>5283</v>
      </c>
      <c r="O953" s="1">
        <v>29</v>
      </c>
      <c r="P953" s="1">
        <v>7</v>
      </c>
      <c r="Q953" s="1">
        <v>5427</v>
      </c>
      <c r="R953" s="1">
        <v>5455</v>
      </c>
      <c r="S953" s="1">
        <v>11</v>
      </c>
      <c r="T953" s="1">
        <v>5.5</v>
      </c>
      <c r="U953" s="1">
        <v>11</v>
      </c>
      <c r="V953" s="1">
        <v>1</v>
      </c>
      <c r="W953" s="1">
        <v>2</v>
      </c>
    </row>
    <row r="954" spans="1:23" s="1" customFormat="1">
      <c r="A954" s="1">
        <v>0</v>
      </c>
      <c r="B954" s="1" t="s">
        <v>5284</v>
      </c>
      <c r="C954" s="1" t="s">
        <v>5568</v>
      </c>
      <c r="D954" s="1">
        <v>2022</v>
      </c>
      <c r="E954" s="1" t="s">
        <v>5002</v>
      </c>
      <c r="H954" s="1" t="s">
        <v>5286</v>
      </c>
      <c r="I954" s="1">
        <v>72</v>
      </c>
      <c r="J954" s="16">
        <v>45405.883831018502</v>
      </c>
      <c r="K954" s="1" t="s">
        <v>1060</v>
      </c>
      <c r="L954" s="1" t="s">
        <v>5287</v>
      </c>
      <c r="M954" s="1" t="s">
        <v>5005</v>
      </c>
      <c r="N954" s="1" t="s">
        <v>5288</v>
      </c>
      <c r="O954" s="1">
        <v>2494</v>
      </c>
      <c r="S954" s="1">
        <v>0</v>
      </c>
      <c r="T954" s="1">
        <v>0</v>
      </c>
      <c r="U954" s="1">
        <v>0</v>
      </c>
      <c r="V954" s="1">
        <v>1</v>
      </c>
      <c r="W954" s="1">
        <v>2</v>
      </c>
    </row>
    <row r="955" spans="1:23" s="1" customFormat="1">
      <c r="A955" s="1">
        <v>0</v>
      </c>
      <c r="B955" s="1" t="s">
        <v>5289</v>
      </c>
      <c r="C955" s="1" t="s">
        <v>5574</v>
      </c>
      <c r="D955" s="1">
        <v>2022</v>
      </c>
      <c r="E955" s="1" t="s">
        <v>5291</v>
      </c>
      <c r="H955" s="1" t="s">
        <v>5292</v>
      </c>
      <c r="I955" s="1">
        <v>73</v>
      </c>
      <c r="J955" s="16">
        <v>45405.883831018502</v>
      </c>
      <c r="K955" s="1" t="s">
        <v>1060</v>
      </c>
      <c r="L955" s="1" t="s">
        <v>5293</v>
      </c>
      <c r="N955" s="1" t="s">
        <v>5294</v>
      </c>
      <c r="Q955" s="1">
        <v>390</v>
      </c>
      <c r="R955" s="1">
        <v>394</v>
      </c>
      <c r="S955" s="1">
        <v>0</v>
      </c>
      <c r="T955" s="1">
        <v>0</v>
      </c>
      <c r="U955" s="1">
        <v>0</v>
      </c>
      <c r="V955" s="1">
        <v>1</v>
      </c>
      <c r="W955" s="1">
        <v>2</v>
      </c>
    </row>
    <row r="956" spans="1:23" s="1" customFormat="1">
      <c r="A956" s="1">
        <v>7</v>
      </c>
      <c r="B956" s="1" t="s">
        <v>5295</v>
      </c>
      <c r="C956" s="1" t="s">
        <v>5586</v>
      </c>
      <c r="D956" s="1">
        <v>2022</v>
      </c>
      <c r="E956" s="1" t="s">
        <v>5297</v>
      </c>
      <c r="G956" s="1" t="s">
        <v>5298</v>
      </c>
      <c r="H956" s="1" t="s">
        <v>5299</v>
      </c>
      <c r="I956" s="1">
        <v>74</v>
      </c>
      <c r="J956" s="16">
        <v>45405.883831018502</v>
      </c>
      <c r="K956" s="1" t="s">
        <v>4908</v>
      </c>
      <c r="L956" s="1" t="s">
        <v>5300</v>
      </c>
      <c r="M956" s="1" t="s">
        <v>5301</v>
      </c>
      <c r="N956" s="1" t="s">
        <v>5302</v>
      </c>
      <c r="O956" s="1">
        <v>80</v>
      </c>
      <c r="S956" s="1">
        <v>7</v>
      </c>
      <c r="T956" s="1">
        <v>3.5</v>
      </c>
      <c r="U956" s="1">
        <v>7</v>
      </c>
      <c r="V956" s="1">
        <v>1</v>
      </c>
      <c r="W956" s="1">
        <v>2</v>
      </c>
    </row>
    <row r="957" spans="1:23" s="1" customFormat="1">
      <c r="A957" s="1">
        <v>15</v>
      </c>
      <c r="B957" s="1" t="s">
        <v>5303</v>
      </c>
      <c r="C957" s="1" t="s">
        <v>5592</v>
      </c>
      <c r="D957" s="1">
        <v>2022</v>
      </c>
      <c r="E957" s="1" t="s">
        <v>5305</v>
      </c>
      <c r="G957" s="1" t="s">
        <v>5306</v>
      </c>
      <c r="H957" s="1" t="s">
        <v>5307</v>
      </c>
      <c r="I957" s="1">
        <v>75</v>
      </c>
      <c r="J957" s="16">
        <v>45405.883831018502</v>
      </c>
      <c r="K957" s="1" t="s">
        <v>5280</v>
      </c>
      <c r="L957" s="1" t="s">
        <v>5308</v>
      </c>
      <c r="M957" s="1" t="s">
        <v>5309</v>
      </c>
      <c r="N957" s="1" t="s">
        <v>5310</v>
      </c>
      <c r="O957" s="1">
        <v>85</v>
      </c>
      <c r="S957" s="1">
        <v>15</v>
      </c>
      <c r="T957" s="1">
        <v>7.5</v>
      </c>
      <c r="U957" s="1">
        <v>15</v>
      </c>
      <c r="V957" s="1">
        <v>1</v>
      </c>
      <c r="W957" s="1">
        <v>2</v>
      </c>
    </row>
    <row r="958" spans="1:23" s="1" customFormat="1">
      <c r="A958" s="1">
        <v>1</v>
      </c>
      <c r="B958" s="1" t="s">
        <v>5311</v>
      </c>
      <c r="C958" s="1" t="s">
        <v>5596</v>
      </c>
      <c r="D958" s="1">
        <v>2022</v>
      </c>
      <c r="E958" s="1" t="s">
        <v>5313</v>
      </c>
      <c r="H958" s="1" t="s">
        <v>5314</v>
      </c>
      <c r="I958" s="1">
        <v>76</v>
      </c>
      <c r="J958" s="16">
        <v>45405.883831018502</v>
      </c>
      <c r="K958" s="1" t="s">
        <v>1060</v>
      </c>
      <c r="L958" s="1" t="s">
        <v>5315</v>
      </c>
      <c r="M958" s="1" t="s">
        <v>5316</v>
      </c>
      <c r="N958" s="1" t="s">
        <v>5317</v>
      </c>
      <c r="O958" s="1">
        <v>240</v>
      </c>
      <c r="S958" s="1">
        <v>1</v>
      </c>
      <c r="T958" s="1">
        <v>0.5</v>
      </c>
      <c r="U958" s="1">
        <v>1</v>
      </c>
      <c r="V958" s="1">
        <v>1</v>
      </c>
      <c r="W958" s="1">
        <v>2</v>
      </c>
    </row>
    <row r="959" spans="1:23" s="1" customFormat="1">
      <c r="A959" s="1">
        <v>12</v>
      </c>
      <c r="B959" s="1" t="s">
        <v>5318</v>
      </c>
      <c r="C959" s="1" t="s">
        <v>5612</v>
      </c>
      <c r="D959" s="1">
        <v>2022</v>
      </c>
      <c r="E959" s="1" t="s">
        <v>5320</v>
      </c>
      <c r="H959" s="1" t="s">
        <v>5321</v>
      </c>
      <c r="I959" s="1">
        <v>77</v>
      </c>
      <c r="J959" s="16">
        <v>45405.883831018502</v>
      </c>
      <c r="K959" s="1" t="s">
        <v>4908</v>
      </c>
      <c r="L959" s="1" t="s">
        <v>5322</v>
      </c>
      <c r="M959" s="1" t="s">
        <v>5323</v>
      </c>
      <c r="N959" s="1" t="s">
        <v>5324</v>
      </c>
      <c r="O959" s="1">
        <v>14</v>
      </c>
      <c r="P959" s="1">
        <v>15</v>
      </c>
      <c r="S959" s="1">
        <v>12</v>
      </c>
      <c r="T959" s="1">
        <v>6</v>
      </c>
      <c r="U959" s="1">
        <v>12</v>
      </c>
      <c r="V959" s="1">
        <v>1</v>
      </c>
      <c r="W959" s="1">
        <v>2</v>
      </c>
    </row>
    <row r="960" spans="1:23" s="1" customFormat="1">
      <c r="A960" s="1">
        <v>0</v>
      </c>
      <c r="B960" s="1" t="s">
        <v>5257</v>
      </c>
      <c r="C960" s="1" t="s">
        <v>5619</v>
      </c>
      <c r="D960" s="1">
        <v>2022</v>
      </c>
      <c r="E960" s="1" t="s">
        <v>5326</v>
      </c>
      <c r="H960" s="1" t="s">
        <v>5327</v>
      </c>
      <c r="I960" s="1">
        <v>78</v>
      </c>
      <c r="J960" s="16">
        <v>45405.883831018502</v>
      </c>
      <c r="K960" s="1" t="s">
        <v>4908</v>
      </c>
      <c r="L960" s="1" t="s">
        <v>5328</v>
      </c>
      <c r="M960" s="1" t="s">
        <v>5329</v>
      </c>
      <c r="N960" s="1" t="s">
        <v>5330</v>
      </c>
      <c r="O960" s="1">
        <v>13</v>
      </c>
      <c r="P960" s="1">
        <v>4</v>
      </c>
      <c r="Q960" s="1">
        <v>1096</v>
      </c>
      <c r="R960" s="1">
        <v>1111</v>
      </c>
      <c r="S960" s="1">
        <v>0</v>
      </c>
      <c r="T960" s="1">
        <v>0</v>
      </c>
      <c r="U960" s="1">
        <v>0</v>
      </c>
      <c r="V960" s="1">
        <v>1</v>
      </c>
      <c r="W960" s="1">
        <v>2</v>
      </c>
    </row>
    <row r="961" spans="1:26" s="1" customFormat="1">
      <c r="A961" s="1">
        <v>12</v>
      </c>
      <c r="B961" s="1" t="s">
        <v>5331</v>
      </c>
      <c r="C961" s="1" t="s">
        <v>5630</v>
      </c>
      <c r="D961" s="1">
        <v>2022</v>
      </c>
      <c r="E961" s="1" t="s">
        <v>5227</v>
      </c>
      <c r="H961" s="1" t="s">
        <v>5333</v>
      </c>
      <c r="I961" s="1">
        <v>79</v>
      </c>
      <c r="J961" s="16">
        <v>45405.883831018502</v>
      </c>
      <c r="K961" s="1" t="s">
        <v>4908</v>
      </c>
      <c r="L961" s="1" t="s">
        <v>5334</v>
      </c>
      <c r="M961" s="1" t="s">
        <v>5230</v>
      </c>
      <c r="N961" s="1" t="s">
        <v>5335</v>
      </c>
      <c r="O961" s="1">
        <v>12</v>
      </c>
      <c r="P961" s="1">
        <v>13</v>
      </c>
      <c r="S961" s="1">
        <v>12</v>
      </c>
      <c r="T961" s="1">
        <v>6</v>
      </c>
      <c r="U961" s="1">
        <v>12</v>
      </c>
      <c r="V961" s="1">
        <v>1</v>
      </c>
      <c r="W961" s="1">
        <v>2</v>
      </c>
    </row>
    <row r="962" spans="1:26">
      <c r="A962" s="7">
        <v>10</v>
      </c>
      <c r="B962" s="7" t="s">
        <v>5336</v>
      </c>
      <c r="C962" s="7" t="s">
        <v>5634</v>
      </c>
      <c r="D962" s="7">
        <v>2022</v>
      </c>
      <c r="E962" s="7" t="s">
        <v>5062</v>
      </c>
      <c r="F962" s="7"/>
      <c r="G962" s="7" t="s">
        <v>5338</v>
      </c>
      <c r="H962" s="7" t="s">
        <v>5339</v>
      </c>
      <c r="I962" s="7">
        <v>80</v>
      </c>
      <c r="J962" s="20">
        <v>45405.883831018502</v>
      </c>
      <c r="K962" s="7" t="s">
        <v>4908</v>
      </c>
      <c r="L962" s="7" t="s">
        <v>5340</v>
      </c>
      <c r="M962" s="7" t="s">
        <v>5066</v>
      </c>
      <c r="N962" s="7" t="s">
        <v>5341</v>
      </c>
      <c r="O962" s="7">
        <v>492</v>
      </c>
      <c r="P962" s="7"/>
      <c r="Q962" s="7">
        <v>561</v>
      </c>
      <c r="R962" s="7">
        <v>571</v>
      </c>
      <c r="S962" s="7">
        <v>10</v>
      </c>
      <c r="T962" s="7">
        <v>5</v>
      </c>
      <c r="U962" s="7">
        <v>10</v>
      </c>
      <c r="V962" s="7">
        <v>1</v>
      </c>
      <c r="W962" s="7">
        <v>2</v>
      </c>
      <c r="X962" s="7"/>
      <c r="Y962" s="7"/>
      <c r="Z962" s="7"/>
    </row>
    <row r="963" spans="1:26">
      <c r="A963" s="7">
        <v>22</v>
      </c>
      <c r="B963" s="7" t="s">
        <v>4950</v>
      </c>
      <c r="C963" s="7" t="s">
        <v>5640</v>
      </c>
      <c r="D963" s="7">
        <v>2022</v>
      </c>
      <c r="E963" s="7" t="s">
        <v>718</v>
      </c>
      <c r="F963" s="7"/>
      <c r="G963" s="7"/>
      <c r="H963" s="7" t="s">
        <v>5342</v>
      </c>
      <c r="I963" s="7">
        <v>81</v>
      </c>
      <c r="J963" s="20">
        <v>45405.883831018502</v>
      </c>
      <c r="K963" s="7" t="s">
        <v>4908</v>
      </c>
      <c r="L963" s="7" t="s">
        <v>721</v>
      </c>
      <c r="M963" s="7" t="s">
        <v>5343</v>
      </c>
      <c r="N963" s="7" t="s">
        <v>5344</v>
      </c>
      <c r="O963" s="7">
        <v>23</v>
      </c>
      <c r="P963" s="7">
        <v>7</v>
      </c>
      <c r="Q963" s="7">
        <v>9404</v>
      </c>
      <c r="R963" s="7">
        <v>9413</v>
      </c>
      <c r="S963" s="7">
        <v>22</v>
      </c>
      <c r="T963" s="7">
        <v>11</v>
      </c>
      <c r="U963" s="7">
        <v>22</v>
      </c>
      <c r="V963" s="7">
        <v>1</v>
      </c>
      <c r="W963" s="7">
        <v>2</v>
      </c>
      <c r="X963" s="7"/>
      <c r="Y963" s="7"/>
      <c r="Z963" s="7"/>
    </row>
    <row r="964" spans="1:26" s="1" customFormat="1">
      <c r="A964" s="1">
        <v>1</v>
      </c>
      <c r="B964" s="1" t="s">
        <v>5345</v>
      </c>
      <c r="C964" s="1" t="s">
        <v>5647</v>
      </c>
      <c r="D964" s="1">
        <v>2022</v>
      </c>
      <c r="E964" s="1" t="s">
        <v>5347</v>
      </c>
      <c r="H964" s="1" t="s">
        <v>5348</v>
      </c>
      <c r="I964" s="1">
        <v>82</v>
      </c>
      <c r="J964" s="16">
        <v>45405.883831018502</v>
      </c>
      <c r="K964" s="1" t="s">
        <v>4908</v>
      </c>
      <c r="L964" s="1" t="s">
        <v>5349</v>
      </c>
      <c r="M964" s="1" t="s">
        <v>5350</v>
      </c>
      <c r="N964" s="1" t="s">
        <v>5351</v>
      </c>
      <c r="O964" s="1">
        <v>27</v>
      </c>
      <c r="P964" s="1">
        <v>6</v>
      </c>
      <c r="Q964" s="1">
        <v>1723</v>
      </c>
      <c r="R964" s="1">
        <v>1742</v>
      </c>
      <c r="S964" s="1">
        <v>1</v>
      </c>
      <c r="T964" s="1">
        <v>0.5</v>
      </c>
      <c r="U964" s="1">
        <v>1</v>
      </c>
      <c r="V964" s="1">
        <v>1</v>
      </c>
      <c r="W964" s="1">
        <v>2</v>
      </c>
    </row>
    <row r="965" spans="1:26" s="1" customFormat="1">
      <c r="A965" s="1">
        <v>2</v>
      </c>
      <c r="B965" s="1" t="s">
        <v>5352</v>
      </c>
      <c r="C965" s="1" t="s">
        <v>5652</v>
      </c>
      <c r="D965" s="1">
        <v>2022</v>
      </c>
      <c r="E965" s="1" t="s">
        <v>5055</v>
      </c>
      <c r="H965" s="1" t="s">
        <v>5354</v>
      </c>
      <c r="I965" s="1">
        <v>83</v>
      </c>
      <c r="J965" s="16">
        <v>45405.883831018502</v>
      </c>
      <c r="K965" s="1" t="s">
        <v>4908</v>
      </c>
      <c r="L965" s="1" t="s">
        <v>5355</v>
      </c>
      <c r="M965" s="1" t="s">
        <v>5058</v>
      </c>
      <c r="N965" s="1" t="s">
        <v>5356</v>
      </c>
      <c r="O965" s="1">
        <v>26</v>
      </c>
      <c r="P965" s="1">
        <v>2</v>
      </c>
      <c r="Q965" s="1">
        <v>773</v>
      </c>
      <c r="R965" s="1">
        <v>784</v>
      </c>
      <c r="S965" s="1">
        <v>2</v>
      </c>
      <c r="T965" s="1">
        <v>1</v>
      </c>
      <c r="U965" s="1">
        <v>2</v>
      </c>
      <c r="V965" s="1">
        <v>1</v>
      </c>
      <c r="W965" s="1">
        <v>2</v>
      </c>
    </row>
    <row r="966" spans="1:26">
      <c r="A966" s="7">
        <v>6</v>
      </c>
      <c r="B966" s="7" t="s">
        <v>5357</v>
      </c>
      <c r="C966" s="7" t="s">
        <v>5659</v>
      </c>
      <c r="D966" s="7">
        <v>2022</v>
      </c>
      <c r="E966" s="7" t="s">
        <v>5359</v>
      </c>
      <c r="F966" s="7"/>
      <c r="G966" s="7"/>
      <c r="H966" s="7" t="s">
        <v>5360</v>
      </c>
      <c r="I966" s="7">
        <v>84</v>
      </c>
      <c r="J966" s="20">
        <v>45405.883831018502</v>
      </c>
      <c r="K966" s="7" t="s">
        <v>4908</v>
      </c>
      <c r="L966" s="7" t="s">
        <v>5361</v>
      </c>
      <c r="M966" s="7" t="s">
        <v>5362</v>
      </c>
      <c r="N966" s="7" t="s">
        <v>5363</v>
      </c>
      <c r="O966" s="7">
        <v>10</v>
      </c>
      <c r="P966" s="7">
        <v>2</v>
      </c>
      <c r="Q966" s="7"/>
      <c r="R966" s="7"/>
      <c r="S966" s="7">
        <v>6</v>
      </c>
      <c r="T966" s="7">
        <v>3</v>
      </c>
      <c r="U966" s="7">
        <v>6</v>
      </c>
      <c r="V966" s="7">
        <v>1</v>
      </c>
      <c r="W966" s="7">
        <v>2</v>
      </c>
      <c r="X966" s="7"/>
      <c r="Y966" s="7"/>
      <c r="Z966" s="7"/>
    </row>
    <row r="967" spans="1:26" s="1" customFormat="1">
      <c r="A967" s="1">
        <v>0</v>
      </c>
      <c r="B967" s="1" t="s">
        <v>5364</v>
      </c>
      <c r="C967" s="1" t="s">
        <v>5664</v>
      </c>
      <c r="D967" s="1">
        <v>2022</v>
      </c>
      <c r="E967" s="1" t="s">
        <v>5365</v>
      </c>
      <c r="H967" s="1" t="s">
        <v>5366</v>
      </c>
      <c r="I967" s="1">
        <v>85</v>
      </c>
      <c r="J967" s="16">
        <v>45405.883831018502</v>
      </c>
      <c r="K967" s="1" t="s">
        <v>1060</v>
      </c>
      <c r="L967" s="1" t="s">
        <v>176</v>
      </c>
      <c r="N967" s="1" t="s">
        <v>5367</v>
      </c>
      <c r="S967" s="1">
        <v>0</v>
      </c>
      <c r="T967" s="1">
        <v>0</v>
      </c>
      <c r="U967" s="1">
        <v>0</v>
      </c>
      <c r="V967" s="1">
        <v>1</v>
      </c>
      <c r="W967" s="1">
        <v>2</v>
      </c>
    </row>
    <row r="968" spans="1:26">
      <c r="A968" s="7">
        <v>0</v>
      </c>
      <c r="B968" s="7"/>
      <c r="C968" s="7" t="s">
        <v>5669</v>
      </c>
      <c r="D968" s="7">
        <v>2022</v>
      </c>
      <c r="E968" s="7" t="s">
        <v>5368</v>
      </c>
      <c r="F968" s="7"/>
      <c r="G968" s="7"/>
      <c r="H968" s="7" t="s">
        <v>5369</v>
      </c>
      <c r="I968" s="7">
        <v>86</v>
      </c>
      <c r="J968" s="20">
        <v>45405.883831018502</v>
      </c>
      <c r="K968" s="7" t="s">
        <v>4967</v>
      </c>
      <c r="L968" s="7"/>
      <c r="M968" s="7"/>
      <c r="N968" s="7" t="s">
        <v>5370</v>
      </c>
      <c r="O968" s="7"/>
      <c r="P968" s="7"/>
      <c r="Q968" s="7"/>
      <c r="R968" s="7"/>
      <c r="S968" s="7">
        <v>0</v>
      </c>
      <c r="T968" s="7">
        <v>0</v>
      </c>
      <c r="U968" s="7">
        <v>0</v>
      </c>
      <c r="V968" s="7">
        <v>0</v>
      </c>
      <c r="W968" s="7">
        <v>2</v>
      </c>
      <c r="X968" s="7"/>
      <c r="Y968" s="7"/>
      <c r="Z968" s="7"/>
    </row>
    <row r="969" spans="1:26" s="1" customFormat="1">
      <c r="A969" s="1">
        <v>0</v>
      </c>
      <c r="B969" s="1" t="s">
        <v>5371</v>
      </c>
      <c r="C969" s="1" t="s">
        <v>5674</v>
      </c>
      <c r="D969" s="1">
        <v>2022</v>
      </c>
      <c r="E969" s="1" t="s">
        <v>5372</v>
      </c>
      <c r="H969" s="1" t="s">
        <v>5373</v>
      </c>
      <c r="I969" s="1">
        <v>87</v>
      </c>
      <c r="J969" s="16">
        <v>45405.883831018502</v>
      </c>
      <c r="K969" s="1" t="s">
        <v>1060</v>
      </c>
      <c r="L969" s="1" t="s">
        <v>494</v>
      </c>
      <c r="N969" s="1" t="s">
        <v>5374</v>
      </c>
      <c r="Q969" s="1">
        <v>1145</v>
      </c>
      <c r="R969" s="1">
        <v>1148</v>
      </c>
      <c r="S969" s="1">
        <v>0</v>
      </c>
      <c r="T969" s="1">
        <v>0</v>
      </c>
      <c r="U969" s="1">
        <v>0</v>
      </c>
      <c r="V969" s="1">
        <v>1</v>
      </c>
      <c r="W969" s="1">
        <v>2</v>
      </c>
    </row>
    <row r="970" spans="1:26" s="1" customFormat="1">
      <c r="A970" s="1">
        <v>1</v>
      </c>
      <c r="B970" s="1" t="s">
        <v>5375</v>
      </c>
      <c r="C970" s="1" t="s">
        <v>5681</v>
      </c>
      <c r="D970" s="1">
        <v>2022</v>
      </c>
      <c r="E970" s="1" t="s">
        <v>5376</v>
      </c>
      <c r="H970" s="1" t="s">
        <v>5377</v>
      </c>
      <c r="I970" s="1">
        <v>88</v>
      </c>
      <c r="J970" s="16">
        <v>45405.883831018502</v>
      </c>
      <c r="K970" s="1" t="s">
        <v>1060</v>
      </c>
      <c r="L970" s="1" t="s">
        <v>116</v>
      </c>
      <c r="N970" s="1" t="s">
        <v>5378</v>
      </c>
      <c r="S970" s="1">
        <v>1</v>
      </c>
      <c r="T970" s="1">
        <v>0.5</v>
      </c>
      <c r="U970" s="1">
        <v>1</v>
      </c>
      <c r="V970" s="1">
        <v>1</v>
      </c>
      <c r="W970" s="1">
        <v>2</v>
      </c>
    </row>
    <row r="971" spans="1:26">
      <c r="A971" s="7">
        <v>5</v>
      </c>
      <c r="B971" s="7" t="s">
        <v>5379</v>
      </c>
      <c r="C971" s="7" t="s">
        <v>5686</v>
      </c>
      <c r="D971" s="7">
        <v>2022</v>
      </c>
      <c r="E971" s="7" t="s">
        <v>5381</v>
      </c>
      <c r="F971" s="7"/>
      <c r="G971" s="7"/>
      <c r="H971" s="7" t="s">
        <v>5382</v>
      </c>
      <c r="I971" s="7">
        <v>89</v>
      </c>
      <c r="J971" s="20">
        <v>45405.883831018502</v>
      </c>
      <c r="K971" s="7" t="s">
        <v>1060</v>
      </c>
      <c r="L971" s="7" t="s">
        <v>376</v>
      </c>
      <c r="M971" s="7"/>
      <c r="N971" s="7" t="s">
        <v>5383</v>
      </c>
      <c r="O971" s="7"/>
      <c r="P971" s="7"/>
      <c r="Q971" s="7">
        <v>456</v>
      </c>
      <c r="R971" s="7">
        <v>460</v>
      </c>
      <c r="S971" s="7">
        <v>5</v>
      </c>
      <c r="T971" s="7">
        <v>2.5</v>
      </c>
      <c r="U971" s="7">
        <v>5</v>
      </c>
      <c r="V971" s="7">
        <v>1</v>
      </c>
      <c r="W971" s="7">
        <v>2</v>
      </c>
      <c r="X971" s="7"/>
      <c r="Y971" s="7"/>
      <c r="Z971" s="7"/>
    </row>
    <row r="972" spans="1:26" s="1" customFormat="1">
      <c r="A972" s="1">
        <v>2</v>
      </c>
      <c r="B972" s="1" t="s">
        <v>5384</v>
      </c>
      <c r="C972" s="1" t="s">
        <v>5691</v>
      </c>
      <c r="D972" s="1">
        <v>2022</v>
      </c>
      <c r="E972" s="1" t="s">
        <v>5385</v>
      </c>
      <c r="H972" s="1" t="s">
        <v>5386</v>
      </c>
      <c r="I972" s="1">
        <v>90</v>
      </c>
      <c r="J972" s="16">
        <v>45405.883831018502</v>
      </c>
      <c r="K972" s="1" t="s">
        <v>1060</v>
      </c>
      <c r="L972" s="1" t="s">
        <v>366</v>
      </c>
      <c r="N972" s="1" t="s">
        <v>5387</v>
      </c>
      <c r="S972" s="1">
        <v>2</v>
      </c>
      <c r="T972" s="1">
        <v>1</v>
      </c>
      <c r="U972" s="1">
        <v>2</v>
      </c>
      <c r="V972" s="1">
        <v>1</v>
      </c>
      <c r="W972" s="1">
        <v>2</v>
      </c>
    </row>
    <row r="973" spans="1:26" s="1" customFormat="1">
      <c r="A973" s="1">
        <v>1</v>
      </c>
      <c r="B973" s="1" t="s">
        <v>5388</v>
      </c>
      <c r="C973" s="1" t="s">
        <v>5712</v>
      </c>
      <c r="D973" s="1">
        <v>2022</v>
      </c>
      <c r="E973" s="1" t="s">
        <v>5390</v>
      </c>
      <c r="H973" s="1" t="s">
        <v>5391</v>
      </c>
      <c r="I973" s="1">
        <v>91</v>
      </c>
      <c r="J973" s="16">
        <v>45405.883831018502</v>
      </c>
      <c r="K973" s="1" t="s">
        <v>1060</v>
      </c>
      <c r="L973" s="1" t="s">
        <v>629</v>
      </c>
      <c r="N973" s="1" t="s">
        <v>5392</v>
      </c>
      <c r="S973" s="1">
        <v>1</v>
      </c>
      <c r="T973" s="1">
        <v>0.5</v>
      </c>
      <c r="U973" s="1">
        <v>1</v>
      </c>
      <c r="V973" s="1">
        <v>1</v>
      </c>
      <c r="W973" s="1">
        <v>2</v>
      </c>
    </row>
    <row r="974" spans="1:26" s="1" customFormat="1" ht="15" customHeight="1">
      <c r="A974" s="1">
        <v>3</v>
      </c>
      <c r="B974" s="1" t="s">
        <v>5393</v>
      </c>
      <c r="C974" s="1" t="s">
        <v>5726</v>
      </c>
      <c r="D974" s="1">
        <v>2022</v>
      </c>
      <c r="E974" s="1" t="s">
        <v>5394</v>
      </c>
      <c r="H974" s="1" t="s">
        <v>5395</v>
      </c>
      <c r="I974" s="1">
        <v>92</v>
      </c>
      <c r="J974" s="16">
        <v>45405.883831018502</v>
      </c>
      <c r="K974" s="1" t="s">
        <v>1060</v>
      </c>
      <c r="L974" s="1" t="s">
        <v>1007</v>
      </c>
      <c r="N974" s="1" t="s">
        <v>5396</v>
      </c>
      <c r="S974" s="1">
        <v>3</v>
      </c>
      <c r="T974" s="1">
        <v>1.5</v>
      </c>
      <c r="U974" s="1">
        <v>3</v>
      </c>
      <c r="V974" s="1">
        <v>1</v>
      </c>
      <c r="W974" s="1">
        <v>2</v>
      </c>
    </row>
    <row r="975" spans="1:26" s="1" customFormat="1" ht="15" customHeight="1">
      <c r="A975" s="1">
        <v>0</v>
      </c>
      <c r="B975" s="1" t="s">
        <v>5397</v>
      </c>
      <c r="C975" s="1" t="s">
        <v>5738</v>
      </c>
      <c r="D975" s="1">
        <v>2022</v>
      </c>
      <c r="E975" s="1" t="s">
        <v>5398</v>
      </c>
      <c r="H975" s="1" t="s">
        <v>5399</v>
      </c>
      <c r="I975" s="1">
        <v>93</v>
      </c>
      <c r="J975" s="16">
        <v>45405.883831018502</v>
      </c>
      <c r="K975" s="1" t="s">
        <v>1060</v>
      </c>
      <c r="L975" s="1" t="s">
        <v>483</v>
      </c>
      <c r="N975" s="1" t="s">
        <v>5400</v>
      </c>
      <c r="Q975" s="1">
        <v>84</v>
      </c>
      <c r="R975" s="1">
        <v>88</v>
      </c>
      <c r="S975" s="1">
        <v>0</v>
      </c>
      <c r="T975" s="1">
        <v>0</v>
      </c>
      <c r="U975" s="1">
        <v>0</v>
      </c>
      <c r="V975" s="1">
        <v>1</v>
      </c>
      <c r="W975" s="1">
        <v>2</v>
      </c>
    </row>
    <row r="976" spans="1:26">
      <c r="A976" s="7">
        <v>0</v>
      </c>
      <c r="B976" s="7" t="s">
        <v>5401</v>
      </c>
      <c r="C976" s="7" t="s">
        <v>5744</v>
      </c>
      <c r="D976" s="7">
        <v>2022</v>
      </c>
      <c r="E976" s="7" t="s">
        <v>5402</v>
      </c>
      <c r="F976" s="7"/>
      <c r="G976" s="7"/>
      <c r="H976" s="7" t="s">
        <v>5403</v>
      </c>
      <c r="I976" s="7">
        <v>94</v>
      </c>
      <c r="J976" s="20">
        <v>45405.883831018502</v>
      </c>
      <c r="K976" s="7" t="s">
        <v>1060</v>
      </c>
      <c r="L976" s="7" t="s">
        <v>126</v>
      </c>
      <c r="M976" s="7"/>
      <c r="N976" s="7" t="s">
        <v>5404</v>
      </c>
      <c r="O976" s="7"/>
      <c r="P976" s="7"/>
      <c r="Q976" s="7">
        <v>155</v>
      </c>
      <c r="R976" s="7">
        <v>159</v>
      </c>
      <c r="S976" s="7">
        <v>0</v>
      </c>
      <c r="T976" s="7">
        <v>0</v>
      </c>
      <c r="U976" s="7">
        <v>0</v>
      </c>
      <c r="V976" s="7">
        <v>1</v>
      </c>
      <c r="W976" s="7">
        <v>2</v>
      </c>
      <c r="X976" s="7"/>
      <c r="Y976" s="7"/>
      <c r="Z976" s="7"/>
    </row>
    <row r="977" spans="1:26" s="1" customFormat="1">
      <c r="A977" s="1">
        <v>6</v>
      </c>
      <c r="B977" s="1" t="s">
        <v>5405</v>
      </c>
      <c r="C977" s="1" t="s">
        <v>5751</v>
      </c>
      <c r="D977" s="1">
        <v>2022</v>
      </c>
      <c r="E977" s="1" t="s">
        <v>5407</v>
      </c>
      <c r="H977" s="1" t="s">
        <v>5408</v>
      </c>
      <c r="I977" s="1">
        <v>95</v>
      </c>
      <c r="J977" s="16">
        <v>45405.883831018502</v>
      </c>
      <c r="K977" s="1" t="s">
        <v>4908</v>
      </c>
      <c r="L977" s="1" t="s">
        <v>5409</v>
      </c>
      <c r="M977" s="1" t="s">
        <v>5410</v>
      </c>
      <c r="N977" s="1" t="s">
        <v>5411</v>
      </c>
      <c r="S977" s="1">
        <v>6</v>
      </c>
      <c r="T977" s="1">
        <v>3</v>
      </c>
      <c r="U977" s="1">
        <v>6</v>
      </c>
      <c r="V977" s="1">
        <v>1</v>
      </c>
      <c r="W977" s="1">
        <v>2</v>
      </c>
    </row>
    <row r="978" spans="1:26" s="1" customFormat="1">
      <c r="A978" s="1">
        <v>4</v>
      </c>
      <c r="B978" s="1" t="s">
        <v>5412</v>
      </c>
      <c r="C978" s="1" t="s">
        <v>5762</v>
      </c>
      <c r="D978" s="1">
        <v>2022</v>
      </c>
      <c r="E978" s="1" t="s">
        <v>5414</v>
      </c>
      <c r="H978" s="1" t="s">
        <v>5415</v>
      </c>
      <c r="I978" s="1">
        <v>96</v>
      </c>
      <c r="J978" s="16">
        <v>45405.883831018502</v>
      </c>
      <c r="K978" s="1" t="s">
        <v>1060</v>
      </c>
      <c r="L978" s="1" t="s">
        <v>5416</v>
      </c>
      <c r="M978" s="1" t="s">
        <v>5417</v>
      </c>
      <c r="N978" s="1" t="s">
        <v>5418</v>
      </c>
      <c r="S978" s="1">
        <v>4</v>
      </c>
      <c r="T978" s="1">
        <v>2</v>
      </c>
      <c r="U978" s="1">
        <v>4</v>
      </c>
      <c r="V978" s="1">
        <v>1</v>
      </c>
      <c r="W978" s="1">
        <v>2</v>
      </c>
    </row>
    <row r="979" spans="1:26">
      <c r="A979" s="7">
        <v>13</v>
      </c>
      <c r="B979" s="7" t="s">
        <v>5419</v>
      </c>
      <c r="C979" s="7" t="s">
        <v>5779</v>
      </c>
      <c r="D979" s="7">
        <v>2022</v>
      </c>
      <c r="E979" s="7" t="s">
        <v>5421</v>
      </c>
      <c r="F979" s="7"/>
      <c r="G979" s="7"/>
      <c r="H979" s="7" t="s">
        <v>5422</v>
      </c>
      <c r="I979" s="7">
        <v>97</v>
      </c>
      <c r="J979" s="20">
        <v>45405.883831018502</v>
      </c>
      <c r="K979" s="7" t="s">
        <v>1060</v>
      </c>
      <c r="L979" s="7" t="s">
        <v>5423</v>
      </c>
      <c r="M979" s="7"/>
      <c r="N979" s="7" t="s">
        <v>5424</v>
      </c>
      <c r="O979" s="7"/>
      <c r="P979" s="7"/>
      <c r="Q979" s="7">
        <v>541</v>
      </c>
      <c r="R979" s="7">
        <v>544</v>
      </c>
      <c r="S979" s="7">
        <v>13</v>
      </c>
      <c r="T979" s="7">
        <v>6.5</v>
      </c>
      <c r="U979" s="7">
        <v>13</v>
      </c>
      <c r="V979" s="7">
        <v>1</v>
      </c>
      <c r="W979" s="7">
        <v>2</v>
      </c>
      <c r="X979" s="7"/>
      <c r="Y979" s="7"/>
      <c r="Z979" s="7"/>
    </row>
    <row r="980" spans="1:26" s="1" customFormat="1">
      <c r="A980" s="1">
        <v>1</v>
      </c>
      <c r="B980" s="1" t="s">
        <v>5425</v>
      </c>
      <c r="C980" s="1" t="s">
        <v>5786</v>
      </c>
      <c r="D980" s="1">
        <v>2022</v>
      </c>
      <c r="E980" s="1" t="s">
        <v>5426</v>
      </c>
      <c r="H980" s="1" t="s">
        <v>5427</v>
      </c>
      <c r="I980" s="1">
        <v>98</v>
      </c>
      <c r="J980" s="16">
        <v>45405.883831018502</v>
      </c>
      <c r="K980" s="1" t="s">
        <v>1060</v>
      </c>
      <c r="L980" s="1" t="s">
        <v>1027</v>
      </c>
      <c r="N980" s="1" t="s">
        <v>5428</v>
      </c>
      <c r="S980" s="1">
        <v>1</v>
      </c>
      <c r="T980" s="1">
        <v>0.5</v>
      </c>
      <c r="U980" s="1">
        <v>1</v>
      </c>
      <c r="V980" s="1">
        <v>1</v>
      </c>
      <c r="W980" s="1">
        <v>2</v>
      </c>
    </row>
    <row r="981" spans="1:26">
      <c r="A981" s="7">
        <v>12</v>
      </c>
      <c r="B981" s="7" t="s">
        <v>5429</v>
      </c>
      <c r="C981" s="7" t="s">
        <v>5793</v>
      </c>
      <c r="D981" s="7">
        <v>2022</v>
      </c>
      <c r="E981" s="7" t="s">
        <v>101</v>
      </c>
      <c r="F981" s="7"/>
      <c r="G981" s="7"/>
      <c r="H981" s="7" t="s">
        <v>5431</v>
      </c>
      <c r="I981" s="7">
        <v>99</v>
      </c>
      <c r="J981" s="20">
        <v>45405.883831018502</v>
      </c>
      <c r="K981" s="7" t="s">
        <v>4908</v>
      </c>
      <c r="L981" s="7" t="s">
        <v>5432</v>
      </c>
      <c r="M981" s="7" t="s">
        <v>103</v>
      </c>
      <c r="N981" s="7" t="s">
        <v>5433</v>
      </c>
      <c r="O981" s="7">
        <v>10</v>
      </c>
      <c r="P981" s="7"/>
      <c r="Q981" s="7">
        <v>83085</v>
      </c>
      <c r="R981" s="7">
        <v>83095</v>
      </c>
      <c r="S981" s="7">
        <v>12</v>
      </c>
      <c r="T981" s="7">
        <v>6</v>
      </c>
      <c r="U981" s="7">
        <v>12</v>
      </c>
      <c r="V981" s="7">
        <v>1</v>
      </c>
      <c r="W981" s="7">
        <v>2</v>
      </c>
      <c r="X981" s="7"/>
      <c r="Y981" s="7"/>
      <c r="Z981" s="7"/>
    </row>
    <row r="982" spans="1:26" s="1" customFormat="1">
      <c r="A982" s="1">
        <v>1</v>
      </c>
      <c r="B982" s="1" t="s">
        <v>5434</v>
      </c>
      <c r="C982" s="1" t="s">
        <v>5798</v>
      </c>
      <c r="D982" s="1">
        <v>2022</v>
      </c>
      <c r="E982" s="1" t="s">
        <v>4965</v>
      </c>
      <c r="H982" s="1" t="s">
        <v>5436</v>
      </c>
      <c r="I982" s="1">
        <v>100</v>
      </c>
      <c r="J982" s="16">
        <v>45405.883831018502</v>
      </c>
      <c r="K982" s="1" t="s">
        <v>1060</v>
      </c>
      <c r="L982" s="1" t="s">
        <v>5437</v>
      </c>
      <c r="M982" s="1" t="s">
        <v>4968</v>
      </c>
      <c r="N982" s="1" t="s">
        <v>5438</v>
      </c>
      <c r="O982" s="1">
        <v>13374</v>
      </c>
      <c r="Q982" s="1">
        <v>59</v>
      </c>
      <c r="R982" s="1">
        <v>70</v>
      </c>
      <c r="S982" s="1">
        <v>1</v>
      </c>
      <c r="T982" s="1">
        <v>0.5</v>
      </c>
      <c r="U982" s="1">
        <v>1</v>
      </c>
      <c r="V982" s="1">
        <v>1</v>
      </c>
      <c r="W982" s="1">
        <v>2</v>
      </c>
    </row>
    <row r="983" spans="1:26">
      <c r="A983" s="7">
        <v>3</v>
      </c>
      <c r="B983" s="7" t="s">
        <v>5439</v>
      </c>
      <c r="C983" s="7" t="s">
        <v>5803</v>
      </c>
      <c r="D983" s="7">
        <v>2022</v>
      </c>
      <c r="E983" s="7" t="s">
        <v>5440</v>
      </c>
      <c r="F983" s="7"/>
      <c r="G983" s="7"/>
      <c r="H983" s="7" t="s">
        <v>5441</v>
      </c>
      <c r="I983" s="7">
        <v>101</v>
      </c>
      <c r="J983" s="20">
        <v>45405.883831018502</v>
      </c>
      <c r="K983" s="7" t="s">
        <v>1060</v>
      </c>
      <c r="L983" s="7" t="s">
        <v>878</v>
      </c>
      <c r="M983" s="7"/>
      <c r="N983" s="7" t="s">
        <v>5442</v>
      </c>
      <c r="O983" s="7"/>
      <c r="P983" s="7"/>
      <c r="Q983" s="7"/>
      <c r="R983" s="7"/>
      <c r="S983" s="7">
        <v>3</v>
      </c>
      <c r="T983" s="7">
        <v>1.5</v>
      </c>
      <c r="U983" s="7">
        <v>3</v>
      </c>
      <c r="V983" s="7">
        <v>1</v>
      </c>
      <c r="W983" s="7">
        <v>2</v>
      </c>
      <c r="X983" s="7"/>
      <c r="Y983" s="7"/>
      <c r="Z983" s="7"/>
    </row>
    <row r="984" spans="1:26" s="1" customFormat="1">
      <c r="A984" s="1">
        <v>0</v>
      </c>
      <c r="B984" s="1" t="s">
        <v>5443</v>
      </c>
      <c r="C984" s="1" t="s">
        <v>5810</v>
      </c>
      <c r="D984" s="1">
        <v>2022</v>
      </c>
      <c r="E984" s="1" t="s">
        <v>4965</v>
      </c>
      <c r="H984" s="1" t="s">
        <v>5445</v>
      </c>
      <c r="I984" s="1">
        <v>102</v>
      </c>
      <c r="J984" s="16">
        <v>45405.883831018502</v>
      </c>
      <c r="K984" s="1" t="s">
        <v>1060</v>
      </c>
      <c r="L984" s="1" t="s">
        <v>5446</v>
      </c>
      <c r="M984" s="1" t="s">
        <v>4968</v>
      </c>
      <c r="N984" s="1" t="s">
        <v>5447</v>
      </c>
      <c r="O984" s="1">
        <v>13352</v>
      </c>
      <c r="Q984" s="1">
        <v>563</v>
      </c>
      <c r="R984" s="1">
        <v>576</v>
      </c>
      <c r="S984" s="1">
        <v>0</v>
      </c>
      <c r="T984" s="1">
        <v>0</v>
      </c>
      <c r="U984" s="1">
        <v>0</v>
      </c>
      <c r="V984" s="1">
        <v>1</v>
      </c>
      <c r="W984" s="1">
        <v>2</v>
      </c>
    </row>
    <row r="985" spans="1:26" s="1" customFormat="1">
      <c r="A985" s="1">
        <v>8</v>
      </c>
      <c r="B985" s="1" t="s">
        <v>5448</v>
      </c>
      <c r="C985" s="1" t="s">
        <v>5815</v>
      </c>
      <c r="D985" s="1">
        <v>2022</v>
      </c>
      <c r="E985" s="1" t="s">
        <v>5449</v>
      </c>
      <c r="H985" s="1" t="s">
        <v>5450</v>
      </c>
      <c r="I985" s="1">
        <v>103</v>
      </c>
      <c r="J985" s="16">
        <v>45405.883831018502</v>
      </c>
      <c r="K985" s="1" t="s">
        <v>1060</v>
      </c>
      <c r="L985" s="1" t="s">
        <v>803</v>
      </c>
      <c r="N985" s="1" t="s">
        <v>5451</v>
      </c>
      <c r="Q985" s="1">
        <v>351</v>
      </c>
      <c r="R985" s="1">
        <v>357</v>
      </c>
      <c r="S985" s="1">
        <v>8</v>
      </c>
      <c r="T985" s="1">
        <v>4</v>
      </c>
      <c r="U985" s="1">
        <v>8</v>
      </c>
      <c r="V985" s="1">
        <v>1</v>
      </c>
      <c r="W985" s="1">
        <v>2</v>
      </c>
    </row>
    <row r="986" spans="1:26" s="1" customFormat="1">
      <c r="A986" s="1">
        <v>0</v>
      </c>
      <c r="B986" s="1" t="s">
        <v>5452</v>
      </c>
      <c r="C986" s="1" t="s">
        <v>5836</v>
      </c>
      <c r="D986" s="1">
        <v>2022</v>
      </c>
      <c r="E986" s="1" t="s">
        <v>5142</v>
      </c>
      <c r="H986" s="1" t="s">
        <v>5454</v>
      </c>
      <c r="I986" s="1">
        <v>104</v>
      </c>
      <c r="J986" s="16">
        <v>45405.883831018502</v>
      </c>
      <c r="K986" s="1" t="s">
        <v>1060</v>
      </c>
      <c r="L986" s="1" t="s">
        <v>5455</v>
      </c>
      <c r="M986" s="1" t="s">
        <v>5145</v>
      </c>
      <c r="N986" s="1" t="s">
        <v>5456</v>
      </c>
      <c r="O986" s="1">
        <v>395</v>
      </c>
      <c r="Q986" s="1">
        <v>373</v>
      </c>
      <c r="R986" s="1">
        <v>391</v>
      </c>
      <c r="S986" s="1">
        <v>0</v>
      </c>
      <c r="T986" s="1">
        <v>0</v>
      </c>
      <c r="U986" s="1">
        <v>0</v>
      </c>
      <c r="V986" s="1">
        <v>1</v>
      </c>
      <c r="W986" s="1">
        <v>2</v>
      </c>
    </row>
    <row r="987" spans="1:26" s="1" customFormat="1">
      <c r="A987" s="1">
        <v>1</v>
      </c>
      <c r="B987" s="1" t="s">
        <v>5232</v>
      </c>
      <c r="C987" s="1" t="s">
        <v>5843</v>
      </c>
      <c r="D987" s="1">
        <v>2022</v>
      </c>
      <c r="E987" s="1" t="s">
        <v>5458</v>
      </c>
      <c r="H987" s="1" t="s">
        <v>5459</v>
      </c>
      <c r="I987" s="1">
        <v>105</v>
      </c>
      <c r="J987" s="16">
        <v>45405.883831018502</v>
      </c>
      <c r="K987" s="1" t="s">
        <v>1060</v>
      </c>
      <c r="L987" s="1" t="s">
        <v>5460</v>
      </c>
      <c r="M987" s="1" t="s">
        <v>5461</v>
      </c>
      <c r="N987" s="1" t="s">
        <v>5462</v>
      </c>
      <c r="O987" s="1">
        <v>1576</v>
      </c>
      <c r="Q987" s="1">
        <v>210</v>
      </c>
      <c r="R987" s="1">
        <v>222</v>
      </c>
      <c r="S987" s="1">
        <v>1</v>
      </c>
      <c r="T987" s="1">
        <v>0.5</v>
      </c>
      <c r="U987" s="1">
        <v>1</v>
      </c>
      <c r="V987" s="1">
        <v>1</v>
      </c>
      <c r="W987" s="1">
        <v>2</v>
      </c>
    </row>
    <row r="988" spans="1:26" s="1" customFormat="1">
      <c r="A988" s="1">
        <v>4</v>
      </c>
      <c r="B988" s="1" t="s">
        <v>5463</v>
      </c>
      <c r="C988" s="1" t="s">
        <v>5875</v>
      </c>
      <c r="D988" s="1">
        <v>2022</v>
      </c>
      <c r="E988" s="1" t="s">
        <v>5464</v>
      </c>
      <c r="H988" s="1" t="s">
        <v>5465</v>
      </c>
      <c r="I988" s="1">
        <v>106</v>
      </c>
      <c r="J988" s="16">
        <v>45405.883831018502</v>
      </c>
      <c r="K988" s="1" t="s">
        <v>1060</v>
      </c>
      <c r="L988" s="1" t="s">
        <v>462</v>
      </c>
      <c r="M988" s="1" t="s">
        <v>5466</v>
      </c>
      <c r="N988" s="1" t="s">
        <v>5467</v>
      </c>
      <c r="O988" s="1">
        <v>2022</v>
      </c>
      <c r="Q988" s="1">
        <v>412</v>
      </c>
      <c r="R988" s="1">
        <v>421</v>
      </c>
      <c r="S988" s="1">
        <v>4</v>
      </c>
      <c r="T988" s="1">
        <v>2</v>
      </c>
      <c r="U988" s="1">
        <v>4</v>
      </c>
      <c r="V988" s="1">
        <v>1</v>
      </c>
      <c r="W988" s="1">
        <v>2</v>
      </c>
    </row>
    <row r="989" spans="1:26" s="1" customFormat="1">
      <c r="A989" s="1">
        <v>0</v>
      </c>
      <c r="B989" s="1" t="s">
        <v>4920</v>
      </c>
      <c r="C989" s="1" t="s">
        <v>5879</v>
      </c>
      <c r="D989" s="1">
        <v>2022</v>
      </c>
      <c r="E989" s="1" t="s">
        <v>5469</v>
      </c>
      <c r="H989" s="1" t="s">
        <v>5470</v>
      </c>
      <c r="I989" s="1">
        <v>107</v>
      </c>
      <c r="J989" s="16">
        <v>45405.883831018502</v>
      </c>
      <c r="K989" s="1" t="s">
        <v>1060</v>
      </c>
      <c r="L989" s="1" t="s">
        <v>5471</v>
      </c>
      <c r="M989" s="1" t="s">
        <v>5472</v>
      </c>
      <c r="N989" s="1" t="s">
        <v>5473</v>
      </c>
      <c r="O989" s="1">
        <v>46</v>
      </c>
      <c r="P989" s="1">
        <v>3</v>
      </c>
      <c r="Q989" s="1">
        <v>197</v>
      </c>
      <c r="R989" s="1">
        <v>203</v>
      </c>
      <c r="S989" s="1">
        <v>0</v>
      </c>
      <c r="T989" s="1">
        <v>0</v>
      </c>
      <c r="U989" s="1">
        <v>0</v>
      </c>
      <c r="V989" s="1">
        <v>1</v>
      </c>
      <c r="W989" s="1">
        <v>2</v>
      </c>
    </row>
    <row r="990" spans="1:26" s="1" customFormat="1">
      <c r="A990" s="1">
        <v>1</v>
      </c>
      <c r="B990" s="1" t="s">
        <v>5474</v>
      </c>
      <c r="C990" s="1" t="s">
        <v>5884</v>
      </c>
      <c r="D990" s="1">
        <v>2022</v>
      </c>
      <c r="E990" s="1" t="s">
        <v>5476</v>
      </c>
      <c r="H990" s="1" t="s">
        <v>5477</v>
      </c>
      <c r="I990" s="1">
        <v>108</v>
      </c>
      <c r="J990" s="16">
        <v>45405.883831018502</v>
      </c>
      <c r="K990" s="1" t="s">
        <v>1060</v>
      </c>
      <c r="L990" s="1" t="s">
        <v>5478</v>
      </c>
      <c r="M990" s="1" t="s">
        <v>5479</v>
      </c>
      <c r="N990" s="1" t="s">
        <v>5480</v>
      </c>
      <c r="O990" s="1">
        <v>267</v>
      </c>
      <c r="Q990" s="1">
        <v>65</v>
      </c>
      <c r="R990" s="1">
        <v>75</v>
      </c>
      <c r="S990" s="1">
        <v>1</v>
      </c>
      <c r="T990" s="1">
        <v>0.5</v>
      </c>
      <c r="U990" s="1">
        <v>1</v>
      </c>
      <c r="V990" s="1">
        <v>1</v>
      </c>
      <c r="W990" s="1">
        <v>2</v>
      </c>
    </row>
    <row r="991" spans="1:26" s="1" customFormat="1">
      <c r="A991" s="1">
        <v>3</v>
      </c>
      <c r="B991" s="1" t="s">
        <v>5481</v>
      </c>
      <c r="C991" s="1" t="s">
        <v>5889</v>
      </c>
      <c r="D991" s="1">
        <v>2022</v>
      </c>
      <c r="E991" s="1" t="s">
        <v>5113</v>
      </c>
      <c r="H991" s="1" t="s">
        <v>5483</v>
      </c>
      <c r="I991" s="1">
        <v>109</v>
      </c>
      <c r="J991" s="16">
        <v>45405.883831018502</v>
      </c>
      <c r="K991" s="1" t="s">
        <v>1060</v>
      </c>
      <c r="L991" s="1" t="s">
        <v>5484</v>
      </c>
      <c r="M991" s="1" t="s">
        <v>5116</v>
      </c>
      <c r="N991" s="1" t="s">
        <v>5485</v>
      </c>
      <c r="O991" s="1">
        <v>837</v>
      </c>
      <c r="Q991" s="1">
        <v>367</v>
      </c>
      <c r="R991" s="1">
        <v>379</v>
      </c>
      <c r="S991" s="1">
        <v>3</v>
      </c>
      <c r="T991" s="1">
        <v>1.5</v>
      </c>
      <c r="U991" s="1">
        <v>3</v>
      </c>
      <c r="V991" s="1">
        <v>1</v>
      </c>
      <c r="W991" s="1">
        <v>2</v>
      </c>
    </row>
    <row r="992" spans="1:26" s="1" customFormat="1">
      <c r="A992" s="1">
        <v>1</v>
      </c>
      <c r="B992" s="1" t="s">
        <v>5486</v>
      </c>
      <c r="C992" s="1" t="s">
        <v>5894</v>
      </c>
      <c r="D992" s="1">
        <v>2022</v>
      </c>
      <c r="E992" s="1" t="s">
        <v>5488</v>
      </c>
      <c r="H992" s="1" t="s">
        <v>5489</v>
      </c>
      <c r="I992" s="1">
        <v>110</v>
      </c>
      <c r="J992" s="16">
        <v>45405.883831018502</v>
      </c>
      <c r="K992" s="1" t="s">
        <v>4908</v>
      </c>
      <c r="L992" s="1" t="s">
        <v>5490</v>
      </c>
      <c r="M992" s="1" t="s">
        <v>5491</v>
      </c>
      <c r="N992" s="1" t="s">
        <v>5492</v>
      </c>
      <c r="O992" s="1">
        <v>11</v>
      </c>
      <c r="P992" s="1">
        <v>1</v>
      </c>
      <c r="Q992" s="1">
        <v>991</v>
      </c>
      <c r="R992" s="1">
        <v>1007</v>
      </c>
      <c r="S992" s="1">
        <v>1</v>
      </c>
      <c r="T992" s="1">
        <v>0.5</v>
      </c>
      <c r="U992" s="1">
        <v>1</v>
      </c>
      <c r="V992" s="1">
        <v>1</v>
      </c>
      <c r="W992" s="1">
        <v>2</v>
      </c>
    </row>
    <row r="993" spans="1:26">
      <c r="A993" s="7">
        <v>1</v>
      </c>
      <c r="B993" s="7" t="s">
        <v>5493</v>
      </c>
      <c r="C993" s="7" t="s">
        <v>5900</v>
      </c>
      <c r="D993" s="7">
        <v>2022</v>
      </c>
      <c r="E993" s="7" t="s">
        <v>5495</v>
      </c>
      <c r="F993" s="7"/>
      <c r="G993" s="7"/>
      <c r="H993" s="7" t="s">
        <v>5496</v>
      </c>
      <c r="I993" s="7">
        <v>111</v>
      </c>
      <c r="J993" s="20">
        <v>45405.883831018502</v>
      </c>
      <c r="K993" s="7" t="s">
        <v>4908</v>
      </c>
      <c r="L993" s="7" t="s">
        <v>5497</v>
      </c>
      <c r="M993" s="7" t="s">
        <v>5498</v>
      </c>
      <c r="N993" s="7" t="s">
        <v>5499</v>
      </c>
      <c r="O993" s="7"/>
      <c r="P993" s="7"/>
      <c r="Q993" s="7"/>
      <c r="R993" s="7"/>
      <c r="S993" s="7">
        <v>1</v>
      </c>
      <c r="T993" s="7">
        <v>0.5</v>
      </c>
      <c r="U993" s="7">
        <v>1</v>
      </c>
      <c r="V993" s="7">
        <v>1</v>
      </c>
      <c r="W993" s="7">
        <v>2</v>
      </c>
      <c r="X993" s="7"/>
      <c r="Y993" s="7"/>
      <c r="Z993" s="7"/>
    </row>
    <row r="994" spans="1:26" s="1" customFormat="1">
      <c r="A994" s="1">
        <v>7</v>
      </c>
      <c r="B994" s="1" t="s">
        <v>5500</v>
      </c>
      <c r="C994" s="1" t="s">
        <v>5905</v>
      </c>
      <c r="D994" s="1">
        <v>2022</v>
      </c>
      <c r="E994" s="1" t="s">
        <v>5502</v>
      </c>
      <c r="H994" s="1" t="s">
        <v>5503</v>
      </c>
      <c r="I994" s="1">
        <v>112</v>
      </c>
      <c r="J994" s="16">
        <v>45405.883831018502</v>
      </c>
      <c r="K994" s="1" t="s">
        <v>4908</v>
      </c>
      <c r="L994" s="1" t="s">
        <v>5504</v>
      </c>
      <c r="M994" s="1" t="s">
        <v>5505</v>
      </c>
      <c r="N994" s="1" t="s">
        <v>5506</v>
      </c>
      <c r="O994" s="1">
        <v>38</v>
      </c>
      <c r="P994" s="1">
        <v>3</v>
      </c>
      <c r="Q994" s="1">
        <v>154</v>
      </c>
      <c r="R994" s="1">
        <v>165</v>
      </c>
      <c r="S994" s="1">
        <v>7</v>
      </c>
      <c r="T994" s="1">
        <v>3.5</v>
      </c>
      <c r="U994" s="1">
        <v>7</v>
      </c>
      <c r="V994" s="1">
        <v>1</v>
      </c>
      <c r="W994" s="1">
        <v>2</v>
      </c>
    </row>
    <row r="995" spans="1:26" s="1" customFormat="1">
      <c r="A995" s="1">
        <v>0</v>
      </c>
      <c r="C995" s="1" t="s">
        <v>5909</v>
      </c>
      <c r="D995" s="1">
        <v>2022</v>
      </c>
      <c r="E995" s="1" t="s">
        <v>5458</v>
      </c>
      <c r="H995" s="1" t="s">
        <v>5508</v>
      </c>
      <c r="I995" s="1">
        <v>113</v>
      </c>
      <c r="J995" s="16">
        <v>45405.883831018502</v>
      </c>
      <c r="K995" s="1" t="s">
        <v>4967</v>
      </c>
      <c r="M995" s="1" t="s">
        <v>5461</v>
      </c>
      <c r="N995" s="1" t="s">
        <v>5509</v>
      </c>
      <c r="O995" s="1">
        <v>1562</v>
      </c>
      <c r="S995" s="1">
        <v>0</v>
      </c>
      <c r="T995" s="1">
        <v>0</v>
      </c>
      <c r="U995" s="1">
        <v>0</v>
      </c>
      <c r="V995" s="1">
        <v>0</v>
      </c>
      <c r="W995" s="1">
        <v>2</v>
      </c>
    </row>
    <row r="996" spans="1:26" s="1" customFormat="1">
      <c r="A996" s="1">
        <v>7</v>
      </c>
      <c r="B996" s="1" t="s">
        <v>5510</v>
      </c>
      <c r="C996" s="1" t="s">
        <v>5912</v>
      </c>
      <c r="D996" s="1">
        <v>2022</v>
      </c>
      <c r="E996" s="1" t="s">
        <v>5512</v>
      </c>
      <c r="H996" s="1" t="s">
        <v>5513</v>
      </c>
      <c r="I996" s="1">
        <v>114</v>
      </c>
      <c r="J996" s="16">
        <v>45405.883831018502</v>
      </c>
      <c r="K996" s="1" t="s">
        <v>1060</v>
      </c>
      <c r="L996" s="1" t="s">
        <v>5514</v>
      </c>
      <c r="N996" s="1" t="s">
        <v>5515</v>
      </c>
      <c r="Q996" s="1">
        <v>783</v>
      </c>
      <c r="R996" s="1">
        <v>786</v>
      </c>
      <c r="S996" s="1">
        <v>7</v>
      </c>
      <c r="T996" s="1">
        <v>3.5</v>
      </c>
      <c r="U996" s="1">
        <v>7</v>
      </c>
      <c r="V996" s="1">
        <v>1</v>
      </c>
      <c r="W996" s="1">
        <v>2</v>
      </c>
    </row>
    <row r="997" spans="1:26">
      <c r="A997" s="7">
        <v>9</v>
      </c>
      <c r="B997" s="7" t="s">
        <v>5516</v>
      </c>
      <c r="C997" s="7" t="s">
        <v>5916</v>
      </c>
      <c r="D997" s="7">
        <v>2022</v>
      </c>
      <c r="E997" s="7" t="s">
        <v>5518</v>
      </c>
      <c r="F997" s="7"/>
      <c r="G997" s="7"/>
      <c r="H997" s="7" t="s">
        <v>5519</v>
      </c>
      <c r="I997" s="7">
        <v>115</v>
      </c>
      <c r="J997" s="20">
        <v>45405.883831018502</v>
      </c>
      <c r="K997" s="7" t="s">
        <v>4908</v>
      </c>
      <c r="L997" s="7" t="s">
        <v>5520</v>
      </c>
      <c r="M997" s="7" t="s">
        <v>5521</v>
      </c>
      <c r="N997" s="7" t="s">
        <v>5522</v>
      </c>
      <c r="O997" s="7">
        <v>36</v>
      </c>
      <c r="P997" s="7">
        <v>8</v>
      </c>
      <c r="Q997" s="7">
        <v>388</v>
      </c>
      <c r="R997" s="7">
        <v>403</v>
      </c>
      <c r="S997" s="7">
        <v>9</v>
      </c>
      <c r="T997" s="7">
        <v>4.5</v>
      </c>
      <c r="U997" s="7">
        <v>9</v>
      </c>
      <c r="V997" s="7">
        <v>1</v>
      </c>
      <c r="W997" s="7">
        <v>2</v>
      </c>
      <c r="X997" s="7"/>
      <c r="Y997" s="7"/>
      <c r="Z997" s="7"/>
    </row>
    <row r="998" spans="1:26" s="1" customFormat="1">
      <c r="A998" s="1">
        <v>0</v>
      </c>
      <c r="B998" s="1" t="s">
        <v>5983</v>
      </c>
      <c r="C998" s="1" t="s">
        <v>6391</v>
      </c>
      <c r="D998" s="1">
        <v>2022</v>
      </c>
      <c r="E998" s="1" t="s">
        <v>5985</v>
      </c>
      <c r="G998" s="1" t="s">
        <v>5986</v>
      </c>
      <c r="I998" s="1">
        <v>8</v>
      </c>
      <c r="J998" s="16">
        <v>45420.0300810185</v>
      </c>
      <c r="K998" s="1" t="s">
        <v>29</v>
      </c>
      <c r="L998" s="1" t="s">
        <v>5987</v>
      </c>
      <c r="P998" s="1">
        <v>5</v>
      </c>
      <c r="S998" s="1">
        <v>0</v>
      </c>
      <c r="T998" s="1">
        <v>0</v>
      </c>
      <c r="U998" s="1">
        <v>0</v>
      </c>
      <c r="V998" s="1">
        <v>2</v>
      </c>
      <c r="W998" s="1">
        <v>2</v>
      </c>
      <c r="X998" s="1" t="s">
        <v>5988</v>
      </c>
    </row>
    <row r="999" spans="1:26" s="1" customFormat="1">
      <c r="A999" s="1">
        <v>0</v>
      </c>
      <c r="B999" s="1" t="s">
        <v>6045</v>
      </c>
      <c r="C999" s="1" t="s">
        <v>6449</v>
      </c>
      <c r="D999" s="1">
        <v>2022</v>
      </c>
      <c r="E999" s="1" t="s">
        <v>5991</v>
      </c>
      <c r="G999" s="1" t="s">
        <v>6047</v>
      </c>
      <c r="I999" s="1">
        <v>19</v>
      </c>
      <c r="J999" s="16">
        <v>45420.0300810185</v>
      </c>
      <c r="K999" s="1" t="s">
        <v>29</v>
      </c>
      <c r="L999" s="1" t="s">
        <v>6048</v>
      </c>
      <c r="P999" s="1">
        <v>25</v>
      </c>
      <c r="S999" s="1">
        <v>0</v>
      </c>
      <c r="T999" s="1">
        <v>0</v>
      </c>
      <c r="U999" s="1">
        <v>0</v>
      </c>
      <c r="V999" s="1">
        <v>3</v>
      </c>
      <c r="W999" s="1">
        <v>2</v>
      </c>
      <c r="X999" s="1" t="s">
        <v>6049</v>
      </c>
    </row>
    <row r="1000" spans="1:26" s="1" customFormat="1">
      <c r="A1000" s="1">
        <v>0</v>
      </c>
      <c r="B1000" s="1" t="s">
        <v>6050</v>
      </c>
      <c r="C1000" s="1" t="s">
        <v>6454</v>
      </c>
      <c r="D1000" s="1">
        <v>2022</v>
      </c>
      <c r="E1000" s="1" t="s">
        <v>6052</v>
      </c>
      <c r="G1000" s="1" t="s">
        <v>6053</v>
      </c>
      <c r="I1000" s="1">
        <v>20</v>
      </c>
      <c r="J1000" s="16">
        <v>45420.0300810185</v>
      </c>
      <c r="K1000" s="1" t="s">
        <v>29</v>
      </c>
      <c r="L1000" s="1" t="s">
        <v>6054</v>
      </c>
      <c r="P1000" s="1">
        <v>2</v>
      </c>
      <c r="Q1000" s="1">
        <v>41</v>
      </c>
      <c r="R1000" s="1">
        <v>57</v>
      </c>
      <c r="S1000" s="1">
        <v>0</v>
      </c>
      <c r="T1000" s="1">
        <v>0</v>
      </c>
      <c r="U1000" s="1">
        <v>0</v>
      </c>
      <c r="V1000" s="1">
        <v>6</v>
      </c>
      <c r="W1000" s="1">
        <v>2</v>
      </c>
      <c r="X1000" s="1" t="s">
        <v>6055</v>
      </c>
    </row>
    <row r="1001" spans="1:26" s="1" customFormat="1">
      <c r="A1001" s="1">
        <v>0</v>
      </c>
      <c r="B1001" s="1" t="s">
        <v>6084</v>
      </c>
      <c r="C1001" s="1" t="s">
        <v>6490</v>
      </c>
      <c r="D1001" s="1">
        <v>2022</v>
      </c>
      <c r="E1001" s="1" t="s">
        <v>6008</v>
      </c>
      <c r="G1001" s="1" t="s">
        <v>6086</v>
      </c>
      <c r="I1001" s="1">
        <v>6</v>
      </c>
      <c r="J1001" s="16">
        <v>45420.0300810185</v>
      </c>
      <c r="K1001" s="1" t="s">
        <v>29</v>
      </c>
      <c r="L1001" s="1" t="s">
        <v>6087</v>
      </c>
      <c r="P1001" s="1">
        <v>11</v>
      </c>
      <c r="Q1001" s="1">
        <v>2603</v>
      </c>
      <c r="R1001" s="1">
        <v>2621</v>
      </c>
      <c r="S1001" s="1">
        <v>0</v>
      </c>
      <c r="T1001" s="1">
        <v>0</v>
      </c>
      <c r="U1001" s="1">
        <v>0</v>
      </c>
      <c r="V1001" s="1">
        <v>2</v>
      </c>
      <c r="W1001" s="1">
        <v>2</v>
      </c>
      <c r="X1001" s="1" t="s">
        <v>6088</v>
      </c>
    </row>
    <row r="1002" spans="1:26">
      <c r="A1002" s="7">
        <v>0</v>
      </c>
      <c r="B1002" s="7" t="s">
        <v>6104</v>
      </c>
      <c r="C1002" s="7" t="s">
        <v>6509</v>
      </c>
      <c r="D1002" s="7">
        <v>2022</v>
      </c>
      <c r="E1002" s="7" t="s">
        <v>6106</v>
      </c>
      <c r="F1002" s="7"/>
      <c r="G1002" s="7" t="s">
        <v>6107</v>
      </c>
      <c r="H1002" s="7"/>
      <c r="I1002" s="7">
        <v>10</v>
      </c>
      <c r="J1002" s="20">
        <v>45420.0300810185</v>
      </c>
      <c r="K1002" s="7" t="s">
        <v>29</v>
      </c>
      <c r="L1002" s="7" t="s">
        <v>6108</v>
      </c>
      <c r="M1002" s="7"/>
      <c r="N1002" s="7"/>
      <c r="O1002" s="7"/>
      <c r="P1002" s="7">
        <v>5</v>
      </c>
      <c r="Q1002" s="7">
        <v>573</v>
      </c>
      <c r="R1002" s="7">
        <v>592</v>
      </c>
      <c r="S1002" s="7">
        <v>0</v>
      </c>
      <c r="T1002" s="7">
        <v>0</v>
      </c>
      <c r="U1002" s="7">
        <v>0</v>
      </c>
      <c r="V1002" s="7">
        <v>4</v>
      </c>
      <c r="W1002" s="7">
        <v>2</v>
      </c>
      <c r="X1002" s="7" t="s">
        <v>6109</v>
      </c>
      <c r="Y1002" s="7"/>
      <c r="Z1002" s="7"/>
    </row>
    <row r="1003" spans="1:26" s="1" customFormat="1">
      <c r="A1003" s="1">
        <v>0</v>
      </c>
      <c r="B1003" s="1" t="s">
        <v>6229</v>
      </c>
      <c r="C1003" s="1" t="s">
        <v>6683</v>
      </c>
      <c r="D1003" s="1">
        <v>2022</v>
      </c>
      <c r="E1003" s="1" t="s">
        <v>6231</v>
      </c>
      <c r="G1003" s="1" t="s">
        <v>6232</v>
      </c>
      <c r="I1003" s="1">
        <v>13</v>
      </c>
      <c r="J1003" s="16">
        <v>45420.029861111099</v>
      </c>
      <c r="K1003" s="1" t="s">
        <v>29</v>
      </c>
      <c r="L1003" s="1" t="s">
        <v>6233</v>
      </c>
      <c r="P1003" s="1">
        <v>8</v>
      </c>
      <c r="S1003" s="1">
        <v>0</v>
      </c>
      <c r="T1003" s="1">
        <v>0</v>
      </c>
      <c r="U1003" s="1">
        <v>0</v>
      </c>
      <c r="V1003" s="1">
        <v>4</v>
      </c>
      <c r="W1003" s="1">
        <v>2</v>
      </c>
      <c r="X1003" s="1" t="s">
        <v>6234</v>
      </c>
    </row>
    <row r="1004" spans="1:26" s="1" customFormat="1">
      <c r="A1004" s="1">
        <v>0</v>
      </c>
      <c r="B1004" s="1" t="s">
        <v>6278</v>
      </c>
      <c r="C1004" s="1" t="s">
        <v>6728</v>
      </c>
      <c r="D1004" s="1">
        <v>2022</v>
      </c>
      <c r="E1004" s="1" t="s">
        <v>5968</v>
      </c>
      <c r="G1004" s="1" t="s">
        <v>6280</v>
      </c>
      <c r="I1004" s="1">
        <v>2</v>
      </c>
      <c r="J1004" s="16">
        <v>45420.0300810185</v>
      </c>
      <c r="K1004" s="1" t="s">
        <v>29</v>
      </c>
      <c r="L1004" s="1" t="s">
        <v>6281</v>
      </c>
      <c r="P1004" s="1">
        <v>9</v>
      </c>
      <c r="Q1004" s="1">
        <v>5993</v>
      </c>
      <c r="R1004" s="1">
        <v>6018</v>
      </c>
      <c r="S1004" s="1">
        <v>0</v>
      </c>
      <c r="T1004" s="1">
        <v>0</v>
      </c>
      <c r="U1004" s="1">
        <v>0</v>
      </c>
      <c r="V1004" s="1">
        <v>7</v>
      </c>
      <c r="W1004" s="1">
        <v>2</v>
      </c>
      <c r="X1004" s="1" t="s">
        <v>6282</v>
      </c>
    </row>
    <row r="1005" spans="1:26" s="1" customFormat="1">
      <c r="A1005" s="1">
        <v>0</v>
      </c>
      <c r="B1005" s="1" t="s">
        <v>6305</v>
      </c>
      <c r="C1005" s="1" t="s">
        <v>6753</v>
      </c>
      <c r="D1005" s="1">
        <v>2022</v>
      </c>
      <c r="E1005" s="1" t="s">
        <v>6008</v>
      </c>
      <c r="G1005" s="1" t="s">
        <v>6307</v>
      </c>
      <c r="I1005" s="1">
        <v>7</v>
      </c>
      <c r="J1005" s="16">
        <v>45420.0300810185</v>
      </c>
      <c r="K1005" s="1" t="s">
        <v>29</v>
      </c>
      <c r="L1005" s="1" t="s">
        <v>6308</v>
      </c>
      <c r="P1005" s="1">
        <v>8</v>
      </c>
      <c r="Q1005" s="1">
        <v>1640</v>
      </c>
      <c r="R1005" s="1">
        <v>1660</v>
      </c>
      <c r="S1005" s="1">
        <v>0</v>
      </c>
      <c r="T1005" s="1">
        <v>0</v>
      </c>
      <c r="U1005" s="1">
        <v>0</v>
      </c>
      <c r="V1005" s="1">
        <v>6</v>
      </c>
      <c r="W1005" s="1">
        <v>2</v>
      </c>
      <c r="X1005" s="1" t="s">
        <v>6309</v>
      </c>
    </row>
    <row r="1006" spans="1:26" s="1" customFormat="1">
      <c r="A1006" s="1">
        <v>0</v>
      </c>
      <c r="B1006" s="1" t="s">
        <v>6346</v>
      </c>
      <c r="C1006" s="1" t="s">
        <v>6797</v>
      </c>
      <c r="D1006" s="1">
        <v>2022</v>
      </c>
      <c r="E1006" s="1" t="s">
        <v>6069</v>
      </c>
      <c r="G1006" s="1" t="s">
        <v>6348</v>
      </c>
      <c r="I1006" s="1">
        <v>15</v>
      </c>
      <c r="J1006" s="16">
        <v>45420.0300810185</v>
      </c>
      <c r="K1006" s="1" t="s">
        <v>29</v>
      </c>
      <c r="L1006" s="1" t="s">
        <v>6349</v>
      </c>
      <c r="P1006" s="1">
        <v>1</v>
      </c>
      <c r="Q1006" s="1">
        <v>122</v>
      </c>
      <c r="R1006" s="1">
        <v>157</v>
      </c>
      <c r="S1006" s="1">
        <v>0</v>
      </c>
      <c r="T1006" s="1">
        <v>0</v>
      </c>
      <c r="U1006" s="1">
        <v>0</v>
      </c>
      <c r="V1006" s="1">
        <v>5</v>
      </c>
      <c r="W1006" s="1">
        <v>2</v>
      </c>
      <c r="X1006" s="1" t="s">
        <v>6350</v>
      </c>
    </row>
    <row r="1007" spans="1:26" s="1" customFormat="1">
      <c r="A1007" s="1">
        <v>0</v>
      </c>
      <c r="B1007" s="1" t="s">
        <v>6368</v>
      </c>
      <c r="C1007" s="1" t="s">
        <v>6817</v>
      </c>
      <c r="D1007" s="1">
        <v>2022</v>
      </c>
      <c r="E1007" s="1" t="s">
        <v>6370</v>
      </c>
      <c r="G1007" s="1" t="s">
        <v>6371</v>
      </c>
      <c r="I1007" s="1">
        <v>19</v>
      </c>
      <c r="J1007" s="16">
        <v>45420.0300810185</v>
      </c>
      <c r="K1007" s="1" t="s">
        <v>29</v>
      </c>
      <c r="L1007" s="1" t="s">
        <v>6372</v>
      </c>
      <c r="P1007" s="1">
        <v>11</v>
      </c>
      <c r="S1007" s="1">
        <v>0</v>
      </c>
      <c r="T1007" s="1">
        <v>0</v>
      </c>
      <c r="U1007" s="1">
        <v>0</v>
      </c>
      <c r="V1007" s="1">
        <v>4</v>
      </c>
      <c r="W1007" s="1">
        <v>2</v>
      </c>
      <c r="X1007" s="1" t="s">
        <v>6373</v>
      </c>
    </row>
    <row r="1008" spans="1:26" s="1" customFormat="1">
      <c r="A1008" s="1">
        <v>0</v>
      </c>
      <c r="B1008" s="1" t="s">
        <v>6374</v>
      </c>
      <c r="C1008" s="1" t="s">
        <v>6823</v>
      </c>
      <c r="D1008" s="1">
        <v>2022</v>
      </c>
      <c r="E1008" s="1" t="s">
        <v>6008</v>
      </c>
      <c r="G1008" s="1" t="s">
        <v>6376</v>
      </c>
      <c r="I1008" s="1">
        <v>20</v>
      </c>
      <c r="J1008" s="16">
        <v>45420.0300810185</v>
      </c>
      <c r="K1008" s="1" t="s">
        <v>29</v>
      </c>
      <c r="L1008" s="1" t="s">
        <v>6377</v>
      </c>
      <c r="P1008" s="1">
        <v>11</v>
      </c>
      <c r="Q1008" s="1">
        <v>2531</v>
      </c>
      <c r="R1008" s="1">
        <v>2545</v>
      </c>
      <c r="S1008" s="1">
        <v>0</v>
      </c>
      <c r="T1008" s="1">
        <v>0</v>
      </c>
      <c r="U1008" s="1">
        <v>0</v>
      </c>
      <c r="V1008" s="1">
        <v>5</v>
      </c>
      <c r="W1008" s="1">
        <v>2</v>
      </c>
      <c r="X1008" s="1" t="s">
        <v>6378</v>
      </c>
    </row>
    <row r="1009" spans="1:26" s="1" customFormat="1">
      <c r="A1009" s="1">
        <v>0</v>
      </c>
      <c r="B1009" s="1" t="s">
        <v>6412</v>
      </c>
      <c r="C1009" s="1" t="s">
        <v>6861</v>
      </c>
      <c r="D1009" s="1">
        <v>2022</v>
      </c>
      <c r="E1009" s="1" t="s">
        <v>6312</v>
      </c>
      <c r="G1009" s="1" t="s">
        <v>6414</v>
      </c>
      <c r="I1009" s="1">
        <v>7</v>
      </c>
      <c r="J1009" s="16">
        <v>45420.030092592599</v>
      </c>
      <c r="K1009" s="1" t="s">
        <v>29</v>
      </c>
      <c r="L1009" s="1" t="s">
        <v>6415</v>
      </c>
      <c r="P1009" s="1">
        <v>7</v>
      </c>
      <c r="Q1009" s="1">
        <v>1615</v>
      </c>
      <c r="R1009" s="1">
        <v>1642</v>
      </c>
      <c r="S1009" s="1">
        <v>0</v>
      </c>
      <c r="T1009" s="1">
        <v>0</v>
      </c>
      <c r="U1009" s="1">
        <v>0</v>
      </c>
      <c r="V1009" s="1">
        <v>5</v>
      </c>
      <c r="W1009" s="1">
        <v>2</v>
      </c>
      <c r="X1009" s="1" t="s">
        <v>6416</v>
      </c>
    </row>
    <row r="1010" spans="1:26" s="1" customFormat="1">
      <c r="A1010" s="1">
        <v>0</v>
      </c>
      <c r="B1010" s="1" t="s">
        <v>6422</v>
      </c>
      <c r="C1010" s="1" t="s">
        <v>6871</v>
      </c>
      <c r="D1010" s="1">
        <v>2022</v>
      </c>
      <c r="E1010" s="1" t="s">
        <v>6424</v>
      </c>
      <c r="G1010" s="1" t="s">
        <v>6425</v>
      </c>
      <c r="I1010" s="1">
        <v>9</v>
      </c>
      <c r="J1010" s="16">
        <v>45420.030092592599</v>
      </c>
      <c r="K1010" s="1" t="s">
        <v>29</v>
      </c>
      <c r="L1010" s="1" t="s">
        <v>6426</v>
      </c>
      <c r="P1010" s="1">
        <v>11</v>
      </c>
      <c r="Q1010" s="1">
        <v>1037</v>
      </c>
      <c r="R1010" s="1">
        <v>1040</v>
      </c>
      <c r="S1010" s="1">
        <v>0</v>
      </c>
      <c r="T1010" s="1">
        <v>0</v>
      </c>
      <c r="U1010" s="1">
        <v>0</v>
      </c>
      <c r="V1010" s="1">
        <v>6</v>
      </c>
      <c r="W1010" s="1">
        <v>2</v>
      </c>
      <c r="X1010" s="1" t="s">
        <v>6427</v>
      </c>
    </row>
    <row r="1011" spans="1:26" s="1" customFormat="1">
      <c r="A1011" s="1">
        <v>0</v>
      </c>
      <c r="B1011" s="1" t="s">
        <v>6469</v>
      </c>
      <c r="C1011" s="1" t="s">
        <v>6919</v>
      </c>
      <c r="D1011" s="1">
        <v>2022</v>
      </c>
      <c r="E1011" s="1" t="s">
        <v>6231</v>
      </c>
      <c r="G1011" s="1" t="s">
        <v>6471</v>
      </c>
      <c r="I1011" s="1">
        <v>18</v>
      </c>
      <c r="J1011" s="16">
        <v>45420.030092592599</v>
      </c>
      <c r="K1011" s="1" t="s">
        <v>29</v>
      </c>
      <c r="L1011" s="1" t="s">
        <v>6472</v>
      </c>
      <c r="P1011" s="1">
        <v>3</v>
      </c>
      <c r="S1011" s="1">
        <v>0</v>
      </c>
      <c r="T1011" s="1">
        <v>0</v>
      </c>
      <c r="U1011" s="1">
        <v>0</v>
      </c>
      <c r="V1011" s="1">
        <v>3</v>
      </c>
      <c r="W1011" s="1">
        <v>2</v>
      </c>
      <c r="X1011" s="1" t="s">
        <v>6473</v>
      </c>
    </row>
    <row r="1012" spans="1:26" s="1" customFormat="1">
      <c r="A1012" s="1">
        <v>0</v>
      </c>
      <c r="B1012" s="1" t="s">
        <v>6474</v>
      </c>
      <c r="C1012" s="1" t="s">
        <v>6924</v>
      </c>
      <c r="D1012" s="1">
        <v>2022</v>
      </c>
      <c r="E1012" s="1" t="s">
        <v>6476</v>
      </c>
      <c r="G1012" s="1" t="s">
        <v>6477</v>
      </c>
      <c r="I1012" s="1">
        <v>19</v>
      </c>
      <c r="J1012" s="16">
        <v>45420.030092592599</v>
      </c>
      <c r="K1012" s="1" t="s">
        <v>29</v>
      </c>
      <c r="L1012" s="1" t="s">
        <v>6478</v>
      </c>
      <c r="P1012" s="1">
        <v>4</v>
      </c>
      <c r="Q1012" s="1">
        <v>542</v>
      </c>
      <c r="R1012" s="1">
        <v>570</v>
      </c>
      <c r="S1012" s="1">
        <v>0</v>
      </c>
      <c r="T1012" s="1">
        <v>0</v>
      </c>
      <c r="U1012" s="1">
        <v>0</v>
      </c>
      <c r="V1012" s="1">
        <v>2</v>
      </c>
      <c r="W1012" s="1">
        <v>2</v>
      </c>
      <c r="X1012" s="1" t="s">
        <v>6479</v>
      </c>
    </row>
    <row r="1013" spans="1:26">
      <c r="A1013" s="7">
        <v>0</v>
      </c>
      <c r="B1013" s="7" t="s">
        <v>6525</v>
      </c>
      <c r="C1013" s="7" t="s">
        <v>6981</v>
      </c>
      <c r="D1013" s="7">
        <v>2022</v>
      </c>
      <c r="E1013" s="7" t="s">
        <v>5947</v>
      </c>
      <c r="F1013" s="7"/>
      <c r="G1013" s="7" t="s">
        <v>6527</v>
      </c>
      <c r="H1013" s="7"/>
      <c r="I1013" s="7">
        <v>10</v>
      </c>
      <c r="J1013" s="20">
        <v>45420.030092592599</v>
      </c>
      <c r="K1013" s="7" t="s">
        <v>29</v>
      </c>
      <c r="L1013" s="7" t="s">
        <v>6528</v>
      </c>
      <c r="M1013" s="7"/>
      <c r="N1013" s="7"/>
      <c r="O1013" s="7"/>
      <c r="P1013" s="7">
        <v>1</v>
      </c>
      <c r="Q1013" s="7"/>
      <c r="R1013" s="7"/>
      <c r="S1013" s="7">
        <v>0</v>
      </c>
      <c r="T1013" s="7">
        <v>0</v>
      </c>
      <c r="U1013" s="7">
        <v>0</v>
      </c>
      <c r="V1013" s="7">
        <v>4</v>
      </c>
      <c r="W1013" s="7">
        <v>2</v>
      </c>
      <c r="X1013" s="7" t="s">
        <v>6529</v>
      </c>
      <c r="Y1013" s="7"/>
      <c r="Z1013" s="7"/>
    </row>
    <row r="1014" spans="1:26" s="1" customFormat="1">
      <c r="A1014" s="1">
        <v>0</v>
      </c>
      <c r="B1014" s="1" t="s">
        <v>6540</v>
      </c>
      <c r="C1014" s="1" t="s">
        <v>6997</v>
      </c>
      <c r="D1014" s="1">
        <v>2022</v>
      </c>
      <c r="E1014" s="1" t="s">
        <v>6122</v>
      </c>
      <c r="G1014" s="1" t="s">
        <v>6542</v>
      </c>
      <c r="I1014" s="1">
        <v>13</v>
      </c>
      <c r="J1014" s="16">
        <v>45420.030092592599</v>
      </c>
      <c r="K1014" s="1" t="s">
        <v>29</v>
      </c>
      <c r="L1014" s="1" t="s">
        <v>6543</v>
      </c>
      <c r="P1014" s="1">
        <v>4</v>
      </c>
      <c r="Q1014" s="1">
        <v>459</v>
      </c>
      <c r="R1014" s="1">
        <v>473</v>
      </c>
      <c r="S1014" s="1">
        <v>0</v>
      </c>
      <c r="T1014" s="1">
        <v>0</v>
      </c>
      <c r="U1014" s="1">
        <v>0</v>
      </c>
      <c r="V1014" s="1">
        <v>6</v>
      </c>
      <c r="W1014" s="1">
        <v>2</v>
      </c>
      <c r="X1014" s="1" t="s">
        <v>6544</v>
      </c>
    </row>
    <row r="1015" spans="1:26" s="1" customFormat="1">
      <c r="A1015" s="1">
        <v>0</v>
      </c>
      <c r="B1015" s="1" t="s">
        <v>6555</v>
      </c>
      <c r="C1015" s="1" t="s">
        <v>7013</v>
      </c>
      <c r="D1015" s="1">
        <v>2022</v>
      </c>
      <c r="E1015" s="1" t="s">
        <v>5991</v>
      </c>
      <c r="G1015" s="1" t="s">
        <v>6557</v>
      </c>
      <c r="I1015" s="1">
        <v>16</v>
      </c>
      <c r="J1015" s="16">
        <v>45420.030092592599</v>
      </c>
      <c r="K1015" s="1" t="s">
        <v>29</v>
      </c>
      <c r="L1015" s="1" t="s">
        <v>6558</v>
      </c>
      <c r="P1015" s="1">
        <v>7</v>
      </c>
      <c r="S1015" s="1">
        <v>0</v>
      </c>
      <c r="T1015" s="1">
        <v>0</v>
      </c>
      <c r="U1015" s="1">
        <v>0</v>
      </c>
      <c r="V1015" s="1">
        <v>4</v>
      </c>
      <c r="W1015" s="1">
        <v>2</v>
      </c>
      <c r="X1015" s="1" t="s">
        <v>6559</v>
      </c>
    </row>
    <row r="1016" spans="1:26" s="1" customFormat="1">
      <c r="A1016" s="1">
        <v>0</v>
      </c>
      <c r="B1016" s="1" t="s">
        <v>6687</v>
      </c>
      <c r="C1016" s="1" t="s">
        <v>7248</v>
      </c>
      <c r="D1016" s="1">
        <v>2022</v>
      </c>
      <c r="E1016" s="1" t="s">
        <v>5957</v>
      </c>
      <c r="G1016" s="1" t="s">
        <v>6689</v>
      </c>
      <c r="I1016" s="1">
        <v>5</v>
      </c>
      <c r="J1016" s="16">
        <v>45420.030092592599</v>
      </c>
      <c r="K1016" s="1" t="s">
        <v>29</v>
      </c>
      <c r="L1016" s="1" t="s">
        <v>6690</v>
      </c>
      <c r="P1016" s="1">
        <v>13</v>
      </c>
      <c r="Q1016" s="1">
        <v>3407</v>
      </c>
      <c r="R1016" s="1">
        <v>3425</v>
      </c>
      <c r="S1016" s="1">
        <v>0</v>
      </c>
      <c r="T1016" s="1">
        <v>0</v>
      </c>
      <c r="U1016" s="1">
        <v>0</v>
      </c>
      <c r="V1016" s="1">
        <v>4</v>
      </c>
      <c r="W1016" s="1">
        <v>2</v>
      </c>
      <c r="X1016" s="1" t="s">
        <v>6691</v>
      </c>
    </row>
    <row r="1017" spans="1:26" s="1" customFormat="1">
      <c r="A1017" s="1">
        <v>0</v>
      </c>
      <c r="B1017" s="1" t="s">
        <v>6733</v>
      </c>
      <c r="C1017" s="1" t="s">
        <v>7307</v>
      </c>
      <c r="D1017" s="1">
        <v>2022</v>
      </c>
      <c r="E1017" s="1" t="s">
        <v>6735</v>
      </c>
      <c r="G1017" s="1" t="s">
        <v>6736</v>
      </c>
      <c r="I1017" s="1">
        <v>14</v>
      </c>
      <c r="J1017" s="16">
        <v>45420.030092592599</v>
      </c>
      <c r="K1017" s="1" t="s">
        <v>29</v>
      </c>
      <c r="L1017" s="1" t="s">
        <v>6737</v>
      </c>
      <c r="P1017" s="1">
        <v>4</v>
      </c>
      <c r="S1017" s="1">
        <v>0</v>
      </c>
      <c r="T1017" s="1">
        <v>0</v>
      </c>
      <c r="U1017" s="1">
        <v>0</v>
      </c>
      <c r="V1017" s="1">
        <v>5</v>
      </c>
      <c r="W1017" s="1">
        <v>2</v>
      </c>
      <c r="X1017" s="1" t="s">
        <v>6738</v>
      </c>
    </row>
    <row r="1018" spans="1:26" s="1" customFormat="1">
      <c r="A1018" s="1">
        <v>0</v>
      </c>
      <c r="B1018" s="1" t="s">
        <v>6739</v>
      </c>
      <c r="C1018" s="1" t="s">
        <v>7312</v>
      </c>
      <c r="D1018" s="1">
        <v>2022</v>
      </c>
      <c r="E1018" s="1" t="s">
        <v>6599</v>
      </c>
      <c r="G1018" s="1" t="s">
        <v>6741</v>
      </c>
      <c r="I1018" s="1">
        <v>15</v>
      </c>
      <c r="J1018" s="16">
        <v>45420.030092592599</v>
      </c>
      <c r="K1018" s="1" t="s">
        <v>29</v>
      </c>
      <c r="L1018" s="1" t="s">
        <v>6742</v>
      </c>
      <c r="P1018" s="1">
        <v>12</v>
      </c>
      <c r="Q1018" s="1">
        <v>11407</v>
      </c>
      <c r="R1018" s="1">
        <v>11431</v>
      </c>
      <c r="S1018" s="1">
        <v>0</v>
      </c>
      <c r="T1018" s="1">
        <v>0</v>
      </c>
      <c r="U1018" s="1">
        <v>0</v>
      </c>
      <c r="V1018" s="1">
        <v>5</v>
      </c>
      <c r="W1018" s="1">
        <v>2</v>
      </c>
      <c r="X1018" s="1" t="s">
        <v>6743</v>
      </c>
    </row>
    <row r="1019" spans="1:26" s="1" customFormat="1">
      <c r="A1019" s="1">
        <v>0</v>
      </c>
      <c r="B1019" s="1" t="s">
        <v>6760</v>
      </c>
      <c r="C1019" s="1" t="s">
        <v>7338</v>
      </c>
      <c r="D1019" s="1">
        <v>2022</v>
      </c>
      <c r="E1019" s="1" t="s">
        <v>5991</v>
      </c>
      <c r="G1019" s="1" t="s">
        <v>6762</v>
      </c>
      <c r="I1019" s="1">
        <v>20</v>
      </c>
      <c r="J1019" s="16">
        <v>45420.030092592599</v>
      </c>
      <c r="K1019" s="1" t="s">
        <v>29</v>
      </c>
      <c r="L1019" s="1" t="s">
        <v>6763</v>
      </c>
      <c r="P1019" s="1">
        <v>7</v>
      </c>
      <c r="S1019" s="1">
        <v>0</v>
      </c>
      <c r="T1019" s="1">
        <v>0</v>
      </c>
      <c r="U1019" s="1">
        <v>0</v>
      </c>
      <c r="V1019" s="1">
        <v>2</v>
      </c>
      <c r="W1019" s="1">
        <v>2</v>
      </c>
      <c r="X1019" s="1" t="s">
        <v>6764</v>
      </c>
    </row>
    <row r="1020" spans="1:26" s="1" customFormat="1">
      <c r="A1020" s="1">
        <v>0</v>
      </c>
      <c r="B1020" s="1" t="s">
        <v>6765</v>
      </c>
      <c r="C1020" s="1" t="s">
        <v>7343</v>
      </c>
      <c r="D1020" s="1">
        <v>2022</v>
      </c>
      <c r="E1020" s="1" t="s">
        <v>6767</v>
      </c>
      <c r="G1020" s="1" t="s">
        <v>6768</v>
      </c>
      <c r="I1020" s="1">
        <v>1</v>
      </c>
      <c r="J1020" s="16">
        <v>45420.029861111099</v>
      </c>
      <c r="K1020" s="1" t="s">
        <v>29</v>
      </c>
      <c r="L1020" s="1" t="s">
        <v>6769</v>
      </c>
      <c r="P1020" s="1">
        <v>3</v>
      </c>
      <c r="Q1020" s="1">
        <v>747</v>
      </c>
      <c r="R1020" s="1">
        <v>769</v>
      </c>
      <c r="S1020" s="1">
        <v>0</v>
      </c>
      <c r="T1020" s="1">
        <v>0</v>
      </c>
      <c r="U1020" s="1">
        <v>0</v>
      </c>
      <c r="V1020" s="1">
        <v>5</v>
      </c>
      <c r="W1020" s="1">
        <v>2</v>
      </c>
      <c r="X1020" s="1" t="s">
        <v>6770</v>
      </c>
    </row>
    <row r="1021" spans="1:26" s="1" customFormat="1">
      <c r="A1021" s="1">
        <v>0</v>
      </c>
      <c r="B1021" s="1" t="s">
        <v>6771</v>
      </c>
      <c r="C1021" s="1" t="s">
        <v>7348</v>
      </c>
      <c r="D1021" s="1">
        <v>2022</v>
      </c>
      <c r="E1021" s="1" t="s">
        <v>6599</v>
      </c>
      <c r="G1021" s="1" t="s">
        <v>6773</v>
      </c>
      <c r="I1021" s="1">
        <v>2</v>
      </c>
      <c r="J1021" s="16">
        <v>45420.029861111099</v>
      </c>
      <c r="K1021" s="1" t="s">
        <v>29</v>
      </c>
      <c r="L1021" s="1" t="s">
        <v>6774</v>
      </c>
      <c r="P1021" s="1">
        <v>12</v>
      </c>
      <c r="Q1021" s="1">
        <v>10400</v>
      </c>
      <c r="R1021" s="1">
        <v>10422</v>
      </c>
      <c r="S1021" s="1">
        <v>0</v>
      </c>
      <c r="T1021" s="1">
        <v>0</v>
      </c>
      <c r="U1021" s="1">
        <v>0</v>
      </c>
      <c r="V1021" s="1">
        <v>8</v>
      </c>
      <c r="W1021" s="1">
        <v>2</v>
      </c>
      <c r="X1021" s="1" t="s">
        <v>6775</v>
      </c>
    </row>
    <row r="1022" spans="1:26" s="1" customFormat="1">
      <c r="A1022" s="1">
        <v>0</v>
      </c>
      <c r="B1022" s="1" t="s">
        <v>6842</v>
      </c>
      <c r="C1022" s="1" t="s">
        <v>7439</v>
      </c>
      <c r="D1022" s="1">
        <v>2022</v>
      </c>
      <c r="E1022" s="1" t="s">
        <v>6312</v>
      </c>
      <c r="G1022" s="1" t="s">
        <v>6844</v>
      </c>
      <c r="I1022" s="1">
        <v>18</v>
      </c>
      <c r="J1022" s="16">
        <v>45420.029861111099</v>
      </c>
      <c r="K1022" s="1" t="s">
        <v>29</v>
      </c>
      <c r="L1022" s="1" t="s">
        <v>6845</v>
      </c>
      <c r="P1022" s="1">
        <v>12</v>
      </c>
      <c r="Q1022" s="1">
        <v>2537</v>
      </c>
      <c r="R1022" s="1">
        <v>2573</v>
      </c>
      <c r="S1022" s="1">
        <v>0</v>
      </c>
      <c r="T1022" s="1">
        <v>0</v>
      </c>
      <c r="U1022" s="1">
        <v>0</v>
      </c>
      <c r="V1022" s="1">
        <v>6</v>
      </c>
      <c r="W1022" s="1">
        <v>2</v>
      </c>
      <c r="X1022" s="1" t="s">
        <v>6846</v>
      </c>
    </row>
    <row r="1023" spans="1:26" s="1" customFormat="1">
      <c r="A1023" s="1">
        <v>0</v>
      </c>
      <c r="B1023" s="1" t="s">
        <v>6860</v>
      </c>
      <c r="C1023" s="1" t="s">
        <v>7460</v>
      </c>
      <c r="D1023" s="1">
        <v>2022</v>
      </c>
      <c r="E1023" s="1" t="s">
        <v>5991</v>
      </c>
      <c r="G1023" s="1" t="s">
        <v>6862</v>
      </c>
      <c r="I1023" s="1">
        <v>2</v>
      </c>
      <c r="J1023" s="16">
        <v>45420.030092592599</v>
      </c>
      <c r="K1023" s="1" t="s">
        <v>29</v>
      </c>
      <c r="L1023" s="1" t="s">
        <v>6863</v>
      </c>
      <c r="P1023" s="1">
        <v>15</v>
      </c>
      <c r="S1023" s="1">
        <v>0</v>
      </c>
      <c r="T1023" s="1">
        <v>0</v>
      </c>
      <c r="U1023" s="1">
        <v>0</v>
      </c>
      <c r="V1023" s="1">
        <v>2</v>
      </c>
      <c r="W1023" s="1">
        <v>2</v>
      </c>
      <c r="X1023" s="1" t="s">
        <v>6864</v>
      </c>
    </row>
    <row r="1024" spans="1:26" s="1" customFormat="1">
      <c r="A1024" s="1">
        <v>0</v>
      </c>
      <c r="B1024" s="1" t="s">
        <v>6874</v>
      </c>
      <c r="C1024" s="1" t="s">
        <v>7477</v>
      </c>
      <c r="D1024" s="1">
        <v>2022</v>
      </c>
      <c r="E1024" s="1" t="s">
        <v>5947</v>
      </c>
      <c r="G1024" s="1" t="s">
        <v>6876</v>
      </c>
      <c r="I1024" s="1">
        <v>5</v>
      </c>
      <c r="J1024" s="16">
        <v>45420.030092592599</v>
      </c>
      <c r="K1024" s="1" t="s">
        <v>29</v>
      </c>
      <c r="L1024" s="1" t="s">
        <v>6877</v>
      </c>
      <c r="P1024" s="1">
        <v>3</v>
      </c>
      <c r="S1024" s="1">
        <v>0</v>
      </c>
      <c r="T1024" s="1">
        <v>0</v>
      </c>
      <c r="U1024" s="1">
        <v>0</v>
      </c>
      <c r="V1024" s="1">
        <v>4</v>
      </c>
      <c r="W1024" s="1">
        <v>2</v>
      </c>
      <c r="X1024" s="1" t="s">
        <v>6878</v>
      </c>
    </row>
    <row r="1025" spans="1:26" s="1" customFormat="1">
      <c r="A1025" s="1">
        <v>0</v>
      </c>
      <c r="B1025" s="1" t="s">
        <v>6885</v>
      </c>
      <c r="C1025" s="1" t="s">
        <v>7488</v>
      </c>
      <c r="D1025" s="1">
        <v>2022</v>
      </c>
      <c r="E1025" s="1" t="s">
        <v>6231</v>
      </c>
      <c r="G1025" s="1" t="s">
        <v>6887</v>
      </c>
      <c r="I1025" s="1">
        <v>7</v>
      </c>
      <c r="J1025" s="16">
        <v>45420.030092592599</v>
      </c>
      <c r="K1025" s="1" t="s">
        <v>29</v>
      </c>
      <c r="L1025" s="1" t="s">
        <v>6888</v>
      </c>
      <c r="P1025" s="1">
        <v>3</v>
      </c>
      <c r="S1025" s="1">
        <v>0</v>
      </c>
      <c r="T1025" s="1">
        <v>0</v>
      </c>
      <c r="U1025" s="1">
        <v>0</v>
      </c>
      <c r="V1025" s="1">
        <v>5</v>
      </c>
      <c r="W1025" s="1">
        <v>2</v>
      </c>
      <c r="X1025" s="1" t="s">
        <v>6889</v>
      </c>
    </row>
    <row r="1026" spans="1:26" s="1" customFormat="1">
      <c r="A1026" s="1">
        <v>0</v>
      </c>
      <c r="B1026" s="1" t="s">
        <v>6938</v>
      </c>
      <c r="C1026" s="1" t="s">
        <v>7548</v>
      </c>
      <c r="D1026" s="1">
        <v>2022</v>
      </c>
      <c r="E1026" s="1" t="s">
        <v>6069</v>
      </c>
      <c r="G1026" s="1" t="s">
        <v>6940</v>
      </c>
      <c r="I1026" s="1">
        <v>17</v>
      </c>
      <c r="J1026" s="16">
        <v>45420.030092592599</v>
      </c>
      <c r="K1026" s="1" t="s">
        <v>29</v>
      </c>
      <c r="L1026" s="1" t="s">
        <v>6941</v>
      </c>
      <c r="P1026" s="1">
        <v>3</v>
      </c>
      <c r="Q1026" s="1">
        <v>573</v>
      </c>
      <c r="R1026" s="1">
        <v>607</v>
      </c>
      <c r="S1026" s="1">
        <v>0</v>
      </c>
      <c r="T1026" s="1">
        <v>0</v>
      </c>
      <c r="U1026" s="1">
        <v>0</v>
      </c>
      <c r="V1026" s="1">
        <v>6</v>
      </c>
      <c r="W1026" s="1">
        <v>2</v>
      </c>
      <c r="X1026" s="1" t="s">
        <v>6942</v>
      </c>
    </row>
    <row r="1027" spans="1:26" s="1" customFormat="1">
      <c r="A1027" s="1">
        <v>0</v>
      </c>
      <c r="B1027" s="1" t="s">
        <v>7032</v>
      </c>
      <c r="C1027" s="1" t="s">
        <v>7646</v>
      </c>
      <c r="D1027" s="1">
        <v>2022</v>
      </c>
      <c r="E1027" s="1" t="s">
        <v>7034</v>
      </c>
      <c r="G1027" s="1" t="s">
        <v>7035</v>
      </c>
      <c r="I1027" s="1">
        <v>15</v>
      </c>
      <c r="J1027" s="16">
        <v>45420.030092592599</v>
      </c>
      <c r="K1027" s="1" t="s">
        <v>29</v>
      </c>
      <c r="L1027" s="1" t="s">
        <v>7036</v>
      </c>
      <c r="P1027" s="1">
        <v>2</v>
      </c>
      <c r="Q1027" s="1">
        <v>183</v>
      </c>
      <c r="R1027" s="1">
        <v>193</v>
      </c>
      <c r="S1027" s="1">
        <v>0</v>
      </c>
      <c r="T1027" s="1">
        <v>0</v>
      </c>
      <c r="U1027" s="1">
        <v>0</v>
      </c>
      <c r="V1027" s="1">
        <v>4</v>
      </c>
      <c r="W1027" s="1">
        <v>2</v>
      </c>
      <c r="X1027" s="1" t="s">
        <v>7037</v>
      </c>
    </row>
    <row r="1028" spans="1:26" s="1" customFormat="1">
      <c r="A1028" s="1">
        <v>0</v>
      </c>
      <c r="B1028" s="1" t="s">
        <v>7204</v>
      </c>
      <c r="C1028" s="1" t="s">
        <v>7880</v>
      </c>
      <c r="D1028" s="1">
        <v>2022</v>
      </c>
      <c r="E1028" s="1" t="s">
        <v>7135</v>
      </c>
      <c r="G1028" s="1" t="s">
        <v>7206</v>
      </c>
      <c r="I1028" s="1">
        <v>17</v>
      </c>
      <c r="J1028" s="16">
        <v>45420.030104166697</v>
      </c>
      <c r="K1028" s="1" t="s">
        <v>29</v>
      </c>
      <c r="L1028" s="1" t="s">
        <v>7207</v>
      </c>
      <c r="P1028" s="1">
        <v>5</v>
      </c>
      <c r="Q1028" s="1">
        <v>7339</v>
      </c>
      <c r="S1028" s="1">
        <v>0</v>
      </c>
      <c r="T1028" s="1">
        <v>0</v>
      </c>
      <c r="U1028" s="1">
        <v>0</v>
      </c>
      <c r="V1028" s="1">
        <v>10</v>
      </c>
      <c r="W1028" s="1">
        <v>2</v>
      </c>
      <c r="X1028" s="1" t="s">
        <v>7208</v>
      </c>
    </row>
    <row r="1029" spans="1:26" s="1" customFormat="1">
      <c r="A1029" s="1">
        <v>0</v>
      </c>
      <c r="B1029" s="1" t="s">
        <v>26</v>
      </c>
      <c r="C1029" s="1" t="s">
        <v>27</v>
      </c>
      <c r="D1029" s="1">
        <v>2023</v>
      </c>
      <c r="E1029" s="1" t="s">
        <v>28</v>
      </c>
      <c r="I1029" s="1">
        <v>1</v>
      </c>
      <c r="J1029" s="16">
        <v>45406.579768518503</v>
      </c>
      <c r="K1029" s="1" t="s">
        <v>29</v>
      </c>
      <c r="L1029" s="1" t="s">
        <v>30</v>
      </c>
      <c r="M1029" s="1" t="s">
        <v>31</v>
      </c>
      <c r="O1029" s="1">
        <v>23</v>
      </c>
      <c r="P1029" s="1">
        <v>23</v>
      </c>
      <c r="S1029" s="1">
        <v>0</v>
      </c>
      <c r="T1029" s="1">
        <v>0</v>
      </c>
      <c r="U1029" s="1">
        <v>0</v>
      </c>
      <c r="V1029" s="1">
        <v>7</v>
      </c>
      <c r="W1029" s="1">
        <v>1</v>
      </c>
      <c r="X1029" s="1" t="s">
        <v>32</v>
      </c>
    </row>
    <row r="1030" spans="1:26" s="1" customFormat="1">
      <c r="A1030" s="1">
        <v>0</v>
      </c>
      <c r="B1030" s="1" t="s">
        <v>33</v>
      </c>
      <c r="C1030" s="1" t="s">
        <v>34</v>
      </c>
      <c r="D1030" s="1">
        <v>2023</v>
      </c>
      <c r="E1030" s="1" t="s">
        <v>35</v>
      </c>
      <c r="I1030" s="1">
        <v>2</v>
      </c>
      <c r="J1030" s="16">
        <v>45406.579768518503</v>
      </c>
      <c r="K1030" s="1" t="s">
        <v>36</v>
      </c>
      <c r="L1030" s="1" t="s">
        <v>37</v>
      </c>
      <c r="M1030" s="1" t="s">
        <v>38</v>
      </c>
      <c r="O1030" s="1">
        <v>45</v>
      </c>
      <c r="P1030" s="1">
        <v>8</v>
      </c>
      <c r="Q1030" s="1">
        <v>10535</v>
      </c>
      <c r="R1030" s="1">
        <v>10554</v>
      </c>
      <c r="S1030" s="1">
        <v>0</v>
      </c>
      <c r="T1030" s="1">
        <v>0</v>
      </c>
      <c r="U1030" s="1">
        <v>0</v>
      </c>
      <c r="V1030" s="1">
        <v>2</v>
      </c>
      <c r="W1030" s="1">
        <v>1</v>
      </c>
      <c r="X1030" s="1" t="s">
        <v>39</v>
      </c>
    </row>
    <row r="1031" spans="1:26">
      <c r="A1031" s="7">
        <v>0</v>
      </c>
      <c r="B1031" s="7" t="s">
        <v>40</v>
      </c>
      <c r="C1031" s="7" t="s">
        <v>41</v>
      </c>
      <c r="D1031" s="7">
        <v>2023</v>
      </c>
      <c r="E1031" s="7" t="s">
        <v>42</v>
      </c>
      <c r="F1031" s="7"/>
      <c r="G1031" s="7"/>
      <c r="H1031" s="7"/>
      <c r="I1031" s="7">
        <v>3</v>
      </c>
      <c r="J1031" s="20">
        <v>45406.579768518503</v>
      </c>
      <c r="K1031" s="7" t="s">
        <v>29</v>
      </c>
      <c r="L1031" s="7" t="s">
        <v>43</v>
      </c>
      <c r="M1031" s="7" t="s">
        <v>44</v>
      </c>
      <c r="N1031" s="7"/>
      <c r="O1031" s="7">
        <v>4</v>
      </c>
      <c r="P1031" s="7">
        <v>1</v>
      </c>
      <c r="Q1031" s="7">
        <v>67</v>
      </c>
      <c r="R1031" s="7"/>
      <c r="S1031" s="7">
        <v>0</v>
      </c>
      <c r="T1031" s="7">
        <v>0</v>
      </c>
      <c r="U1031" s="7">
        <v>0</v>
      </c>
      <c r="V1031" s="7">
        <v>2</v>
      </c>
      <c r="W1031" s="7">
        <v>1</v>
      </c>
      <c r="X1031" s="7" t="s">
        <v>45</v>
      </c>
      <c r="Y1031" s="7"/>
      <c r="Z1031" s="7"/>
    </row>
    <row r="1032" spans="1:26">
      <c r="A1032" s="7"/>
      <c r="B1032" s="7" t="s">
        <v>88</v>
      </c>
      <c r="C1032" s="7" t="s">
        <v>89</v>
      </c>
      <c r="D1032" s="7">
        <v>2023</v>
      </c>
      <c r="E1032" s="7" t="s">
        <v>90</v>
      </c>
      <c r="F1032" s="7" t="s">
        <v>91</v>
      </c>
      <c r="G1032" s="19">
        <v>45349</v>
      </c>
      <c r="H1032" s="7"/>
      <c r="I1032" s="7"/>
      <c r="J1032" s="7"/>
      <c r="K1032" s="7">
        <v>1</v>
      </c>
      <c r="L1032" s="7">
        <v>6</v>
      </c>
      <c r="M1032" s="7" t="s">
        <v>92</v>
      </c>
      <c r="N1032" s="7"/>
      <c r="O1032" s="7" t="s">
        <v>93</v>
      </c>
      <c r="P1032" s="7" t="s">
        <v>94</v>
      </c>
      <c r="Q1032" s="7"/>
      <c r="R1032" s="7" t="s">
        <v>95</v>
      </c>
      <c r="S1032" s="7" t="s">
        <v>96</v>
      </c>
      <c r="T1032" s="7" t="s">
        <v>97</v>
      </c>
      <c r="U1032" s="7"/>
      <c r="V1032" s="7"/>
      <c r="W1032" s="7"/>
      <c r="X1032" s="7">
        <v>11</v>
      </c>
      <c r="Y1032" s="7" t="s">
        <v>66</v>
      </c>
      <c r="Z1032" s="19">
        <v>45349</v>
      </c>
    </row>
    <row r="1033" spans="1:26">
      <c r="A1033" s="7"/>
      <c r="B1033" s="7" t="s">
        <v>98</v>
      </c>
      <c r="C1033" s="7" t="s">
        <v>99</v>
      </c>
      <c r="D1033" s="7">
        <v>2023</v>
      </c>
      <c r="E1033" s="7" t="s">
        <v>100</v>
      </c>
      <c r="F1033" s="7" t="s">
        <v>101</v>
      </c>
      <c r="G1033" s="19">
        <v>45147</v>
      </c>
      <c r="H1033" s="7"/>
      <c r="I1033" s="7">
        <v>11</v>
      </c>
      <c r="J1033" s="7"/>
      <c r="K1033" s="7">
        <v>75884</v>
      </c>
      <c r="L1033" s="7">
        <v>75898</v>
      </c>
      <c r="M1033" s="7" t="s">
        <v>102</v>
      </c>
      <c r="N1033" s="7" t="s">
        <v>103</v>
      </c>
      <c r="O1033" s="7"/>
      <c r="P1033" s="7" t="s">
        <v>104</v>
      </c>
      <c r="Q1033" s="7" t="s">
        <v>105</v>
      </c>
      <c r="R1033" s="7" t="s">
        <v>106</v>
      </c>
      <c r="S1033" s="7" t="s">
        <v>107</v>
      </c>
      <c r="T1033" s="7" t="s">
        <v>108</v>
      </c>
      <c r="U1033" s="7"/>
      <c r="V1033" s="7">
        <v>3</v>
      </c>
      <c r="W1033" s="7"/>
      <c r="X1033" s="7">
        <v>82</v>
      </c>
      <c r="Y1033" s="7" t="s">
        <v>109</v>
      </c>
      <c r="Z1033" s="19">
        <v>45117</v>
      </c>
    </row>
    <row r="1034" spans="1:26">
      <c r="A1034" s="7"/>
      <c r="B1034" s="7" t="s">
        <v>150</v>
      </c>
      <c r="C1034" s="7" t="s">
        <v>151</v>
      </c>
      <c r="D1034" s="7">
        <v>2023</v>
      </c>
      <c r="E1034" s="7" t="s">
        <v>152</v>
      </c>
      <c r="F1034" s="7" t="s">
        <v>153</v>
      </c>
      <c r="G1034" s="19">
        <v>45128</v>
      </c>
      <c r="H1034" s="7"/>
      <c r="I1034" s="7"/>
      <c r="J1034" s="7"/>
      <c r="K1034" s="7">
        <v>784</v>
      </c>
      <c r="L1034" s="7">
        <v>788</v>
      </c>
      <c r="M1034" s="7" t="s">
        <v>154</v>
      </c>
      <c r="N1034" s="7"/>
      <c r="O1034" s="7" t="s">
        <v>155</v>
      </c>
      <c r="P1034" s="7" t="s">
        <v>156</v>
      </c>
      <c r="Q1034" s="7"/>
      <c r="R1034" s="7" t="s">
        <v>157</v>
      </c>
      <c r="S1034" s="7" t="s">
        <v>158</v>
      </c>
      <c r="T1034" s="7" t="s">
        <v>159</v>
      </c>
      <c r="U1034" s="7"/>
      <c r="V1034" s="7">
        <v>21</v>
      </c>
      <c r="W1034" s="7"/>
      <c r="X1034" s="7">
        <v>20</v>
      </c>
      <c r="Y1034" s="7" t="s">
        <v>66</v>
      </c>
      <c r="Z1034" s="19">
        <v>45128</v>
      </c>
    </row>
    <row r="1035" spans="1:26" s="1" customFormat="1">
      <c r="B1035" s="1" t="s">
        <v>160</v>
      </c>
      <c r="C1035" s="1" t="s">
        <v>161</v>
      </c>
      <c r="D1035" s="1">
        <v>2023</v>
      </c>
      <c r="E1035" s="1" t="s">
        <v>162</v>
      </c>
      <c r="F1035" s="1" t="s">
        <v>163</v>
      </c>
      <c r="G1035" s="8">
        <v>45169</v>
      </c>
      <c r="K1035" s="1">
        <v>477</v>
      </c>
      <c r="L1035" s="1">
        <v>480</v>
      </c>
      <c r="M1035" s="1" t="s">
        <v>164</v>
      </c>
      <c r="O1035" s="1" t="s">
        <v>165</v>
      </c>
      <c r="P1035" s="1" t="s">
        <v>166</v>
      </c>
      <c r="R1035" s="1" t="s">
        <v>167</v>
      </c>
      <c r="S1035" s="1" t="s">
        <v>168</v>
      </c>
      <c r="T1035" s="1" t="s">
        <v>169</v>
      </c>
      <c r="X1035" s="1">
        <v>10</v>
      </c>
      <c r="Y1035" s="1" t="s">
        <v>66</v>
      </c>
      <c r="Z1035" s="8">
        <v>45169</v>
      </c>
    </row>
    <row r="1036" spans="1:26" s="1" customFormat="1">
      <c r="B1036" s="1" t="s">
        <v>190</v>
      </c>
      <c r="C1036" s="1" t="s">
        <v>191</v>
      </c>
      <c r="D1036" s="1">
        <v>2023</v>
      </c>
      <c r="E1036" s="1" t="s">
        <v>192</v>
      </c>
      <c r="F1036" s="1" t="s">
        <v>193</v>
      </c>
      <c r="G1036" s="8">
        <v>45250</v>
      </c>
      <c r="I1036" s="1">
        <v>1</v>
      </c>
      <c r="K1036" s="1">
        <v>1</v>
      </c>
      <c r="L1036" s="1">
        <v>6</v>
      </c>
      <c r="M1036" s="1" t="s">
        <v>194</v>
      </c>
      <c r="N1036" s="1" t="s">
        <v>195</v>
      </c>
      <c r="O1036" s="1" t="s">
        <v>196</v>
      </c>
      <c r="P1036" s="1" t="s">
        <v>197</v>
      </c>
      <c r="R1036" s="1" t="s">
        <v>198</v>
      </c>
      <c r="S1036" s="1" t="s">
        <v>199</v>
      </c>
      <c r="T1036" s="1" t="s">
        <v>200</v>
      </c>
      <c r="X1036" s="1">
        <v>15</v>
      </c>
      <c r="Y1036" s="1" t="s">
        <v>66</v>
      </c>
      <c r="Z1036" s="8">
        <v>45250</v>
      </c>
    </row>
    <row r="1037" spans="1:26">
      <c r="A1037" s="7"/>
      <c r="B1037" s="7" t="s">
        <v>201</v>
      </c>
      <c r="C1037" s="7" t="s">
        <v>202</v>
      </c>
      <c r="D1037" s="7">
        <v>2023</v>
      </c>
      <c r="E1037" s="7" t="s">
        <v>203</v>
      </c>
      <c r="F1037" s="7" t="s">
        <v>204</v>
      </c>
      <c r="G1037" s="19">
        <v>45026</v>
      </c>
      <c r="H1037" s="7"/>
      <c r="I1037" s="7"/>
      <c r="J1037" s="7"/>
      <c r="K1037" s="7">
        <v>270</v>
      </c>
      <c r="L1037" s="7">
        <v>274</v>
      </c>
      <c r="M1037" s="7" t="s">
        <v>205</v>
      </c>
      <c r="N1037" s="7"/>
      <c r="O1037" s="7" t="s">
        <v>206</v>
      </c>
      <c r="P1037" s="7" t="s">
        <v>207</v>
      </c>
      <c r="Q1037" s="7"/>
      <c r="R1037" s="7" t="s">
        <v>208</v>
      </c>
      <c r="S1037" s="7" t="s">
        <v>209</v>
      </c>
      <c r="T1037" s="7" t="s">
        <v>210</v>
      </c>
      <c r="U1037" s="7"/>
      <c r="V1037" s="7"/>
      <c r="W1037" s="7"/>
      <c r="X1037" s="7">
        <v>26</v>
      </c>
      <c r="Y1037" s="7" t="s">
        <v>66</v>
      </c>
      <c r="Z1037" s="19">
        <v>45026</v>
      </c>
    </row>
    <row r="1038" spans="1:26" s="1" customFormat="1">
      <c r="B1038" s="1" t="s">
        <v>211</v>
      </c>
      <c r="C1038" s="1" t="s">
        <v>212</v>
      </c>
      <c r="D1038" s="1">
        <v>2023</v>
      </c>
      <c r="E1038" s="1" t="s">
        <v>213</v>
      </c>
      <c r="F1038" s="1" t="s">
        <v>214</v>
      </c>
      <c r="G1038" s="8">
        <v>45330</v>
      </c>
      <c r="K1038" s="1">
        <v>1</v>
      </c>
      <c r="L1038" s="1">
        <v>6</v>
      </c>
      <c r="M1038" s="1" t="s">
        <v>215</v>
      </c>
      <c r="O1038" s="1" t="s">
        <v>216</v>
      </c>
      <c r="P1038" s="1" t="s">
        <v>217</v>
      </c>
      <c r="R1038" s="1" t="s">
        <v>218</v>
      </c>
      <c r="S1038" s="1" t="s">
        <v>219</v>
      </c>
      <c r="T1038" s="1" t="s">
        <v>220</v>
      </c>
      <c r="X1038" s="1">
        <v>17</v>
      </c>
      <c r="Y1038" s="1" t="s">
        <v>66</v>
      </c>
      <c r="Z1038" s="8">
        <v>45330</v>
      </c>
    </row>
    <row r="1039" spans="1:26">
      <c r="A1039" s="7"/>
      <c r="B1039" s="7" t="s">
        <v>221</v>
      </c>
      <c r="C1039" s="7" t="s">
        <v>222</v>
      </c>
      <c r="D1039" s="7">
        <v>2023</v>
      </c>
      <c r="E1039" s="7" t="s">
        <v>223</v>
      </c>
      <c r="F1039" s="7" t="s">
        <v>101</v>
      </c>
      <c r="G1039" s="19">
        <v>45090</v>
      </c>
      <c r="H1039" s="7"/>
      <c r="I1039" s="7">
        <v>11</v>
      </c>
      <c r="J1039" s="7"/>
      <c r="K1039" s="7">
        <v>56368</v>
      </c>
      <c r="L1039" s="7">
        <v>56379</v>
      </c>
      <c r="M1039" s="7" t="s">
        <v>224</v>
      </c>
      <c r="N1039" s="7" t="s">
        <v>103</v>
      </c>
      <c r="O1039" s="7"/>
      <c r="P1039" s="7" t="s">
        <v>225</v>
      </c>
      <c r="Q1039" s="7" t="s">
        <v>226</v>
      </c>
      <c r="R1039" s="7" t="s">
        <v>227</v>
      </c>
      <c r="S1039" s="7" t="s">
        <v>228</v>
      </c>
      <c r="T1039" s="7" t="s">
        <v>229</v>
      </c>
      <c r="U1039" s="7"/>
      <c r="V1039" s="7"/>
      <c r="W1039" s="7"/>
      <c r="X1039" s="7">
        <v>46</v>
      </c>
      <c r="Y1039" s="7" t="s">
        <v>109</v>
      </c>
      <c r="Z1039" s="19">
        <v>45048</v>
      </c>
    </row>
    <row r="1040" spans="1:26" s="1" customFormat="1">
      <c r="B1040" s="1" t="s">
        <v>230</v>
      </c>
      <c r="C1040" s="1" t="s">
        <v>231</v>
      </c>
      <c r="D1040" s="1">
        <v>2023</v>
      </c>
      <c r="E1040" s="1" t="s">
        <v>232</v>
      </c>
      <c r="F1040" s="1" t="s">
        <v>233</v>
      </c>
      <c r="G1040" s="8">
        <v>45323</v>
      </c>
      <c r="K1040" s="1">
        <v>492</v>
      </c>
      <c r="L1040" s="1">
        <v>498</v>
      </c>
      <c r="M1040" s="1" t="s">
        <v>234</v>
      </c>
      <c r="N1040" s="1" t="s">
        <v>235</v>
      </c>
      <c r="O1040" s="1" t="s">
        <v>236</v>
      </c>
      <c r="P1040" s="1" t="s">
        <v>237</v>
      </c>
      <c r="R1040" s="1" t="s">
        <v>238</v>
      </c>
      <c r="S1040" s="1" t="s">
        <v>239</v>
      </c>
      <c r="T1040" s="1" t="s">
        <v>240</v>
      </c>
      <c r="X1040" s="1">
        <v>24</v>
      </c>
      <c r="Y1040" s="1" t="s">
        <v>66</v>
      </c>
      <c r="Z1040" s="8">
        <v>45323</v>
      </c>
    </row>
    <row r="1041" spans="1:26" s="1" customFormat="1">
      <c r="B1041" s="1" t="s">
        <v>281</v>
      </c>
      <c r="C1041" s="1" t="s">
        <v>282</v>
      </c>
      <c r="D1041" s="1">
        <v>2023</v>
      </c>
      <c r="E1041" s="1" t="s">
        <v>283</v>
      </c>
      <c r="F1041" s="1" t="s">
        <v>284</v>
      </c>
      <c r="G1041" s="8">
        <v>45320</v>
      </c>
      <c r="K1041" s="1">
        <v>1198</v>
      </c>
      <c r="L1041" s="1">
        <v>1203</v>
      </c>
      <c r="M1041" s="1" t="s">
        <v>285</v>
      </c>
      <c r="N1041" s="1" t="s">
        <v>286</v>
      </c>
      <c r="O1041" s="1" t="s">
        <v>287</v>
      </c>
      <c r="P1041" s="1" t="s">
        <v>288</v>
      </c>
      <c r="R1041" s="1" t="s">
        <v>289</v>
      </c>
      <c r="S1041" s="1" t="s">
        <v>290</v>
      </c>
      <c r="T1041" s="1" t="s">
        <v>291</v>
      </c>
      <c r="X1041" s="1">
        <v>9</v>
      </c>
      <c r="Y1041" s="1" t="s">
        <v>66</v>
      </c>
      <c r="Z1041" s="8">
        <v>45320</v>
      </c>
    </row>
    <row r="1042" spans="1:26">
      <c r="A1042" s="7"/>
      <c r="B1042" s="7" t="s">
        <v>323</v>
      </c>
      <c r="C1042" s="7" t="s">
        <v>324</v>
      </c>
      <c r="D1042" s="7">
        <v>2023</v>
      </c>
      <c r="E1042" s="7" t="s">
        <v>325</v>
      </c>
      <c r="F1042" s="7" t="s">
        <v>326</v>
      </c>
      <c r="G1042" s="19">
        <v>45237</v>
      </c>
      <c r="H1042" s="7"/>
      <c r="I1042" s="7"/>
      <c r="J1042" s="7"/>
      <c r="K1042" s="7">
        <v>150</v>
      </c>
      <c r="L1042" s="7">
        <v>157</v>
      </c>
      <c r="M1042" s="7" t="s">
        <v>327</v>
      </c>
      <c r="N1042" s="7"/>
      <c r="O1042" s="7" t="s">
        <v>328</v>
      </c>
      <c r="P1042" s="7" t="s">
        <v>329</v>
      </c>
      <c r="Q1042" s="7"/>
      <c r="R1042" s="7" t="s">
        <v>330</v>
      </c>
      <c r="S1042" s="7" t="s">
        <v>331</v>
      </c>
      <c r="T1042" s="7" t="s">
        <v>332</v>
      </c>
      <c r="U1042" s="7"/>
      <c r="V1042" s="7">
        <v>1</v>
      </c>
      <c r="W1042" s="7"/>
      <c r="X1042" s="7">
        <v>24</v>
      </c>
      <c r="Y1042" s="7" t="s">
        <v>66</v>
      </c>
      <c r="Z1042" s="19">
        <v>45237</v>
      </c>
    </row>
    <row r="1043" spans="1:26">
      <c r="A1043" s="7"/>
      <c r="B1043" s="7" t="s">
        <v>333</v>
      </c>
      <c r="C1043" s="7" t="s">
        <v>334</v>
      </c>
      <c r="D1043" s="7">
        <v>2023</v>
      </c>
      <c r="E1043" s="7" t="s">
        <v>335</v>
      </c>
      <c r="F1043" s="7" t="s">
        <v>336</v>
      </c>
      <c r="G1043" s="19">
        <v>45050</v>
      </c>
      <c r="H1043" s="7"/>
      <c r="I1043" s="7"/>
      <c r="J1043" s="7"/>
      <c r="K1043" s="7">
        <v>1</v>
      </c>
      <c r="L1043" s="7">
        <v>4</v>
      </c>
      <c r="M1043" s="7" t="s">
        <v>337</v>
      </c>
      <c r="N1043" s="7"/>
      <c r="O1043" s="7" t="s">
        <v>338</v>
      </c>
      <c r="P1043" s="7"/>
      <c r="Q1043" s="7"/>
      <c r="R1043" s="7" t="s">
        <v>339</v>
      </c>
      <c r="S1043" s="7" t="s">
        <v>340</v>
      </c>
      <c r="T1043" s="7" t="s">
        <v>341</v>
      </c>
      <c r="U1043" s="7"/>
      <c r="V1043" s="7"/>
      <c r="W1043" s="7"/>
      <c r="X1043" s="7">
        <v>20</v>
      </c>
      <c r="Y1043" s="7"/>
      <c r="Z1043" s="19">
        <v>45050</v>
      </c>
    </row>
    <row r="1044" spans="1:26">
      <c r="A1044" s="7"/>
      <c r="B1044" s="7" t="s">
        <v>342</v>
      </c>
      <c r="C1044" s="7" t="s">
        <v>351</v>
      </c>
      <c r="D1044" s="7">
        <v>2023</v>
      </c>
      <c r="E1044" s="7" t="s">
        <v>343</v>
      </c>
      <c r="F1044" s="7" t="s">
        <v>344</v>
      </c>
      <c r="G1044" s="19">
        <v>45107</v>
      </c>
      <c r="H1044" s="7"/>
      <c r="I1044" s="7">
        <v>45</v>
      </c>
      <c r="J1044" s="7">
        <v>8</v>
      </c>
      <c r="K1044" s="7">
        <v>10535</v>
      </c>
      <c r="L1044" s="7">
        <v>10554</v>
      </c>
      <c r="M1044" s="7" t="s">
        <v>39</v>
      </c>
      <c r="N1044" s="7" t="s">
        <v>38</v>
      </c>
      <c r="O1044" s="7"/>
      <c r="P1044" s="7" t="s">
        <v>37</v>
      </c>
      <c r="Q1044" s="7" t="s">
        <v>345</v>
      </c>
      <c r="R1044" s="7" t="s">
        <v>346</v>
      </c>
      <c r="S1044" s="7" t="s">
        <v>347</v>
      </c>
      <c r="T1044" s="7" t="s">
        <v>348</v>
      </c>
      <c r="U1044" s="7" t="s">
        <v>349</v>
      </c>
      <c r="V1044" s="7">
        <v>16</v>
      </c>
      <c r="W1044" s="7"/>
      <c r="X1044" s="7">
        <v>200</v>
      </c>
      <c r="Y1044" s="7" t="s">
        <v>66</v>
      </c>
      <c r="Z1044" s="19">
        <v>45015</v>
      </c>
    </row>
    <row r="1045" spans="1:26" s="1" customFormat="1">
      <c r="B1045" s="1" t="s">
        <v>350</v>
      </c>
      <c r="C1045" s="1" t="s">
        <v>361</v>
      </c>
      <c r="D1045" s="1">
        <v>2023</v>
      </c>
      <c r="E1045" s="1" t="s">
        <v>352</v>
      </c>
      <c r="F1045" s="1" t="s">
        <v>353</v>
      </c>
      <c r="G1045" s="8">
        <v>45035</v>
      </c>
      <c r="K1045" s="1">
        <v>1</v>
      </c>
      <c r="L1045" s="1">
        <v>6</v>
      </c>
      <c r="M1045" s="1" t="s">
        <v>354</v>
      </c>
      <c r="O1045" s="1" t="s">
        <v>355</v>
      </c>
      <c r="P1045" s="1" t="s">
        <v>356</v>
      </c>
      <c r="R1045" s="1" t="s">
        <v>357</v>
      </c>
      <c r="S1045" s="1" t="s">
        <v>358</v>
      </c>
      <c r="T1045" s="1" t="s">
        <v>359</v>
      </c>
      <c r="V1045" s="1">
        <v>4</v>
      </c>
      <c r="X1045" s="1">
        <v>25</v>
      </c>
      <c r="Y1045" s="1" t="s">
        <v>66</v>
      </c>
      <c r="Z1045" s="8">
        <v>45035</v>
      </c>
    </row>
    <row r="1046" spans="1:26" s="1" customFormat="1">
      <c r="B1046" s="1" t="s">
        <v>390</v>
      </c>
      <c r="C1046" s="1" t="s">
        <v>402</v>
      </c>
      <c r="D1046" s="1">
        <v>2023</v>
      </c>
      <c r="E1046" s="1" t="s">
        <v>392</v>
      </c>
      <c r="F1046" s="1" t="s">
        <v>393</v>
      </c>
      <c r="G1046" s="8">
        <v>45313</v>
      </c>
      <c r="K1046" s="1">
        <v>1</v>
      </c>
      <c r="L1046" s="1">
        <v>6</v>
      </c>
      <c r="M1046" s="1" t="s">
        <v>394</v>
      </c>
      <c r="O1046" s="1" t="s">
        <v>395</v>
      </c>
      <c r="P1046" s="1" t="s">
        <v>396</v>
      </c>
      <c r="Q1046" s="1" t="s">
        <v>397</v>
      </c>
      <c r="R1046" s="1" t="s">
        <v>398</v>
      </c>
      <c r="S1046" s="1" t="s">
        <v>399</v>
      </c>
      <c r="T1046" s="1" t="s">
        <v>400</v>
      </c>
      <c r="X1046" s="1">
        <v>20</v>
      </c>
      <c r="Y1046" s="1" t="s">
        <v>66</v>
      </c>
      <c r="Z1046" s="8">
        <v>45313</v>
      </c>
    </row>
    <row r="1047" spans="1:26" s="1" customFormat="1">
      <c r="B1047" s="1" t="s">
        <v>422</v>
      </c>
      <c r="C1047" s="1" t="s">
        <v>434</v>
      </c>
      <c r="D1047" s="1">
        <v>2023</v>
      </c>
      <c r="E1047" s="1" t="s">
        <v>424</v>
      </c>
      <c r="F1047" s="1" t="s">
        <v>425</v>
      </c>
      <c r="G1047" s="8">
        <v>45334</v>
      </c>
      <c r="K1047" s="1">
        <v>552</v>
      </c>
      <c r="L1047" s="1">
        <v>557</v>
      </c>
      <c r="M1047" s="1" t="s">
        <v>426</v>
      </c>
      <c r="N1047" s="1" t="s">
        <v>427</v>
      </c>
      <c r="O1047" s="1" t="s">
        <v>428</v>
      </c>
      <c r="P1047" s="1" t="s">
        <v>429</v>
      </c>
      <c r="R1047" s="1" t="s">
        <v>430</v>
      </c>
      <c r="S1047" s="1" t="s">
        <v>431</v>
      </c>
      <c r="T1047" s="1" t="s">
        <v>432</v>
      </c>
      <c r="X1047" s="1">
        <v>18</v>
      </c>
      <c r="Y1047" s="1" t="s">
        <v>66</v>
      </c>
      <c r="Z1047" s="8">
        <v>45334</v>
      </c>
    </row>
    <row r="1048" spans="1:26" s="1" customFormat="1">
      <c r="B1048" s="1" t="s">
        <v>433</v>
      </c>
      <c r="C1048" s="1" t="s">
        <v>446</v>
      </c>
      <c r="D1048" s="1">
        <v>2023</v>
      </c>
      <c r="E1048" s="1" t="s">
        <v>435</v>
      </c>
      <c r="F1048" s="1" t="s">
        <v>436</v>
      </c>
      <c r="G1048" s="8">
        <v>45261</v>
      </c>
      <c r="K1048" s="1">
        <v>2956</v>
      </c>
      <c r="L1048" s="1">
        <v>2962</v>
      </c>
      <c r="M1048" s="1" t="s">
        <v>437</v>
      </c>
      <c r="N1048" s="1" t="s">
        <v>438</v>
      </c>
      <c r="O1048" s="1" t="s">
        <v>439</v>
      </c>
      <c r="P1048" s="1" t="s">
        <v>440</v>
      </c>
      <c r="Q1048" s="1" t="s">
        <v>441</v>
      </c>
      <c r="R1048" s="1" t="s">
        <v>442</v>
      </c>
      <c r="S1048" s="1" t="s">
        <v>443</v>
      </c>
      <c r="T1048" s="1" t="s">
        <v>444</v>
      </c>
      <c r="X1048" s="1">
        <v>23</v>
      </c>
      <c r="Y1048" s="1" t="s">
        <v>66</v>
      </c>
      <c r="Z1048" s="8">
        <v>45261</v>
      </c>
    </row>
    <row r="1049" spans="1:26" s="1" customFormat="1">
      <c r="B1049" s="1" t="s">
        <v>518</v>
      </c>
      <c r="C1049" s="1" t="s">
        <v>529</v>
      </c>
      <c r="D1049" s="1">
        <v>2023</v>
      </c>
      <c r="E1049" s="1" t="s">
        <v>520</v>
      </c>
      <c r="F1049" s="1" t="s">
        <v>521</v>
      </c>
      <c r="G1049" s="8">
        <v>45012</v>
      </c>
      <c r="K1049" s="1">
        <v>1</v>
      </c>
      <c r="L1049" s="1">
        <v>5</v>
      </c>
      <c r="M1049" s="1" t="s">
        <v>522</v>
      </c>
      <c r="O1049" s="1" t="s">
        <v>523</v>
      </c>
      <c r="P1049" s="1" t="s">
        <v>524</v>
      </c>
      <c r="R1049" s="1" t="s">
        <v>525</v>
      </c>
      <c r="S1049" s="1" t="s">
        <v>526</v>
      </c>
      <c r="T1049" s="1" t="s">
        <v>527</v>
      </c>
      <c r="X1049" s="1">
        <v>15</v>
      </c>
      <c r="Y1049" s="1" t="s">
        <v>66</v>
      </c>
      <c r="Z1049" s="8">
        <v>45012</v>
      </c>
    </row>
    <row r="1050" spans="1:26" s="1" customFormat="1">
      <c r="B1050" s="1" t="s">
        <v>528</v>
      </c>
      <c r="C1050" s="1" t="s">
        <v>539</v>
      </c>
      <c r="D1050" s="1">
        <v>2023</v>
      </c>
      <c r="E1050" s="1" t="s">
        <v>530</v>
      </c>
      <c r="F1050" s="1" t="s">
        <v>531</v>
      </c>
      <c r="G1050" s="8">
        <v>44904</v>
      </c>
      <c r="I1050" s="1">
        <v>8</v>
      </c>
      <c r="J1050" s="1">
        <v>1</v>
      </c>
      <c r="K1050" s="1">
        <v>368</v>
      </c>
      <c r="L1050" s="1">
        <v>375</v>
      </c>
      <c r="M1050" s="1" t="s">
        <v>532</v>
      </c>
      <c r="N1050" s="1" t="s">
        <v>533</v>
      </c>
      <c r="P1050" s="1" t="s">
        <v>534</v>
      </c>
      <c r="R1050" s="1" t="s">
        <v>535</v>
      </c>
      <c r="S1050" s="1" t="s">
        <v>536</v>
      </c>
      <c r="T1050" s="1" t="s">
        <v>537</v>
      </c>
      <c r="V1050" s="1">
        <v>2</v>
      </c>
      <c r="X1050" s="1">
        <v>37</v>
      </c>
      <c r="Y1050" s="1" t="s">
        <v>66</v>
      </c>
      <c r="Z1050" s="8">
        <v>44875</v>
      </c>
    </row>
    <row r="1051" spans="1:26" s="1" customFormat="1">
      <c r="B1051" s="1" t="s">
        <v>548</v>
      </c>
      <c r="C1051" s="1" t="s">
        <v>559</v>
      </c>
      <c r="D1051" s="1">
        <v>2023</v>
      </c>
      <c r="E1051" s="1" t="s">
        <v>550</v>
      </c>
      <c r="F1051" s="1" t="s">
        <v>551</v>
      </c>
      <c r="G1051" s="8">
        <v>45331</v>
      </c>
      <c r="K1051" s="1">
        <v>1118</v>
      </c>
      <c r="L1051" s="1">
        <v>1125</v>
      </c>
      <c r="M1051" s="1" t="s">
        <v>552</v>
      </c>
      <c r="O1051" s="1" t="s">
        <v>553</v>
      </c>
      <c r="P1051" s="1" t="s">
        <v>554</v>
      </c>
      <c r="R1051" s="1" t="s">
        <v>555</v>
      </c>
      <c r="S1051" s="1" t="s">
        <v>556</v>
      </c>
      <c r="T1051" s="1" t="s">
        <v>557</v>
      </c>
      <c r="X1051" s="1">
        <v>23</v>
      </c>
      <c r="Y1051" s="1" t="s">
        <v>66</v>
      </c>
      <c r="Z1051" s="8">
        <v>45331</v>
      </c>
    </row>
    <row r="1052" spans="1:26">
      <c r="A1052" s="7"/>
      <c r="B1052" s="7" t="s">
        <v>577</v>
      </c>
      <c r="C1052" s="7" t="s">
        <v>588</v>
      </c>
      <c r="D1052" s="7">
        <v>2023</v>
      </c>
      <c r="E1052" s="7" t="s">
        <v>579</v>
      </c>
      <c r="F1052" s="7" t="s">
        <v>580</v>
      </c>
      <c r="G1052" s="19">
        <v>45114</v>
      </c>
      <c r="H1052" s="7"/>
      <c r="I1052" s="7"/>
      <c r="J1052" s="7"/>
      <c r="K1052" s="7">
        <v>695</v>
      </c>
      <c r="L1052" s="7">
        <v>699</v>
      </c>
      <c r="M1052" s="7" t="s">
        <v>581</v>
      </c>
      <c r="N1052" s="7"/>
      <c r="O1052" s="7" t="s">
        <v>582</v>
      </c>
      <c r="P1052" s="7" t="s">
        <v>583</v>
      </c>
      <c r="Q1052" s="7"/>
      <c r="R1052" s="7" t="s">
        <v>584</v>
      </c>
      <c r="S1052" s="7" t="s">
        <v>585</v>
      </c>
      <c r="T1052" s="7" t="s">
        <v>586</v>
      </c>
      <c r="U1052" s="7"/>
      <c r="V1052" s="7"/>
      <c r="W1052" s="7"/>
      <c r="X1052" s="7">
        <v>27</v>
      </c>
      <c r="Y1052" s="7" t="s">
        <v>66</v>
      </c>
      <c r="Z1052" s="19">
        <v>45114</v>
      </c>
    </row>
    <row r="1053" spans="1:26">
      <c r="A1053" s="7"/>
      <c r="B1053" s="7" t="s">
        <v>597</v>
      </c>
      <c r="C1053" s="7" t="s">
        <v>608</v>
      </c>
      <c r="D1053" s="7">
        <v>2023</v>
      </c>
      <c r="E1053" s="7" t="s">
        <v>599</v>
      </c>
      <c r="F1053" s="7" t="s">
        <v>600</v>
      </c>
      <c r="G1053" s="19">
        <v>45085</v>
      </c>
      <c r="H1053" s="7"/>
      <c r="I1053" s="7"/>
      <c r="J1053" s="7"/>
      <c r="K1053" s="7">
        <v>911</v>
      </c>
      <c r="L1053" s="7">
        <v>919</v>
      </c>
      <c r="M1053" s="7" t="s">
        <v>601</v>
      </c>
      <c r="N1053" s="7"/>
      <c r="O1053" s="7" t="s">
        <v>602</v>
      </c>
      <c r="P1053" s="7" t="s">
        <v>603</v>
      </c>
      <c r="Q1053" s="7"/>
      <c r="R1053" s="7" t="s">
        <v>604</v>
      </c>
      <c r="S1053" s="7" t="s">
        <v>605</v>
      </c>
      <c r="T1053" s="7" t="s">
        <v>606</v>
      </c>
      <c r="U1053" s="7"/>
      <c r="V1053" s="7">
        <v>1</v>
      </c>
      <c r="W1053" s="7"/>
      <c r="X1053" s="7">
        <v>24</v>
      </c>
      <c r="Y1053" s="7" t="s">
        <v>66</v>
      </c>
      <c r="Z1053" s="19">
        <v>45085</v>
      </c>
    </row>
    <row r="1054" spans="1:26">
      <c r="A1054" s="7"/>
      <c r="B1054" s="7" t="s">
        <v>615</v>
      </c>
      <c r="C1054" s="7" t="s">
        <v>624</v>
      </c>
      <c r="D1054" s="7">
        <v>2023</v>
      </c>
      <c r="E1054" s="7" t="s">
        <v>617</v>
      </c>
      <c r="F1054" s="7" t="s">
        <v>101</v>
      </c>
      <c r="G1054" s="19">
        <v>45219</v>
      </c>
      <c r="H1054" s="7"/>
      <c r="I1054" s="7">
        <v>11</v>
      </c>
      <c r="J1054" s="7"/>
      <c r="K1054" s="7">
        <v>114680</v>
      </c>
      <c r="L1054" s="7">
        <v>114713</v>
      </c>
      <c r="M1054" s="7" t="s">
        <v>618</v>
      </c>
      <c r="N1054" s="7" t="s">
        <v>103</v>
      </c>
      <c r="O1054" s="7"/>
      <c r="P1054" s="7" t="s">
        <v>619</v>
      </c>
      <c r="Q1054" s="7"/>
      <c r="R1054" s="7" t="s">
        <v>620</v>
      </c>
      <c r="S1054" s="7" t="s">
        <v>621</v>
      </c>
      <c r="T1054" s="7" t="s">
        <v>622</v>
      </c>
      <c r="U1054" s="7"/>
      <c r="V1054" s="7"/>
      <c r="W1054" s="7"/>
      <c r="X1054" s="7">
        <v>232</v>
      </c>
      <c r="Y1054" s="7" t="s">
        <v>109</v>
      </c>
      <c r="Z1054" s="19">
        <v>45203</v>
      </c>
    </row>
    <row r="1055" spans="1:26" s="1" customFormat="1">
      <c r="B1055" s="1" t="s">
        <v>652</v>
      </c>
      <c r="C1055" s="1" t="s">
        <v>664</v>
      </c>
      <c r="D1055" s="1">
        <v>2023</v>
      </c>
      <c r="E1055" s="1" t="s">
        <v>654</v>
      </c>
      <c r="F1055" s="1" t="s">
        <v>655</v>
      </c>
      <c r="G1055" s="8">
        <v>45253</v>
      </c>
      <c r="K1055" s="1">
        <v>1</v>
      </c>
      <c r="L1055" s="1">
        <v>5</v>
      </c>
      <c r="M1055" s="1" t="s">
        <v>656</v>
      </c>
      <c r="N1055" s="1" t="s">
        <v>657</v>
      </c>
      <c r="O1055" s="1" t="s">
        <v>658</v>
      </c>
      <c r="P1055" s="1" t="s">
        <v>659</v>
      </c>
      <c r="R1055" s="1" t="s">
        <v>660</v>
      </c>
      <c r="S1055" s="1" t="s">
        <v>661</v>
      </c>
      <c r="T1055" s="1" t="s">
        <v>662</v>
      </c>
      <c r="X1055" s="1">
        <v>18</v>
      </c>
      <c r="Y1055" s="1" t="s">
        <v>66</v>
      </c>
      <c r="Z1055" s="8">
        <v>45253</v>
      </c>
    </row>
    <row r="1056" spans="1:26">
      <c r="A1056" s="7"/>
      <c r="B1056" s="7" t="s">
        <v>684</v>
      </c>
      <c r="C1056" s="7" t="s">
        <v>695</v>
      </c>
      <c r="D1056" s="7">
        <v>2023</v>
      </c>
      <c r="E1056" s="7" t="s">
        <v>686</v>
      </c>
      <c r="F1056" s="7" t="s">
        <v>687</v>
      </c>
      <c r="G1056" s="19">
        <v>45343</v>
      </c>
      <c r="H1056" s="7"/>
      <c r="I1056" s="7"/>
      <c r="J1056" s="7"/>
      <c r="K1056" s="7">
        <v>253</v>
      </c>
      <c r="L1056" s="7">
        <v>258</v>
      </c>
      <c r="M1056" s="7" t="s">
        <v>688</v>
      </c>
      <c r="N1056" s="7"/>
      <c r="O1056" s="7" t="s">
        <v>689</v>
      </c>
      <c r="P1056" s="7" t="s">
        <v>690</v>
      </c>
      <c r="Q1056" s="7"/>
      <c r="R1056" s="7" t="s">
        <v>691</v>
      </c>
      <c r="S1056" s="7" t="s">
        <v>692</v>
      </c>
      <c r="T1056" s="7" t="s">
        <v>693</v>
      </c>
      <c r="U1056" s="7"/>
      <c r="V1056" s="7"/>
      <c r="W1056" s="7"/>
      <c r="X1056" s="7">
        <v>14</v>
      </c>
      <c r="Y1056" s="7" t="s">
        <v>66</v>
      </c>
      <c r="Z1056" s="19">
        <v>45343</v>
      </c>
    </row>
    <row r="1057" spans="1:26" s="1" customFormat="1">
      <c r="B1057" s="1" t="s">
        <v>694</v>
      </c>
      <c r="C1057" s="1" t="s">
        <v>706</v>
      </c>
      <c r="D1057" s="1">
        <v>2023</v>
      </c>
      <c r="E1057" s="1" t="s">
        <v>696</v>
      </c>
      <c r="F1057" s="1" t="s">
        <v>697</v>
      </c>
      <c r="I1057" s="1" t="s">
        <v>698</v>
      </c>
      <c r="J1057" s="1">
        <v>99</v>
      </c>
      <c r="K1057" s="1">
        <v>1</v>
      </c>
      <c r="L1057" s="1">
        <v>15</v>
      </c>
      <c r="M1057" s="1" t="s">
        <v>699</v>
      </c>
      <c r="N1057" s="1" t="s">
        <v>700</v>
      </c>
      <c r="P1057" s="1" t="s">
        <v>701</v>
      </c>
      <c r="R1057" s="1" t="s">
        <v>702</v>
      </c>
      <c r="S1057" s="1" t="s">
        <v>703</v>
      </c>
      <c r="T1057" s="1" t="s">
        <v>704</v>
      </c>
      <c r="Y1057" s="1" t="s">
        <v>66</v>
      </c>
      <c r="Z1057" s="8">
        <v>45212</v>
      </c>
    </row>
    <row r="1058" spans="1:26" s="1" customFormat="1">
      <c r="B1058" s="1" t="s">
        <v>725</v>
      </c>
      <c r="C1058" s="1" t="s">
        <v>736</v>
      </c>
      <c r="D1058" s="1">
        <v>2023</v>
      </c>
      <c r="E1058" s="1" t="s">
        <v>727</v>
      </c>
      <c r="F1058" s="1" t="s">
        <v>728</v>
      </c>
      <c r="G1058" s="8">
        <v>45279</v>
      </c>
      <c r="K1058" s="1">
        <v>1</v>
      </c>
      <c r="L1058" s="1">
        <v>6</v>
      </c>
      <c r="M1058" s="1" t="s">
        <v>729</v>
      </c>
      <c r="O1058" s="1" t="s">
        <v>730</v>
      </c>
      <c r="P1058" s="1" t="s">
        <v>731</v>
      </c>
      <c r="R1058" s="1" t="s">
        <v>732</v>
      </c>
      <c r="S1058" s="1" t="s">
        <v>733</v>
      </c>
      <c r="T1058" s="1" t="s">
        <v>734</v>
      </c>
      <c r="X1058" s="1">
        <v>10</v>
      </c>
      <c r="Y1058" s="1" t="s">
        <v>66</v>
      </c>
      <c r="Z1058" s="8">
        <v>45279</v>
      </c>
    </row>
    <row r="1059" spans="1:26" s="1" customFormat="1">
      <c r="B1059" s="1" t="s">
        <v>766</v>
      </c>
      <c r="C1059" s="1" t="s">
        <v>777</v>
      </c>
      <c r="D1059" s="1">
        <v>2023</v>
      </c>
      <c r="E1059" s="1" t="s">
        <v>768</v>
      </c>
      <c r="F1059" s="1" t="s">
        <v>769</v>
      </c>
      <c r="G1059" s="8">
        <v>45093</v>
      </c>
      <c r="K1059" s="1">
        <v>84</v>
      </c>
      <c r="L1059" s="1">
        <v>88</v>
      </c>
      <c r="M1059" s="1" t="s">
        <v>770</v>
      </c>
      <c r="O1059" s="1" t="s">
        <v>771</v>
      </c>
      <c r="P1059" s="1" t="s">
        <v>772</v>
      </c>
      <c r="R1059" s="1" t="s">
        <v>773</v>
      </c>
      <c r="S1059" s="1" t="s">
        <v>774</v>
      </c>
      <c r="T1059" s="1" t="s">
        <v>775</v>
      </c>
      <c r="V1059" s="1">
        <v>3</v>
      </c>
      <c r="X1059" s="1">
        <v>36</v>
      </c>
      <c r="Y1059" s="1" t="s">
        <v>66</v>
      </c>
      <c r="Z1059" s="8">
        <v>45093</v>
      </c>
    </row>
    <row r="1060" spans="1:26" s="1" customFormat="1">
      <c r="B1060" s="1" t="s">
        <v>786</v>
      </c>
      <c r="C1060" s="1" t="s">
        <v>798</v>
      </c>
      <c r="D1060" s="1">
        <v>2023</v>
      </c>
      <c r="E1060" s="1" t="s">
        <v>788</v>
      </c>
      <c r="F1060" s="1" t="s">
        <v>789</v>
      </c>
      <c r="G1060" s="8">
        <v>45085</v>
      </c>
      <c r="K1060" s="1">
        <v>28</v>
      </c>
      <c r="L1060" s="1">
        <v>34</v>
      </c>
      <c r="M1060" s="1" t="s">
        <v>790</v>
      </c>
      <c r="N1060" s="1" t="s">
        <v>791</v>
      </c>
      <c r="O1060" s="1" t="s">
        <v>792</v>
      </c>
      <c r="P1060" s="1" t="s">
        <v>793</v>
      </c>
      <c r="R1060" s="1" t="s">
        <v>794</v>
      </c>
      <c r="S1060" s="1" t="s">
        <v>795</v>
      </c>
      <c r="T1060" s="1" t="s">
        <v>796</v>
      </c>
      <c r="X1060" s="1">
        <v>15</v>
      </c>
      <c r="Y1060" s="1" t="s">
        <v>66</v>
      </c>
      <c r="Z1060" s="8">
        <v>45085</v>
      </c>
    </row>
    <row r="1061" spans="1:26" s="1" customFormat="1">
      <c r="B1061" s="1" t="s">
        <v>827</v>
      </c>
      <c r="C1061" s="1" t="s">
        <v>837</v>
      </c>
      <c r="D1061" s="1">
        <v>2023</v>
      </c>
      <c r="E1061" s="1" t="s">
        <v>829</v>
      </c>
      <c r="F1061" s="1" t="s">
        <v>101</v>
      </c>
      <c r="G1061" s="8">
        <v>44987</v>
      </c>
      <c r="I1061" s="1">
        <v>11</v>
      </c>
      <c r="K1061" s="1">
        <v>19969</v>
      </c>
      <c r="L1061" s="1">
        <v>19987</v>
      </c>
      <c r="M1061" s="1" t="s">
        <v>830</v>
      </c>
      <c r="N1061" s="1" t="s">
        <v>103</v>
      </c>
      <c r="P1061" s="1" t="s">
        <v>831</v>
      </c>
      <c r="Q1061" s="1" t="s">
        <v>832</v>
      </c>
      <c r="R1061" s="1" t="s">
        <v>833</v>
      </c>
      <c r="S1061" s="1" t="s">
        <v>834</v>
      </c>
      <c r="T1061" s="1" t="s">
        <v>835</v>
      </c>
      <c r="V1061" s="1">
        <v>1</v>
      </c>
      <c r="X1061" s="1">
        <v>28</v>
      </c>
      <c r="Y1061" s="1" t="s">
        <v>109</v>
      </c>
      <c r="Z1061" s="8">
        <v>44984</v>
      </c>
    </row>
    <row r="1062" spans="1:26" s="1" customFormat="1">
      <c r="B1062" s="1" t="s">
        <v>836</v>
      </c>
      <c r="C1062" s="1" t="s">
        <v>846</v>
      </c>
      <c r="D1062" s="1">
        <v>2023</v>
      </c>
      <c r="E1062" s="1" t="s">
        <v>838</v>
      </c>
      <c r="F1062" s="1" t="s">
        <v>344</v>
      </c>
      <c r="G1062" s="8">
        <v>45233</v>
      </c>
      <c r="I1062" s="1">
        <v>45</v>
      </c>
      <c r="J1062" s="1">
        <v>12</v>
      </c>
      <c r="K1062" s="1">
        <v>15065</v>
      </c>
      <c r="L1062" s="1">
        <v>15080</v>
      </c>
      <c r="M1062" s="1" t="s">
        <v>839</v>
      </c>
      <c r="N1062" s="1" t="s">
        <v>38</v>
      </c>
      <c r="P1062" s="1" t="s">
        <v>840</v>
      </c>
      <c r="Q1062" s="1" t="s">
        <v>841</v>
      </c>
      <c r="R1062" s="1" t="s">
        <v>842</v>
      </c>
      <c r="S1062" s="1" t="s">
        <v>843</v>
      </c>
      <c r="T1062" s="1" t="s">
        <v>844</v>
      </c>
      <c r="V1062" s="1">
        <v>1</v>
      </c>
      <c r="X1062" s="1">
        <v>91</v>
      </c>
      <c r="Y1062" s="1" t="s">
        <v>66</v>
      </c>
      <c r="Z1062" s="8">
        <v>45135</v>
      </c>
    </row>
    <row r="1063" spans="1:26" s="1" customFormat="1">
      <c r="B1063" s="1" t="s">
        <v>845</v>
      </c>
      <c r="C1063" s="1" t="s">
        <v>854</v>
      </c>
      <c r="D1063" s="1">
        <v>2023</v>
      </c>
      <c r="E1063" s="1" t="s">
        <v>847</v>
      </c>
      <c r="F1063" s="1" t="s">
        <v>101</v>
      </c>
      <c r="G1063" s="8">
        <v>45100</v>
      </c>
      <c r="I1063" s="1">
        <v>11</v>
      </c>
      <c r="K1063" s="1">
        <v>60471</v>
      </c>
      <c r="L1063" s="1">
        <v>60489</v>
      </c>
      <c r="M1063" s="1" t="s">
        <v>848</v>
      </c>
      <c r="N1063" s="1" t="s">
        <v>103</v>
      </c>
      <c r="P1063" s="1" t="s">
        <v>849</v>
      </c>
      <c r="R1063" s="1" t="s">
        <v>850</v>
      </c>
      <c r="S1063" s="1" t="s">
        <v>851</v>
      </c>
      <c r="T1063" s="1" t="s">
        <v>852</v>
      </c>
      <c r="V1063" s="1">
        <v>4</v>
      </c>
      <c r="X1063" s="1">
        <v>56</v>
      </c>
      <c r="Y1063" s="1" t="s">
        <v>109</v>
      </c>
      <c r="Z1063" s="8">
        <v>45086</v>
      </c>
    </row>
    <row r="1064" spans="1:26" s="1" customFormat="1">
      <c r="B1064" s="1" t="s">
        <v>853</v>
      </c>
      <c r="C1064" s="1" t="s">
        <v>864</v>
      </c>
      <c r="D1064" s="1">
        <v>2023</v>
      </c>
      <c r="E1064" s="1" t="s">
        <v>855</v>
      </c>
      <c r="F1064" s="1" t="s">
        <v>856</v>
      </c>
      <c r="G1064" s="8">
        <v>45114</v>
      </c>
      <c r="K1064" s="1">
        <v>375</v>
      </c>
      <c r="L1064" s="1">
        <v>378</v>
      </c>
      <c r="M1064" s="1" t="s">
        <v>857</v>
      </c>
      <c r="O1064" s="1" t="s">
        <v>858</v>
      </c>
      <c r="P1064" s="1" t="s">
        <v>859</v>
      </c>
      <c r="R1064" s="1" t="s">
        <v>860</v>
      </c>
      <c r="S1064" s="1" t="s">
        <v>861</v>
      </c>
      <c r="T1064" s="1" t="s">
        <v>862</v>
      </c>
      <c r="X1064" s="1">
        <v>15</v>
      </c>
      <c r="Y1064" s="1" t="s">
        <v>66</v>
      </c>
      <c r="Z1064" s="8">
        <v>45114</v>
      </c>
    </row>
    <row r="1065" spans="1:26" s="1" customFormat="1">
      <c r="B1065" s="1" t="s">
        <v>893</v>
      </c>
      <c r="C1065" s="1" t="s">
        <v>904</v>
      </c>
      <c r="D1065" s="1">
        <v>2023</v>
      </c>
      <c r="E1065" s="1" t="s">
        <v>895</v>
      </c>
      <c r="F1065" s="1" t="s">
        <v>896</v>
      </c>
      <c r="G1065" s="8">
        <v>45370</v>
      </c>
      <c r="K1065" s="1">
        <v>1</v>
      </c>
      <c r="L1065" s="1">
        <v>11</v>
      </c>
      <c r="M1065" s="1" t="s">
        <v>897</v>
      </c>
      <c r="O1065" s="1" t="s">
        <v>898</v>
      </c>
      <c r="P1065" s="1" t="s">
        <v>899</v>
      </c>
      <c r="R1065" s="1" t="s">
        <v>900</v>
      </c>
      <c r="S1065" s="1" t="s">
        <v>901</v>
      </c>
      <c r="T1065" s="1" t="s">
        <v>902</v>
      </c>
      <c r="X1065" s="1">
        <v>10</v>
      </c>
      <c r="Y1065" s="1" t="s">
        <v>66</v>
      </c>
      <c r="Z1065" s="8">
        <v>45370</v>
      </c>
    </row>
    <row r="1066" spans="1:26" s="1" customFormat="1">
      <c r="B1066" s="1" t="s">
        <v>913</v>
      </c>
      <c r="C1066" s="1" t="s">
        <v>925</v>
      </c>
      <c r="D1066" s="1">
        <v>2023</v>
      </c>
      <c r="E1066" s="1" t="s">
        <v>915</v>
      </c>
      <c r="F1066" s="1" t="s">
        <v>916</v>
      </c>
      <c r="G1066" s="8">
        <v>45257</v>
      </c>
      <c r="K1066" s="1">
        <v>1</v>
      </c>
      <c r="L1066" s="1">
        <v>6</v>
      </c>
      <c r="M1066" s="1" t="s">
        <v>917</v>
      </c>
      <c r="N1066" s="1" t="s">
        <v>918</v>
      </c>
      <c r="O1066" s="1" t="s">
        <v>919</v>
      </c>
      <c r="P1066" s="1" t="s">
        <v>920</v>
      </c>
      <c r="Q1066" s="1" t="s">
        <v>921</v>
      </c>
      <c r="R1066" s="1" t="s">
        <v>922</v>
      </c>
      <c r="T1066" s="1" t="s">
        <v>923</v>
      </c>
      <c r="X1066" s="1">
        <v>21</v>
      </c>
      <c r="Y1066" s="1" t="s">
        <v>66</v>
      </c>
      <c r="Z1066" s="8">
        <v>45257</v>
      </c>
    </row>
    <row r="1067" spans="1:26" s="1" customFormat="1">
      <c r="B1067" s="1" t="s">
        <v>934</v>
      </c>
      <c r="C1067" s="1" t="s">
        <v>946</v>
      </c>
      <c r="D1067" s="1">
        <v>2023</v>
      </c>
      <c r="E1067" s="1" t="s">
        <v>936</v>
      </c>
      <c r="F1067" s="1" t="s">
        <v>937</v>
      </c>
      <c r="G1067" s="8">
        <v>45323</v>
      </c>
      <c r="I1067" s="1">
        <v>11</v>
      </c>
      <c r="K1067" s="1">
        <v>1066</v>
      </c>
      <c r="L1067" s="1">
        <v>1072</v>
      </c>
      <c r="M1067" s="1" t="s">
        <v>938</v>
      </c>
      <c r="N1067" s="1" t="s">
        <v>939</v>
      </c>
      <c r="O1067" s="1" t="s">
        <v>940</v>
      </c>
      <c r="P1067" s="1" t="s">
        <v>941</v>
      </c>
      <c r="R1067" s="1" t="s">
        <v>942</v>
      </c>
      <c r="S1067" s="1" t="s">
        <v>943</v>
      </c>
      <c r="T1067" s="1" t="s">
        <v>944</v>
      </c>
      <c r="X1067" s="1">
        <v>11</v>
      </c>
      <c r="Y1067" s="1" t="s">
        <v>66</v>
      </c>
      <c r="Z1067" s="8">
        <v>45323</v>
      </c>
    </row>
    <row r="1068" spans="1:26" s="1" customFormat="1">
      <c r="B1068" s="1" t="s">
        <v>956</v>
      </c>
      <c r="C1068" s="1" t="s">
        <v>967</v>
      </c>
      <c r="D1068" s="1">
        <v>2023</v>
      </c>
      <c r="E1068" s="1" t="s">
        <v>958</v>
      </c>
      <c r="F1068" s="1" t="s">
        <v>959</v>
      </c>
      <c r="G1068" s="8">
        <v>45012</v>
      </c>
      <c r="K1068" s="1">
        <v>1</v>
      </c>
      <c r="L1068" s="1">
        <v>7</v>
      </c>
      <c r="M1068" s="1" t="s">
        <v>960</v>
      </c>
      <c r="O1068" s="1" t="s">
        <v>961</v>
      </c>
      <c r="P1068" s="1" t="s">
        <v>962</v>
      </c>
      <c r="R1068" s="1" t="s">
        <v>963</v>
      </c>
      <c r="S1068" s="1" t="s">
        <v>964</v>
      </c>
      <c r="T1068" s="1" t="s">
        <v>965</v>
      </c>
      <c r="X1068" s="1">
        <v>39</v>
      </c>
      <c r="Y1068" s="1" t="s">
        <v>66</v>
      </c>
      <c r="Z1068" s="8">
        <v>45012</v>
      </c>
    </row>
    <row r="1069" spans="1:26" s="1" customFormat="1">
      <c r="B1069" s="1" t="s">
        <v>983</v>
      </c>
      <c r="C1069" s="1" t="s">
        <v>995</v>
      </c>
      <c r="D1069" s="1">
        <v>2023</v>
      </c>
      <c r="E1069" s="1" t="s">
        <v>985</v>
      </c>
      <c r="F1069" s="1" t="s">
        <v>986</v>
      </c>
      <c r="G1069" s="8">
        <v>45260</v>
      </c>
      <c r="I1069" s="1">
        <v>34</v>
      </c>
      <c r="J1069" s="1">
        <v>12</v>
      </c>
      <c r="K1069" s="1">
        <v>10653</v>
      </c>
      <c r="L1069" s="1">
        <v>10667</v>
      </c>
      <c r="M1069" s="1" t="s">
        <v>987</v>
      </c>
      <c r="N1069" s="1" t="s">
        <v>988</v>
      </c>
      <c r="P1069" s="1" t="s">
        <v>989</v>
      </c>
      <c r="Q1069" s="1" t="s">
        <v>990</v>
      </c>
      <c r="R1069" s="1" t="s">
        <v>991</v>
      </c>
      <c r="S1069" s="1" t="s">
        <v>992</v>
      </c>
      <c r="T1069" s="1" t="s">
        <v>993</v>
      </c>
      <c r="V1069" s="1">
        <v>1</v>
      </c>
      <c r="X1069" s="1">
        <v>57</v>
      </c>
      <c r="Y1069" s="1" t="s">
        <v>66</v>
      </c>
      <c r="Z1069" s="8">
        <v>44697</v>
      </c>
    </row>
    <row r="1070" spans="1:26" s="1" customFormat="1">
      <c r="B1070" s="1" t="s">
        <v>1031</v>
      </c>
      <c r="C1070" s="1" t="s">
        <v>1041</v>
      </c>
      <c r="D1070" s="1">
        <v>2023</v>
      </c>
      <c r="E1070" s="1" t="s">
        <v>1033</v>
      </c>
      <c r="F1070" s="1" t="s">
        <v>531</v>
      </c>
      <c r="G1070" s="8">
        <v>45061</v>
      </c>
      <c r="I1070" s="1">
        <v>8</v>
      </c>
      <c r="J1070" s="1">
        <v>6</v>
      </c>
      <c r="K1070" s="1">
        <v>3836</v>
      </c>
      <c r="L1070" s="1">
        <v>3843</v>
      </c>
      <c r="M1070" s="1" t="s">
        <v>1034</v>
      </c>
      <c r="N1070" s="1" t="s">
        <v>533</v>
      </c>
      <c r="P1070" s="1" t="s">
        <v>1035</v>
      </c>
      <c r="Q1070" s="1" t="s">
        <v>1036</v>
      </c>
      <c r="R1070" s="1" t="s">
        <v>1037</v>
      </c>
      <c r="S1070" s="1" t="s">
        <v>1038</v>
      </c>
      <c r="T1070" s="1" t="s">
        <v>1039</v>
      </c>
      <c r="V1070" s="1">
        <v>1</v>
      </c>
      <c r="X1070" s="1">
        <v>35</v>
      </c>
      <c r="Y1070" s="1" t="s">
        <v>139</v>
      </c>
      <c r="Z1070" s="8">
        <v>45054</v>
      </c>
    </row>
    <row r="1071" spans="1:26" s="1" customFormat="1">
      <c r="A1071" s="1">
        <v>0</v>
      </c>
      <c r="B1071" s="1" t="s">
        <v>3782</v>
      </c>
      <c r="C1071" s="1" t="s">
        <v>3801</v>
      </c>
      <c r="D1071" s="1">
        <v>2023</v>
      </c>
      <c r="E1071" s="1" t="s">
        <v>1420</v>
      </c>
      <c r="F1071" s="1" t="s">
        <v>1053</v>
      </c>
      <c r="G1071" s="1" t="s">
        <v>3784</v>
      </c>
      <c r="I1071" s="1">
        <v>2</v>
      </c>
      <c r="J1071" s="16">
        <v>45420.8569444444</v>
      </c>
      <c r="K1071" s="1" t="s">
        <v>29</v>
      </c>
      <c r="L1071" s="1" t="s">
        <v>3785</v>
      </c>
      <c r="P1071" s="1">
        <v>2</v>
      </c>
      <c r="S1071" s="1">
        <v>0</v>
      </c>
      <c r="T1071" s="1">
        <v>0</v>
      </c>
      <c r="U1071" s="1">
        <v>0</v>
      </c>
      <c r="V1071" s="1">
        <v>6</v>
      </c>
      <c r="W1071" s="1">
        <v>1</v>
      </c>
    </row>
    <row r="1072" spans="1:26" s="1" customFormat="1">
      <c r="A1072" s="1">
        <v>0</v>
      </c>
      <c r="B1072" s="1" t="s">
        <v>3786</v>
      </c>
      <c r="C1072" s="1" t="s">
        <v>3806</v>
      </c>
      <c r="D1072" s="1">
        <v>2023</v>
      </c>
      <c r="E1072" s="1" t="s">
        <v>3788</v>
      </c>
      <c r="F1072" s="1" t="s">
        <v>1053</v>
      </c>
      <c r="G1072" s="1" t="s">
        <v>3789</v>
      </c>
      <c r="I1072" s="1">
        <v>3</v>
      </c>
      <c r="J1072" s="16">
        <v>45420.8569444444</v>
      </c>
      <c r="K1072" s="1" t="s">
        <v>1060</v>
      </c>
      <c r="L1072" s="1" t="s">
        <v>3790</v>
      </c>
      <c r="Q1072" s="1">
        <v>241</v>
      </c>
      <c r="S1072" s="1">
        <v>0</v>
      </c>
      <c r="T1072" s="1">
        <v>0</v>
      </c>
      <c r="U1072" s="1">
        <v>0</v>
      </c>
      <c r="V1072" s="1">
        <v>6</v>
      </c>
      <c r="W1072" s="1">
        <v>1</v>
      </c>
    </row>
    <row r="1073" spans="1:26" s="1" customFormat="1">
      <c r="A1073" s="1">
        <v>0</v>
      </c>
      <c r="B1073" s="1" t="s">
        <v>3791</v>
      </c>
      <c r="C1073" s="1" t="s">
        <v>3811</v>
      </c>
      <c r="D1073" s="1">
        <v>2023</v>
      </c>
      <c r="E1073" s="1" t="s">
        <v>1052</v>
      </c>
      <c r="F1073" s="1" t="s">
        <v>1053</v>
      </c>
      <c r="G1073" s="1" t="s">
        <v>3793</v>
      </c>
      <c r="I1073" s="1">
        <v>4</v>
      </c>
      <c r="J1073" s="16">
        <v>45420.8569444444</v>
      </c>
      <c r="K1073" s="1" t="s">
        <v>29</v>
      </c>
      <c r="L1073" s="1" t="s">
        <v>3794</v>
      </c>
      <c r="P1073" s="1">
        <v>1</v>
      </c>
      <c r="S1073" s="1">
        <v>0</v>
      </c>
      <c r="T1073" s="1">
        <v>0</v>
      </c>
      <c r="U1073" s="1">
        <v>0</v>
      </c>
      <c r="V1073" s="1">
        <v>8</v>
      </c>
      <c r="W1073" s="1">
        <v>1</v>
      </c>
    </row>
    <row r="1074" spans="1:26" s="1" customFormat="1">
      <c r="A1074" s="1">
        <v>0</v>
      </c>
      <c r="B1074" s="1" t="s">
        <v>3795</v>
      </c>
      <c r="C1074" s="1" t="s">
        <v>3816</v>
      </c>
      <c r="D1074" s="1">
        <v>2023</v>
      </c>
      <c r="E1074" s="1" t="s">
        <v>3797</v>
      </c>
      <c r="F1074" s="1" t="s">
        <v>1053</v>
      </c>
      <c r="G1074" s="1" t="s">
        <v>3798</v>
      </c>
      <c r="I1074" s="1">
        <v>5</v>
      </c>
      <c r="J1074" s="16">
        <v>45420.8569444444</v>
      </c>
      <c r="K1074" s="1" t="s">
        <v>1060</v>
      </c>
      <c r="L1074" s="1" t="s">
        <v>3799</v>
      </c>
      <c r="S1074" s="1">
        <v>0</v>
      </c>
      <c r="T1074" s="1">
        <v>0</v>
      </c>
      <c r="U1074" s="1">
        <v>0</v>
      </c>
      <c r="V1074" s="1">
        <v>2</v>
      </c>
      <c r="W1074" s="1">
        <v>1</v>
      </c>
    </row>
    <row r="1075" spans="1:26" s="1" customFormat="1">
      <c r="A1075" s="1">
        <v>0</v>
      </c>
      <c r="B1075" s="1" t="s">
        <v>3810</v>
      </c>
      <c r="C1075" s="1" t="s">
        <v>3827</v>
      </c>
      <c r="D1075" s="1">
        <v>2023</v>
      </c>
      <c r="E1075" s="1" t="s">
        <v>3812</v>
      </c>
      <c r="F1075" s="1" t="s">
        <v>1053</v>
      </c>
      <c r="G1075" s="1" t="s">
        <v>3813</v>
      </c>
      <c r="I1075" s="1">
        <v>8</v>
      </c>
      <c r="J1075" s="16">
        <v>45420.8569444444</v>
      </c>
      <c r="K1075" s="1" t="s">
        <v>1060</v>
      </c>
      <c r="L1075" s="1" t="s">
        <v>3814</v>
      </c>
      <c r="Q1075" s="1">
        <v>739</v>
      </c>
      <c r="S1075" s="1">
        <v>0</v>
      </c>
      <c r="T1075" s="1">
        <v>0</v>
      </c>
      <c r="U1075" s="1">
        <v>0</v>
      </c>
      <c r="V1075" s="1">
        <v>3</v>
      </c>
      <c r="W1075" s="1">
        <v>1</v>
      </c>
    </row>
    <row r="1076" spans="1:26" s="1" customFormat="1">
      <c r="A1076" s="1">
        <v>0</v>
      </c>
      <c r="B1076" s="1" t="s">
        <v>3815</v>
      </c>
      <c r="C1076" s="1" t="s">
        <v>3832</v>
      </c>
      <c r="D1076" s="1">
        <v>2023</v>
      </c>
      <c r="E1076" s="1" t="s">
        <v>3817</v>
      </c>
      <c r="F1076" s="1" t="s">
        <v>1053</v>
      </c>
      <c r="G1076" s="1" t="s">
        <v>3818</v>
      </c>
      <c r="I1076" s="1">
        <v>9</v>
      </c>
      <c r="J1076" s="16">
        <v>45420.8569444444</v>
      </c>
      <c r="K1076" s="1" t="s">
        <v>1060</v>
      </c>
      <c r="L1076" s="1" t="s">
        <v>3819</v>
      </c>
      <c r="Q1076" s="1">
        <v>624</v>
      </c>
      <c r="S1076" s="1">
        <v>0</v>
      </c>
      <c r="T1076" s="1">
        <v>0</v>
      </c>
      <c r="U1076" s="1">
        <v>0</v>
      </c>
      <c r="V1076" s="1">
        <v>1</v>
      </c>
      <c r="W1076" s="1">
        <v>1</v>
      </c>
    </row>
    <row r="1077" spans="1:26" s="1" customFormat="1">
      <c r="A1077" s="1">
        <v>0</v>
      </c>
      <c r="B1077" s="1" t="s">
        <v>3820</v>
      </c>
      <c r="C1077" s="1" t="s">
        <v>3836</v>
      </c>
      <c r="D1077" s="1">
        <v>2023</v>
      </c>
      <c r="E1077" s="1" t="s">
        <v>3822</v>
      </c>
      <c r="F1077" s="1" t="s">
        <v>1053</v>
      </c>
      <c r="G1077" s="1" t="s">
        <v>3823</v>
      </c>
      <c r="I1077" s="1">
        <v>10</v>
      </c>
      <c r="J1077" s="16">
        <v>45420.8569444444</v>
      </c>
      <c r="K1077" s="1" t="s">
        <v>1060</v>
      </c>
      <c r="L1077" s="1" t="s">
        <v>3824</v>
      </c>
      <c r="Q1077" s="1">
        <v>54</v>
      </c>
      <c r="S1077" s="1">
        <v>0</v>
      </c>
      <c r="T1077" s="1">
        <v>0</v>
      </c>
      <c r="U1077" s="1">
        <v>0</v>
      </c>
      <c r="V1077" s="1">
        <v>6</v>
      </c>
      <c r="W1077" s="1">
        <v>1</v>
      </c>
    </row>
    <row r="1078" spans="1:26">
      <c r="A1078" s="7">
        <v>0</v>
      </c>
      <c r="B1078" s="7"/>
      <c r="C1078" s="7" t="s">
        <v>3840</v>
      </c>
      <c r="D1078" s="7">
        <v>2023</v>
      </c>
      <c r="E1078" s="7"/>
      <c r="F1078" s="7" t="s">
        <v>1053</v>
      </c>
      <c r="G1078" s="7"/>
      <c r="H1078" s="7"/>
      <c r="I1078" s="7">
        <v>11</v>
      </c>
      <c r="J1078" s="20">
        <v>45420.8569444444</v>
      </c>
      <c r="K1078" s="7" t="s">
        <v>2176</v>
      </c>
      <c r="L1078" s="7"/>
      <c r="M1078" s="7"/>
      <c r="N1078" s="7"/>
      <c r="O1078" s="7"/>
      <c r="P1078" s="7"/>
      <c r="Q1078" s="7"/>
      <c r="R1078" s="7"/>
      <c r="S1078" s="7">
        <v>0</v>
      </c>
      <c r="T1078" s="7">
        <v>0</v>
      </c>
      <c r="U1078" s="7">
        <v>0</v>
      </c>
      <c r="V1078" s="7">
        <v>0</v>
      </c>
      <c r="W1078" s="7">
        <v>1</v>
      </c>
      <c r="X1078" s="7"/>
      <c r="Y1078" s="7"/>
      <c r="Z1078" s="7"/>
    </row>
    <row r="1079" spans="1:26" s="1" customFormat="1">
      <c r="A1079" s="1">
        <v>0</v>
      </c>
      <c r="B1079" s="1" t="s">
        <v>3826</v>
      </c>
      <c r="C1079" s="1" t="s">
        <v>3844</v>
      </c>
      <c r="D1079" s="1">
        <v>2023</v>
      </c>
      <c r="E1079" s="1" t="s">
        <v>3828</v>
      </c>
      <c r="F1079" s="1" t="s">
        <v>1053</v>
      </c>
      <c r="G1079" s="1" t="s">
        <v>3829</v>
      </c>
      <c r="I1079" s="1">
        <v>12</v>
      </c>
      <c r="J1079" s="16">
        <v>45420.8569444444</v>
      </c>
      <c r="K1079" s="1" t="s">
        <v>1060</v>
      </c>
      <c r="L1079" s="1" t="s">
        <v>3830</v>
      </c>
      <c r="Q1079" s="1">
        <v>309</v>
      </c>
      <c r="S1079" s="1">
        <v>0</v>
      </c>
      <c r="T1079" s="1">
        <v>0</v>
      </c>
      <c r="U1079" s="1">
        <v>0</v>
      </c>
      <c r="V1079" s="1">
        <v>5</v>
      </c>
      <c r="W1079" s="1">
        <v>1</v>
      </c>
    </row>
    <row r="1080" spans="1:26" s="1" customFormat="1">
      <c r="A1080" s="1">
        <v>0</v>
      </c>
      <c r="B1080" s="1" t="s">
        <v>3831</v>
      </c>
      <c r="C1080" s="1" t="s">
        <v>3848</v>
      </c>
      <c r="D1080" s="1">
        <v>2023</v>
      </c>
      <c r="E1080" s="1" t="s">
        <v>2687</v>
      </c>
      <c r="F1080" s="1" t="s">
        <v>1053</v>
      </c>
      <c r="G1080" s="1" t="s">
        <v>3833</v>
      </c>
      <c r="I1080" s="1">
        <v>13</v>
      </c>
      <c r="J1080" s="16">
        <v>45420.8569444444</v>
      </c>
      <c r="K1080" s="1" t="s">
        <v>29</v>
      </c>
      <c r="L1080" s="1" t="s">
        <v>3834</v>
      </c>
      <c r="P1080" s="1">
        <v>2</v>
      </c>
      <c r="S1080" s="1">
        <v>0</v>
      </c>
      <c r="T1080" s="1">
        <v>0</v>
      </c>
      <c r="U1080" s="1">
        <v>0</v>
      </c>
      <c r="V1080" s="1">
        <v>4</v>
      </c>
      <c r="W1080" s="1">
        <v>1</v>
      </c>
    </row>
    <row r="1081" spans="1:26" s="1" customFormat="1">
      <c r="A1081" s="1">
        <v>0</v>
      </c>
      <c r="B1081" s="1" t="s">
        <v>3835</v>
      </c>
      <c r="C1081" s="1" t="s">
        <v>3852</v>
      </c>
      <c r="D1081" s="1">
        <v>2023</v>
      </c>
      <c r="E1081" s="1" t="s">
        <v>1052</v>
      </c>
      <c r="F1081" s="1" t="s">
        <v>1053</v>
      </c>
      <c r="G1081" s="1" t="s">
        <v>3837</v>
      </c>
      <c r="I1081" s="1">
        <v>14</v>
      </c>
      <c r="J1081" s="16">
        <v>45420.8569444444</v>
      </c>
      <c r="K1081" s="1" t="s">
        <v>29</v>
      </c>
      <c r="L1081" s="1" t="s">
        <v>3838</v>
      </c>
      <c r="P1081" s="1">
        <v>12</v>
      </c>
      <c r="S1081" s="1">
        <v>0</v>
      </c>
      <c r="T1081" s="1">
        <v>0</v>
      </c>
      <c r="U1081" s="1">
        <v>0</v>
      </c>
      <c r="V1081" s="1">
        <v>4</v>
      </c>
      <c r="W1081" s="1">
        <v>1</v>
      </c>
    </row>
    <row r="1082" spans="1:26">
      <c r="A1082" s="7">
        <v>0</v>
      </c>
      <c r="B1082" s="7" t="s">
        <v>3839</v>
      </c>
      <c r="C1082" s="7" t="s">
        <v>3856</v>
      </c>
      <c r="D1082" s="7">
        <v>2023</v>
      </c>
      <c r="E1082" s="7" t="s">
        <v>1110</v>
      </c>
      <c r="F1082" s="7" t="s">
        <v>1053</v>
      </c>
      <c r="G1082" s="7" t="s">
        <v>3841</v>
      </c>
      <c r="H1082" s="7"/>
      <c r="I1082" s="7">
        <v>15</v>
      </c>
      <c r="J1082" s="20">
        <v>45420.8569444444</v>
      </c>
      <c r="K1082" s="7" t="s">
        <v>29</v>
      </c>
      <c r="L1082" s="7" t="s">
        <v>3842</v>
      </c>
      <c r="M1082" s="7"/>
      <c r="N1082" s="7"/>
      <c r="O1082" s="7"/>
      <c r="P1082" s="7">
        <v>4</v>
      </c>
      <c r="Q1082" s="7"/>
      <c r="R1082" s="7"/>
      <c r="S1082" s="7">
        <v>0</v>
      </c>
      <c r="T1082" s="7">
        <v>0</v>
      </c>
      <c r="U1082" s="7">
        <v>0</v>
      </c>
      <c r="V1082" s="7">
        <v>4</v>
      </c>
      <c r="W1082" s="7">
        <v>1</v>
      </c>
      <c r="X1082" s="7"/>
      <c r="Y1082" s="7"/>
      <c r="Z1082" s="7"/>
    </row>
    <row r="1083" spans="1:26" s="1" customFormat="1">
      <c r="A1083" s="1">
        <v>0</v>
      </c>
      <c r="B1083" s="1" t="s">
        <v>3843</v>
      </c>
      <c r="C1083" s="1" t="s">
        <v>3860</v>
      </c>
      <c r="D1083" s="1">
        <v>2023</v>
      </c>
      <c r="E1083" s="1" t="s">
        <v>1081</v>
      </c>
      <c r="F1083" s="1" t="s">
        <v>1053</v>
      </c>
      <c r="G1083" s="1" t="s">
        <v>3845</v>
      </c>
      <c r="I1083" s="1">
        <v>16</v>
      </c>
      <c r="J1083" s="16">
        <v>45420.8569444444</v>
      </c>
      <c r="K1083" s="1" t="s">
        <v>29</v>
      </c>
      <c r="L1083" s="1" t="s">
        <v>3846</v>
      </c>
      <c r="P1083" s="1">
        <v>1</v>
      </c>
      <c r="S1083" s="1">
        <v>0</v>
      </c>
      <c r="T1083" s="1">
        <v>0</v>
      </c>
      <c r="U1083" s="1">
        <v>0</v>
      </c>
      <c r="V1083" s="1">
        <v>7</v>
      </c>
      <c r="W1083" s="1">
        <v>1</v>
      </c>
    </row>
    <row r="1084" spans="1:26" s="1" customFormat="1">
      <c r="A1084" s="1">
        <v>0</v>
      </c>
      <c r="B1084" s="1" t="s">
        <v>3847</v>
      </c>
      <c r="C1084" s="1" t="s">
        <v>3864</v>
      </c>
      <c r="D1084" s="1">
        <v>2023</v>
      </c>
      <c r="E1084" s="1" t="s">
        <v>1052</v>
      </c>
      <c r="F1084" s="1" t="s">
        <v>1053</v>
      </c>
      <c r="G1084" s="1" t="s">
        <v>3849</v>
      </c>
      <c r="I1084" s="1">
        <v>17</v>
      </c>
      <c r="J1084" s="16">
        <v>45420.8569444444</v>
      </c>
      <c r="K1084" s="1" t="s">
        <v>29</v>
      </c>
      <c r="L1084" s="1" t="s">
        <v>3850</v>
      </c>
      <c r="P1084" s="1">
        <v>10</v>
      </c>
      <c r="S1084" s="1">
        <v>0</v>
      </c>
      <c r="T1084" s="1">
        <v>0</v>
      </c>
      <c r="U1084" s="1">
        <v>0</v>
      </c>
      <c r="V1084" s="1">
        <v>6</v>
      </c>
      <c r="W1084" s="1">
        <v>1</v>
      </c>
    </row>
    <row r="1085" spans="1:26" s="1" customFormat="1">
      <c r="A1085" s="1">
        <v>0</v>
      </c>
      <c r="B1085" s="1" t="s">
        <v>3851</v>
      </c>
      <c r="C1085" s="1" t="s">
        <v>3868</v>
      </c>
      <c r="D1085" s="1">
        <v>2023</v>
      </c>
      <c r="E1085" s="1" t="s">
        <v>1052</v>
      </c>
      <c r="F1085" s="1" t="s">
        <v>1053</v>
      </c>
      <c r="G1085" s="1" t="s">
        <v>3853</v>
      </c>
      <c r="I1085" s="1">
        <v>18</v>
      </c>
      <c r="J1085" s="16">
        <v>45420.8569444444</v>
      </c>
      <c r="K1085" s="1" t="s">
        <v>29</v>
      </c>
      <c r="L1085" s="1" t="s">
        <v>3854</v>
      </c>
      <c r="P1085" s="1">
        <v>4</v>
      </c>
      <c r="S1085" s="1">
        <v>0</v>
      </c>
      <c r="T1085" s="1">
        <v>0</v>
      </c>
      <c r="U1085" s="1">
        <v>0</v>
      </c>
      <c r="V1085" s="1">
        <v>5</v>
      </c>
      <c r="W1085" s="1">
        <v>1</v>
      </c>
    </row>
    <row r="1086" spans="1:26">
      <c r="A1086" s="7">
        <v>0</v>
      </c>
      <c r="B1086" s="7" t="s">
        <v>3855</v>
      </c>
      <c r="C1086" s="7" t="s">
        <v>3873</v>
      </c>
      <c r="D1086" s="7">
        <v>2023</v>
      </c>
      <c r="E1086" s="7" t="s">
        <v>3857</v>
      </c>
      <c r="F1086" s="7" t="s">
        <v>1053</v>
      </c>
      <c r="G1086" s="7" t="s">
        <v>3858</v>
      </c>
      <c r="H1086" s="7"/>
      <c r="I1086" s="7">
        <v>19</v>
      </c>
      <c r="J1086" s="20">
        <v>45420.8569444444</v>
      </c>
      <c r="K1086" s="7" t="s">
        <v>1060</v>
      </c>
      <c r="L1086" s="7" t="s">
        <v>3859</v>
      </c>
      <c r="M1086" s="7"/>
      <c r="N1086" s="7"/>
      <c r="O1086" s="7"/>
      <c r="P1086" s="7"/>
      <c r="Q1086" s="7">
        <v>711</v>
      </c>
      <c r="R1086" s="7"/>
      <c r="S1086" s="7">
        <v>0</v>
      </c>
      <c r="T1086" s="7">
        <v>0</v>
      </c>
      <c r="U1086" s="7">
        <v>0</v>
      </c>
      <c r="V1086" s="7">
        <v>1</v>
      </c>
      <c r="W1086" s="7">
        <v>1</v>
      </c>
      <c r="X1086" s="7"/>
      <c r="Y1086" s="7"/>
      <c r="Z1086" s="7"/>
    </row>
    <row r="1087" spans="1:26" s="1" customFormat="1">
      <c r="A1087" s="1">
        <v>0</v>
      </c>
      <c r="B1087" s="1" t="s">
        <v>1614</v>
      </c>
      <c r="C1087" s="1" t="s">
        <v>3877</v>
      </c>
      <c r="D1087" s="1">
        <v>2023</v>
      </c>
      <c r="E1087" s="1" t="s">
        <v>1425</v>
      </c>
      <c r="F1087" s="1" t="s">
        <v>1053</v>
      </c>
      <c r="G1087" s="1" t="s">
        <v>3861</v>
      </c>
      <c r="I1087" s="1">
        <v>20</v>
      </c>
      <c r="J1087" s="16">
        <v>45420.8569444444</v>
      </c>
      <c r="K1087" s="1" t="s">
        <v>29</v>
      </c>
      <c r="L1087" s="1" t="s">
        <v>3862</v>
      </c>
      <c r="P1087" s="1">
        <v>1</v>
      </c>
      <c r="S1087" s="1">
        <v>0</v>
      </c>
      <c r="T1087" s="1">
        <v>0</v>
      </c>
      <c r="U1087" s="1">
        <v>0</v>
      </c>
      <c r="V1087" s="1">
        <v>4</v>
      </c>
      <c r="W1087" s="1">
        <v>1</v>
      </c>
    </row>
    <row r="1088" spans="1:26" s="1" customFormat="1">
      <c r="A1088" s="1">
        <v>0</v>
      </c>
      <c r="B1088" s="1" t="s">
        <v>3867</v>
      </c>
      <c r="C1088" s="1" t="s">
        <v>3887</v>
      </c>
      <c r="D1088" s="1">
        <v>2023</v>
      </c>
      <c r="E1088" s="1" t="s">
        <v>3869</v>
      </c>
      <c r="F1088" s="1" t="s">
        <v>1053</v>
      </c>
      <c r="G1088" s="1" t="s">
        <v>3870</v>
      </c>
      <c r="I1088" s="1">
        <v>22</v>
      </c>
      <c r="J1088" s="16">
        <v>45420.8569444444</v>
      </c>
      <c r="K1088" s="1" t="s">
        <v>1060</v>
      </c>
      <c r="L1088" s="1" t="s">
        <v>3871</v>
      </c>
      <c r="Q1088" s="1">
        <v>3475</v>
      </c>
      <c r="S1088" s="1">
        <v>0</v>
      </c>
      <c r="T1088" s="1">
        <v>0</v>
      </c>
      <c r="U1088" s="1">
        <v>0</v>
      </c>
      <c r="V1088" s="1">
        <v>2</v>
      </c>
      <c r="W1088" s="1">
        <v>1</v>
      </c>
    </row>
    <row r="1089" spans="1:26" s="1" customFormat="1">
      <c r="A1089" s="1">
        <v>0</v>
      </c>
      <c r="B1089" s="1" t="s">
        <v>3872</v>
      </c>
      <c r="C1089" s="1" t="s">
        <v>3892</v>
      </c>
      <c r="D1089" s="1">
        <v>2023</v>
      </c>
      <c r="E1089" s="1" t="s">
        <v>1585</v>
      </c>
      <c r="F1089" s="1" t="s">
        <v>1053</v>
      </c>
      <c r="G1089" s="1" t="s">
        <v>3874</v>
      </c>
      <c r="I1089" s="1">
        <v>23</v>
      </c>
      <c r="J1089" s="16">
        <v>45420.8569444444</v>
      </c>
      <c r="K1089" s="1" t="s">
        <v>29</v>
      </c>
      <c r="L1089" s="1" t="s">
        <v>3875</v>
      </c>
      <c r="P1089" s="1">
        <v>4</v>
      </c>
      <c r="S1089" s="1">
        <v>0</v>
      </c>
      <c r="T1089" s="1">
        <v>0</v>
      </c>
      <c r="U1089" s="1">
        <v>0</v>
      </c>
      <c r="V1089" s="1">
        <v>3</v>
      </c>
      <c r="W1089" s="1">
        <v>1</v>
      </c>
    </row>
    <row r="1090" spans="1:26" s="1" customFormat="1">
      <c r="A1090" s="1">
        <v>0</v>
      </c>
      <c r="B1090" s="1" t="s">
        <v>3876</v>
      </c>
      <c r="C1090" s="1" t="s">
        <v>3896</v>
      </c>
      <c r="D1090" s="1">
        <v>2023</v>
      </c>
      <c r="E1090" s="1" t="s">
        <v>3878</v>
      </c>
      <c r="F1090" s="1" t="s">
        <v>1053</v>
      </c>
      <c r="G1090" s="1" t="s">
        <v>3879</v>
      </c>
      <c r="I1090" s="1">
        <v>24</v>
      </c>
      <c r="J1090" s="16">
        <v>45420.8569444444</v>
      </c>
      <c r="K1090" s="1" t="s">
        <v>1060</v>
      </c>
      <c r="L1090" s="1" t="s">
        <v>3880</v>
      </c>
      <c r="Q1090" s="1">
        <v>4029</v>
      </c>
      <c r="S1090" s="1">
        <v>0</v>
      </c>
      <c r="T1090" s="1">
        <v>0</v>
      </c>
      <c r="U1090" s="1">
        <v>0</v>
      </c>
      <c r="V1090" s="1">
        <v>3</v>
      </c>
      <c r="W1090" s="1">
        <v>1</v>
      </c>
    </row>
    <row r="1091" spans="1:26" s="1" customFormat="1">
      <c r="A1091" s="1">
        <v>0</v>
      </c>
      <c r="B1091" s="1" t="s">
        <v>3881</v>
      </c>
      <c r="C1091" s="1" t="s">
        <v>3901</v>
      </c>
      <c r="D1091" s="1">
        <v>2023</v>
      </c>
      <c r="E1091" s="1" t="s">
        <v>3883</v>
      </c>
      <c r="F1091" s="1" t="s">
        <v>1053</v>
      </c>
      <c r="G1091" s="1" t="s">
        <v>3884</v>
      </c>
      <c r="I1091" s="1">
        <v>25</v>
      </c>
      <c r="J1091" s="16">
        <v>45420.8569444444</v>
      </c>
      <c r="K1091" s="1" t="s">
        <v>1060</v>
      </c>
      <c r="L1091" s="1" t="s">
        <v>3885</v>
      </c>
      <c r="Q1091" s="1">
        <v>130</v>
      </c>
      <c r="S1091" s="1">
        <v>0</v>
      </c>
      <c r="T1091" s="1">
        <v>0</v>
      </c>
      <c r="U1091" s="1">
        <v>0</v>
      </c>
      <c r="V1091" s="1">
        <v>3</v>
      </c>
      <c r="W1091" s="1">
        <v>1</v>
      </c>
    </row>
    <row r="1092" spans="1:26">
      <c r="A1092" s="7">
        <v>0</v>
      </c>
      <c r="B1092" s="7" t="s">
        <v>3886</v>
      </c>
      <c r="C1092" s="7" t="s">
        <v>3906</v>
      </c>
      <c r="D1092" s="7">
        <v>2023</v>
      </c>
      <c r="E1092" s="7" t="s">
        <v>3888</v>
      </c>
      <c r="F1092" s="7" t="s">
        <v>1053</v>
      </c>
      <c r="G1092" s="7" t="s">
        <v>3889</v>
      </c>
      <c r="H1092" s="7"/>
      <c r="I1092" s="7">
        <v>26</v>
      </c>
      <c r="J1092" s="20">
        <v>45420.8569444444</v>
      </c>
      <c r="K1092" s="7" t="s">
        <v>1060</v>
      </c>
      <c r="L1092" s="7" t="s">
        <v>3890</v>
      </c>
      <c r="M1092" s="7"/>
      <c r="N1092" s="7"/>
      <c r="O1092" s="7"/>
      <c r="P1092" s="7"/>
      <c r="Q1092" s="7">
        <v>49</v>
      </c>
      <c r="R1092" s="7"/>
      <c r="S1092" s="7">
        <v>0</v>
      </c>
      <c r="T1092" s="7">
        <v>0</v>
      </c>
      <c r="U1092" s="7">
        <v>0</v>
      </c>
      <c r="V1092" s="7">
        <v>3</v>
      </c>
      <c r="W1092" s="7">
        <v>1</v>
      </c>
      <c r="X1092" s="7"/>
      <c r="Y1092" s="7"/>
      <c r="Z1092" s="7"/>
    </row>
    <row r="1093" spans="1:26">
      <c r="A1093" s="7">
        <v>0</v>
      </c>
      <c r="B1093" s="7" t="s">
        <v>3895</v>
      </c>
      <c r="C1093" s="7" t="s">
        <v>3915</v>
      </c>
      <c r="D1093" s="7">
        <v>2023</v>
      </c>
      <c r="E1093" s="7" t="s">
        <v>3897</v>
      </c>
      <c r="F1093" s="7" t="s">
        <v>1053</v>
      </c>
      <c r="G1093" s="7" t="s">
        <v>3898</v>
      </c>
      <c r="H1093" s="7"/>
      <c r="I1093" s="7">
        <v>28</v>
      </c>
      <c r="J1093" s="20">
        <v>45420.8569444444</v>
      </c>
      <c r="K1093" s="7" t="s">
        <v>1060</v>
      </c>
      <c r="L1093" s="7" t="s">
        <v>3899</v>
      </c>
      <c r="M1093" s="7"/>
      <c r="N1093" s="7"/>
      <c r="O1093" s="7"/>
      <c r="P1093" s="7"/>
      <c r="Q1093" s="7">
        <v>122</v>
      </c>
      <c r="R1093" s="7"/>
      <c r="S1093" s="7">
        <v>0</v>
      </c>
      <c r="T1093" s="7">
        <v>0</v>
      </c>
      <c r="U1093" s="7">
        <v>0</v>
      </c>
      <c r="V1093" s="7">
        <v>3</v>
      </c>
      <c r="W1093" s="7">
        <v>1</v>
      </c>
      <c r="X1093" s="7"/>
      <c r="Y1093" s="7"/>
      <c r="Z1093" s="7"/>
    </row>
    <row r="1094" spans="1:26" s="1" customFormat="1">
      <c r="A1094" s="1">
        <v>0</v>
      </c>
      <c r="B1094" s="1" t="s">
        <v>3900</v>
      </c>
      <c r="C1094" s="1" t="s">
        <v>3920</v>
      </c>
      <c r="D1094" s="1">
        <v>2023</v>
      </c>
      <c r="E1094" s="1" t="s">
        <v>3902</v>
      </c>
      <c r="F1094" s="1" t="s">
        <v>1053</v>
      </c>
      <c r="G1094" s="1" t="s">
        <v>3903</v>
      </c>
      <c r="I1094" s="1">
        <v>29</v>
      </c>
      <c r="J1094" s="16">
        <v>45420.8569444444</v>
      </c>
      <c r="K1094" s="1" t="s">
        <v>1060</v>
      </c>
      <c r="L1094" s="1" t="s">
        <v>3904</v>
      </c>
      <c r="S1094" s="1">
        <v>0</v>
      </c>
      <c r="T1094" s="1">
        <v>0</v>
      </c>
      <c r="U1094" s="1">
        <v>0</v>
      </c>
      <c r="V1094" s="1">
        <v>17</v>
      </c>
      <c r="W1094" s="1">
        <v>1</v>
      </c>
    </row>
    <row r="1095" spans="1:26" s="1" customFormat="1">
      <c r="A1095" s="1">
        <v>0</v>
      </c>
      <c r="B1095" s="1" t="s">
        <v>3905</v>
      </c>
      <c r="C1095" s="1" t="s">
        <v>3924</v>
      </c>
      <c r="D1095" s="1">
        <v>2023</v>
      </c>
      <c r="E1095" s="1" t="s">
        <v>1136</v>
      </c>
      <c r="F1095" s="1" t="s">
        <v>1053</v>
      </c>
      <c r="G1095" s="1" t="s">
        <v>3907</v>
      </c>
      <c r="I1095" s="1">
        <v>30</v>
      </c>
      <c r="J1095" s="16">
        <v>45420.8569444444</v>
      </c>
      <c r="K1095" s="1" t="s">
        <v>29</v>
      </c>
      <c r="L1095" s="1" t="s">
        <v>3908</v>
      </c>
      <c r="P1095" s="1">
        <v>4</v>
      </c>
      <c r="S1095" s="1">
        <v>0</v>
      </c>
      <c r="T1095" s="1">
        <v>0</v>
      </c>
      <c r="U1095" s="1">
        <v>0</v>
      </c>
      <c r="V1095" s="1">
        <v>7</v>
      </c>
      <c r="W1095" s="1">
        <v>1</v>
      </c>
    </row>
    <row r="1096" spans="1:26">
      <c r="A1096" s="7">
        <v>0</v>
      </c>
      <c r="B1096" s="7" t="s">
        <v>3909</v>
      </c>
      <c r="C1096" s="7" t="s">
        <v>3928</v>
      </c>
      <c r="D1096" s="7">
        <v>2023</v>
      </c>
      <c r="E1096" s="7" t="s">
        <v>3911</v>
      </c>
      <c r="F1096" s="7" t="s">
        <v>1053</v>
      </c>
      <c r="G1096" s="7" t="s">
        <v>3912</v>
      </c>
      <c r="H1096" s="7"/>
      <c r="I1096" s="7">
        <v>31</v>
      </c>
      <c r="J1096" s="20">
        <v>45420.8569444444</v>
      </c>
      <c r="K1096" s="7" t="s">
        <v>1060</v>
      </c>
      <c r="L1096" s="7" t="s">
        <v>3913</v>
      </c>
      <c r="M1096" s="7"/>
      <c r="N1096" s="7"/>
      <c r="O1096" s="7"/>
      <c r="P1096" s="7"/>
      <c r="Q1096" s="7"/>
      <c r="R1096" s="7"/>
      <c r="S1096" s="7">
        <v>0</v>
      </c>
      <c r="T1096" s="7">
        <v>0</v>
      </c>
      <c r="U1096" s="7">
        <v>0</v>
      </c>
      <c r="V1096" s="7">
        <v>2</v>
      </c>
      <c r="W1096" s="7">
        <v>1</v>
      </c>
      <c r="X1096" s="7"/>
      <c r="Y1096" s="7"/>
      <c r="Z1096" s="7"/>
    </row>
    <row r="1097" spans="1:26" s="1" customFormat="1">
      <c r="A1097" s="1">
        <v>0</v>
      </c>
      <c r="B1097" s="1" t="s">
        <v>3919</v>
      </c>
      <c r="C1097" s="1" t="s">
        <v>3937</v>
      </c>
      <c r="D1097" s="1">
        <v>2023</v>
      </c>
      <c r="E1097" s="1" t="s">
        <v>1585</v>
      </c>
      <c r="F1097" s="1" t="s">
        <v>1053</v>
      </c>
      <c r="G1097" s="1" t="s">
        <v>3921</v>
      </c>
      <c r="I1097" s="1">
        <v>33</v>
      </c>
      <c r="J1097" s="16">
        <v>45420.8569444444</v>
      </c>
      <c r="K1097" s="1" t="s">
        <v>29</v>
      </c>
      <c r="L1097" s="1" t="s">
        <v>3922</v>
      </c>
      <c r="P1097" s="1">
        <v>7</v>
      </c>
      <c r="S1097" s="1">
        <v>0</v>
      </c>
      <c r="T1097" s="1">
        <v>0</v>
      </c>
      <c r="U1097" s="1">
        <v>0</v>
      </c>
      <c r="V1097" s="1">
        <v>5</v>
      </c>
      <c r="W1097" s="1">
        <v>1</v>
      </c>
    </row>
    <row r="1098" spans="1:26" s="1" customFormat="1">
      <c r="A1098" s="1">
        <v>0</v>
      </c>
      <c r="B1098" s="1" t="s">
        <v>3923</v>
      </c>
      <c r="C1098" s="1" t="s">
        <v>3941</v>
      </c>
      <c r="D1098" s="1">
        <v>2023</v>
      </c>
      <c r="E1098" s="1" t="s">
        <v>2815</v>
      </c>
      <c r="F1098" s="1" t="s">
        <v>1053</v>
      </c>
      <c r="G1098" s="1" t="s">
        <v>3925</v>
      </c>
      <c r="I1098" s="1">
        <v>34</v>
      </c>
      <c r="J1098" s="16">
        <v>45420.8569444444</v>
      </c>
      <c r="K1098" s="1" t="s">
        <v>29</v>
      </c>
      <c r="L1098" s="1" t="s">
        <v>3926</v>
      </c>
      <c r="P1098" s="1">
        <v>2</v>
      </c>
      <c r="S1098" s="1">
        <v>0</v>
      </c>
      <c r="T1098" s="1">
        <v>0</v>
      </c>
      <c r="U1098" s="1">
        <v>0</v>
      </c>
      <c r="V1098" s="1">
        <v>3</v>
      </c>
      <c r="W1098" s="1">
        <v>1</v>
      </c>
    </row>
    <row r="1099" spans="1:26" s="1" customFormat="1">
      <c r="A1099" s="1">
        <v>0</v>
      </c>
      <c r="B1099" s="1" t="s">
        <v>3927</v>
      </c>
      <c r="C1099" s="1" t="s">
        <v>3945</v>
      </c>
      <c r="D1099" s="1">
        <v>2023</v>
      </c>
      <c r="E1099" s="1" t="s">
        <v>3929</v>
      </c>
      <c r="F1099" s="1" t="s">
        <v>1053</v>
      </c>
      <c r="G1099" s="1" t="s">
        <v>3930</v>
      </c>
      <c r="I1099" s="1">
        <v>35</v>
      </c>
      <c r="J1099" s="16">
        <v>45420.8569444444</v>
      </c>
      <c r="K1099" s="1" t="s">
        <v>1060</v>
      </c>
      <c r="L1099" s="1" t="s">
        <v>3931</v>
      </c>
      <c r="S1099" s="1">
        <v>0</v>
      </c>
      <c r="T1099" s="1">
        <v>0</v>
      </c>
      <c r="U1099" s="1">
        <v>0</v>
      </c>
      <c r="V1099" s="1">
        <v>5</v>
      </c>
      <c r="W1099" s="1">
        <v>1</v>
      </c>
    </row>
    <row r="1100" spans="1:26" s="1" customFormat="1">
      <c r="A1100" s="1">
        <v>0</v>
      </c>
      <c r="B1100" s="1" t="s">
        <v>3932</v>
      </c>
      <c r="C1100" s="1" t="s">
        <v>3947</v>
      </c>
      <c r="D1100" s="1">
        <v>2023</v>
      </c>
      <c r="E1100" s="1" t="s">
        <v>1420</v>
      </c>
      <c r="F1100" s="1" t="s">
        <v>1053</v>
      </c>
      <c r="G1100" s="1" t="s">
        <v>3934</v>
      </c>
      <c r="I1100" s="1">
        <v>36</v>
      </c>
      <c r="J1100" s="16">
        <v>45420.8569444444</v>
      </c>
      <c r="K1100" s="1" t="s">
        <v>29</v>
      </c>
      <c r="L1100" s="1" t="s">
        <v>3935</v>
      </c>
      <c r="P1100" s="1">
        <v>3</v>
      </c>
      <c r="S1100" s="1">
        <v>0</v>
      </c>
      <c r="T1100" s="1">
        <v>0</v>
      </c>
      <c r="U1100" s="1">
        <v>0</v>
      </c>
      <c r="V1100" s="1">
        <v>5</v>
      </c>
      <c r="W1100" s="1">
        <v>1</v>
      </c>
    </row>
    <row r="1101" spans="1:26" s="1" customFormat="1">
      <c r="A1101" s="1">
        <v>0</v>
      </c>
      <c r="B1101" s="1" t="s">
        <v>3936</v>
      </c>
      <c r="C1101" s="1" t="s">
        <v>3951</v>
      </c>
      <c r="D1101" s="1">
        <v>2023</v>
      </c>
      <c r="E1101" s="1" t="s">
        <v>1110</v>
      </c>
      <c r="F1101" s="1" t="s">
        <v>1053</v>
      </c>
      <c r="G1101" s="1" t="s">
        <v>3938</v>
      </c>
      <c r="I1101" s="1">
        <v>37</v>
      </c>
      <c r="J1101" s="16">
        <v>45420.8569444444</v>
      </c>
      <c r="K1101" s="1" t="s">
        <v>29</v>
      </c>
      <c r="L1101" s="1" t="s">
        <v>3939</v>
      </c>
      <c r="S1101" s="1">
        <v>0</v>
      </c>
      <c r="T1101" s="1">
        <v>0</v>
      </c>
      <c r="U1101" s="1">
        <v>0</v>
      </c>
      <c r="V1101" s="1">
        <v>3</v>
      </c>
      <c r="W1101" s="1">
        <v>1</v>
      </c>
    </row>
    <row r="1102" spans="1:26" s="1" customFormat="1">
      <c r="A1102" s="1">
        <v>0</v>
      </c>
      <c r="B1102" s="1" t="s">
        <v>3946</v>
      </c>
      <c r="C1102" s="1" t="s">
        <v>3965</v>
      </c>
      <c r="D1102" s="1">
        <v>2023</v>
      </c>
      <c r="E1102" s="1" t="s">
        <v>2366</v>
      </c>
      <c r="F1102" s="1" t="s">
        <v>1053</v>
      </c>
      <c r="G1102" s="1" t="s">
        <v>3948</v>
      </c>
      <c r="I1102" s="1">
        <v>40</v>
      </c>
      <c r="J1102" s="16">
        <v>45420.8569444444</v>
      </c>
      <c r="K1102" s="1" t="s">
        <v>29</v>
      </c>
      <c r="L1102" s="1" t="s">
        <v>3949</v>
      </c>
      <c r="P1102" s="1">
        <v>6</v>
      </c>
      <c r="S1102" s="1">
        <v>0</v>
      </c>
      <c r="T1102" s="1">
        <v>0</v>
      </c>
      <c r="U1102" s="1">
        <v>0</v>
      </c>
      <c r="V1102" s="1">
        <v>2</v>
      </c>
      <c r="W1102" s="1">
        <v>1</v>
      </c>
    </row>
    <row r="1103" spans="1:26" s="1" customFormat="1">
      <c r="A1103" s="1">
        <v>0</v>
      </c>
      <c r="B1103" s="1" t="s">
        <v>3950</v>
      </c>
      <c r="C1103" s="1" t="s">
        <v>3969</v>
      </c>
      <c r="D1103" s="1">
        <v>2023</v>
      </c>
      <c r="E1103" s="1" t="s">
        <v>3952</v>
      </c>
      <c r="F1103" s="1" t="s">
        <v>1053</v>
      </c>
      <c r="G1103" s="1" t="s">
        <v>3953</v>
      </c>
      <c r="I1103" s="1">
        <v>41</v>
      </c>
      <c r="J1103" s="16">
        <v>45420.8569444444</v>
      </c>
      <c r="K1103" s="1" t="s">
        <v>1060</v>
      </c>
      <c r="L1103" s="1" t="s">
        <v>3954</v>
      </c>
      <c r="Q1103" s="1">
        <v>139</v>
      </c>
      <c r="S1103" s="1">
        <v>0</v>
      </c>
      <c r="T1103" s="1">
        <v>0</v>
      </c>
      <c r="U1103" s="1">
        <v>0</v>
      </c>
      <c r="V1103" s="1">
        <v>3</v>
      </c>
      <c r="W1103" s="1">
        <v>1</v>
      </c>
    </row>
    <row r="1104" spans="1:26" s="1" customFormat="1">
      <c r="A1104" s="1">
        <v>0</v>
      </c>
      <c r="B1104" s="1" t="s">
        <v>3960</v>
      </c>
      <c r="C1104" s="1" t="s">
        <v>3978</v>
      </c>
      <c r="D1104" s="1">
        <v>2023</v>
      </c>
      <c r="E1104" s="1" t="s">
        <v>3080</v>
      </c>
      <c r="F1104" s="1" t="s">
        <v>1053</v>
      </c>
      <c r="G1104" s="1" t="s">
        <v>3962</v>
      </c>
      <c r="I1104" s="1">
        <v>43</v>
      </c>
      <c r="J1104" s="16">
        <v>45420.8569444444</v>
      </c>
      <c r="K1104" s="1" t="s">
        <v>29</v>
      </c>
      <c r="L1104" s="1" t="s">
        <v>3963</v>
      </c>
      <c r="P1104" s="1">
        <v>1</v>
      </c>
      <c r="S1104" s="1">
        <v>0</v>
      </c>
      <c r="T1104" s="1">
        <v>0</v>
      </c>
      <c r="U1104" s="1">
        <v>0</v>
      </c>
      <c r="V1104" s="1">
        <v>7</v>
      </c>
      <c r="W1104" s="1">
        <v>1</v>
      </c>
    </row>
    <row r="1105" spans="1:26" s="1" customFormat="1">
      <c r="A1105" s="1">
        <v>0</v>
      </c>
      <c r="B1105" s="1" t="s">
        <v>3964</v>
      </c>
      <c r="C1105" s="1" t="s">
        <v>3982</v>
      </c>
      <c r="D1105" s="1">
        <v>2023</v>
      </c>
      <c r="E1105" s="1" t="s">
        <v>2923</v>
      </c>
      <c r="F1105" s="1" t="s">
        <v>1053</v>
      </c>
      <c r="G1105" s="1" t="s">
        <v>3966</v>
      </c>
      <c r="I1105" s="1">
        <v>44</v>
      </c>
      <c r="J1105" s="16">
        <v>45420.8569444444</v>
      </c>
      <c r="K1105" s="1" t="s">
        <v>29</v>
      </c>
      <c r="L1105" s="1" t="s">
        <v>3967</v>
      </c>
      <c r="P1105" s="1">
        <v>2</v>
      </c>
      <c r="S1105" s="1">
        <v>0</v>
      </c>
      <c r="T1105" s="1">
        <v>0</v>
      </c>
      <c r="U1105" s="1">
        <v>0</v>
      </c>
      <c r="V1105" s="1">
        <v>10</v>
      </c>
      <c r="W1105" s="1">
        <v>1</v>
      </c>
    </row>
    <row r="1106" spans="1:26" s="1" customFormat="1">
      <c r="A1106" s="1">
        <v>0</v>
      </c>
      <c r="B1106" s="1" t="s">
        <v>3968</v>
      </c>
      <c r="C1106" s="1" t="s">
        <v>3984</v>
      </c>
      <c r="D1106" s="1">
        <v>2023</v>
      </c>
      <c r="E1106" s="1" t="s">
        <v>1052</v>
      </c>
      <c r="F1106" s="1" t="s">
        <v>1053</v>
      </c>
      <c r="G1106" s="1" t="s">
        <v>3970</v>
      </c>
      <c r="I1106" s="1">
        <v>45</v>
      </c>
      <c r="J1106" s="16">
        <v>45420.8569444444</v>
      </c>
      <c r="K1106" s="1" t="s">
        <v>29</v>
      </c>
      <c r="L1106" s="1" t="s">
        <v>3971</v>
      </c>
      <c r="P1106" s="1">
        <v>10</v>
      </c>
      <c r="S1106" s="1">
        <v>0</v>
      </c>
      <c r="T1106" s="1">
        <v>0</v>
      </c>
      <c r="U1106" s="1">
        <v>0</v>
      </c>
      <c r="V1106" s="1">
        <v>3</v>
      </c>
      <c r="W1106" s="1">
        <v>1</v>
      </c>
    </row>
    <row r="1107" spans="1:26" s="1" customFormat="1">
      <c r="A1107" s="1">
        <v>0</v>
      </c>
      <c r="B1107" s="1" t="s">
        <v>3972</v>
      </c>
      <c r="C1107" s="1" t="s">
        <v>3988</v>
      </c>
      <c r="D1107" s="1">
        <v>2023</v>
      </c>
      <c r="E1107" s="1" t="s">
        <v>3974</v>
      </c>
      <c r="F1107" s="1" t="s">
        <v>1053</v>
      </c>
      <c r="G1107" s="1" t="s">
        <v>3975</v>
      </c>
      <c r="I1107" s="1">
        <v>46</v>
      </c>
      <c r="J1107" s="16">
        <v>45420.8569444444</v>
      </c>
      <c r="K1107" s="1" t="s">
        <v>1060</v>
      </c>
      <c r="L1107" s="1" t="s">
        <v>3976</v>
      </c>
      <c r="S1107" s="1">
        <v>0</v>
      </c>
      <c r="T1107" s="1">
        <v>0</v>
      </c>
      <c r="U1107" s="1">
        <v>0</v>
      </c>
      <c r="V1107" s="1">
        <v>3</v>
      </c>
      <c r="W1107" s="1">
        <v>1</v>
      </c>
    </row>
    <row r="1108" spans="1:26" s="1" customFormat="1">
      <c r="A1108" s="1">
        <v>0</v>
      </c>
      <c r="B1108" s="1" t="s">
        <v>3977</v>
      </c>
      <c r="C1108" s="1" t="s">
        <v>3991</v>
      </c>
      <c r="D1108" s="1">
        <v>2023</v>
      </c>
      <c r="E1108" s="1" t="s">
        <v>2212</v>
      </c>
      <c r="F1108" s="1" t="s">
        <v>1157</v>
      </c>
      <c r="G1108" s="1" t="s">
        <v>3979</v>
      </c>
      <c r="I1108" s="1">
        <v>47</v>
      </c>
      <c r="J1108" s="16">
        <v>45420.8569444444</v>
      </c>
      <c r="K1108" s="1" t="s">
        <v>29</v>
      </c>
      <c r="L1108" s="1" t="s">
        <v>3980</v>
      </c>
      <c r="P1108" s="1">
        <v>6</v>
      </c>
      <c r="Q1108" s="1">
        <v>3010</v>
      </c>
      <c r="S1108" s="1">
        <v>0</v>
      </c>
      <c r="T1108" s="1">
        <v>0</v>
      </c>
      <c r="U1108" s="1">
        <v>0</v>
      </c>
      <c r="V1108" s="1">
        <v>5</v>
      </c>
      <c r="W1108" s="1">
        <v>1</v>
      </c>
    </row>
    <row r="1109" spans="1:26" s="1" customFormat="1">
      <c r="A1109" s="1">
        <v>0</v>
      </c>
      <c r="B1109" s="1" t="s">
        <v>3983</v>
      </c>
      <c r="C1109" s="1" t="s">
        <v>3997</v>
      </c>
      <c r="D1109" s="1">
        <v>2023</v>
      </c>
      <c r="E1109" s="1" t="s">
        <v>1052</v>
      </c>
      <c r="F1109" s="1" t="s">
        <v>1053</v>
      </c>
      <c r="G1109" s="1" t="s">
        <v>3985</v>
      </c>
      <c r="I1109" s="1">
        <v>49</v>
      </c>
      <c r="J1109" s="16">
        <v>45420.8569444444</v>
      </c>
      <c r="K1109" s="1" t="s">
        <v>29</v>
      </c>
      <c r="L1109" s="1" t="s">
        <v>3986</v>
      </c>
      <c r="P1109" s="1">
        <v>5</v>
      </c>
      <c r="S1109" s="1">
        <v>0</v>
      </c>
      <c r="T1109" s="1">
        <v>0</v>
      </c>
      <c r="U1109" s="1">
        <v>0</v>
      </c>
      <c r="V1109" s="1">
        <v>3</v>
      </c>
      <c r="W1109" s="1">
        <v>1</v>
      </c>
    </row>
    <row r="1110" spans="1:26" s="1" customFormat="1">
      <c r="A1110" s="1">
        <v>0</v>
      </c>
      <c r="B1110" s="1" t="s">
        <v>3987</v>
      </c>
      <c r="C1110" s="1" t="s">
        <v>4001</v>
      </c>
      <c r="D1110" s="1">
        <v>2023</v>
      </c>
      <c r="E1110" s="1" t="s">
        <v>1081</v>
      </c>
      <c r="F1110" s="1" t="s">
        <v>1053</v>
      </c>
      <c r="G1110" s="1" t="s">
        <v>3989</v>
      </c>
      <c r="I1110" s="1">
        <v>50</v>
      </c>
      <c r="J1110" s="16">
        <v>45420.8569444444</v>
      </c>
      <c r="K1110" s="1" t="s">
        <v>29</v>
      </c>
      <c r="L1110" s="1" t="s">
        <v>3990</v>
      </c>
      <c r="P1110" s="1">
        <v>4</v>
      </c>
      <c r="S1110" s="1">
        <v>0</v>
      </c>
      <c r="T1110" s="1">
        <v>0</v>
      </c>
      <c r="U1110" s="1">
        <v>0</v>
      </c>
      <c r="V1110" s="1">
        <v>5</v>
      </c>
      <c r="W1110" s="1">
        <v>1</v>
      </c>
    </row>
    <row r="1111" spans="1:26" s="1" customFormat="1">
      <c r="A1111" s="1">
        <v>0</v>
      </c>
      <c r="C1111" s="1" t="s">
        <v>4005</v>
      </c>
      <c r="D1111" s="1">
        <v>2023</v>
      </c>
      <c r="F1111" s="1" t="s">
        <v>1053</v>
      </c>
      <c r="I1111" s="1">
        <v>51</v>
      </c>
      <c r="J1111" s="16">
        <v>45420.8569444444</v>
      </c>
      <c r="K1111" s="1" t="s">
        <v>2176</v>
      </c>
      <c r="S1111" s="1">
        <v>0</v>
      </c>
      <c r="T1111" s="1">
        <v>0</v>
      </c>
      <c r="U1111" s="1">
        <v>0</v>
      </c>
      <c r="V1111" s="1">
        <v>0</v>
      </c>
      <c r="W1111" s="1">
        <v>1</v>
      </c>
    </row>
    <row r="1112" spans="1:26" s="1" customFormat="1">
      <c r="A1112" s="1">
        <v>0</v>
      </c>
      <c r="B1112" s="1" t="s">
        <v>3996</v>
      </c>
      <c r="C1112" s="1" t="s">
        <v>4014</v>
      </c>
      <c r="D1112" s="1">
        <v>2023</v>
      </c>
      <c r="E1112" s="1" t="s">
        <v>1420</v>
      </c>
      <c r="F1112" s="1" t="s">
        <v>1053</v>
      </c>
      <c r="G1112" s="1" t="s">
        <v>3998</v>
      </c>
      <c r="I1112" s="1">
        <v>53</v>
      </c>
      <c r="J1112" s="16">
        <v>45420.8569444444</v>
      </c>
      <c r="K1112" s="1" t="s">
        <v>29</v>
      </c>
      <c r="L1112" s="1" t="s">
        <v>3999</v>
      </c>
      <c r="P1112" s="1">
        <v>5</v>
      </c>
      <c r="S1112" s="1">
        <v>0</v>
      </c>
      <c r="T1112" s="1">
        <v>0</v>
      </c>
      <c r="U1112" s="1">
        <v>0</v>
      </c>
      <c r="V1112" s="1">
        <v>3</v>
      </c>
      <c r="W1112" s="1">
        <v>1</v>
      </c>
    </row>
    <row r="1113" spans="1:26" s="1" customFormat="1">
      <c r="A1113" s="1">
        <v>0</v>
      </c>
      <c r="B1113" s="1" t="s">
        <v>4004</v>
      </c>
      <c r="C1113" s="1" t="s">
        <v>4023</v>
      </c>
      <c r="D1113" s="1">
        <v>2023</v>
      </c>
      <c r="E1113" s="1" t="s">
        <v>2366</v>
      </c>
      <c r="F1113" s="1" t="s">
        <v>1053</v>
      </c>
      <c r="G1113" s="1" t="s">
        <v>4006</v>
      </c>
      <c r="I1113" s="1">
        <v>55</v>
      </c>
      <c r="J1113" s="16">
        <v>45420.8569444444</v>
      </c>
      <c r="K1113" s="1" t="s">
        <v>29</v>
      </c>
      <c r="L1113" s="1" t="s">
        <v>4007</v>
      </c>
      <c r="P1113" s="1">
        <v>7</v>
      </c>
      <c r="S1113" s="1">
        <v>0</v>
      </c>
      <c r="T1113" s="1">
        <v>0</v>
      </c>
      <c r="U1113" s="1">
        <v>0</v>
      </c>
      <c r="V1113" s="1">
        <v>4</v>
      </c>
      <c r="W1113" s="1">
        <v>1</v>
      </c>
    </row>
    <row r="1114" spans="1:26" s="1" customFormat="1">
      <c r="A1114" s="1">
        <v>0</v>
      </c>
      <c r="B1114" s="1" t="s">
        <v>4008</v>
      </c>
      <c r="C1114" s="1" t="s">
        <v>4028</v>
      </c>
      <c r="D1114" s="1">
        <v>2023</v>
      </c>
      <c r="E1114" s="1" t="s">
        <v>4010</v>
      </c>
      <c r="F1114" s="1" t="s">
        <v>1053</v>
      </c>
      <c r="G1114" s="1" t="s">
        <v>4011</v>
      </c>
      <c r="I1114" s="1">
        <v>56</v>
      </c>
      <c r="J1114" s="16">
        <v>45420.8569444444</v>
      </c>
      <c r="K1114" s="1" t="s">
        <v>1060</v>
      </c>
      <c r="L1114" s="1" t="s">
        <v>4012</v>
      </c>
      <c r="Q1114" s="1">
        <v>158</v>
      </c>
      <c r="S1114" s="1">
        <v>0</v>
      </c>
      <c r="T1114" s="1">
        <v>0</v>
      </c>
      <c r="U1114" s="1">
        <v>0</v>
      </c>
      <c r="V1114" s="1">
        <v>4</v>
      </c>
      <c r="W1114" s="1">
        <v>1</v>
      </c>
    </row>
    <row r="1115" spans="1:26">
      <c r="A1115" s="7">
        <v>0</v>
      </c>
      <c r="B1115" s="7" t="s">
        <v>4017</v>
      </c>
      <c r="C1115" s="7" t="s">
        <v>4036</v>
      </c>
      <c r="D1115" s="7">
        <v>2023</v>
      </c>
      <c r="E1115" s="7" t="s">
        <v>4019</v>
      </c>
      <c r="F1115" s="7" t="s">
        <v>1053</v>
      </c>
      <c r="G1115" s="7" t="s">
        <v>4020</v>
      </c>
      <c r="H1115" s="7"/>
      <c r="I1115" s="7">
        <v>58</v>
      </c>
      <c r="J1115" s="20">
        <v>45420.8569444444</v>
      </c>
      <c r="K1115" s="7" t="s">
        <v>1060</v>
      </c>
      <c r="L1115" s="7" t="s">
        <v>4021</v>
      </c>
      <c r="M1115" s="7"/>
      <c r="N1115" s="7"/>
      <c r="O1115" s="7"/>
      <c r="P1115" s="7"/>
      <c r="Q1115" s="7"/>
      <c r="R1115" s="7"/>
      <c r="S1115" s="7">
        <v>0</v>
      </c>
      <c r="T1115" s="7">
        <v>0</v>
      </c>
      <c r="U1115" s="7">
        <v>0</v>
      </c>
      <c r="V1115" s="7">
        <v>3</v>
      </c>
      <c r="W1115" s="7">
        <v>1</v>
      </c>
      <c r="X1115" s="7"/>
      <c r="Y1115" s="7"/>
      <c r="Z1115" s="7"/>
    </row>
    <row r="1116" spans="1:26" s="1" customFormat="1">
      <c r="A1116" s="1">
        <v>0</v>
      </c>
      <c r="B1116" s="1" t="s">
        <v>4022</v>
      </c>
      <c r="C1116" s="1" t="s">
        <v>4041</v>
      </c>
      <c r="D1116" s="1">
        <v>2023</v>
      </c>
      <c r="E1116" s="1" t="s">
        <v>4024</v>
      </c>
      <c r="F1116" s="1" t="s">
        <v>1053</v>
      </c>
      <c r="G1116" s="1" t="s">
        <v>4025</v>
      </c>
      <c r="I1116" s="1">
        <v>59</v>
      </c>
      <c r="J1116" s="16">
        <v>45420.8569444444</v>
      </c>
      <c r="K1116" s="1" t="s">
        <v>1060</v>
      </c>
      <c r="L1116" s="1" t="s">
        <v>4026</v>
      </c>
      <c r="Q1116" s="1">
        <v>377</v>
      </c>
      <c r="S1116" s="1">
        <v>0</v>
      </c>
      <c r="T1116" s="1">
        <v>0</v>
      </c>
      <c r="U1116" s="1">
        <v>0</v>
      </c>
      <c r="V1116" s="1">
        <v>3</v>
      </c>
      <c r="W1116" s="1">
        <v>1</v>
      </c>
    </row>
    <row r="1117" spans="1:26" s="1" customFormat="1">
      <c r="A1117" s="1">
        <v>0</v>
      </c>
      <c r="B1117" s="1" t="s">
        <v>4027</v>
      </c>
      <c r="C1117" s="1" t="s">
        <v>4045</v>
      </c>
      <c r="D1117" s="1">
        <v>2023</v>
      </c>
      <c r="E1117" s="1" t="s">
        <v>2164</v>
      </c>
      <c r="F1117" s="1" t="s">
        <v>1053</v>
      </c>
      <c r="G1117" s="1" t="s">
        <v>4029</v>
      </c>
      <c r="I1117" s="1">
        <v>60</v>
      </c>
      <c r="J1117" s="16">
        <v>45420.8569444444</v>
      </c>
      <c r="K1117" s="1" t="s">
        <v>29</v>
      </c>
      <c r="L1117" s="1" t="s">
        <v>4030</v>
      </c>
      <c r="P1117" s="1">
        <v>6</v>
      </c>
      <c r="S1117" s="1">
        <v>0</v>
      </c>
      <c r="T1117" s="1">
        <v>0</v>
      </c>
      <c r="U1117" s="1">
        <v>0</v>
      </c>
      <c r="V1117" s="1">
        <v>7</v>
      </c>
      <c r="W1117" s="1">
        <v>1</v>
      </c>
    </row>
    <row r="1118" spans="1:26" s="1" customFormat="1">
      <c r="A1118" s="1">
        <v>0</v>
      </c>
      <c r="B1118" s="1" t="s">
        <v>4031</v>
      </c>
      <c r="C1118" s="1" t="s">
        <v>4050</v>
      </c>
      <c r="D1118" s="1">
        <v>2023</v>
      </c>
      <c r="E1118" s="1" t="s">
        <v>1052</v>
      </c>
      <c r="F1118" s="1" t="s">
        <v>1053</v>
      </c>
      <c r="G1118" s="1" t="s">
        <v>4033</v>
      </c>
      <c r="I1118" s="1">
        <v>61</v>
      </c>
      <c r="J1118" s="16">
        <v>45420.8569444444</v>
      </c>
      <c r="K1118" s="1" t="s">
        <v>29</v>
      </c>
      <c r="L1118" s="1" t="s">
        <v>4034</v>
      </c>
      <c r="P1118" s="1">
        <v>9</v>
      </c>
      <c r="S1118" s="1">
        <v>0</v>
      </c>
      <c r="T1118" s="1">
        <v>0</v>
      </c>
      <c r="U1118" s="1">
        <v>0</v>
      </c>
      <c r="V1118" s="1">
        <v>6</v>
      </c>
      <c r="W1118" s="1">
        <v>1</v>
      </c>
    </row>
    <row r="1119" spans="1:26" s="1" customFormat="1">
      <c r="A1119" s="1">
        <v>0</v>
      </c>
      <c r="B1119" s="1" t="s">
        <v>4035</v>
      </c>
      <c r="C1119" s="1" t="s">
        <v>4054</v>
      </c>
      <c r="D1119" s="1">
        <v>2023</v>
      </c>
      <c r="E1119" s="1" t="s">
        <v>4037</v>
      </c>
      <c r="F1119" s="1" t="s">
        <v>1053</v>
      </c>
      <c r="G1119" s="1" t="s">
        <v>4038</v>
      </c>
      <c r="I1119" s="1">
        <v>62</v>
      </c>
      <c r="J1119" s="16">
        <v>45420.8569444444</v>
      </c>
      <c r="K1119" s="1" t="s">
        <v>1060</v>
      </c>
      <c r="L1119" s="1" t="s">
        <v>4039</v>
      </c>
      <c r="Q1119" s="1">
        <v>298</v>
      </c>
      <c r="S1119" s="1">
        <v>0</v>
      </c>
      <c r="T1119" s="1">
        <v>0</v>
      </c>
      <c r="U1119" s="1">
        <v>0</v>
      </c>
      <c r="V1119" s="1">
        <v>3</v>
      </c>
      <c r="W1119" s="1">
        <v>1</v>
      </c>
    </row>
    <row r="1120" spans="1:26" s="1" customFormat="1">
      <c r="A1120" s="1">
        <v>0</v>
      </c>
      <c r="B1120" s="1" t="s">
        <v>4040</v>
      </c>
      <c r="C1120" s="1" t="s">
        <v>4059</v>
      </c>
      <c r="D1120" s="1">
        <v>2023</v>
      </c>
      <c r="E1120" s="1" t="s">
        <v>1381</v>
      </c>
      <c r="F1120" s="1" t="s">
        <v>1053</v>
      </c>
      <c r="G1120" s="1" t="s">
        <v>4042</v>
      </c>
      <c r="I1120" s="1">
        <v>63</v>
      </c>
      <c r="J1120" s="16">
        <v>45420.8569444444</v>
      </c>
      <c r="K1120" s="1" t="s">
        <v>29</v>
      </c>
      <c r="L1120" s="1" t="s">
        <v>4043</v>
      </c>
      <c r="S1120" s="1">
        <v>0</v>
      </c>
      <c r="T1120" s="1">
        <v>0</v>
      </c>
      <c r="U1120" s="1">
        <v>0</v>
      </c>
      <c r="V1120" s="1">
        <v>4</v>
      </c>
      <c r="W1120" s="1">
        <v>1</v>
      </c>
    </row>
    <row r="1121" spans="1:23" s="1" customFormat="1">
      <c r="A1121" s="1">
        <v>0</v>
      </c>
      <c r="B1121" s="1" t="s">
        <v>4058</v>
      </c>
      <c r="C1121" s="1" t="s">
        <v>4074</v>
      </c>
      <c r="D1121" s="1">
        <v>2023</v>
      </c>
      <c r="E1121" s="1" t="s">
        <v>1381</v>
      </c>
      <c r="F1121" s="1" t="s">
        <v>1053</v>
      </c>
      <c r="G1121" s="1" t="s">
        <v>4060</v>
      </c>
      <c r="I1121" s="1">
        <v>67</v>
      </c>
      <c r="J1121" s="16">
        <v>45420.8569444444</v>
      </c>
      <c r="K1121" s="1" t="s">
        <v>29</v>
      </c>
      <c r="L1121" s="1" t="s">
        <v>4061</v>
      </c>
      <c r="S1121" s="1">
        <v>0</v>
      </c>
      <c r="T1121" s="1">
        <v>0</v>
      </c>
      <c r="U1121" s="1">
        <v>0</v>
      </c>
      <c r="V1121" s="1">
        <v>6</v>
      </c>
      <c r="W1121" s="1">
        <v>1</v>
      </c>
    </row>
    <row r="1122" spans="1:23" s="1" customFormat="1">
      <c r="A1122" s="1">
        <v>0</v>
      </c>
      <c r="B1122" s="1" t="s">
        <v>4062</v>
      </c>
      <c r="C1122" s="1" t="s">
        <v>4078</v>
      </c>
      <c r="D1122" s="1">
        <v>2023</v>
      </c>
      <c r="E1122" s="1" t="s">
        <v>4064</v>
      </c>
      <c r="F1122" s="1" t="s">
        <v>1053</v>
      </c>
      <c r="G1122" s="1" t="s">
        <v>4065</v>
      </c>
      <c r="I1122" s="1">
        <v>68</v>
      </c>
      <c r="J1122" s="16">
        <v>45420.8569444444</v>
      </c>
      <c r="K1122" s="1" t="s">
        <v>1060</v>
      </c>
      <c r="L1122" s="1" t="s">
        <v>4066</v>
      </c>
      <c r="S1122" s="1">
        <v>0</v>
      </c>
      <c r="T1122" s="1">
        <v>0</v>
      </c>
      <c r="U1122" s="1">
        <v>0</v>
      </c>
      <c r="V1122" s="1">
        <v>4</v>
      </c>
      <c r="W1122" s="1">
        <v>1</v>
      </c>
    </row>
    <row r="1123" spans="1:23" s="1" customFormat="1">
      <c r="A1123" s="1">
        <v>0</v>
      </c>
      <c r="B1123" s="1" t="s">
        <v>4067</v>
      </c>
      <c r="C1123" s="1" t="s">
        <v>3929</v>
      </c>
      <c r="D1123" s="1">
        <v>2023</v>
      </c>
      <c r="E1123" s="1" t="s">
        <v>4069</v>
      </c>
      <c r="F1123" s="1" t="s">
        <v>1053</v>
      </c>
      <c r="G1123" s="1" t="s">
        <v>4070</v>
      </c>
      <c r="I1123" s="1">
        <v>69</v>
      </c>
      <c r="J1123" s="16">
        <v>45420.8569444444</v>
      </c>
      <c r="K1123" s="1" t="s">
        <v>1060</v>
      </c>
      <c r="L1123" s="1" t="s">
        <v>4071</v>
      </c>
      <c r="S1123" s="1">
        <v>0</v>
      </c>
      <c r="T1123" s="1">
        <v>0</v>
      </c>
      <c r="U1123" s="1">
        <v>0</v>
      </c>
      <c r="V1123" s="1">
        <v>3</v>
      </c>
      <c r="W1123" s="1">
        <v>1</v>
      </c>
    </row>
    <row r="1124" spans="1:23" s="1" customFormat="1">
      <c r="A1124" s="1">
        <v>0</v>
      </c>
      <c r="C1124" s="1" t="s">
        <v>4081</v>
      </c>
      <c r="D1124" s="1">
        <v>2023</v>
      </c>
      <c r="F1124" s="1" t="s">
        <v>1053</v>
      </c>
      <c r="I1124" s="1">
        <v>70</v>
      </c>
      <c r="J1124" s="16">
        <v>45420.8569444444</v>
      </c>
      <c r="K1124" s="1" t="s">
        <v>2176</v>
      </c>
      <c r="S1124" s="1">
        <v>0</v>
      </c>
      <c r="T1124" s="1">
        <v>0</v>
      </c>
      <c r="U1124" s="1">
        <v>0</v>
      </c>
      <c r="V1124" s="1">
        <v>0</v>
      </c>
      <c r="W1124" s="1">
        <v>1</v>
      </c>
    </row>
    <row r="1125" spans="1:23" s="1" customFormat="1">
      <c r="A1125" s="1">
        <v>0</v>
      </c>
      <c r="B1125" s="1" t="s">
        <v>4073</v>
      </c>
      <c r="C1125" s="1" t="s">
        <v>3916</v>
      </c>
      <c r="D1125" s="1">
        <v>2023</v>
      </c>
      <c r="E1125" s="1" t="s">
        <v>3797</v>
      </c>
      <c r="F1125" s="1" t="s">
        <v>1053</v>
      </c>
      <c r="G1125" s="1" t="s">
        <v>4075</v>
      </c>
      <c r="I1125" s="1">
        <v>71</v>
      </c>
      <c r="J1125" s="16">
        <v>45420.8569444444</v>
      </c>
      <c r="K1125" s="1" t="s">
        <v>1060</v>
      </c>
      <c r="L1125" s="1" t="s">
        <v>4076</v>
      </c>
      <c r="S1125" s="1">
        <v>0</v>
      </c>
      <c r="T1125" s="1">
        <v>0</v>
      </c>
      <c r="U1125" s="1">
        <v>0</v>
      </c>
      <c r="V1125" s="1">
        <v>4</v>
      </c>
      <c r="W1125" s="1">
        <v>1</v>
      </c>
    </row>
    <row r="1126" spans="1:23" s="1" customFormat="1">
      <c r="A1126" s="1">
        <v>0</v>
      </c>
      <c r="B1126" s="1" t="s">
        <v>4077</v>
      </c>
      <c r="C1126" s="1" t="s">
        <v>4082</v>
      </c>
      <c r="D1126" s="1">
        <v>2023</v>
      </c>
      <c r="E1126" s="1" t="s">
        <v>1095</v>
      </c>
      <c r="F1126" s="1" t="s">
        <v>1053</v>
      </c>
      <c r="G1126" s="1" t="s">
        <v>4079</v>
      </c>
      <c r="I1126" s="1">
        <v>72</v>
      </c>
      <c r="J1126" s="16">
        <v>45420.8569444444</v>
      </c>
      <c r="K1126" s="1" t="s">
        <v>29</v>
      </c>
      <c r="L1126" s="1" t="s">
        <v>4080</v>
      </c>
      <c r="P1126" s="1">
        <v>4</v>
      </c>
      <c r="S1126" s="1">
        <v>0</v>
      </c>
      <c r="T1126" s="1">
        <v>0</v>
      </c>
      <c r="U1126" s="1">
        <v>0</v>
      </c>
      <c r="V1126" s="1">
        <v>3</v>
      </c>
      <c r="W1126" s="1">
        <v>1</v>
      </c>
    </row>
    <row r="1127" spans="1:23" s="1" customFormat="1">
      <c r="A1127" s="1">
        <v>0</v>
      </c>
      <c r="C1127" s="1" t="s">
        <v>4084</v>
      </c>
      <c r="D1127" s="1">
        <v>2023</v>
      </c>
      <c r="F1127" s="1" t="s">
        <v>1053</v>
      </c>
      <c r="I1127" s="1">
        <v>73</v>
      </c>
      <c r="J1127" s="16">
        <v>45420.8569444444</v>
      </c>
      <c r="K1127" s="1" t="s">
        <v>2176</v>
      </c>
      <c r="S1127" s="1">
        <v>0</v>
      </c>
      <c r="T1127" s="1">
        <v>0</v>
      </c>
      <c r="U1127" s="1">
        <v>0</v>
      </c>
      <c r="V1127" s="1">
        <v>0</v>
      </c>
      <c r="W1127" s="1">
        <v>1</v>
      </c>
    </row>
    <row r="1128" spans="1:23" s="1" customFormat="1">
      <c r="A1128" s="1">
        <v>0</v>
      </c>
      <c r="C1128" s="1" t="s">
        <v>4093</v>
      </c>
      <c r="D1128" s="1">
        <v>2023</v>
      </c>
      <c r="F1128" s="1" t="s">
        <v>1053</v>
      </c>
      <c r="I1128" s="1">
        <v>76</v>
      </c>
      <c r="J1128" s="16">
        <v>45420.8569444444</v>
      </c>
      <c r="K1128" s="1" t="s">
        <v>2176</v>
      </c>
      <c r="S1128" s="1">
        <v>0</v>
      </c>
      <c r="T1128" s="1">
        <v>0</v>
      </c>
      <c r="U1128" s="1">
        <v>0</v>
      </c>
      <c r="V1128" s="1">
        <v>0</v>
      </c>
      <c r="W1128" s="1">
        <v>1</v>
      </c>
    </row>
    <row r="1129" spans="1:23" s="1" customFormat="1">
      <c r="A1129" s="1">
        <v>0</v>
      </c>
      <c r="B1129" s="1" t="s">
        <v>4083</v>
      </c>
      <c r="C1129" s="1" t="s">
        <v>4098</v>
      </c>
      <c r="D1129" s="1">
        <v>2023</v>
      </c>
      <c r="E1129" s="1" t="s">
        <v>3929</v>
      </c>
      <c r="F1129" s="1" t="s">
        <v>1053</v>
      </c>
      <c r="G1129" s="1" t="s">
        <v>4085</v>
      </c>
      <c r="I1129" s="1">
        <v>77</v>
      </c>
      <c r="J1129" s="16">
        <v>45420.8569444444</v>
      </c>
      <c r="K1129" s="1" t="s">
        <v>1060</v>
      </c>
      <c r="L1129" s="1" t="s">
        <v>4086</v>
      </c>
      <c r="S1129" s="1">
        <v>0</v>
      </c>
      <c r="T1129" s="1">
        <v>0</v>
      </c>
      <c r="U1129" s="1">
        <v>0</v>
      </c>
      <c r="V1129" s="1">
        <v>5</v>
      </c>
      <c r="W1129" s="1">
        <v>1</v>
      </c>
    </row>
    <row r="1130" spans="1:23" s="1" customFormat="1">
      <c r="A1130" s="1">
        <v>0</v>
      </c>
      <c r="B1130" s="1" t="s">
        <v>4087</v>
      </c>
      <c r="C1130" s="1" t="s">
        <v>4103</v>
      </c>
      <c r="D1130" s="1">
        <v>2023</v>
      </c>
      <c r="E1130" s="1" t="s">
        <v>2923</v>
      </c>
      <c r="F1130" s="1" t="s">
        <v>1053</v>
      </c>
      <c r="G1130" s="1" t="s">
        <v>4089</v>
      </c>
      <c r="I1130" s="1">
        <v>78</v>
      </c>
      <c r="J1130" s="16">
        <v>45420.8569444444</v>
      </c>
      <c r="K1130" s="1" t="s">
        <v>29</v>
      </c>
      <c r="L1130" s="1" t="s">
        <v>4090</v>
      </c>
      <c r="P1130" s="1">
        <v>2</v>
      </c>
      <c r="S1130" s="1">
        <v>0</v>
      </c>
      <c r="T1130" s="1">
        <v>0</v>
      </c>
      <c r="U1130" s="1">
        <v>0</v>
      </c>
      <c r="V1130" s="1">
        <v>4</v>
      </c>
      <c r="W1130" s="1">
        <v>1</v>
      </c>
    </row>
    <row r="1131" spans="1:23" s="1" customFormat="1">
      <c r="A1131" s="1">
        <v>0</v>
      </c>
      <c r="B1131" s="1" t="s">
        <v>4092</v>
      </c>
      <c r="C1131" s="1" t="s">
        <v>4111</v>
      </c>
      <c r="D1131" s="1">
        <v>2023</v>
      </c>
      <c r="E1131" s="1" t="s">
        <v>4094</v>
      </c>
      <c r="F1131" s="1" t="s">
        <v>1053</v>
      </c>
      <c r="G1131" s="1" t="s">
        <v>4095</v>
      </c>
      <c r="I1131" s="1">
        <v>80</v>
      </c>
      <c r="J1131" s="16">
        <v>45420.8569444444</v>
      </c>
      <c r="K1131" s="1" t="s">
        <v>1060</v>
      </c>
      <c r="L1131" s="1" t="s">
        <v>4096</v>
      </c>
      <c r="Q1131" s="1">
        <v>330</v>
      </c>
      <c r="S1131" s="1">
        <v>0</v>
      </c>
      <c r="T1131" s="1">
        <v>0</v>
      </c>
      <c r="U1131" s="1">
        <v>0</v>
      </c>
      <c r="V1131" s="1">
        <v>2</v>
      </c>
      <c r="W1131" s="1">
        <v>1</v>
      </c>
    </row>
    <row r="1132" spans="1:23" s="1" customFormat="1">
      <c r="A1132" s="1">
        <v>0</v>
      </c>
      <c r="B1132" s="1" t="s">
        <v>4097</v>
      </c>
      <c r="C1132" s="1" t="s">
        <v>3911</v>
      </c>
      <c r="D1132" s="1">
        <v>2023</v>
      </c>
      <c r="E1132" s="1" t="s">
        <v>4099</v>
      </c>
      <c r="F1132" s="1" t="s">
        <v>1053</v>
      </c>
      <c r="G1132" s="1" t="s">
        <v>4100</v>
      </c>
      <c r="I1132" s="1">
        <v>81</v>
      </c>
      <c r="J1132" s="16">
        <v>45420.8569444444</v>
      </c>
      <c r="K1132" s="1" t="s">
        <v>29</v>
      </c>
      <c r="L1132" s="1" t="s">
        <v>4101</v>
      </c>
      <c r="P1132" s="1">
        <v>1</v>
      </c>
      <c r="S1132" s="1">
        <v>0</v>
      </c>
      <c r="T1132" s="1">
        <v>0</v>
      </c>
      <c r="U1132" s="1">
        <v>0</v>
      </c>
      <c r="V1132" s="1">
        <v>3</v>
      </c>
      <c r="W1132" s="1">
        <v>1</v>
      </c>
    </row>
    <row r="1133" spans="1:23" s="1" customFormat="1">
      <c r="A1133" s="1">
        <v>0</v>
      </c>
      <c r="B1133" s="1" t="s">
        <v>4102</v>
      </c>
      <c r="C1133" s="1" t="s">
        <v>4113</v>
      </c>
      <c r="D1133" s="1">
        <v>2023</v>
      </c>
      <c r="E1133" s="1" t="s">
        <v>4104</v>
      </c>
      <c r="F1133" s="1" t="s">
        <v>1053</v>
      </c>
      <c r="G1133" s="1" t="s">
        <v>4105</v>
      </c>
      <c r="I1133" s="1">
        <v>82</v>
      </c>
      <c r="J1133" s="16">
        <v>45420.8569444444</v>
      </c>
      <c r="K1133" s="1" t="s">
        <v>1060</v>
      </c>
      <c r="L1133" s="1" t="s">
        <v>4106</v>
      </c>
      <c r="Q1133" s="1">
        <v>850</v>
      </c>
      <c r="S1133" s="1">
        <v>0</v>
      </c>
      <c r="T1133" s="1">
        <v>0</v>
      </c>
      <c r="U1133" s="1">
        <v>0</v>
      </c>
      <c r="V1133" s="1">
        <v>7</v>
      </c>
      <c r="W1133" s="1">
        <v>1</v>
      </c>
    </row>
    <row r="1134" spans="1:23" s="1" customFormat="1">
      <c r="A1134" s="1">
        <v>0</v>
      </c>
      <c r="B1134" s="1" t="s">
        <v>4107</v>
      </c>
      <c r="C1134" s="1" t="s">
        <v>4118</v>
      </c>
      <c r="D1134" s="1">
        <v>2023</v>
      </c>
      <c r="E1134" s="1" t="s">
        <v>1420</v>
      </c>
      <c r="F1134" s="1" t="s">
        <v>1053</v>
      </c>
      <c r="G1134" s="1" t="s">
        <v>4109</v>
      </c>
      <c r="I1134" s="1">
        <v>83</v>
      </c>
      <c r="J1134" s="16">
        <v>45420.8569444444</v>
      </c>
      <c r="K1134" s="1" t="s">
        <v>29</v>
      </c>
      <c r="L1134" s="1" t="s">
        <v>4110</v>
      </c>
      <c r="P1134" s="1">
        <v>6</v>
      </c>
      <c r="S1134" s="1">
        <v>0</v>
      </c>
      <c r="T1134" s="1">
        <v>0</v>
      </c>
      <c r="U1134" s="1">
        <v>0</v>
      </c>
      <c r="V1134" s="1">
        <v>6</v>
      </c>
      <c r="W1134" s="1">
        <v>1</v>
      </c>
    </row>
    <row r="1135" spans="1:23" s="1" customFormat="1">
      <c r="A1135" s="1">
        <v>0</v>
      </c>
      <c r="C1135" s="1" t="s">
        <v>4123</v>
      </c>
      <c r="D1135" s="1">
        <v>2023</v>
      </c>
      <c r="F1135" s="1" t="s">
        <v>1053</v>
      </c>
      <c r="I1135" s="1">
        <v>85</v>
      </c>
      <c r="J1135" s="16">
        <v>45420.8569444444</v>
      </c>
      <c r="K1135" s="1" t="s">
        <v>2176</v>
      </c>
      <c r="S1135" s="1">
        <v>0</v>
      </c>
      <c r="T1135" s="1">
        <v>0</v>
      </c>
      <c r="U1135" s="1">
        <v>0</v>
      </c>
      <c r="V1135" s="1">
        <v>0</v>
      </c>
      <c r="W1135" s="1">
        <v>1</v>
      </c>
    </row>
    <row r="1136" spans="1:23" s="1" customFormat="1">
      <c r="A1136" s="1">
        <v>0</v>
      </c>
      <c r="B1136" s="1" t="s">
        <v>4112</v>
      </c>
      <c r="C1136" s="1" t="s">
        <v>4128</v>
      </c>
      <c r="D1136" s="1">
        <v>2023</v>
      </c>
      <c r="E1136" s="1" t="s">
        <v>4114</v>
      </c>
      <c r="F1136" s="1" t="s">
        <v>1053</v>
      </c>
      <c r="G1136" s="1" t="s">
        <v>4115</v>
      </c>
      <c r="I1136" s="1">
        <v>86</v>
      </c>
      <c r="J1136" s="16">
        <v>45420.8569444444</v>
      </c>
      <c r="K1136" s="1" t="s">
        <v>1060</v>
      </c>
      <c r="L1136" s="1" t="s">
        <v>4116</v>
      </c>
      <c r="Q1136" s="1">
        <v>117</v>
      </c>
      <c r="S1136" s="1">
        <v>0</v>
      </c>
      <c r="T1136" s="1">
        <v>0</v>
      </c>
      <c r="U1136" s="1">
        <v>0</v>
      </c>
      <c r="V1136" s="1">
        <v>2</v>
      </c>
      <c r="W1136" s="1">
        <v>1</v>
      </c>
    </row>
    <row r="1137" spans="1:23" s="1" customFormat="1">
      <c r="A1137" s="1">
        <v>0</v>
      </c>
      <c r="B1137" s="1" t="s">
        <v>4117</v>
      </c>
      <c r="C1137" s="1" t="s">
        <v>4133</v>
      </c>
      <c r="D1137" s="1">
        <v>2023</v>
      </c>
      <c r="E1137" s="1" t="s">
        <v>2264</v>
      </c>
      <c r="F1137" s="1" t="s">
        <v>2265</v>
      </c>
      <c r="G1137" s="1" t="s">
        <v>4119</v>
      </c>
      <c r="I1137" s="1">
        <v>87</v>
      </c>
      <c r="J1137" s="16">
        <v>45420.8569444444</v>
      </c>
      <c r="K1137" s="1" t="s">
        <v>29</v>
      </c>
      <c r="L1137" s="1" t="s">
        <v>4120</v>
      </c>
      <c r="P1137" s="1">
        <v>2</v>
      </c>
      <c r="Q1137" s="1">
        <v>37</v>
      </c>
      <c r="S1137" s="1">
        <v>0</v>
      </c>
      <c r="T1137" s="1">
        <v>0</v>
      </c>
      <c r="U1137" s="1">
        <v>0</v>
      </c>
      <c r="V1137" s="1">
        <v>3</v>
      </c>
      <c r="W1137" s="1">
        <v>1</v>
      </c>
    </row>
    <row r="1138" spans="1:23" s="1" customFormat="1">
      <c r="A1138" s="1">
        <v>0</v>
      </c>
      <c r="C1138" s="1" t="s">
        <v>4138</v>
      </c>
      <c r="D1138" s="1">
        <v>2023</v>
      </c>
      <c r="F1138" s="1" t="s">
        <v>1053</v>
      </c>
      <c r="I1138" s="1">
        <v>88</v>
      </c>
      <c r="J1138" s="16">
        <v>45420.8569444444</v>
      </c>
      <c r="K1138" s="1" t="s">
        <v>2176</v>
      </c>
      <c r="S1138" s="1">
        <v>0</v>
      </c>
      <c r="T1138" s="1">
        <v>0</v>
      </c>
      <c r="U1138" s="1">
        <v>0</v>
      </c>
      <c r="V1138" s="1">
        <v>0</v>
      </c>
      <c r="W1138" s="1">
        <v>1</v>
      </c>
    </row>
    <row r="1139" spans="1:23" s="1" customFormat="1">
      <c r="A1139" s="1">
        <v>0</v>
      </c>
      <c r="B1139" s="1" t="s">
        <v>4122</v>
      </c>
      <c r="C1139" s="1" t="s">
        <v>4142</v>
      </c>
      <c r="D1139" s="1">
        <v>2023</v>
      </c>
      <c r="E1139" s="1" t="s">
        <v>4124</v>
      </c>
      <c r="F1139" s="1" t="s">
        <v>1053</v>
      </c>
      <c r="G1139" s="1" t="s">
        <v>4125</v>
      </c>
      <c r="I1139" s="1">
        <v>89</v>
      </c>
      <c r="J1139" s="16">
        <v>45420.8569444444</v>
      </c>
      <c r="K1139" s="1" t="s">
        <v>1060</v>
      </c>
      <c r="L1139" s="1" t="s">
        <v>4126</v>
      </c>
      <c r="S1139" s="1">
        <v>0</v>
      </c>
      <c r="T1139" s="1">
        <v>0</v>
      </c>
      <c r="U1139" s="1">
        <v>0</v>
      </c>
      <c r="V1139" s="1">
        <v>10</v>
      </c>
      <c r="W1139" s="1">
        <v>1</v>
      </c>
    </row>
    <row r="1140" spans="1:23" s="1" customFormat="1">
      <c r="A1140" s="1">
        <v>0</v>
      </c>
      <c r="B1140" s="1" t="s">
        <v>4132</v>
      </c>
      <c r="C1140" s="1" t="s">
        <v>4143</v>
      </c>
      <c r="D1140" s="1">
        <v>2023</v>
      </c>
      <c r="E1140" s="1" t="s">
        <v>4134</v>
      </c>
      <c r="F1140" s="1" t="s">
        <v>1053</v>
      </c>
      <c r="G1140" s="1" t="s">
        <v>4135</v>
      </c>
      <c r="I1140" s="1">
        <v>91</v>
      </c>
      <c r="J1140" s="16">
        <v>45420.8569444444</v>
      </c>
      <c r="K1140" s="1" t="s">
        <v>1060</v>
      </c>
      <c r="L1140" s="1" t="s">
        <v>4136</v>
      </c>
      <c r="S1140" s="1">
        <v>0</v>
      </c>
      <c r="T1140" s="1">
        <v>0</v>
      </c>
      <c r="U1140" s="1">
        <v>0</v>
      </c>
      <c r="V1140" s="1">
        <v>2</v>
      </c>
      <c r="W1140" s="1">
        <v>1</v>
      </c>
    </row>
    <row r="1141" spans="1:23" s="1" customFormat="1">
      <c r="A1141" s="1">
        <v>0</v>
      </c>
      <c r="B1141" s="1" t="s">
        <v>4137</v>
      </c>
      <c r="C1141" s="1" t="s">
        <v>4144</v>
      </c>
      <c r="D1141" s="1">
        <v>2023</v>
      </c>
      <c r="E1141" s="1" t="s">
        <v>4139</v>
      </c>
      <c r="F1141" s="1" t="s">
        <v>1157</v>
      </c>
      <c r="G1141" s="1" t="s">
        <v>4140</v>
      </c>
      <c r="I1141" s="1">
        <v>92</v>
      </c>
      <c r="J1141" s="16">
        <v>45420.8569444444</v>
      </c>
      <c r="K1141" s="1" t="s">
        <v>1060</v>
      </c>
      <c r="L1141" s="1" t="s">
        <v>4141</v>
      </c>
      <c r="Q1141" s="1">
        <v>146</v>
      </c>
      <c r="S1141" s="1">
        <v>0</v>
      </c>
      <c r="T1141" s="1">
        <v>0</v>
      </c>
      <c r="U1141" s="1">
        <v>0</v>
      </c>
      <c r="V1141" s="1">
        <v>5</v>
      </c>
      <c r="W1141" s="1">
        <v>1</v>
      </c>
    </row>
    <row r="1142" spans="1:23" s="1" customFormat="1">
      <c r="A1142" s="1">
        <v>0</v>
      </c>
      <c r="C1142" s="1" t="s">
        <v>4146</v>
      </c>
      <c r="D1142" s="1">
        <v>2023</v>
      </c>
      <c r="F1142" s="1" t="s">
        <v>1053</v>
      </c>
      <c r="I1142" s="1">
        <v>94</v>
      </c>
      <c r="J1142" s="16">
        <v>45420.8569444444</v>
      </c>
      <c r="K1142" s="1" t="s">
        <v>2176</v>
      </c>
      <c r="S1142" s="1">
        <v>0</v>
      </c>
      <c r="T1142" s="1">
        <v>0</v>
      </c>
      <c r="U1142" s="1">
        <v>0</v>
      </c>
      <c r="V1142" s="1">
        <v>0</v>
      </c>
      <c r="W1142" s="1">
        <v>1</v>
      </c>
    </row>
    <row r="1143" spans="1:23" s="1" customFormat="1">
      <c r="A1143" s="1">
        <v>0</v>
      </c>
      <c r="C1143" s="1" t="s">
        <v>4148</v>
      </c>
      <c r="D1143" s="1">
        <v>2023</v>
      </c>
      <c r="F1143" s="1" t="s">
        <v>1053</v>
      </c>
      <c r="I1143" s="1">
        <v>95</v>
      </c>
      <c r="J1143" s="16">
        <v>45420.8569444444</v>
      </c>
      <c r="K1143" s="1" t="s">
        <v>2176</v>
      </c>
      <c r="S1143" s="1">
        <v>0</v>
      </c>
      <c r="T1143" s="1">
        <v>0</v>
      </c>
      <c r="U1143" s="1">
        <v>0</v>
      </c>
      <c r="V1143" s="1">
        <v>0</v>
      </c>
      <c r="W1143" s="1">
        <v>1</v>
      </c>
    </row>
    <row r="1144" spans="1:23" s="1" customFormat="1">
      <c r="A1144" s="1">
        <v>0</v>
      </c>
      <c r="C1144" s="1" t="s">
        <v>4155</v>
      </c>
      <c r="D1144" s="1">
        <v>2023</v>
      </c>
      <c r="F1144" s="1" t="s">
        <v>1053</v>
      </c>
      <c r="I1144" s="1">
        <v>97</v>
      </c>
      <c r="J1144" s="16">
        <v>45420.8569444444</v>
      </c>
      <c r="K1144" s="1" t="s">
        <v>2176</v>
      </c>
      <c r="S1144" s="1">
        <v>0</v>
      </c>
      <c r="T1144" s="1">
        <v>0</v>
      </c>
      <c r="U1144" s="1">
        <v>0</v>
      </c>
      <c r="V1144" s="1">
        <v>0</v>
      </c>
      <c r="W1144" s="1">
        <v>1</v>
      </c>
    </row>
    <row r="1145" spans="1:23" s="1" customFormat="1">
      <c r="A1145" s="1">
        <v>0</v>
      </c>
      <c r="C1145" s="1" t="s">
        <v>4156</v>
      </c>
      <c r="D1145" s="1">
        <v>2023</v>
      </c>
      <c r="F1145" s="1" t="s">
        <v>1053</v>
      </c>
      <c r="I1145" s="1">
        <v>98</v>
      </c>
      <c r="J1145" s="16">
        <v>45420.8569444444</v>
      </c>
      <c r="K1145" s="1" t="s">
        <v>2176</v>
      </c>
      <c r="S1145" s="1">
        <v>0</v>
      </c>
      <c r="T1145" s="1">
        <v>0</v>
      </c>
      <c r="U1145" s="1">
        <v>0</v>
      </c>
      <c r="V1145" s="1">
        <v>0</v>
      </c>
      <c r="W1145" s="1">
        <v>1</v>
      </c>
    </row>
    <row r="1146" spans="1:23" s="1" customFormat="1">
      <c r="A1146" s="1">
        <v>0</v>
      </c>
      <c r="B1146" s="1" t="s">
        <v>4147</v>
      </c>
      <c r="C1146" s="1" t="s">
        <v>3828</v>
      </c>
      <c r="D1146" s="1">
        <v>2023</v>
      </c>
      <c r="E1146" s="1" t="s">
        <v>1052</v>
      </c>
      <c r="F1146" s="1" t="s">
        <v>1053</v>
      </c>
      <c r="G1146" s="1" t="s">
        <v>4149</v>
      </c>
      <c r="I1146" s="1">
        <v>99</v>
      </c>
      <c r="J1146" s="16">
        <v>45420.8569444444</v>
      </c>
      <c r="K1146" s="1" t="s">
        <v>29</v>
      </c>
      <c r="L1146" s="1" t="s">
        <v>4150</v>
      </c>
      <c r="P1146" s="1">
        <v>14</v>
      </c>
      <c r="S1146" s="1">
        <v>0</v>
      </c>
      <c r="T1146" s="1">
        <v>0</v>
      </c>
      <c r="U1146" s="1">
        <v>0</v>
      </c>
      <c r="V1146" s="1">
        <v>4</v>
      </c>
      <c r="W1146" s="1">
        <v>1</v>
      </c>
    </row>
    <row r="1147" spans="1:23" s="1" customFormat="1">
      <c r="A1147" s="1">
        <v>0</v>
      </c>
      <c r="C1147" s="1" t="s">
        <v>4160</v>
      </c>
      <c r="D1147" s="1">
        <v>2023</v>
      </c>
      <c r="F1147" s="1" t="s">
        <v>1053</v>
      </c>
      <c r="I1147" s="1">
        <v>103</v>
      </c>
      <c r="J1147" s="16">
        <v>45420.8569444444</v>
      </c>
      <c r="K1147" s="1" t="s">
        <v>2176</v>
      </c>
      <c r="S1147" s="1">
        <v>0</v>
      </c>
      <c r="T1147" s="1">
        <v>0</v>
      </c>
      <c r="U1147" s="1">
        <v>0</v>
      </c>
      <c r="V1147" s="1">
        <v>0</v>
      </c>
      <c r="W1147" s="1">
        <v>1</v>
      </c>
    </row>
    <row r="1148" spans="1:23" s="1" customFormat="1">
      <c r="A1148" s="1">
        <v>0</v>
      </c>
      <c r="C1148" s="1" t="s">
        <v>4165</v>
      </c>
      <c r="D1148" s="1">
        <v>2023</v>
      </c>
      <c r="F1148" s="1" t="s">
        <v>1053</v>
      </c>
      <c r="I1148" s="1">
        <v>104</v>
      </c>
      <c r="J1148" s="16">
        <v>45420.8569444444</v>
      </c>
      <c r="K1148" s="1" t="s">
        <v>2176</v>
      </c>
      <c r="S1148" s="1">
        <v>0</v>
      </c>
      <c r="T1148" s="1">
        <v>0</v>
      </c>
      <c r="U1148" s="1">
        <v>0</v>
      </c>
      <c r="V1148" s="1">
        <v>0</v>
      </c>
      <c r="W1148" s="1">
        <v>1</v>
      </c>
    </row>
    <row r="1149" spans="1:23" s="1" customFormat="1">
      <c r="A1149" s="1">
        <v>0</v>
      </c>
      <c r="C1149" s="1" t="s">
        <v>4169</v>
      </c>
      <c r="D1149" s="1">
        <v>2023</v>
      </c>
      <c r="F1149" s="1" t="s">
        <v>1053</v>
      </c>
      <c r="I1149" s="1">
        <v>105</v>
      </c>
      <c r="J1149" s="16">
        <v>45420.8569444444</v>
      </c>
      <c r="K1149" s="1" t="s">
        <v>2176</v>
      </c>
      <c r="S1149" s="1">
        <v>0</v>
      </c>
      <c r="T1149" s="1">
        <v>0</v>
      </c>
      <c r="U1149" s="1">
        <v>0</v>
      </c>
      <c r="V1149" s="1">
        <v>0</v>
      </c>
      <c r="W1149" s="1">
        <v>1</v>
      </c>
    </row>
    <row r="1150" spans="1:23" s="1" customFormat="1">
      <c r="A1150" s="1">
        <v>0</v>
      </c>
      <c r="C1150" s="1" t="s">
        <v>4174</v>
      </c>
      <c r="D1150" s="1">
        <v>2023</v>
      </c>
      <c r="F1150" s="1" t="s">
        <v>1053</v>
      </c>
      <c r="I1150" s="1">
        <v>106</v>
      </c>
      <c r="J1150" s="16">
        <v>45420.8569444444</v>
      </c>
      <c r="K1150" s="1" t="s">
        <v>2176</v>
      </c>
      <c r="S1150" s="1">
        <v>0</v>
      </c>
      <c r="T1150" s="1">
        <v>0</v>
      </c>
      <c r="U1150" s="1">
        <v>0</v>
      </c>
      <c r="V1150" s="1">
        <v>0</v>
      </c>
      <c r="W1150" s="1">
        <v>1</v>
      </c>
    </row>
    <row r="1151" spans="1:23" s="1" customFormat="1">
      <c r="A1151" s="1">
        <v>0</v>
      </c>
      <c r="B1151" s="1" t="s">
        <v>4159</v>
      </c>
      <c r="C1151" s="1" t="s">
        <v>4177</v>
      </c>
      <c r="D1151" s="1">
        <v>2023</v>
      </c>
      <c r="E1151" s="1" t="s">
        <v>4161</v>
      </c>
      <c r="F1151" s="1" t="s">
        <v>1053</v>
      </c>
      <c r="G1151" s="1" t="s">
        <v>4162</v>
      </c>
      <c r="I1151" s="1">
        <v>107</v>
      </c>
      <c r="J1151" s="16">
        <v>45420.8569444444</v>
      </c>
      <c r="K1151" s="1" t="s">
        <v>1060</v>
      </c>
      <c r="L1151" s="1" t="s">
        <v>4163</v>
      </c>
      <c r="Q1151" s="1">
        <v>193</v>
      </c>
      <c r="S1151" s="1">
        <v>0</v>
      </c>
      <c r="T1151" s="1">
        <v>0</v>
      </c>
      <c r="U1151" s="1">
        <v>0</v>
      </c>
      <c r="V1151" s="1">
        <v>8</v>
      </c>
      <c r="W1151" s="1">
        <v>1</v>
      </c>
    </row>
    <row r="1152" spans="1:23" s="1" customFormat="1">
      <c r="A1152" s="1">
        <v>0</v>
      </c>
      <c r="B1152" s="1" t="s">
        <v>4164</v>
      </c>
      <c r="C1152" s="1" t="s">
        <v>4178</v>
      </c>
      <c r="D1152" s="1">
        <v>2023</v>
      </c>
      <c r="E1152" s="1" t="s">
        <v>1425</v>
      </c>
      <c r="F1152" s="1" t="s">
        <v>1053</v>
      </c>
      <c r="G1152" s="1" t="s">
        <v>4166</v>
      </c>
      <c r="I1152" s="1">
        <v>108</v>
      </c>
      <c r="J1152" s="16">
        <v>45420.8569444444</v>
      </c>
      <c r="K1152" s="1" t="s">
        <v>29</v>
      </c>
      <c r="L1152" s="1" t="s">
        <v>4167</v>
      </c>
      <c r="P1152" s="1">
        <v>3</v>
      </c>
      <c r="S1152" s="1">
        <v>0</v>
      </c>
      <c r="T1152" s="1">
        <v>0</v>
      </c>
      <c r="U1152" s="1">
        <v>0</v>
      </c>
      <c r="V1152" s="1">
        <v>2</v>
      </c>
      <c r="W1152" s="1">
        <v>1</v>
      </c>
    </row>
    <row r="1153" spans="1:23" s="1" customFormat="1">
      <c r="A1153" s="1">
        <v>0</v>
      </c>
      <c r="B1153" s="1" t="s">
        <v>4168</v>
      </c>
      <c r="C1153" s="1" t="s">
        <v>4179</v>
      </c>
      <c r="D1153" s="1">
        <v>2023</v>
      </c>
      <c r="E1153" s="1" t="s">
        <v>4170</v>
      </c>
      <c r="F1153" s="1" t="s">
        <v>1053</v>
      </c>
      <c r="G1153" s="1" t="s">
        <v>4171</v>
      </c>
      <c r="I1153" s="1">
        <v>109</v>
      </c>
      <c r="J1153" s="16">
        <v>45420.8569444444</v>
      </c>
      <c r="K1153" s="1" t="s">
        <v>1060</v>
      </c>
      <c r="L1153" s="1" t="s">
        <v>4172</v>
      </c>
      <c r="Q1153" s="1">
        <v>1286</v>
      </c>
      <c r="S1153" s="1">
        <v>0</v>
      </c>
      <c r="T1153" s="1">
        <v>0</v>
      </c>
      <c r="U1153" s="1">
        <v>0</v>
      </c>
      <c r="V1153" s="1">
        <v>3</v>
      </c>
      <c r="W1153" s="1">
        <v>1</v>
      </c>
    </row>
    <row r="1154" spans="1:23" s="1" customFormat="1">
      <c r="A1154" s="1">
        <v>0</v>
      </c>
      <c r="B1154" s="1" t="s">
        <v>4173</v>
      </c>
      <c r="C1154" s="1" t="s">
        <v>4180</v>
      </c>
      <c r="D1154" s="1">
        <v>2023</v>
      </c>
      <c r="E1154" s="1" t="s">
        <v>3817</v>
      </c>
      <c r="F1154" s="1" t="s">
        <v>1053</v>
      </c>
      <c r="G1154" s="1" t="s">
        <v>4175</v>
      </c>
      <c r="I1154" s="1">
        <v>110</v>
      </c>
      <c r="J1154" s="16">
        <v>45420.8569444444</v>
      </c>
      <c r="K1154" s="1" t="s">
        <v>1060</v>
      </c>
      <c r="L1154" s="1" t="s">
        <v>4176</v>
      </c>
      <c r="Q1154" s="1">
        <v>219</v>
      </c>
      <c r="S1154" s="1">
        <v>0</v>
      </c>
      <c r="T1154" s="1">
        <v>0</v>
      </c>
      <c r="U1154" s="1">
        <v>0</v>
      </c>
      <c r="V1154" s="1">
        <v>2</v>
      </c>
      <c r="W1154" s="1">
        <v>1</v>
      </c>
    </row>
    <row r="1155" spans="1:23" s="1" customFormat="1">
      <c r="A1155" s="1">
        <v>0</v>
      </c>
      <c r="C1155" s="1" t="s">
        <v>4181</v>
      </c>
      <c r="D1155" s="1">
        <v>2023</v>
      </c>
      <c r="F1155" s="1" t="s">
        <v>1053</v>
      </c>
      <c r="I1155" s="1">
        <v>111</v>
      </c>
      <c r="J1155" s="16">
        <v>45420.8569444444</v>
      </c>
      <c r="K1155" s="1" t="s">
        <v>2176</v>
      </c>
      <c r="S1155" s="1">
        <v>0</v>
      </c>
      <c r="T1155" s="1">
        <v>0</v>
      </c>
      <c r="U1155" s="1">
        <v>0</v>
      </c>
      <c r="V1155" s="1">
        <v>0</v>
      </c>
      <c r="W1155" s="1">
        <v>1</v>
      </c>
    </row>
    <row r="1156" spans="1:23" s="1" customFormat="1">
      <c r="A1156" s="1">
        <v>0</v>
      </c>
      <c r="C1156" s="1" t="s">
        <v>4185</v>
      </c>
      <c r="D1156" s="1">
        <v>2023</v>
      </c>
      <c r="F1156" s="1" t="s">
        <v>1053</v>
      </c>
      <c r="I1156" s="1">
        <v>115</v>
      </c>
      <c r="J1156" s="16">
        <v>45420.8569444444</v>
      </c>
      <c r="K1156" s="1" t="s">
        <v>2176</v>
      </c>
      <c r="S1156" s="1">
        <v>0</v>
      </c>
      <c r="T1156" s="1">
        <v>0</v>
      </c>
      <c r="U1156" s="1">
        <v>0</v>
      </c>
      <c r="V1156" s="1">
        <v>0</v>
      </c>
      <c r="W1156" s="1">
        <v>1</v>
      </c>
    </row>
    <row r="1157" spans="1:23" s="1" customFormat="1">
      <c r="A1157" s="1">
        <v>0</v>
      </c>
      <c r="C1157" s="1" t="s">
        <v>4187</v>
      </c>
      <c r="D1157" s="1">
        <v>2023</v>
      </c>
      <c r="F1157" s="1" t="s">
        <v>1053</v>
      </c>
      <c r="I1157" s="1">
        <v>116</v>
      </c>
      <c r="J1157" s="16">
        <v>45420.8569444444</v>
      </c>
      <c r="K1157" s="1" t="s">
        <v>2176</v>
      </c>
      <c r="S1157" s="1">
        <v>0</v>
      </c>
      <c r="T1157" s="1">
        <v>0</v>
      </c>
      <c r="U1157" s="1">
        <v>0</v>
      </c>
      <c r="V1157" s="1">
        <v>0</v>
      </c>
      <c r="W1157" s="1">
        <v>1</v>
      </c>
    </row>
    <row r="1158" spans="1:23" s="1" customFormat="1">
      <c r="A1158" s="1">
        <v>0</v>
      </c>
      <c r="C1158" s="1" t="s">
        <v>4190</v>
      </c>
      <c r="D1158" s="1">
        <v>2023</v>
      </c>
      <c r="F1158" s="1" t="s">
        <v>1053</v>
      </c>
      <c r="I1158" s="1">
        <v>117</v>
      </c>
      <c r="J1158" s="16">
        <v>45420.8569444444</v>
      </c>
      <c r="K1158" s="1" t="s">
        <v>2176</v>
      </c>
      <c r="S1158" s="1">
        <v>0</v>
      </c>
      <c r="T1158" s="1">
        <v>0</v>
      </c>
      <c r="U1158" s="1">
        <v>0</v>
      </c>
      <c r="V1158" s="1">
        <v>0</v>
      </c>
      <c r="W1158" s="1">
        <v>1</v>
      </c>
    </row>
    <row r="1159" spans="1:23" s="1" customFormat="1">
      <c r="A1159" s="1">
        <v>0</v>
      </c>
      <c r="C1159" s="1" t="s">
        <v>4192</v>
      </c>
      <c r="D1159" s="1">
        <v>2023</v>
      </c>
      <c r="F1159" s="1" t="s">
        <v>1053</v>
      </c>
      <c r="I1159" s="1">
        <v>118</v>
      </c>
      <c r="J1159" s="16">
        <v>45420.8569444444</v>
      </c>
      <c r="K1159" s="1" t="s">
        <v>2176</v>
      </c>
      <c r="S1159" s="1">
        <v>0</v>
      </c>
      <c r="T1159" s="1">
        <v>0</v>
      </c>
      <c r="U1159" s="1">
        <v>0</v>
      </c>
      <c r="V1159" s="1">
        <v>0</v>
      </c>
      <c r="W1159" s="1">
        <v>1</v>
      </c>
    </row>
    <row r="1160" spans="1:23" s="1" customFormat="1">
      <c r="A1160" s="1">
        <v>0</v>
      </c>
      <c r="C1160" s="1" t="s">
        <v>4114</v>
      </c>
      <c r="D1160" s="1">
        <v>2023</v>
      </c>
      <c r="F1160" s="1" t="s">
        <v>1053</v>
      </c>
      <c r="I1160" s="1">
        <v>121</v>
      </c>
      <c r="J1160" s="16">
        <v>45420.8569444444</v>
      </c>
      <c r="K1160" s="1" t="s">
        <v>2176</v>
      </c>
      <c r="S1160" s="1">
        <v>0</v>
      </c>
      <c r="T1160" s="1">
        <v>0</v>
      </c>
      <c r="U1160" s="1">
        <v>0</v>
      </c>
      <c r="V1160" s="1">
        <v>0</v>
      </c>
      <c r="W1160" s="1">
        <v>1</v>
      </c>
    </row>
    <row r="1161" spans="1:23" s="1" customFormat="1">
      <c r="A1161" s="1">
        <v>0</v>
      </c>
      <c r="B1161" s="1" t="s">
        <v>4191</v>
      </c>
      <c r="C1161" s="1" t="s">
        <v>4200</v>
      </c>
      <c r="D1161" s="1">
        <v>2023</v>
      </c>
      <c r="E1161" s="1" t="s">
        <v>1052</v>
      </c>
      <c r="F1161" s="1" t="s">
        <v>1053</v>
      </c>
      <c r="G1161" s="1" t="s">
        <v>4193</v>
      </c>
      <c r="I1161" s="1">
        <v>122</v>
      </c>
      <c r="J1161" s="16">
        <v>45420.8569444444</v>
      </c>
      <c r="K1161" s="1" t="s">
        <v>29</v>
      </c>
      <c r="L1161" s="1" t="s">
        <v>4194</v>
      </c>
      <c r="P1161" s="1">
        <v>14</v>
      </c>
      <c r="S1161" s="1">
        <v>0</v>
      </c>
      <c r="T1161" s="1">
        <v>0</v>
      </c>
      <c r="U1161" s="1">
        <v>0</v>
      </c>
      <c r="V1161" s="1">
        <v>6</v>
      </c>
      <c r="W1161" s="1">
        <v>1</v>
      </c>
    </row>
    <row r="1162" spans="1:23" s="1" customFormat="1">
      <c r="A1162" s="1">
        <v>0</v>
      </c>
      <c r="B1162" s="1" t="s">
        <v>4196</v>
      </c>
      <c r="C1162" s="1" t="s">
        <v>4202</v>
      </c>
      <c r="D1162" s="1">
        <v>2023</v>
      </c>
      <c r="E1162" s="1" t="s">
        <v>4124</v>
      </c>
      <c r="F1162" s="1" t="s">
        <v>1053</v>
      </c>
      <c r="G1162" s="1" t="s">
        <v>4198</v>
      </c>
      <c r="I1162" s="1">
        <v>124</v>
      </c>
      <c r="J1162" s="16">
        <v>45420.8569444444</v>
      </c>
      <c r="K1162" s="1" t="s">
        <v>2416</v>
      </c>
      <c r="L1162" s="1" t="s">
        <v>4199</v>
      </c>
      <c r="S1162" s="1">
        <v>0</v>
      </c>
      <c r="T1162" s="1">
        <v>0</v>
      </c>
      <c r="U1162" s="1">
        <v>0</v>
      </c>
      <c r="V1162" s="1">
        <v>10</v>
      </c>
      <c r="W1162" s="1">
        <v>1</v>
      </c>
    </row>
    <row r="1163" spans="1:23" s="1" customFormat="1">
      <c r="A1163" s="1">
        <v>0</v>
      </c>
      <c r="C1163" s="1" t="s">
        <v>4208</v>
      </c>
      <c r="D1163" s="1">
        <v>2023</v>
      </c>
      <c r="F1163" s="1" t="s">
        <v>1053</v>
      </c>
      <c r="I1163" s="1">
        <v>126</v>
      </c>
      <c r="J1163" s="16">
        <v>45420.8569444444</v>
      </c>
      <c r="K1163" s="1" t="s">
        <v>2176</v>
      </c>
      <c r="S1163" s="1">
        <v>0</v>
      </c>
      <c r="T1163" s="1">
        <v>0</v>
      </c>
      <c r="U1163" s="1">
        <v>0</v>
      </c>
      <c r="V1163" s="1">
        <v>0</v>
      </c>
      <c r="W1163" s="1">
        <v>1</v>
      </c>
    </row>
    <row r="1164" spans="1:23" s="1" customFormat="1">
      <c r="A1164" s="1">
        <v>0</v>
      </c>
      <c r="B1164" s="1" t="s">
        <v>4203</v>
      </c>
      <c r="C1164" s="1" t="s">
        <v>4214</v>
      </c>
      <c r="D1164" s="1">
        <v>2023</v>
      </c>
      <c r="E1164" s="1" t="s">
        <v>4205</v>
      </c>
      <c r="F1164" s="1" t="s">
        <v>1053</v>
      </c>
      <c r="G1164" s="1" t="s">
        <v>4206</v>
      </c>
      <c r="I1164" s="1">
        <v>129</v>
      </c>
      <c r="J1164" s="16">
        <v>45420.8569444444</v>
      </c>
      <c r="K1164" s="1" t="s">
        <v>1060</v>
      </c>
      <c r="L1164" s="1" t="s">
        <v>4207</v>
      </c>
      <c r="Q1164" s="1">
        <v>9734</v>
      </c>
      <c r="S1164" s="1">
        <v>0</v>
      </c>
      <c r="T1164" s="1">
        <v>0</v>
      </c>
      <c r="U1164" s="1">
        <v>0</v>
      </c>
      <c r="V1164" s="1">
        <v>9</v>
      </c>
      <c r="W1164" s="1">
        <v>1</v>
      </c>
    </row>
    <row r="1165" spans="1:23" s="1" customFormat="1">
      <c r="A1165" s="1">
        <v>0</v>
      </c>
      <c r="C1165" s="1" t="s">
        <v>4216</v>
      </c>
      <c r="D1165" s="1">
        <v>2023</v>
      </c>
      <c r="F1165" s="1" t="s">
        <v>1053</v>
      </c>
      <c r="I1165" s="1">
        <v>130</v>
      </c>
      <c r="J1165" s="16">
        <v>45420.8569444444</v>
      </c>
      <c r="K1165" s="1" t="s">
        <v>2176</v>
      </c>
      <c r="S1165" s="1">
        <v>0</v>
      </c>
      <c r="T1165" s="1">
        <v>0</v>
      </c>
      <c r="U1165" s="1">
        <v>0</v>
      </c>
      <c r="V1165" s="1">
        <v>0</v>
      </c>
      <c r="W1165" s="1">
        <v>1</v>
      </c>
    </row>
    <row r="1166" spans="1:23" s="1" customFormat="1">
      <c r="A1166" s="1">
        <v>0</v>
      </c>
      <c r="C1166" s="1" t="s">
        <v>4220</v>
      </c>
      <c r="D1166" s="1">
        <v>2023</v>
      </c>
      <c r="F1166" s="1" t="s">
        <v>1053</v>
      </c>
      <c r="I1166" s="1">
        <v>131</v>
      </c>
      <c r="J1166" s="16">
        <v>45420.8569444444</v>
      </c>
      <c r="K1166" s="1" t="s">
        <v>2176</v>
      </c>
      <c r="S1166" s="1">
        <v>0</v>
      </c>
      <c r="T1166" s="1">
        <v>0</v>
      </c>
      <c r="U1166" s="1">
        <v>0</v>
      </c>
      <c r="V1166" s="1">
        <v>0</v>
      </c>
      <c r="W1166" s="1">
        <v>1</v>
      </c>
    </row>
    <row r="1167" spans="1:23" s="1" customFormat="1">
      <c r="A1167" s="1">
        <v>0</v>
      </c>
      <c r="B1167" s="1" t="s">
        <v>4210</v>
      </c>
      <c r="C1167" s="1" t="s">
        <v>4224</v>
      </c>
      <c r="D1167" s="1">
        <v>2023</v>
      </c>
      <c r="E1167" s="1" t="s">
        <v>3902</v>
      </c>
      <c r="F1167" s="1" t="s">
        <v>1053</v>
      </c>
      <c r="G1167" s="1" t="s">
        <v>4212</v>
      </c>
      <c r="I1167" s="1">
        <v>132</v>
      </c>
      <c r="J1167" s="16">
        <v>45420.8569444444</v>
      </c>
      <c r="K1167" s="1" t="s">
        <v>1060</v>
      </c>
      <c r="L1167" s="1" t="s">
        <v>4213</v>
      </c>
      <c r="S1167" s="1">
        <v>0</v>
      </c>
      <c r="T1167" s="1">
        <v>0</v>
      </c>
      <c r="U1167" s="1">
        <v>0</v>
      </c>
      <c r="V1167" s="1">
        <v>7</v>
      </c>
      <c r="W1167" s="1">
        <v>1</v>
      </c>
    </row>
    <row r="1168" spans="1:23" s="1" customFormat="1">
      <c r="A1168" s="1">
        <v>0</v>
      </c>
      <c r="C1168" s="1" t="s">
        <v>4225</v>
      </c>
      <c r="D1168" s="1">
        <v>2023</v>
      </c>
      <c r="F1168" s="1" t="s">
        <v>1053</v>
      </c>
      <c r="I1168" s="1">
        <v>133</v>
      </c>
      <c r="J1168" s="16">
        <v>45420.8569444444</v>
      </c>
      <c r="K1168" s="1" t="s">
        <v>2176</v>
      </c>
      <c r="S1168" s="1">
        <v>0</v>
      </c>
      <c r="T1168" s="1">
        <v>0</v>
      </c>
      <c r="U1168" s="1">
        <v>0</v>
      </c>
      <c r="V1168" s="1">
        <v>0</v>
      </c>
      <c r="W1168" s="1">
        <v>1</v>
      </c>
    </row>
    <row r="1169" spans="1:23" s="1" customFormat="1">
      <c r="A1169" s="1">
        <v>0</v>
      </c>
      <c r="B1169" s="1" t="s">
        <v>4215</v>
      </c>
      <c r="C1169" s="1" t="s">
        <v>4226</v>
      </c>
      <c r="D1169" s="1">
        <v>2023</v>
      </c>
      <c r="E1169" s="1" t="s">
        <v>4019</v>
      </c>
      <c r="F1169" s="1" t="s">
        <v>1053</v>
      </c>
      <c r="G1169" s="1" t="s">
        <v>4217</v>
      </c>
      <c r="I1169" s="1">
        <v>134</v>
      </c>
      <c r="J1169" s="16">
        <v>45420.8569444444</v>
      </c>
      <c r="K1169" s="1" t="s">
        <v>1060</v>
      </c>
      <c r="L1169" s="1" t="s">
        <v>4218</v>
      </c>
      <c r="S1169" s="1">
        <v>0</v>
      </c>
      <c r="T1169" s="1">
        <v>0</v>
      </c>
      <c r="U1169" s="1">
        <v>0</v>
      </c>
      <c r="V1169" s="1">
        <v>3</v>
      </c>
      <c r="W1169" s="1">
        <v>1</v>
      </c>
    </row>
    <row r="1170" spans="1:23" s="1" customFormat="1">
      <c r="A1170" s="1">
        <v>0</v>
      </c>
      <c r="B1170" s="1" t="s">
        <v>4219</v>
      </c>
      <c r="C1170" s="1" t="s">
        <v>4227</v>
      </c>
      <c r="D1170" s="1">
        <v>2023</v>
      </c>
      <c r="E1170" s="1" t="s">
        <v>4221</v>
      </c>
      <c r="F1170" s="1" t="s">
        <v>1053</v>
      </c>
      <c r="G1170" s="1" t="s">
        <v>4222</v>
      </c>
      <c r="I1170" s="1">
        <v>135</v>
      </c>
      <c r="J1170" s="16">
        <v>45420.8569444444</v>
      </c>
      <c r="K1170" s="1" t="s">
        <v>1060</v>
      </c>
      <c r="L1170" s="1" t="s">
        <v>4223</v>
      </c>
      <c r="Q1170" s="1">
        <v>39</v>
      </c>
      <c r="S1170" s="1">
        <v>0</v>
      </c>
      <c r="T1170" s="1">
        <v>0</v>
      </c>
      <c r="U1170" s="1">
        <v>0</v>
      </c>
      <c r="V1170" s="1">
        <v>11</v>
      </c>
      <c r="W1170" s="1">
        <v>1</v>
      </c>
    </row>
    <row r="1171" spans="1:23" s="1" customFormat="1">
      <c r="A1171" s="1">
        <v>0</v>
      </c>
      <c r="C1171" s="1" t="s">
        <v>4228</v>
      </c>
      <c r="D1171" s="1">
        <v>2023</v>
      </c>
      <c r="F1171" s="1" t="s">
        <v>1053</v>
      </c>
      <c r="I1171" s="1">
        <v>136</v>
      </c>
      <c r="J1171" s="16">
        <v>45420.8569444444</v>
      </c>
      <c r="K1171" s="1" t="s">
        <v>2176</v>
      </c>
      <c r="S1171" s="1">
        <v>0</v>
      </c>
      <c r="T1171" s="1">
        <v>0</v>
      </c>
      <c r="U1171" s="1">
        <v>0</v>
      </c>
      <c r="V1171" s="1">
        <v>0</v>
      </c>
      <c r="W1171" s="1">
        <v>1</v>
      </c>
    </row>
    <row r="1172" spans="1:23" s="1" customFormat="1">
      <c r="A1172" s="1">
        <v>0</v>
      </c>
      <c r="C1172" s="1" t="s">
        <v>3807</v>
      </c>
      <c r="D1172" s="1">
        <v>2023</v>
      </c>
      <c r="F1172" s="1" t="s">
        <v>1053</v>
      </c>
      <c r="I1172" s="1">
        <v>137</v>
      </c>
      <c r="J1172" s="16">
        <v>45420.8569444444</v>
      </c>
      <c r="K1172" s="1" t="s">
        <v>2176</v>
      </c>
      <c r="S1172" s="1">
        <v>0</v>
      </c>
      <c r="T1172" s="1">
        <v>0</v>
      </c>
      <c r="U1172" s="1">
        <v>0</v>
      </c>
      <c r="V1172" s="1">
        <v>0</v>
      </c>
      <c r="W1172" s="1">
        <v>1</v>
      </c>
    </row>
    <row r="1173" spans="1:23" s="1" customFormat="1">
      <c r="A1173" s="1">
        <v>0</v>
      </c>
      <c r="C1173" s="1" t="s">
        <v>4229</v>
      </c>
      <c r="D1173" s="1">
        <v>2023</v>
      </c>
      <c r="F1173" s="1" t="s">
        <v>1053</v>
      </c>
      <c r="I1173" s="1">
        <v>138</v>
      </c>
      <c r="J1173" s="16">
        <v>45420.8569444444</v>
      </c>
      <c r="K1173" s="1" t="s">
        <v>2176</v>
      </c>
      <c r="S1173" s="1">
        <v>0</v>
      </c>
      <c r="T1173" s="1">
        <v>0</v>
      </c>
      <c r="U1173" s="1">
        <v>0</v>
      </c>
      <c r="V1173" s="1">
        <v>0</v>
      </c>
      <c r="W1173" s="1">
        <v>1</v>
      </c>
    </row>
    <row r="1174" spans="1:23" s="1" customFormat="1">
      <c r="A1174" s="1">
        <v>0</v>
      </c>
      <c r="C1174" s="1" t="s">
        <v>4230</v>
      </c>
      <c r="D1174" s="1">
        <v>2023</v>
      </c>
      <c r="F1174" s="1" t="s">
        <v>1053</v>
      </c>
      <c r="I1174" s="1">
        <v>139</v>
      </c>
      <c r="J1174" s="16">
        <v>45420.8569444444</v>
      </c>
      <c r="K1174" s="1" t="s">
        <v>2176</v>
      </c>
      <c r="S1174" s="1">
        <v>0</v>
      </c>
      <c r="T1174" s="1">
        <v>0</v>
      </c>
      <c r="U1174" s="1">
        <v>0</v>
      </c>
      <c r="V1174" s="1">
        <v>0</v>
      </c>
      <c r="W1174" s="1">
        <v>1</v>
      </c>
    </row>
    <row r="1175" spans="1:23" s="1" customFormat="1">
      <c r="A1175" s="1">
        <v>0</v>
      </c>
      <c r="C1175" s="1" t="s">
        <v>4232</v>
      </c>
      <c r="D1175" s="1">
        <v>2023</v>
      </c>
      <c r="F1175" s="1" t="s">
        <v>1053</v>
      </c>
      <c r="I1175" s="1">
        <v>141</v>
      </c>
      <c r="J1175" s="16">
        <v>45420.8569444444</v>
      </c>
      <c r="K1175" s="1" t="s">
        <v>2176</v>
      </c>
      <c r="S1175" s="1">
        <v>0</v>
      </c>
      <c r="T1175" s="1">
        <v>0</v>
      </c>
      <c r="U1175" s="1">
        <v>0</v>
      </c>
      <c r="V1175" s="1">
        <v>0</v>
      </c>
      <c r="W1175" s="1">
        <v>1</v>
      </c>
    </row>
    <row r="1176" spans="1:23" s="1" customFormat="1">
      <c r="A1176" s="1">
        <v>0</v>
      </c>
      <c r="C1176" s="1" t="s">
        <v>4234</v>
      </c>
      <c r="D1176" s="1">
        <v>2023</v>
      </c>
      <c r="F1176" s="1" t="s">
        <v>1053</v>
      </c>
      <c r="I1176" s="1">
        <v>142</v>
      </c>
      <c r="J1176" s="16">
        <v>45420.8569444444</v>
      </c>
      <c r="K1176" s="1" t="s">
        <v>2176</v>
      </c>
      <c r="S1176" s="1">
        <v>0</v>
      </c>
      <c r="T1176" s="1">
        <v>0</v>
      </c>
      <c r="U1176" s="1">
        <v>0</v>
      </c>
      <c r="V1176" s="1">
        <v>0</v>
      </c>
      <c r="W1176" s="1">
        <v>1</v>
      </c>
    </row>
    <row r="1177" spans="1:23" s="1" customFormat="1">
      <c r="A1177" s="1">
        <v>0</v>
      </c>
      <c r="C1177" s="1" t="s">
        <v>4237</v>
      </c>
      <c r="D1177" s="1">
        <v>2023</v>
      </c>
      <c r="F1177" s="1" t="s">
        <v>1053</v>
      </c>
      <c r="I1177" s="1">
        <v>143</v>
      </c>
      <c r="J1177" s="16">
        <v>45420.8569444444</v>
      </c>
      <c r="K1177" s="1" t="s">
        <v>2176</v>
      </c>
      <c r="S1177" s="1">
        <v>0</v>
      </c>
      <c r="T1177" s="1">
        <v>0</v>
      </c>
      <c r="U1177" s="1">
        <v>0</v>
      </c>
      <c r="V1177" s="1">
        <v>0</v>
      </c>
      <c r="W1177" s="1">
        <v>1</v>
      </c>
    </row>
    <row r="1178" spans="1:23" s="1" customFormat="1">
      <c r="A1178" s="1">
        <v>0</v>
      </c>
      <c r="C1178" s="1" t="s">
        <v>4238</v>
      </c>
      <c r="D1178" s="1">
        <v>2023</v>
      </c>
      <c r="F1178" s="1" t="s">
        <v>1053</v>
      </c>
      <c r="I1178" s="1">
        <v>144</v>
      </c>
      <c r="J1178" s="16">
        <v>45420.8569444444</v>
      </c>
      <c r="K1178" s="1" t="s">
        <v>2176</v>
      </c>
      <c r="S1178" s="1">
        <v>0</v>
      </c>
      <c r="T1178" s="1">
        <v>0</v>
      </c>
      <c r="U1178" s="1">
        <v>0</v>
      </c>
      <c r="V1178" s="1">
        <v>0</v>
      </c>
      <c r="W1178" s="1">
        <v>1</v>
      </c>
    </row>
    <row r="1179" spans="1:23" s="1" customFormat="1">
      <c r="A1179" s="1">
        <v>0</v>
      </c>
      <c r="C1179" s="1" t="s">
        <v>4239</v>
      </c>
      <c r="D1179" s="1">
        <v>2023</v>
      </c>
      <c r="F1179" s="1" t="s">
        <v>1053</v>
      </c>
      <c r="I1179" s="1">
        <v>145</v>
      </c>
      <c r="J1179" s="16">
        <v>45420.8569444444</v>
      </c>
      <c r="K1179" s="1" t="s">
        <v>2176</v>
      </c>
      <c r="S1179" s="1">
        <v>0</v>
      </c>
      <c r="T1179" s="1">
        <v>0</v>
      </c>
      <c r="U1179" s="1">
        <v>0</v>
      </c>
      <c r="V1179" s="1">
        <v>0</v>
      </c>
      <c r="W1179" s="1">
        <v>1</v>
      </c>
    </row>
    <row r="1180" spans="1:23" s="1" customFormat="1">
      <c r="A1180" s="1">
        <v>0</v>
      </c>
      <c r="B1180" s="1" t="s">
        <v>4233</v>
      </c>
      <c r="C1180" s="1" t="s">
        <v>4241</v>
      </c>
      <c r="D1180" s="1">
        <v>2023</v>
      </c>
      <c r="E1180" s="1" t="s">
        <v>2366</v>
      </c>
      <c r="F1180" s="1" t="s">
        <v>1053</v>
      </c>
      <c r="G1180" s="1" t="s">
        <v>4235</v>
      </c>
      <c r="I1180" s="1">
        <v>146</v>
      </c>
      <c r="J1180" s="16">
        <v>45420.8569444444</v>
      </c>
      <c r="K1180" s="1" t="s">
        <v>29</v>
      </c>
      <c r="L1180" s="1" t="s">
        <v>4236</v>
      </c>
      <c r="S1180" s="1">
        <v>0</v>
      </c>
      <c r="T1180" s="1">
        <v>0</v>
      </c>
      <c r="U1180" s="1">
        <v>0</v>
      </c>
      <c r="V1180" s="1">
        <v>7</v>
      </c>
      <c r="W1180" s="1">
        <v>1</v>
      </c>
    </row>
    <row r="1181" spans="1:23" s="1" customFormat="1">
      <c r="A1181" s="1">
        <v>0</v>
      </c>
      <c r="C1181" s="1" t="s">
        <v>4244</v>
      </c>
      <c r="D1181" s="1">
        <v>2023</v>
      </c>
      <c r="F1181" s="1" t="s">
        <v>1053</v>
      </c>
      <c r="I1181" s="1">
        <v>147</v>
      </c>
      <c r="J1181" s="16">
        <v>45420.8569444444</v>
      </c>
      <c r="K1181" s="1" t="s">
        <v>2176</v>
      </c>
      <c r="S1181" s="1">
        <v>0</v>
      </c>
      <c r="T1181" s="1">
        <v>0</v>
      </c>
      <c r="U1181" s="1">
        <v>0</v>
      </c>
      <c r="V1181" s="1">
        <v>0</v>
      </c>
      <c r="W1181" s="1">
        <v>1</v>
      </c>
    </row>
    <row r="1182" spans="1:23" s="1" customFormat="1">
      <c r="A1182" s="1">
        <v>0</v>
      </c>
      <c r="B1182" s="1" t="s">
        <v>4240</v>
      </c>
      <c r="C1182" s="1" t="s">
        <v>4250</v>
      </c>
      <c r="D1182" s="1">
        <v>2023</v>
      </c>
      <c r="E1182" s="1" t="s">
        <v>3102</v>
      </c>
      <c r="F1182" s="1" t="s">
        <v>1053</v>
      </c>
      <c r="G1182" s="1" t="s">
        <v>4242</v>
      </c>
      <c r="I1182" s="1">
        <v>150</v>
      </c>
      <c r="J1182" s="16">
        <v>45420.8569444444</v>
      </c>
      <c r="K1182" s="1" t="s">
        <v>29</v>
      </c>
      <c r="L1182" s="1" t="s">
        <v>4243</v>
      </c>
      <c r="P1182" s="1">
        <v>3</v>
      </c>
      <c r="S1182" s="1">
        <v>0</v>
      </c>
      <c r="T1182" s="1">
        <v>0</v>
      </c>
      <c r="U1182" s="1">
        <v>0</v>
      </c>
      <c r="V1182" s="1">
        <v>7</v>
      </c>
      <c r="W1182" s="1">
        <v>1</v>
      </c>
    </row>
    <row r="1183" spans="1:23" s="1" customFormat="1">
      <c r="A1183" s="1">
        <v>0</v>
      </c>
      <c r="C1183" s="1" t="s">
        <v>4251</v>
      </c>
      <c r="D1183" s="1">
        <v>2023</v>
      </c>
      <c r="F1183" s="1" t="s">
        <v>1053</v>
      </c>
      <c r="I1183" s="1">
        <v>152</v>
      </c>
      <c r="J1183" s="16">
        <v>45420.8569444444</v>
      </c>
      <c r="K1183" s="1" t="s">
        <v>2176</v>
      </c>
      <c r="S1183" s="1">
        <v>0</v>
      </c>
      <c r="T1183" s="1">
        <v>0</v>
      </c>
      <c r="U1183" s="1">
        <v>0</v>
      </c>
      <c r="V1183" s="1">
        <v>0</v>
      </c>
      <c r="W1183" s="1">
        <v>1</v>
      </c>
    </row>
    <row r="1184" spans="1:23" s="1" customFormat="1">
      <c r="A1184" s="1">
        <v>0</v>
      </c>
      <c r="B1184" s="1" t="s">
        <v>4246</v>
      </c>
      <c r="C1184" s="1" t="s">
        <v>4252</v>
      </c>
      <c r="D1184" s="1">
        <v>2023</v>
      </c>
      <c r="E1184" s="1" t="s">
        <v>1502</v>
      </c>
      <c r="F1184" s="1" t="s">
        <v>1053</v>
      </c>
      <c r="G1184" s="1" t="s">
        <v>4248</v>
      </c>
      <c r="I1184" s="1">
        <v>153</v>
      </c>
      <c r="J1184" s="16">
        <v>45420.8569444444</v>
      </c>
      <c r="K1184" s="1" t="s">
        <v>29</v>
      </c>
      <c r="L1184" s="1" t="s">
        <v>4249</v>
      </c>
      <c r="P1184" s="1">
        <v>1</v>
      </c>
      <c r="S1184" s="1">
        <v>0</v>
      </c>
      <c r="T1184" s="1">
        <v>0</v>
      </c>
      <c r="U1184" s="1">
        <v>0</v>
      </c>
      <c r="V1184" s="1">
        <v>7</v>
      </c>
      <c r="W1184" s="1">
        <v>1</v>
      </c>
    </row>
    <row r="1185" spans="1:23" s="1" customFormat="1">
      <c r="A1185" s="1">
        <v>0</v>
      </c>
      <c r="C1185" s="1" t="s">
        <v>4254</v>
      </c>
      <c r="D1185" s="1">
        <v>2023</v>
      </c>
      <c r="F1185" s="1" t="s">
        <v>1053</v>
      </c>
      <c r="I1185" s="1">
        <v>154</v>
      </c>
      <c r="J1185" s="16">
        <v>45420.8569444444</v>
      </c>
      <c r="K1185" s="1" t="s">
        <v>2176</v>
      </c>
      <c r="S1185" s="1">
        <v>0</v>
      </c>
      <c r="T1185" s="1">
        <v>0</v>
      </c>
      <c r="U1185" s="1">
        <v>0</v>
      </c>
      <c r="V1185" s="1">
        <v>0</v>
      </c>
      <c r="W1185" s="1">
        <v>1</v>
      </c>
    </row>
    <row r="1186" spans="1:23" s="1" customFormat="1">
      <c r="A1186" s="1">
        <v>0</v>
      </c>
      <c r="C1186" s="1" t="s">
        <v>4257</v>
      </c>
      <c r="D1186" s="1">
        <v>2023</v>
      </c>
      <c r="F1186" s="1" t="s">
        <v>1053</v>
      </c>
      <c r="I1186" s="1">
        <v>155</v>
      </c>
      <c r="J1186" s="16">
        <v>45420.8569444444</v>
      </c>
      <c r="K1186" s="1" t="s">
        <v>2176</v>
      </c>
      <c r="S1186" s="1">
        <v>0</v>
      </c>
      <c r="T1186" s="1">
        <v>0</v>
      </c>
      <c r="U1186" s="1">
        <v>0</v>
      </c>
      <c r="V1186" s="1">
        <v>0</v>
      </c>
      <c r="W1186" s="1">
        <v>1</v>
      </c>
    </row>
    <row r="1187" spans="1:23" s="1" customFormat="1">
      <c r="A1187" s="1">
        <v>0</v>
      </c>
      <c r="C1187" s="1" t="s">
        <v>4258</v>
      </c>
      <c r="D1187" s="1">
        <v>2023</v>
      </c>
      <c r="F1187" s="1" t="s">
        <v>1053</v>
      </c>
      <c r="I1187" s="1">
        <v>156</v>
      </c>
      <c r="J1187" s="16">
        <v>45420.8569444444</v>
      </c>
      <c r="K1187" s="1" t="s">
        <v>2176</v>
      </c>
      <c r="S1187" s="1">
        <v>0</v>
      </c>
      <c r="T1187" s="1">
        <v>0</v>
      </c>
      <c r="U1187" s="1">
        <v>0</v>
      </c>
      <c r="V1187" s="1">
        <v>0</v>
      </c>
      <c r="W1187" s="1">
        <v>1</v>
      </c>
    </row>
    <row r="1188" spans="1:23" s="1" customFormat="1">
      <c r="A1188" s="1">
        <v>0</v>
      </c>
      <c r="C1188" s="1" t="s">
        <v>4259</v>
      </c>
      <c r="D1188" s="1">
        <v>2023</v>
      </c>
      <c r="F1188" s="1" t="s">
        <v>1053</v>
      </c>
      <c r="I1188" s="1">
        <v>157</v>
      </c>
      <c r="J1188" s="16">
        <v>45420.8569444444</v>
      </c>
      <c r="K1188" s="1" t="s">
        <v>2176</v>
      </c>
      <c r="S1188" s="1">
        <v>0</v>
      </c>
      <c r="T1188" s="1">
        <v>0</v>
      </c>
      <c r="U1188" s="1">
        <v>0</v>
      </c>
      <c r="V1188" s="1">
        <v>0</v>
      </c>
      <c r="W1188" s="1">
        <v>1</v>
      </c>
    </row>
    <row r="1189" spans="1:23" s="1" customFormat="1">
      <c r="A1189" s="1">
        <v>0</v>
      </c>
      <c r="B1189" s="1" t="s">
        <v>4253</v>
      </c>
      <c r="C1189" s="1" t="s">
        <v>4264</v>
      </c>
      <c r="D1189" s="1">
        <v>2023</v>
      </c>
      <c r="E1189" s="1" t="s">
        <v>3974</v>
      </c>
      <c r="F1189" s="1" t="s">
        <v>1053</v>
      </c>
      <c r="G1189" s="1" t="s">
        <v>4255</v>
      </c>
      <c r="I1189" s="1">
        <v>158</v>
      </c>
      <c r="J1189" s="16">
        <v>45420.8569444444</v>
      </c>
      <c r="K1189" s="1" t="s">
        <v>1060</v>
      </c>
      <c r="L1189" s="1" t="s">
        <v>4256</v>
      </c>
      <c r="S1189" s="1">
        <v>0</v>
      </c>
      <c r="T1189" s="1">
        <v>0</v>
      </c>
      <c r="U1189" s="1">
        <v>0</v>
      </c>
      <c r="V1189" s="1">
        <v>4</v>
      </c>
      <c r="W1189" s="1">
        <v>1</v>
      </c>
    </row>
    <row r="1190" spans="1:23" s="1" customFormat="1">
      <c r="A1190" s="1">
        <v>0</v>
      </c>
      <c r="C1190" s="1" t="s">
        <v>4268</v>
      </c>
      <c r="D1190" s="1">
        <v>2023</v>
      </c>
      <c r="F1190" s="1" t="s">
        <v>1053</v>
      </c>
      <c r="I1190" s="1">
        <v>159</v>
      </c>
      <c r="J1190" s="16">
        <v>45420.8569444444</v>
      </c>
      <c r="K1190" s="1" t="s">
        <v>2176</v>
      </c>
      <c r="S1190" s="1">
        <v>0</v>
      </c>
      <c r="T1190" s="1">
        <v>0</v>
      </c>
      <c r="U1190" s="1">
        <v>0</v>
      </c>
      <c r="V1190" s="1">
        <v>0</v>
      </c>
      <c r="W1190" s="1">
        <v>1</v>
      </c>
    </row>
    <row r="1191" spans="1:23" s="1" customFormat="1">
      <c r="A1191" s="1">
        <v>0</v>
      </c>
      <c r="C1191" s="1" t="s">
        <v>4271</v>
      </c>
      <c r="D1191" s="1">
        <v>2023</v>
      </c>
      <c r="F1191" s="1" t="s">
        <v>1053</v>
      </c>
      <c r="I1191" s="1">
        <v>160</v>
      </c>
      <c r="J1191" s="16">
        <v>45420.8569444444</v>
      </c>
      <c r="K1191" s="1" t="s">
        <v>2176</v>
      </c>
      <c r="S1191" s="1">
        <v>0</v>
      </c>
      <c r="T1191" s="1">
        <v>0</v>
      </c>
      <c r="U1191" s="1">
        <v>0</v>
      </c>
      <c r="V1191" s="1">
        <v>0</v>
      </c>
      <c r="W1191" s="1">
        <v>1</v>
      </c>
    </row>
    <row r="1192" spans="1:23" s="1" customFormat="1">
      <c r="A1192" s="1">
        <v>0</v>
      </c>
      <c r="C1192" s="1" t="s">
        <v>4273</v>
      </c>
      <c r="D1192" s="1">
        <v>2023</v>
      </c>
      <c r="E1192" s="1" t="s">
        <v>4260</v>
      </c>
      <c r="F1192" s="1" t="s">
        <v>1053</v>
      </c>
      <c r="G1192" s="1" t="s">
        <v>4261</v>
      </c>
      <c r="I1192" s="1">
        <v>161</v>
      </c>
      <c r="J1192" s="16">
        <v>45420.8569444444</v>
      </c>
      <c r="K1192" s="1" t="s">
        <v>2416</v>
      </c>
      <c r="L1192" s="1" t="s">
        <v>4262</v>
      </c>
      <c r="S1192" s="1">
        <v>0</v>
      </c>
      <c r="T1192" s="1">
        <v>0</v>
      </c>
      <c r="U1192" s="1">
        <v>0</v>
      </c>
      <c r="V1192" s="1">
        <v>0</v>
      </c>
      <c r="W1192" s="1">
        <v>1</v>
      </c>
    </row>
    <row r="1193" spans="1:23" s="1" customFormat="1">
      <c r="A1193" s="1">
        <v>0</v>
      </c>
      <c r="B1193" s="1" t="s">
        <v>4263</v>
      </c>
      <c r="C1193" s="1" t="s">
        <v>4277</v>
      </c>
      <c r="D1193" s="1">
        <v>2023</v>
      </c>
      <c r="E1193" s="1" t="s">
        <v>3902</v>
      </c>
      <c r="F1193" s="1" t="s">
        <v>1053</v>
      </c>
      <c r="G1193" s="1" t="s">
        <v>4265</v>
      </c>
      <c r="I1193" s="1">
        <v>162</v>
      </c>
      <c r="J1193" s="16">
        <v>45420.8569444444</v>
      </c>
      <c r="K1193" s="1" t="s">
        <v>1060</v>
      </c>
      <c r="L1193" s="1" t="s">
        <v>4266</v>
      </c>
      <c r="S1193" s="1">
        <v>0</v>
      </c>
      <c r="T1193" s="1">
        <v>0</v>
      </c>
      <c r="U1193" s="1">
        <v>0</v>
      </c>
      <c r="V1193" s="1">
        <v>7</v>
      </c>
      <c r="W1193" s="1">
        <v>1</v>
      </c>
    </row>
    <row r="1194" spans="1:23" s="1" customFormat="1">
      <c r="A1194" s="1">
        <v>0</v>
      </c>
      <c r="B1194" s="1" t="s">
        <v>4267</v>
      </c>
      <c r="C1194" s="1" t="s">
        <v>3957</v>
      </c>
      <c r="D1194" s="1">
        <v>2023</v>
      </c>
      <c r="E1194" s="1" t="s">
        <v>4124</v>
      </c>
      <c r="F1194" s="1" t="s">
        <v>1053</v>
      </c>
      <c r="G1194" s="1" t="s">
        <v>4269</v>
      </c>
      <c r="I1194" s="1">
        <v>163</v>
      </c>
      <c r="J1194" s="16">
        <v>45420.8569444444</v>
      </c>
      <c r="K1194" s="1" t="s">
        <v>2416</v>
      </c>
      <c r="L1194" s="1" t="s">
        <v>4270</v>
      </c>
      <c r="S1194" s="1">
        <v>0</v>
      </c>
      <c r="T1194" s="1">
        <v>0</v>
      </c>
      <c r="U1194" s="1">
        <v>0</v>
      </c>
      <c r="V1194" s="1">
        <v>6</v>
      </c>
      <c r="W1194" s="1">
        <v>1</v>
      </c>
    </row>
    <row r="1195" spans="1:23" s="1" customFormat="1">
      <c r="A1195" s="1">
        <v>0</v>
      </c>
      <c r="B1195" s="1" t="s">
        <v>4276</v>
      </c>
      <c r="C1195" s="1" t="s">
        <v>4282</v>
      </c>
      <c r="D1195" s="1">
        <v>2023</v>
      </c>
      <c r="E1195" s="1" t="s">
        <v>4224</v>
      </c>
      <c r="F1195" s="1" t="s">
        <v>1053</v>
      </c>
      <c r="G1195" s="1" t="s">
        <v>4278</v>
      </c>
      <c r="I1195" s="1">
        <v>166</v>
      </c>
      <c r="J1195" s="16">
        <v>45420.8569444444</v>
      </c>
      <c r="K1195" s="1" t="s">
        <v>1060</v>
      </c>
      <c r="L1195" s="1" t="s">
        <v>4279</v>
      </c>
      <c r="Q1195" s="1">
        <v>19</v>
      </c>
      <c r="S1195" s="1">
        <v>0</v>
      </c>
      <c r="T1195" s="1">
        <v>0</v>
      </c>
      <c r="U1195" s="1">
        <v>0</v>
      </c>
      <c r="V1195" s="1">
        <v>5</v>
      </c>
      <c r="W1195" s="1">
        <v>1</v>
      </c>
    </row>
    <row r="1196" spans="1:23" s="1" customFormat="1">
      <c r="A1196" s="1">
        <v>0</v>
      </c>
      <c r="C1196" s="1" t="s">
        <v>4046</v>
      </c>
      <c r="D1196" s="1">
        <v>2023</v>
      </c>
      <c r="F1196" s="1" t="s">
        <v>1053</v>
      </c>
      <c r="I1196" s="1">
        <v>167</v>
      </c>
      <c r="J1196" s="16">
        <v>45420.8569444444</v>
      </c>
      <c r="K1196" s="1" t="s">
        <v>2176</v>
      </c>
      <c r="S1196" s="1">
        <v>0</v>
      </c>
      <c r="T1196" s="1">
        <v>0</v>
      </c>
      <c r="U1196" s="1">
        <v>0</v>
      </c>
      <c r="V1196" s="1">
        <v>0</v>
      </c>
      <c r="W1196" s="1">
        <v>1</v>
      </c>
    </row>
    <row r="1197" spans="1:23" s="1" customFormat="1">
      <c r="A1197" s="1">
        <v>0</v>
      </c>
      <c r="C1197" s="1" t="s">
        <v>4286</v>
      </c>
      <c r="D1197" s="1">
        <v>2023</v>
      </c>
      <c r="F1197" s="1" t="s">
        <v>1053</v>
      </c>
      <c r="I1197" s="1">
        <v>168</v>
      </c>
      <c r="J1197" s="16">
        <v>45420.8569444444</v>
      </c>
      <c r="K1197" s="1" t="s">
        <v>2176</v>
      </c>
      <c r="S1197" s="1">
        <v>0</v>
      </c>
      <c r="T1197" s="1">
        <v>0</v>
      </c>
      <c r="U1197" s="1">
        <v>0</v>
      </c>
      <c r="V1197" s="1">
        <v>0</v>
      </c>
      <c r="W1197" s="1">
        <v>1</v>
      </c>
    </row>
    <row r="1198" spans="1:23" s="1" customFormat="1">
      <c r="A1198" s="1">
        <v>0</v>
      </c>
      <c r="C1198" s="1" t="s">
        <v>3788</v>
      </c>
      <c r="D1198" s="1">
        <v>2023</v>
      </c>
      <c r="F1198" s="1" t="s">
        <v>1053</v>
      </c>
      <c r="I1198" s="1">
        <v>169</v>
      </c>
      <c r="J1198" s="16">
        <v>45420.8569444444</v>
      </c>
      <c r="K1198" s="1" t="s">
        <v>2176</v>
      </c>
      <c r="S1198" s="1">
        <v>0</v>
      </c>
      <c r="T1198" s="1">
        <v>0</v>
      </c>
      <c r="U1198" s="1">
        <v>0</v>
      </c>
      <c r="V1198" s="1">
        <v>0</v>
      </c>
      <c r="W1198" s="1">
        <v>1</v>
      </c>
    </row>
    <row r="1199" spans="1:23" s="1" customFormat="1">
      <c r="A1199" s="1">
        <v>0</v>
      </c>
      <c r="B1199" s="1" t="s">
        <v>4281</v>
      </c>
      <c r="C1199" s="1" t="s">
        <v>4290</v>
      </c>
      <c r="D1199" s="1">
        <v>2023</v>
      </c>
      <c r="E1199" s="1" t="s">
        <v>1585</v>
      </c>
      <c r="F1199" s="1" t="s">
        <v>1053</v>
      </c>
      <c r="G1199" s="1" t="s">
        <v>4283</v>
      </c>
      <c r="I1199" s="1">
        <v>170</v>
      </c>
      <c r="J1199" s="16">
        <v>45420.8569444444</v>
      </c>
      <c r="K1199" s="1" t="s">
        <v>29</v>
      </c>
      <c r="L1199" s="1" t="s">
        <v>4284</v>
      </c>
      <c r="P1199" s="1">
        <v>5</v>
      </c>
      <c r="S1199" s="1">
        <v>0</v>
      </c>
      <c r="T1199" s="1">
        <v>0</v>
      </c>
      <c r="U1199" s="1">
        <v>0</v>
      </c>
      <c r="V1199" s="1">
        <v>7</v>
      </c>
      <c r="W1199" s="1">
        <v>1</v>
      </c>
    </row>
    <row r="1200" spans="1:23" s="1" customFormat="1">
      <c r="A1200" s="1">
        <v>0</v>
      </c>
      <c r="C1200" s="1" t="s">
        <v>4294</v>
      </c>
      <c r="D1200" s="1">
        <v>2023</v>
      </c>
      <c r="F1200" s="1" t="s">
        <v>1053</v>
      </c>
      <c r="I1200" s="1">
        <v>171</v>
      </c>
      <c r="J1200" s="16">
        <v>45420.8569444444</v>
      </c>
      <c r="K1200" s="1" t="s">
        <v>2176</v>
      </c>
      <c r="S1200" s="1">
        <v>0</v>
      </c>
      <c r="T1200" s="1">
        <v>0</v>
      </c>
      <c r="U1200" s="1">
        <v>0</v>
      </c>
      <c r="V1200" s="1">
        <v>0</v>
      </c>
      <c r="W1200" s="1">
        <v>1</v>
      </c>
    </row>
    <row r="1201" spans="1:23" s="1" customFormat="1">
      <c r="A1201" s="1">
        <v>0</v>
      </c>
      <c r="C1201" s="1" t="s">
        <v>4260</v>
      </c>
      <c r="D1201" s="1">
        <v>2023</v>
      </c>
      <c r="F1201" s="1" t="s">
        <v>1053</v>
      </c>
      <c r="I1201" s="1">
        <v>173</v>
      </c>
      <c r="J1201" s="16">
        <v>45420.8569444444</v>
      </c>
      <c r="K1201" s="1" t="s">
        <v>2176</v>
      </c>
      <c r="S1201" s="1">
        <v>0</v>
      </c>
      <c r="T1201" s="1">
        <v>0</v>
      </c>
      <c r="U1201" s="1">
        <v>0</v>
      </c>
      <c r="V1201" s="1">
        <v>0</v>
      </c>
      <c r="W1201" s="1">
        <v>1</v>
      </c>
    </row>
    <row r="1202" spans="1:23" s="1" customFormat="1">
      <c r="A1202" s="1">
        <v>0</v>
      </c>
      <c r="B1202" s="1" t="s">
        <v>4289</v>
      </c>
      <c r="C1202" s="1" t="s">
        <v>4300</v>
      </c>
      <c r="D1202" s="1">
        <v>2023</v>
      </c>
      <c r="E1202" s="1" t="s">
        <v>2597</v>
      </c>
      <c r="F1202" s="1" t="s">
        <v>1053</v>
      </c>
      <c r="G1202" s="1" t="s">
        <v>4291</v>
      </c>
      <c r="I1202" s="1">
        <v>174</v>
      </c>
      <c r="J1202" s="16">
        <v>45420.8569444444</v>
      </c>
      <c r="K1202" s="1" t="s">
        <v>29</v>
      </c>
      <c r="L1202" s="1" t="s">
        <v>4292</v>
      </c>
      <c r="P1202" s="1">
        <v>1</v>
      </c>
      <c r="S1202" s="1">
        <v>0</v>
      </c>
      <c r="T1202" s="1">
        <v>0</v>
      </c>
      <c r="U1202" s="1">
        <v>0</v>
      </c>
      <c r="V1202" s="1">
        <v>3</v>
      </c>
      <c r="W1202" s="1">
        <v>1</v>
      </c>
    </row>
    <row r="1203" spans="1:23" s="1" customFormat="1">
      <c r="A1203" s="1">
        <v>0</v>
      </c>
      <c r="B1203" s="1" t="s">
        <v>4293</v>
      </c>
      <c r="C1203" s="1" t="s">
        <v>3857</v>
      </c>
      <c r="D1203" s="1">
        <v>2023</v>
      </c>
      <c r="E1203" s="1" t="s">
        <v>4157</v>
      </c>
      <c r="F1203" s="1" t="s">
        <v>1053</v>
      </c>
      <c r="G1203" s="1" t="s">
        <v>4295</v>
      </c>
      <c r="I1203" s="1">
        <v>175</v>
      </c>
      <c r="J1203" s="16">
        <v>45420.8569444444</v>
      </c>
      <c r="K1203" s="1" t="s">
        <v>1060</v>
      </c>
      <c r="L1203" s="1" t="s">
        <v>4296</v>
      </c>
      <c r="Q1203" s="1">
        <v>42</v>
      </c>
      <c r="S1203" s="1">
        <v>0</v>
      </c>
      <c r="T1203" s="1">
        <v>0</v>
      </c>
      <c r="U1203" s="1">
        <v>0</v>
      </c>
      <c r="V1203" s="1">
        <v>6</v>
      </c>
      <c r="W1203" s="1">
        <v>1</v>
      </c>
    </row>
    <row r="1204" spans="1:23" s="1" customFormat="1">
      <c r="A1204" s="1">
        <v>0</v>
      </c>
      <c r="C1204" s="1" t="s">
        <v>4304</v>
      </c>
      <c r="D1204" s="1">
        <v>2023</v>
      </c>
      <c r="F1204" s="1" t="s">
        <v>1053</v>
      </c>
      <c r="I1204" s="1">
        <v>176</v>
      </c>
      <c r="J1204" s="16">
        <v>45420.8569444444</v>
      </c>
      <c r="K1204" s="1" t="s">
        <v>2176</v>
      </c>
      <c r="S1204" s="1">
        <v>0</v>
      </c>
      <c r="T1204" s="1">
        <v>0</v>
      </c>
      <c r="U1204" s="1">
        <v>0</v>
      </c>
      <c r="V1204" s="1">
        <v>0</v>
      </c>
      <c r="W1204" s="1">
        <v>1</v>
      </c>
    </row>
    <row r="1205" spans="1:23" s="1" customFormat="1">
      <c r="A1205" s="1">
        <v>0</v>
      </c>
      <c r="B1205" s="1" t="s">
        <v>4298</v>
      </c>
      <c r="C1205" s="1" t="s">
        <v>4307</v>
      </c>
      <c r="D1205" s="1">
        <v>2023</v>
      </c>
      <c r="F1205" s="1" t="s">
        <v>1053</v>
      </c>
      <c r="I1205" s="1">
        <v>177</v>
      </c>
      <c r="J1205" s="16">
        <v>45420.8569444444</v>
      </c>
      <c r="K1205" s="1" t="s">
        <v>2363</v>
      </c>
      <c r="S1205" s="1">
        <v>0</v>
      </c>
      <c r="T1205" s="1">
        <v>0</v>
      </c>
      <c r="U1205" s="1">
        <v>0</v>
      </c>
      <c r="V1205" s="1">
        <v>1</v>
      </c>
      <c r="W1205" s="1">
        <v>1</v>
      </c>
    </row>
    <row r="1206" spans="1:23" s="1" customFormat="1">
      <c r="A1206" s="1">
        <v>0</v>
      </c>
      <c r="C1206" s="1" t="s">
        <v>4309</v>
      </c>
      <c r="D1206" s="1">
        <v>2023</v>
      </c>
      <c r="F1206" s="1" t="s">
        <v>1053</v>
      </c>
      <c r="I1206" s="1">
        <v>179</v>
      </c>
      <c r="J1206" s="16">
        <v>45420.8569444444</v>
      </c>
      <c r="K1206" s="1" t="s">
        <v>2176</v>
      </c>
      <c r="S1206" s="1">
        <v>0</v>
      </c>
      <c r="T1206" s="1">
        <v>0</v>
      </c>
      <c r="U1206" s="1">
        <v>0</v>
      </c>
      <c r="V1206" s="1">
        <v>0</v>
      </c>
      <c r="W1206" s="1">
        <v>1</v>
      </c>
    </row>
    <row r="1207" spans="1:23" s="1" customFormat="1">
      <c r="A1207" s="1">
        <v>0</v>
      </c>
      <c r="C1207" s="1" t="s">
        <v>4311</v>
      </c>
      <c r="D1207" s="1">
        <v>2023</v>
      </c>
      <c r="F1207" s="1" t="s">
        <v>1053</v>
      </c>
      <c r="I1207" s="1">
        <v>181</v>
      </c>
      <c r="J1207" s="16">
        <v>45420.8569444444</v>
      </c>
      <c r="K1207" s="1" t="s">
        <v>2176</v>
      </c>
      <c r="S1207" s="1">
        <v>0</v>
      </c>
      <c r="T1207" s="1">
        <v>0</v>
      </c>
      <c r="U1207" s="1">
        <v>0</v>
      </c>
      <c r="V1207" s="1">
        <v>0</v>
      </c>
      <c r="W1207" s="1">
        <v>1</v>
      </c>
    </row>
    <row r="1208" spans="1:23" s="1" customFormat="1">
      <c r="A1208" s="1">
        <v>0</v>
      </c>
      <c r="C1208" s="1" t="s">
        <v>4312</v>
      </c>
      <c r="D1208" s="1">
        <v>2023</v>
      </c>
      <c r="F1208" s="1" t="s">
        <v>1053</v>
      </c>
      <c r="I1208" s="1">
        <v>182</v>
      </c>
      <c r="J1208" s="16">
        <v>45420.8569444444</v>
      </c>
      <c r="K1208" s="1" t="s">
        <v>2176</v>
      </c>
      <c r="S1208" s="1">
        <v>0</v>
      </c>
      <c r="T1208" s="1">
        <v>0</v>
      </c>
      <c r="U1208" s="1">
        <v>0</v>
      </c>
      <c r="V1208" s="1">
        <v>0</v>
      </c>
      <c r="W1208" s="1">
        <v>1</v>
      </c>
    </row>
    <row r="1209" spans="1:23" s="1" customFormat="1">
      <c r="A1209" s="1">
        <v>0</v>
      </c>
      <c r="C1209" s="1" t="s">
        <v>4313</v>
      </c>
      <c r="D1209" s="1">
        <v>2023</v>
      </c>
      <c r="F1209" s="1" t="s">
        <v>1053</v>
      </c>
      <c r="I1209" s="1">
        <v>183</v>
      </c>
      <c r="J1209" s="16">
        <v>45420.8569444444</v>
      </c>
      <c r="K1209" s="1" t="s">
        <v>2176</v>
      </c>
      <c r="S1209" s="1">
        <v>0</v>
      </c>
      <c r="T1209" s="1">
        <v>0</v>
      </c>
      <c r="U1209" s="1">
        <v>0</v>
      </c>
      <c r="V1209" s="1">
        <v>0</v>
      </c>
      <c r="W1209" s="1">
        <v>1</v>
      </c>
    </row>
    <row r="1210" spans="1:23" s="1" customFormat="1">
      <c r="A1210" s="1">
        <v>0</v>
      </c>
      <c r="C1210" s="1" t="s">
        <v>4315</v>
      </c>
      <c r="D1210" s="1">
        <v>2023</v>
      </c>
      <c r="F1210" s="1" t="s">
        <v>1053</v>
      </c>
      <c r="I1210" s="1">
        <v>184</v>
      </c>
      <c r="J1210" s="16">
        <v>45420.8569444444</v>
      </c>
      <c r="K1210" s="1" t="s">
        <v>2176</v>
      </c>
      <c r="S1210" s="1">
        <v>0</v>
      </c>
      <c r="T1210" s="1">
        <v>0</v>
      </c>
      <c r="U1210" s="1">
        <v>0</v>
      </c>
      <c r="V1210" s="1">
        <v>0</v>
      </c>
      <c r="W1210" s="1">
        <v>1</v>
      </c>
    </row>
    <row r="1211" spans="1:23" s="1" customFormat="1">
      <c r="A1211" s="1">
        <v>0</v>
      </c>
      <c r="C1211" s="1" t="s">
        <v>4319</v>
      </c>
      <c r="D1211" s="1">
        <v>2023</v>
      </c>
      <c r="F1211" s="1" t="s">
        <v>1053</v>
      </c>
      <c r="I1211" s="1">
        <v>185</v>
      </c>
      <c r="J1211" s="16">
        <v>45420.8569444444</v>
      </c>
      <c r="K1211" s="1" t="s">
        <v>2176</v>
      </c>
      <c r="S1211" s="1">
        <v>0</v>
      </c>
      <c r="T1211" s="1">
        <v>0</v>
      </c>
      <c r="U1211" s="1">
        <v>0</v>
      </c>
      <c r="V1211" s="1">
        <v>0</v>
      </c>
      <c r="W1211" s="1">
        <v>1</v>
      </c>
    </row>
    <row r="1212" spans="1:23" s="1" customFormat="1">
      <c r="A1212" s="1">
        <v>0</v>
      </c>
      <c r="C1212" s="1" t="s">
        <v>4323</v>
      </c>
      <c r="D1212" s="1">
        <v>2023</v>
      </c>
      <c r="F1212" s="1" t="s">
        <v>1053</v>
      </c>
      <c r="I1212" s="1">
        <v>186</v>
      </c>
      <c r="J1212" s="16">
        <v>45420.8569444444</v>
      </c>
      <c r="K1212" s="1" t="s">
        <v>2176</v>
      </c>
      <c r="S1212" s="1">
        <v>0</v>
      </c>
      <c r="T1212" s="1">
        <v>0</v>
      </c>
      <c r="U1212" s="1">
        <v>0</v>
      </c>
      <c r="V1212" s="1">
        <v>0</v>
      </c>
      <c r="W1212" s="1">
        <v>1</v>
      </c>
    </row>
    <row r="1213" spans="1:23" s="1" customFormat="1">
      <c r="A1213" s="1">
        <v>0</v>
      </c>
      <c r="C1213" s="1" t="s">
        <v>4326</v>
      </c>
      <c r="D1213" s="1">
        <v>2023</v>
      </c>
      <c r="F1213" s="1" t="s">
        <v>1053</v>
      </c>
      <c r="I1213" s="1">
        <v>187</v>
      </c>
      <c r="J1213" s="16">
        <v>45420.8569444444</v>
      </c>
      <c r="K1213" s="1" t="s">
        <v>2176</v>
      </c>
      <c r="S1213" s="1">
        <v>0</v>
      </c>
      <c r="T1213" s="1">
        <v>0</v>
      </c>
      <c r="U1213" s="1">
        <v>0</v>
      </c>
      <c r="V1213" s="1">
        <v>0</v>
      </c>
      <c r="W1213" s="1">
        <v>1</v>
      </c>
    </row>
    <row r="1214" spans="1:23" s="1" customFormat="1">
      <c r="A1214" s="1">
        <v>0</v>
      </c>
      <c r="B1214" s="1" t="s">
        <v>4314</v>
      </c>
      <c r="C1214" s="1" t="s">
        <v>4327</v>
      </c>
      <c r="D1214" s="1">
        <v>2023</v>
      </c>
      <c r="E1214" s="1" t="s">
        <v>1052</v>
      </c>
      <c r="F1214" s="1" t="s">
        <v>1053</v>
      </c>
      <c r="G1214" s="1" t="s">
        <v>4316</v>
      </c>
      <c r="I1214" s="1">
        <v>188</v>
      </c>
      <c r="J1214" s="16">
        <v>45420.8569444444</v>
      </c>
      <c r="K1214" s="1" t="s">
        <v>29</v>
      </c>
      <c r="L1214" s="1" t="s">
        <v>4317</v>
      </c>
      <c r="P1214" s="1">
        <v>3</v>
      </c>
      <c r="S1214" s="1">
        <v>0</v>
      </c>
      <c r="T1214" s="1">
        <v>0</v>
      </c>
      <c r="U1214" s="1">
        <v>0</v>
      </c>
      <c r="V1214" s="1">
        <v>5</v>
      </c>
      <c r="W1214" s="1">
        <v>1</v>
      </c>
    </row>
    <row r="1215" spans="1:23" s="1" customFormat="1">
      <c r="A1215" s="1">
        <v>0</v>
      </c>
      <c r="B1215" s="1" t="s">
        <v>4318</v>
      </c>
      <c r="C1215" s="1" t="s">
        <v>4328</v>
      </c>
      <c r="D1215" s="1">
        <v>2023</v>
      </c>
      <c r="E1215" s="1" t="s">
        <v>1052</v>
      </c>
      <c r="F1215" s="1" t="s">
        <v>1053</v>
      </c>
      <c r="G1215" s="1" t="s">
        <v>4320</v>
      </c>
      <c r="I1215" s="1">
        <v>189</v>
      </c>
      <c r="J1215" s="16">
        <v>45420.8569444444</v>
      </c>
      <c r="K1215" s="1" t="s">
        <v>29</v>
      </c>
      <c r="L1215" s="1" t="s">
        <v>4321</v>
      </c>
      <c r="P1215" s="1">
        <v>2</v>
      </c>
      <c r="S1215" s="1">
        <v>0</v>
      </c>
      <c r="T1215" s="1">
        <v>0</v>
      </c>
      <c r="U1215" s="1">
        <v>0</v>
      </c>
      <c r="V1215" s="1">
        <v>4</v>
      </c>
      <c r="W1215" s="1">
        <v>1</v>
      </c>
    </row>
    <row r="1216" spans="1:23" s="1" customFormat="1">
      <c r="A1216" s="1">
        <v>0</v>
      </c>
      <c r="C1216" s="1" t="s">
        <v>4330</v>
      </c>
      <c r="D1216" s="1">
        <v>2023</v>
      </c>
      <c r="F1216" s="1" t="s">
        <v>1053</v>
      </c>
      <c r="I1216" s="1">
        <v>191</v>
      </c>
      <c r="J1216" s="16">
        <v>45420.8569444444</v>
      </c>
      <c r="K1216" s="1" t="s">
        <v>2176</v>
      </c>
      <c r="S1216" s="1">
        <v>0</v>
      </c>
      <c r="T1216" s="1">
        <v>0</v>
      </c>
      <c r="U1216" s="1">
        <v>0</v>
      </c>
      <c r="V1216" s="1">
        <v>0</v>
      </c>
      <c r="W1216" s="1">
        <v>1</v>
      </c>
    </row>
    <row r="1217" spans="1:23" s="1" customFormat="1">
      <c r="A1217" s="1">
        <v>0</v>
      </c>
      <c r="C1217" s="1" t="s">
        <v>4332</v>
      </c>
      <c r="D1217" s="1">
        <v>2023</v>
      </c>
      <c r="F1217" s="1" t="s">
        <v>1053</v>
      </c>
      <c r="I1217" s="1">
        <v>192</v>
      </c>
      <c r="J1217" s="16">
        <v>45420.8569444444</v>
      </c>
      <c r="K1217" s="1" t="s">
        <v>2176</v>
      </c>
      <c r="S1217" s="1">
        <v>0</v>
      </c>
      <c r="T1217" s="1">
        <v>0</v>
      </c>
      <c r="U1217" s="1">
        <v>0</v>
      </c>
      <c r="V1217" s="1">
        <v>0</v>
      </c>
      <c r="W1217" s="1">
        <v>1</v>
      </c>
    </row>
    <row r="1218" spans="1:23" s="1" customFormat="1">
      <c r="A1218" s="1">
        <v>0</v>
      </c>
      <c r="C1218" s="1" t="s">
        <v>4339</v>
      </c>
      <c r="D1218" s="1">
        <v>2023</v>
      </c>
      <c r="F1218" s="1" t="s">
        <v>1053</v>
      </c>
      <c r="I1218" s="1">
        <v>194</v>
      </c>
      <c r="J1218" s="16">
        <v>45420.8569444444</v>
      </c>
      <c r="K1218" s="1" t="s">
        <v>2176</v>
      </c>
      <c r="S1218" s="1">
        <v>0</v>
      </c>
      <c r="T1218" s="1">
        <v>0</v>
      </c>
      <c r="U1218" s="1">
        <v>0</v>
      </c>
      <c r="V1218" s="1">
        <v>0</v>
      </c>
      <c r="W1218" s="1">
        <v>1</v>
      </c>
    </row>
    <row r="1219" spans="1:23" s="1" customFormat="1">
      <c r="A1219" s="1">
        <v>0</v>
      </c>
      <c r="B1219" s="1" t="s">
        <v>4331</v>
      </c>
      <c r="C1219" s="1" t="s">
        <v>4345</v>
      </c>
      <c r="D1219" s="1">
        <v>2023</v>
      </c>
      <c r="E1219" s="1" t="s">
        <v>4024</v>
      </c>
      <c r="F1219" s="1" t="s">
        <v>1053</v>
      </c>
      <c r="G1219" s="1" t="s">
        <v>4333</v>
      </c>
      <c r="I1219" s="1">
        <v>196</v>
      </c>
      <c r="J1219" s="16">
        <v>45420.8569444444</v>
      </c>
      <c r="K1219" s="1" t="s">
        <v>1060</v>
      </c>
      <c r="L1219" s="1" t="s">
        <v>4334</v>
      </c>
      <c r="Q1219" s="1">
        <v>818</v>
      </c>
      <c r="S1219" s="1">
        <v>0</v>
      </c>
      <c r="T1219" s="1">
        <v>0</v>
      </c>
      <c r="U1219" s="1">
        <v>0</v>
      </c>
      <c r="V1219" s="1">
        <v>3</v>
      </c>
      <c r="W1219" s="1">
        <v>1</v>
      </c>
    </row>
    <row r="1220" spans="1:23" s="1" customFormat="1">
      <c r="A1220" s="1">
        <v>0</v>
      </c>
      <c r="B1220" s="1" t="s">
        <v>4335</v>
      </c>
      <c r="C1220" s="1" t="s">
        <v>4348</v>
      </c>
      <c r="D1220" s="1">
        <v>2023</v>
      </c>
      <c r="E1220" s="1" t="s">
        <v>3822</v>
      </c>
      <c r="F1220" s="1" t="s">
        <v>1053</v>
      </c>
      <c r="G1220" s="1" t="s">
        <v>4337</v>
      </c>
      <c r="I1220" s="1">
        <v>197</v>
      </c>
      <c r="J1220" s="16">
        <v>45420.8569444444</v>
      </c>
      <c r="K1220" s="1" t="s">
        <v>1060</v>
      </c>
      <c r="L1220" s="1" t="s">
        <v>4338</v>
      </c>
      <c r="Q1220" s="1">
        <v>225</v>
      </c>
      <c r="S1220" s="1">
        <v>0</v>
      </c>
      <c r="T1220" s="1">
        <v>0</v>
      </c>
      <c r="U1220" s="1">
        <v>0</v>
      </c>
      <c r="V1220" s="1">
        <v>5</v>
      </c>
      <c r="W1220" s="1">
        <v>1</v>
      </c>
    </row>
    <row r="1221" spans="1:23" s="1" customFormat="1">
      <c r="A1221" s="1">
        <v>0</v>
      </c>
      <c r="B1221" s="1" t="s">
        <v>4340</v>
      </c>
      <c r="C1221" s="1" t="s">
        <v>4355</v>
      </c>
      <c r="D1221" s="1">
        <v>2023</v>
      </c>
      <c r="E1221" s="1" t="s">
        <v>1081</v>
      </c>
      <c r="F1221" s="1" t="s">
        <v>1053</v>
      </c>
      <c r="G1221" s="1" t="s">
        <v>4342</v>
      </c>
      <c r="I1221" s="1">
        <v>199</v>
      </c>
      <c r="J1221" s="16">
        <v>45420.8569444444</v>
      </c>
      <c r="K1221" s="1" t="s">
        <v>29</v>
      </c>
      <c r="L1221" s="1" t="s">
        <v>4343</v>
      </c>
      <c r="P1221" s="1">
        <v>1</v>
      </c>
      <c r="S1221" s="1">
        <v>0</v>
      </c>
      <c r="T1221" s="1">
        <v>0</v>
      </c>
      <c r="U1221" s="1">
        <v>0</v>
      </c>
      <c r="V1221" s="1">
        <v>2</v>
      </c>
      <c r="W1221" s="1">
        <v>1</v>
      </c>
    </row>
    <row r="1222" spans="1:23" s="1" customFormat="1">
      <c r="A1222" s="1">
        <v>0</v>
      </c>
      <c r="B1222" s="1" t="s">
        <v>4344</v>
      </c>
      <c r="C1222" s="1" t="s">
        <v>4358</v>
      </c>
      <c r="D1222" s="1">
        <v>2023</v>
      </c>
      <c r="E1222" s="1" t="s">
        <v>1136</v>
      </c>
      <c r="F1222" s="1" t="s">
        <v>1053</v>
      </c>
      <c r="G1222" s="1" t="s">
        <v>4346</v>
      </c>
      <c r="I1222" s="1">
        <v>200</v>
      </c>
      <c r="J1222" s="16">
        <v>45420.8569444444</v>
      </c>
      <c r="K1222" s="1" t="s">
        <v>29</v>
      </c>
      <c r="L1222" s="1" t="s">
        <v>4347</v>
      </c>
      <c r="P1222" s="1">
        <v>3</v>
      </c>
      <c r="S1222" s="1">
        <v>0</v>
      </c>
      <c r="T1222" s="1">
        <v>0</v>
      </c>
      <c r="U1222" s="1">
        <v>0</v>
      </c>
      <c r="V1222" s="1">
        <v>3</v>
      </c>
      <c r="W1222" s="1">
        <v>1</v>
      </c>
    </row>
    <row r="1223" spans="1:23" s="1" customFormat="1">
      <c r="A1223" s="1">
        <v>0</v>
      </c>
      <c r="C1223" s="1" t="s">
        <v>4359</v>
      </c>
      <c r="D1223" s="1">
        <v>2023</v>
      </c>
      <c r="F1223" s="1" t="s">
        <v>1053</v>
      </c>
      <c r="I1223" s="1">
        <v>201</v>
      </c>
      <c r="J1223" s="16">
        <v>45420.8569444444</v>
      </c>
      <c r="K1223" s="1" t="s">
        <v>2176</v>
      </c>
      <c r="S1223" s="1">
        <v>0</v>
      </c>
      <c r="T1223" s="1">
        <v>0</v>
      </c>
      <c r="U1223" s="1">
        <v>0</v>
      </c>
      <c r="V1223" s="1">
        <v>0</v>
      </c>
      <c r="W1223" s="1">
        <v>1</v>
      </c>
    </row>
    <row r="1224" spans="1:23" s="1" customFormat="1">
      <c r="A1224" s="1">
        <v>0</v>
      </c>
      <c r="B1224" s="1" t="s">
        <v>4349</v>
      </c>
      <c r="C1224" s="1" t="s">
        <v>4360</v>
      </c>
      <c r="D1224" s="1">
        <v>2023</v>
      </c>
      <c r="E1224" s="1" t="s">
        <v>4351</v>
      </c>
      <c r="F1224" s="1" t="s">
        <v>1053</v>
      </c>
      <c r="G1224" s="1" t="s">
        <v>4352</v>
      </c>
      <c r="I1224" s="1">
        <v>202</v>
      </c>
      <c r="J1224" s="16">
        <v>45420.8569444444</v>
      </c>
      <c r="K1224" s="1" t="s">
        <v>1060</v>
      </c>
      <c r="L1224" s="1" t="s">
        <v>4353</v>
      </c>
      <c r="Q1224" s="1">
        <v>221</v>
      </c>
      <c r="S1224" s="1">
        <v>0</v>
      </c>
      <c r="T1224" s="1">
        <v>0</v>
      </c>
      <c r="U1224" s="1">
        <v>0</v>
      </c>
      <c r="V1224" s="1">
        <v>4</v>
      </c>
      <c r="W1224" s="1">
        <v>1</v>
      </c>
    </row>
    <row r="1225" spans="1:23" s="1" customFormat="1">
      <c r="A1225" s="1">
        <v>0</v>
      </c>
      <c r="B1225" s="1" t="s">
        <v>4354</v>
      </c>
      <c r="C1225" s="1" t="s">
        <v>4362</v>
      </c>
      <c r="D1225" s="1">
        <v>2023</v>
      </c>
      <c r="E1225" s="1" t="s">
        <v>4183</v>
      </c>
      <c r="F1225" s="1" t="s">
        <v>1053</v>
      </c>
      <c r="G1225" s="1" t="s">
        <v>4356</v>
      </c>
      <c r="I1225" s="1">
        <v>203</v>
      </c>
      <c r="J1225" s="16">
        <v>45420.8569444444</v>
      </c>
      <c r="K1225" s="1" t="s">
        <v>1060</v>
      </c>
      <c r="L1225" s="1" t="s">
        <v>4357</v>
      </c>
      <c r="Q1225" s="1">
        <v>81</v>
      </c>
      <c r="S1225" s="1">
        <v>0</v>
      </c>
      <c r="T1225" s="1">
        <v>0</v>
      </c>
      <c r="U1225" s="1">
        <v>0</v>
      </c>
      <c r="V1225" s="1">
        <v>3</v>
      </c>
      <c r="W1225" s="1">
        <v>1</v>
      </c>
    </row>
    <row r="1226" spans="1:23" s="1" customFormat="1">
      <c r="A1226" s="1">
        <v>0</v>
      </c>
      <c r="C1226" s="1" t="s">
        <v>4365</v>
      </c>
      <c r="D1226" s="1">
        <v>2023</v>
      </c>
      <c r="F1226" s="1" t="s">
        <v>1053</v>
      </c>
      <c r="I1226" s="1">
        <v>204</v>
      </c>
      <c r="J1226" s="16">
        <v>45420.8569444444</v>
      </c>
      <c r="K1226" s="1" t="s">
        <v>2176</v>
      </c>
      <c r="S1226" s="1">
        <v>0</v>
      </c>
      <c r="T1226" s="1">
        <v>0</v>
      </c>
      <c r="U1226" s="1">
        <v>0</v>
      </c>
      <c r="V1226" s="1">
        <v>0</v>
      </c>
      <c r="W1226" s="1">
        <v>1</v>
      </c>
    </row>
    <row r="1227" spans="1:23" s="1" customFormat="1">
      <c r="A1227" s="1">
        <v>0</v>
      </c>
      <c r="C1227" s="1" t="s">
        <v>4367</v>
      </c>
      <c r="D1227" s="1">
        <v>2023</v>
      </c>
      <c r="F1227" s="1" t="s">
        <v>1053</v>
      </c>
      <c r="I1227" s="1">
        <v>205</v>
      </c>
      <c r="J1227" s="16">
        <v>45420.8569444444</v>
      </c>
      <c r="K1227" s="1" t="s">
        <v>2176</v>
      </c>
      <c r="S1227" s="1">
        <v>0</v>
      </c>
      <c r="T1227" s="1">
        <v>0</v>
      </c>
      <c r="U1227" s="1">
        <v>0</v>
      </c>
      <c r="V1227" s="1">
        <v>0</v>
      </c>
      <c r="W1227" s="1">
        <v>1</v>
      </c>
    </row>
    <row r="1228" spans="1:23" s="1" customFormat="1">
      <c r="A1228" s="1">
        <v>0</v>
      </c>
      <c r="C1228" s="1" t="s">
        <v>4371</v>
      </c>
      <c r="D1228" s="1">
        <v>2023</v>
      </c>
      <c r="F1228" s="1" t="s">
        <v>1053</v>
      </c>
      <c r="I1228" s="1">
        <v>206</v>
      </c>
      <c r="J1228" s="16">
        <v>45420.8569444444</v>
      </c>
      <c r="K1228" s="1" t="s">
        <v>2176</v>
      </c>
      <c r="S1228" s="1">
        <v>0</v>
      </c>
      <c r="T1228" s="1">
        <v>0</v>
      </c>
      <c r="U1228" s="1">
        <v>0</v>
      </c>
      <c r="V1228" s="1">
        <v>0</v>
      </c>
      <c r="W1228" s="1">
        <v>1</v>
      </c>
    </row>
    <row r="1229" spans="1:23" s="1" customFormat="1">
      <c r="A1229" s="1">
        <v>0</v>
      </c>
      <c r="B1229" s="1" t="s">
        <v>4361</v>
      </c>
      <c r="C1229" s="1" t="s">
        <v>4375</v>
      </c>
      <c r="D1229" s="1">
        <v>2023</v>
      </c>
      <c r="E1229" s="1" t="s">
        <v>2366</v>
      </c>
      <c r="F1229" s="1" t="s">
        <v>1053</v>
      </c>
      <c r="G1229" s="1" t="s">
        <v>4363</v>
      </c>
      <c r="I1229" s="1">
        <v>207</v>
      </c>
      <c r="J1229" s="16">
        <v>45420.8569444444</v>
      </c>
      <c r="K1229" s="1" t="s">
        <v>29</v>
      </c>
      <c r="L1229" s="1" t="s">
        <v>4364</v>
      </c>
      <c r="S1229" s="1">
        <v>0</v>
      </c>
      <c r="T1229" s="1">
        <v>0</v>
      </c>
      <c r="U1229" s="1">
        <v>0</v>
      </c>
      <c r="V1229" s="1">
        <v>2</v>
      </c>
      <c r="W1229" s="1">
        <v>1</v>
      </c>
    </row>
    <row r="1230" spans="1:23" s="1" customFormat="1">
      <c r="A1230" s="1">
        <v>0</v>
      </c>
      <c r="C1230" s="1" t="s">
        <v>4379</v>
      </c>
      <c r="D1230" s="1">
        <v>2023</v>
      </c>
      <c r="F1230" s="1" t="s">
        <v>1053</v>
      </c>
      <c r="I1230" s="1">
        <v>208</v>
      </c>
      <c r="J1230" s="16">
        <v>45420.8569444444</v>
      </c>
      <c r="K1230" s="1" t="s">
        <v>2176</v>
      </c>
      <c r="S1230" s="1">
        <v>0</v>
      </c>
      <c r="T1230" s="1">
        <v>0</v>
      </c>
      <c r="U1230" s="1">
        <v>0</v>
      </c>
      <c r="V1230" s="1">
        <v>0</v>
      </c>
      <c r="W1230" s="1">
        <v>1</v>
      </c>
    </row>
    <row r="1231" spans="1:23" s="1" customFormat="1">
      <c r="A1231" s="1">
        <v>0</v>
      </c>
      <c r="B1231" s="1" t="s">
        <v>4366</v>
      </c>
      <c r="C1231" s="1" t="s">
        <v>4382</v>
      </c>
      <c r="D1231" s="1">
        <v>2023</v>
      </c>
      <c r="E1231" s="1" t="s">
        <v>3817</v>
      </c>
      <c r="F1231" s="1" t="s">
        <v>1053</v>
      </c>
      <c r="G1231" s="1" t="s">
        <v>4368</v>
      </c>
      <c r="I1231" s="1">
        <v>209</v>
      </c>
      <c r="J1231" s="16">
        <v>45420.8569444444</v>
      </c>
      <c r="K1231" s="1" t="s">
        <v>1060</v>
      </c>
      <c r="L1231" s="1" t="s">
        <v>4369</v>
      </c>
      <c r="Q1231" s="1">
        <v>530</v>
      </c>
      <c r="S1231" s="1">
        <v>0</v>
      </c>
      <c r="T1231" s="1">
        <v>0</v>
      </c>
      <c r="U1231" s="1">
        <v>0</v>
      </c>
      <c r="V1231" s="1">
        <v>9</v>
      </c>
      <c r="W1231" s="1">
        <v>1</v>
      </c>
    </row>
    <row r="1232" spans="1:23" s="1" customFormat="1">
      <c r="A1232" s="1">
        <v>0</v>
      </c>
      <c r="B1232" s="1" t="s">
        <v>4370</v>
      </c>
      <c r="C1232" s="1" t="s">
        <v>4383</v>
      </c>
      <c r="D1232" s="1">
        <v>2023</v>
      </c>
      <c r="E1232" s="1" t="s">
        <v>4280</v>
      </c>
      <c r="F1232" s="1" t="s">
        <v>1053</v>
      </c>
      <c r="G1232" s="1" t="s">
        <v>4372</v>
      </c>
      <c r="I1232" s="1">
        <v>210</v>
      </c>
      <c r="J1232" s="16">
        <v>45420.8569444444</v>
      </c>
      <c r="K1232" s="1" t="s">
        <v>1060</v>
      </c>
      <c r="L1232" s="1" t="s">
        <v>4373</v>
      </c>
      <c r="Q1232" s="1">
        <v>798</v>
      </c>
      <c r="S1232" s="1">
        <v>0</v>
      </c>
      <c r="T1232" s="1">
        <v>0</v>
      </c>
      <c r="U1232" s="1">
        <v>0</v>
      </c>
      <c r="V1232" s="1">
        <v>4</v>
      </c>
      <c r="W1232" s="1">
        <v>1</v>
      </c>
    </row>
    <row r="1233" spans="1:23" s="1" customFormat="1">
      <c r="A1233" s="1">
        <v>0</v>
      </c>
      <c r="B1233" s="1" t="s">
        <v>4374</v>
      </c>
      <c r="C1233" s="1" t="s">
        <v>4385</v>
      </c>
      <c r="D1233" s="1">
        <v>2023</v>
      </c>
      <c r="E1233" s="1" t="s">
        <v>2231</v>
      </c>
      <c r="F1233" s="1" t="s">
        <v>1053</v>
      </c>
      <c r="G1233" s="1" t="s">
        <v>4376</v>
      </c>
      <c r="I1233" s="1">
        <v>211</v>
      </c>
      <c r="J1233" s="16">
        <v>45420.8569444444</v>
      </c>
      <c r="K1233" s="1" t="s">
        <v>29</v>
      </c>
      <c r="L1233" s="1" t="s">
        <v>4377</v>
      </c>
      <c r="P1233" s="1">
        <v>8</v>
      </c>
      <c r="Q1233" s="1">
        <v>84</v>
      </c>
      <c r="S1233" s="1">
        <v>0</v>
      </c>
      <c r="T1233" s="1">
        <v>0</v>
      </c>
      <c r="U1233" s="1">
        <v>0</v>
      </c>
      <c r="V1233" s="1">
        <v>3</v>
      </c>
      <c r="W1233" s="1">
        <v>1</v>
      </c>
    </row>
    <row r="1234" spans="1:23" s="1" customFormat="1">
      <c r="A1234" s="1">
        <v>0</v>
      </c>
      <c r="B1234" s="1" t="s">
        <v>4378</v>
      </c>
      <c r="C1234" s="1" t="s">
        <v>4389</v>
      </c>
      <c r="D1234" s="1">
        <v>2023</v>
      </c>
      <c r="E1234" s="1" t="s">
        <v>1156</v>
      </c>
      <c r="F1234" s="1" t="s">
        <v>1157</v>
      </c>
      <c r="G1234" s="1" t="s">
        <v>4380</v>
      </c>
      <c r="I1234" s="1">
        <v>212</v>
      </c>
      <c r="J1234" s="16">
        <v>45420.8569444444</v>
      </c>
      <c r="K1234" s="1" t="s">
        <v>29</v>
      </c>
      <c r="L1234" s="1" t="s">
        <v>4381</v>
      </c>
      <c r="Q1234" s="1">
        <v>863</v>
      </c>
      <c r="S1234" s="1">
        <v>0</v>
      </c>
      <c r="T1234" s="1">
        <v>0</v>
      </c>
      <c r="U1234" s="1">
        <v>0</v>
      </c>
      <c r="V1234" s="1">
        <v>2</v>
      </c>
      <c r="W1234" s="1">
        <v>1</v>
      </c>
    </row>
    <row r="1235" spans="1:23" s="1" customFormat="1">
      <c r="A1235" s="1">
        <v>0</v>
      </c>
      <c r="C1235" s="1" t="s">
        <v>4394</v>
      </c>
      <c r="D1235" s="1">
        <v>2023</v>
      </c>
      <c r="F1235" s="1" t="s">
        <v>1053</v>
      </c>
      <c r="I1235" s="1">
        <v>213</v>
      </c>
      <c r="J1235" s="16">
        <v>45420.8569444444</v>
      </c>
      <c r="K1235" s="1" t="s">
        <v>2176</v>
      </c>
      <c r="S1235" s="1">
        <v>0</v>
      </c>
      <c r="T1235" s="1">
        <v>0</v>
      </c>
      <c r="U1235" s="1">
        <v>0</v>
      </c>
      <c r="V1235" s="1">
        <v>0</v>
      </c>
      <c r="W1235" s="1">
        <v>1</v>
      </c>
    </row>
    <row r="1236" spans="1:23" s="1" customFormat="1">
      <c r="A1236" s="1">
        <v>0</v>
      </c>
      <c r="B1236" s="1" t="s">
        <v>4401</v>
      </c>
      <c r="C1236" s="1" t="s">
        <v>4410</v>
      </c>
      <c r="D1236" s="1">
        <v>2023</v>
      </c>
      <c r="E1236" s="1" t="s">
        <v>1268</v>
      </c>
      <c r="F1236" s="1" t="s">
        <v>1053</v>
      </c>
      <c r="G1236" s="1" t="s">
        <v>4403</v>
      </c>
      <c r="I1236" s="1">
        <v>219</v>
      </c>
      <c r="J1236" s="16">
        <v>45420.8569444444</v>
      </c>
      <c r="K1236" s="1" t="s">
        <v>29</v>
      </c>
      <c r="L1236" s="1" t="s">
        <v>4404</v>
      </c>
      <c r="P1236" s="1">
        <v>6</v>
      </c>
      <c r="S1236" s="1">
        <v>0</v>
      </c>
      <c r="T1236" s="1">
        <v>0</v>
      </c>
      <c r="U1236" s="1">
        <v>0</v>
      </c>
      <c r="V1236" s="1">
        <v>5</v>
      </c>
      <c r="W1236" s="1">
        <v>1</v>
      </c>
    </row>
    <row r="1237" spans="1:23" s="1" customFormat="1">
      <c r="A1237" s="1">
        <v>0</v>
      </c>
      <c r="C1237" s="1" t="s">
        <v>4411</v>
      </c>
      <c r="D1237" s="1">
        <v>2023</v>
      </c>
      <c r="F1237" s="1" t="s">
        <v>1053</v>
      </c>
      <c r="I1237" s="1">
        <v>220</v>
      </c>
      <c r="J1237" s="16">
        <v>45420.8569444444</v>
      </c>
      <c r="K1237" s="1" t="s">
        <v>2176</v>
      </c>
      <c r="S1237" s="1">
        <v>0</v>
      </c>
      <c r="T1237" s="1">
        <v>0</v>
      </c>
      <c r="U1237" s="1">
        <v>0</v>
      </c>
      <c r="V1237" s="1">
        <v>0</v>
      </c>
      <c r="W1237" s="1">
        <v>1</v>
      </c>
    </row>
    <row r="1238" spans="1:23" s="1" customFormat="1">
      <c r="A1238" s="1">
        <v>0</v>
      </c>
      <c r="B1238" s="1" t="s">
        <v>4406</v>
      </c>
      <c r="C1238" s="1" t="s">
        <v>4412</v>
      </c>
      <c r="D1238" s="1">
        <v>2023</v>
      </c>
      <c r="E1238" s="1" t="s">
        <v>4134</v>
      </c>
      <c r="F1238" s="1" t="s">
        <v>1053</v>
      </c>
      <c r="G1238" s="1" t="s">
        <v>4408</v>
      </c>
      <c r="I1238" s="1">
        <v>221</v>
      </c>
      <c r="J1238" s="16">
        <v>45420.8569444444</v>
      </c>
      <c r="K1238" s="1" t="s">
        <v>1060</v>
      </c>
      <c r="L1238" s="1" t="s">
        <v>4409</v>
      </c>
      <c r="S1238" s="1">
        <v>0</v>
      </c>
      <c r="T1238" s="1">
        <v>0</v>
      </c>
      <c r="U1238" s="1">
        <v>0</v>
      </c>
      <c r="V1238" s="1">
        <v>9</v>
      </c>
      <c r="W1238" s="1">
        <v>1</v>
      </c>
    </row>
    <row r="1239" spans="1:23" s="1" customFormat="1">
      <c r="A1239" s="1">
        <v>0</v>
      </c>
      <c r="C1239" s="1" t="s">
        <v>4010</v>
      </c>
      <c r="D1239" s="1">
        <v>2023</v>
      </c>
      <c r="F1239" s="1" t="s">
        <v>1157</v>
      </c>
      <c r="I1239" s="1">
        <v>222</v>
      </c>
      <c r="J1239" s="16">
        <v>45420.8569444444</v>
      </c>
      <c r="K1239" s="1" t="s">
        <v>2176</v>
      </c>
      <c r="S1239" s="1">
        <v>0</v>
      </c>
      <c r="T1239" s="1">
        <v>0</v>
      </c>
      <c r="U1239" s="1">
        <v>0</v>
      </c>
      <c r="V1239" s="1">
        <v>0</v>
      </c>
      <c r="W1239" s="1">
        <v>1</v>
      </c>
    </row>
    <row r="1240" spans="1:23" s="1" customFormat="1">
      <c r="A1240" s="1">
        <v>0</v>
      </c>
      <c r="C1240" s="1" t="s">
        <v>4413</v>
      </c>
      <c r="D1240" s="1">
        <v>2023</v>
      </c>
      <c r="F1240" s="1" t="s">
        <v>1053</v>
      </c>
      <c r="I1240" s="1">
        <v>223</v>
      </c>
      <c r="J1240" s="16">
        <v>45420.8569444444</v>
      </c>
      <c r="K1240" s="1" t="s">
        <v>2176</v>
      </c>
      <c r="S1240" s="1">
        <v>0</v>
      </c>
      <c r="T1240" s="1">
        <v>0</v>
      </c>
      <c r="U1240" s="1">
        <v>0</v>
      </c>
      <c r="V1240" s="1">
        <v>0</v>
      </c>
      <c r="W1240" s="1">
        <v>1</v>
      </c>
    </row>
    <row r="1241" spans="1:23" s="1" customFormat="1">
      <c r="A1241" s="1">
        <v>0</v>
      </c>
      <c r="C1241" s="1" t="s">
        <v>4415</v>
      </c>
      <c r="D1241" s="1">
        <v>2023</v>
      </c>
      <c r="F1241" s="1" t="s">
        <v>1053</v>
      </c>
      <c r="I1241" s="1">
        <v>224</v>
      </c>
      <c r="J1241" s="16">
        <v>45420.8569444444</v>
      </c>
      <c r="K1241" s="1" t="s">
        <v>2176</v>
      </c>
      <c r="S1241" s="1">
        <v>0</v>
      </c>
      <c r="T1241" s="1">
        <v>0</v>
      </c>
      <c r="U1241" s="1">
        <v>0</v>
      </c>
      <c r="V1241" s="1">
        <v>0</v>
      </c>
      <c r="W1241" s="1">
        <v>1</v>
      </c>
    </row>
    <row r="1242" spans="1:23" s="1" customFormat="1">
      <c r="A1242" s="1">
        <v>0</v>
      </c>
      <c r="C1242" s="1" t="s">
        <v>4419</v>
      </c>
      <c r="D1242" s="1">
        <v>2023</v>
      </c>
      <c r="F1242" s="1" t="s">
        <v>1053</v>
      </c>
      <c r="I1242" s="1">
        <v>225</v>
      </c>
      <c r="J1242" s="16">
        <v>45420.8569444444</v>
      </c>
      <c r="K1242" s="1" t="s">
        <v>2176</v>
      </c>
      <c r="S1242" s="1">
        <v>0</v>
      </c>
      <c r="T1242" s="1">
        <v>0</v>
      </c>
      <c r="U1242" s="1">
        <v>0</v>
      </c>
      <c r="V1242" s="1">
        <v>0</v>
      </c>
      <c r="W1242" s="1">
        <v>1</v>
      </c>
    </row>
    <row r="1243" spans="1:23" s="1" customFormat="1">
      <c r="A1243" s="1">
        <v>0</v>
      </c>
      <c r="C1243" s="1" t="s">
        <v>4423</v>
      </c>
      <c r="D1243" s="1">
        <v>2023</v>
      </c>
      <c r="F1243" s="1" t="s">
        <v>1053</v>
      </c>
      <c r="I1243" s="1">
        <v>226</v>
      </c>
      <c r="J1243" s="16">
        <v>45420.8569444444</v>
      </c>
      <c r="K1243" s="1" t="s">
        <v>2176</v>
      </c>
      <c r="S1243" s="1">
        <v>0</v>
      </c>
      <c r="T1243" s="1">
        <v>0</v>
      </c>
      <c r="U1243" s="1">
        <v>0</v>
      </c>
      <c r="V1243" s="1">
        <v>0</v>
      </c>
      <c r="W1243" s="1">
        <v>1</v>
      </c>
    </row>
    <row r="1244" spans="1:23" s="1" customFormat="1">
      <c r="A1244" s="1">
        <v>0</v>
      </c>
      <c r="C1244" s="1" t="s">
        <v>4024</v>
      </c>
      <c r="D1244" s="1">
        <v>2023</v>
      </c>
      <c r="F1244" s="1" t="s">
        <v>1053</v>
      </c>
      <c r="I1244" s="1">
        <v>227</v>
      </c>
      <c r="J1244" s="16">
        <v>45420.8569444444</v>
      </c>
      <c r="K1244" s="1" t="s">
        <v>2176</v>
      </c>
      <c r="S1244" s="1">
        <v>0</v>
      </c>
      <c r="T1244" s="1">
        <v>0</v>
      </c>
      <c r="U1244" s="1">
        <v>0</v>
      </c>
      <c r="V1244" s="1">
        <v>0</v>
      </c>
      <c r="W1244" s="1">
        <v>1</v>
      </c>
    </row>
    <row r="1245" spans="1:23" s="1" customFormat="1">
      <c r="A1245" s="1">
        <v>0</v>
      </c>
      <c r="B1245" s="1" t="s">
        <v>4414</v>
      </c>
      <c r="C1245" s="1" t="s">
        <v>4427</v>
      </c>
      <c r="D1245" s="1">
        <v>2023</v>
      </c>
      <c r="E1245" s="1" t="s">
        <v>4064</v>
      </c>
      <c r="F1245" s="1" t="s">
        <v>1053</v>
      </c>
      <c r="G1245" s="1" t="s">
        <v>4416</v>
      </c>
      <c r="I1245" s="1">
        <v>228</v>
      </c>
      <c r="J1245" s="16">
        <v>45420.8569444444</v>
      </c>
      <c r="K1245" s="1" t="s">
        <v>1060</v>
      </c>
      <c r="L1245" s="1" t="s">
        <v>4417</v>
      </c>
      <c r="S1245" s="1">
        <v>0</v>
      </c>
      <c r="T1245" s="1">
        <v>0</v>
      </c>
      <c r="U1245" s="1">
        <v>0</v>
      </c>
      <c r="V1245" s="1">
        <v>7</v>
      </c>
      <c r="W1245" s="1">
        <v>1</v>
      </c>
    </row>
    <row r="1246" spans="1:23" s="1" customFormat="1">
      <c r="A1246" s="1">
        <v>0</v>
      </c>
      <c r="B1246" s="1" t="s">
        <v>4418</v>
      </c>
      <c r="C1246" s="1" t="s">
        <v>4431</v>
      </c>
      <c r="D1246" s="1">
        <v>2023</v>
      </c>
      <c r="E1246" s="1" t="s">
        <v>2231</v>
      </c>
      <c r="F1246" s="1" t="s">
        <v>1053</v>
      </c>
      <c r="G1246" s="1" t="s">
        <v>4420</v>
      </c>
      <c r="I1246" s="1">
        <v>229</v>
      </c>
      <c r="J1246" s="16">
        <v>45420.8569444444</v>
      </c>
      <c r="K1246" s="1" t="s">
        <v>29</v>
      </c>
      <c r="L1246" s="1" t="s">
        <v>4421</v>
      </c>
      <c r="P1246" s="1">
        <v>1</v>
      </c>
      <c r="Q1246" s="1">
        <v>110</v>
      </c>
      <c r="S1246" s="1">
        <v>0</v>
      </c>
      <c r="T1246" s="1">
        <v>0</v>
      </c>
      <c r="U1246" s="1">
        <v>0</v>
      </c>
      <c r="V1246" s="1">
        <v>5</v>
      </c>
      <c r="W1246" s="1">
        <v>1</v>
      </c>
    </row>
    <row r="1247" spans="1:23" s="1" customFormat="1">
      <c r="A1247" s="1">
        <v>0</v>
      </c>
      <c r="B1247" s="1" t="s">
        <v>4422</v>
      </c>
      <c r="C1247" s="1" t="s">
        <v>4434</v>
      </c>
      <c r="D1247" s="1">
        <v>2023</v>
      </c>
      <c r="E1247" s="1" t="s">
        <v>3902</v>
      </c>
      <c r="F1247" s="1" t="s">
        <v>1053</v>
      </c>
      <c r="G1247" s="1" t="s">
        <v>4424</v>
      </c>
      <c r="I1247" s="1">
        <v>230</v>
      </c>
      <c r="J1247" s="16">
        <v>45420.8569444444</v>
      </c>
      <c r="K1247" s="1" t="s">
        <v>1060</v>
      </c>
      <c r="L1247" s="1" t="s">
        <v>4425</v>
      </c>
      <c r="S1247" s="1">
        <v>0</v>
      </c>
      <c r="T1247" s="1">
        <v>0</v>
      </c>
      <c r="U1247" s="1">
        <v>0</v>
      </c>
      <c r="V1247" s="1">
        <v>6</v>
      </c>
      <c r="W1247" s="1">
        <v>1</v>
      </c>
    </row>
    <row r="1248" spans="1:23" s="1" customFormat="1">
      <c r="A1248" s="1">
        <v>0</v>
      </c>
      <c r="B1248" s="1" t="s">
        <v>4430</v>
      </c>
      <c r="C1248" s="1" t="s">
        <v>4441</v>
      </c>
      <c r="D1248" s="1">
        <v>2023</v>
      </c>
      <c r="E1248" s="1" t="s">
        <v>4205</v>
      </c>
      <c r="F1248" s="1" t="s">
        <v>1053</v>
      </c>
      <c r="G1248" s="1" t="s">
        <v>4432</v>
      </c>
      <c r="I1248" s="1">
        <v>233</v>
      </c>
      <c r="J1248" s="16">
        <v>45420.8569444444</v>
      </c>
      <c r="K1248" s="1" t="s">
        <v>1060</v>
      </c>
      <c r="L1248" s="1" t="s">
        <v>4433</v>
      </c>
      <c r="Q1248" s="1">
        <v>116</v>
      </c>
      <c r="S1248" s="1">
        <v>0</v>
      </c>
      <c r="T1248" s="1">
        <v>0</v>
      </c>
      <c r="U1248" s="1">
        <v>0</v>
      </c>
      <c r="V1248" s="1">
        <v>6</v>
      </c>
      <c r="W1248" s="1">
        <v>1</v>
      </c>
    </row>
    <row r="1249" spans="1:23" s="1" customFormat="1">
      <c r="A1249" s="1">
        <v>0</v>
      </c>
      <c r="C1249" s="1" t="s">
        <v>4445</v>
      </c>
      <c r="D1249" s="1">
        <v>2023</v>
      </c>
      <c r="F1249" s="1" t="s">
        <v>1053</v>
      </c>
      <c r="I1249" s="1">
        <v>234</v>
      </c>
      <c r="J1249" s="16">
        <v>45420.8569444444</v>
      </c>
      <c r="K1249" s="1" t="s">
        <v>2176</v>
      </c>
      <c r="S1249" s="1">
        <v>0</v>
      </c>
      <c r="T1249" s="1">
        <v>0</v>
      </c>
      <c r="U1249" s="1">
        <v>0</v>
      </c>
      <c r="V1249" s="1">
        <v>0</v>
      </c>
      <c r="W1249" s="1">
        <v>1</v>
      </c>
    </row>
    <row r="1250" spans="1:23" s="1" customFormat="1">
      <c r="A1250" s="1">
        <v>0</v>
      </c>
      <c r="B1250" s="1" t="s">
        <v>4435</v>
      </c>
      <c r="C1250" s="1" t="s">
        <v>4449</v>
      </c>
      <c r="D1250" s="1">
        <v>2023</v>
      </c>
      <c r="E1250" s="1" t="s">
        <v>3102</v>
      </c>
      <c r="F1250" s="1" t="s">
        <v>1053</v>
      </c>
      <c r="G1250" s="1" t="s">
        <v>4437</v>
      </c>
      <c r="I1250" s="1">
        <v>235</v>
      </c>
      <c r="J1250" s="16">
        <v>45420.8569444444</v>
      </c>
      <c r="K1250" s="1" t="s">
        <v>29</v>
      </c>
      <c r="L1250" s="1" t="s">
        <v>4438</v>
      </c>
      <c r="P1250" s="1">
        <v>1</v>
      </c>
      <c r="S1250" s="1">
        <v>0</v>
      </c>
      <c r="T1250" s="1">
        <v>0</v>
      </c>
      <c r="U1250" s="1">
        <v>0</v>
      </c>
      <c r="V1250" s="1">
        <v>5</v>
      </c>
      <c r="W1250" s="1">
        <v>1</v>
      </c>
    </row>
    <row r="1251" spans="1:23" s="1" customFormat="1">
      <c r="A1251" s="1">
        <v>0</v>
      </c>
      <c r="C1251" s="1" t="s">
        <v>4453</v>
      </c>
      <c r="D1251" s="1">
        <v>2023</v>
      </c>
      <c r="F1251" s="1" t="s">
        <v>1053</v>
      </c>
      <c r="I1251" s="1">
        <v>236</v>
      </c>
      <c r="J1251" s="16">
        <v>45420.8569444444</v>
      </c>
      <c r="K1251" s="1" t="s">
        <v>2176</v>
      </c>
      <c r="S1251" s="1">
        <v>0</v>
      </c>
      <c r="T1251" s="1">
        <v>0</v>
      </c>
      <c r="U1251" s="1">
        <v>0</v>
      </c>
      <c r="V1251" s="1">
        <v>0</v>
      </c>
      <c r="W1251" s="1">
        <v>1</v>
      </c>
    </row>
    <row r="1252" spans="1:23" s="1" customFormat="1">
      <c r="A1252" s="1">
        <v>0</v>
      </c>
      <c r="B1252" s="1" t="s">
        <v>4440</v>
      </c>
      <c r="C1252" s="1" t="s">
        <v>4454</v>
      </c>
      <c r="D1252" s="1">
        <v>2023</v>
      </c>
      <c r="E1252" s="1" t="s">
        <v>1052</v>
      </c>
      <c r="F1252" s="1" t="s">
        <v>1053</v>
      </c>
      <c r="G1252" s="1" t="s">
        <v>4442</v>
      </c>
      <c r="I1252" s="1">
        <v>237</v>
      </c>
      <c r="J1252" s="16">
        <v>45420.8569444444</v>
      </c>
      <c r="K1252" s="1" t="s">
        <v>29</v>
      </c>
      <c r="L1252" s="1" t="s">
        <v>4443</v>
      </c>
      <c r="P1252" s="1">
        <v>9</v>
      </c>
      <c r="S1252" s="1">
        <v>0</v>
      </c>
      <c r="T1252" s="1">
        <v>0</v>
      </c>
      <c r="U1252" s="1">
        <v>0</v>
      </c>
      <c r="V1252" s="1">
        <v>8</v>
      </c>
      <c r="W1252" s="1">
        <v>1</v>
      </c>
    </row>
    <row r="1253" spans="1:23" s="1" customFormat="1">
      <c r="A1253" s="1">
        <v>0</v>
      </c>
      <c r="B1253" s="1" t="s">
        <v>4444</v>
      </c>
      <c r="C1253" s="1" t="s">
        <v>4456</v>
      </c>
      <c r="D1253" s="1">
        <v>2023</v>
      </c>
      <c r="E1253" s="1" t="s">
        <v>2164</v>
      </c>
      <c r="F1253" s="1" t="s">
        <v>1053</v>
      </c>
      <c r="G1253" s="1" t="s">
        <v>4446</v>
      </c>
      <c r="I1253" s="1">
        <v>238</v>
      </c>
      <c r="J1253" s="16">
        <v>45420.8569444444</v>
      </c>
      <c r="K1253" s="1" t="s">
        <v>29</v>
      </c>
      <c r="L1253" s="1" t="s">
        <v>4447</v>
      </c>
      <c r="P1253" s="1">
        <v>1</v>
      </c>
      <c r="S1253" s="1">
        <v>0</v>
      </c>
      <c r="T1253" s="1">
        <v>0</v>
      </c>
      <c r="U1253" s="1">
        <v>0</v>
      </c>
      <c r="V1253" s="1">
        <v>6</v>
      </c>
      <c r="W1253" s="1">
        <v>1</v>
      </c>
    </row>
    <row r="1254" spans="1:23" s="1" customFormat="1">
      <c r="A1254" s="1">
        <v>0</v>
      </c>
      <c r="B1254" s="1" t="s">
        <v>4448</v>
      </c>
      <c r="C1254" s="1" t="s">
        <v>4460</v>
      </c>
      <c r="D1254" s="1">
        <v>2023</v>
      </c>
      <c r="E1254" s="1" t="s">
        <v>4450</v>
      </c>
      <c r="F1254" s="1" t="s">
        <v>1053</v>
      </c>
      <c r="G1254" s="1" t="s">
        <v>4451</v>
      </c>
      <c r="I1254" s="1">
        <v>239</v>
      </c>
      <c r="J1254" s="16">
        <v>45420.8569444444</v>
      </c>
      <c r="K1254" s="1" t="s">
        <v>1060</v>
      </c>
      <c r="L1254" s="1" t="s">
        <v>4452</v>
      </c>
      <c r="S1254" s="1">
        <v>0</v>
      </c>
      <c r="T1254" s="1">
        <v>0</v>
      </c>
      <c r="U1254" s="1">
        <v>0</v>
      </c>
      <c r="V1254" s="1">
        <v>7</v>
      </c>
      <c r="W1254" s="1">
        <v>1</v>
      </c>
    </row>
    <row r="1255" spans="1:23" s="1" customFormat="1">
      <c r="A1255" s="1">
        <v>0</v>
      </c>
      <c r="C1255" s="1" t="s">
        <v>4465</v>
      </c>
      <c r="D1255" s="1">
        <v>2023</v>
      </c>
      <c r="F1255" s="1" t="s">
        <v>1157</v>
      </c>
      <c r="I1255" s="1">
        <v>241</v>
      </c>
      <c r="J1255" s="16">
        <v>45420.8569444444</v>
      </c>
      <c r="K1255" s="1" t="s">
        <v>2176</v>
      </c>
      <c r="S1255" s="1">
        <v>0</v>
      </c>
      <c r="T1255" s="1">
        <v>0</v>
      </c>
      <c r="U1255" s="1">
        <v>0</v>
      </c>
      <c r="V1255" s="1">
        <v>0</v>
      </c>
      <c r="W1255" s="1">
        <v>1</v>
      </c>
    </row>
    <row r="1256" spans="1:23" s="1" customFormat="1">
      <c r="A1256" s="1">
        <v>0</v>
      </c>
      <c r="B1256" s="1" t="s">
        <v>4459</v>
      </c>
      <c r="C1256" s="1" t="s">
        <v>4470</v>
      </c>
      <c r="D1256" s="1">
        <v>2023</v>
      </c>
      <c r="E1256" s="1" t="s">
        <v>3902</v>
      </c>
      <c r="F1256" s="1" t="s">
        <v>1053</v>
      </c>
      <c r="G1256" s="1" t="s">
        <v>4461</v>
      </c>
      <c r="I1256" s="1">
        <v>243</v>
      </c>
      <c r="J1256" s="16">
        <v>45420.8569444444</v>
      </c>
      <c r="K1256" s="1" t="s">
        <v>1060</v>
      </c>
      <c r="L1256" s="1" t="s">
        <v>4462</v>
      </c>
      <c r="S1256" s="1">
        <v>0</v>
      </c>
      <c r="T1256" s="1">
        <v>0</v>
      </c>
      <c r="U1256" s="1">
        <v>0</v>
      </c>
      <c r="V1256" s="1">
        <v>4</v>
      </c>
      <c r="W1256" s="1">
        <v>1</v>
      </c>
    </row>
    <row r="1257" spans="1:23" s="1" customFormat="1">
      <c r="A1257" s="1">
        <v>0</v>
      </c>
      <c r="C1257" s="1" t="s">
        <v>4472</v>
      </c>
      <c r="D1257" s="1">
        <v>2023</v>
      </c>
      <c r="F1257" s="1" t="s">
        <v>1053</v>
      </c>
      <c r="I1257" s="1">
        <v>244</v>
      </c>
      <c r="J1257" s="16">
        <v>45420.8569444444</v>
      </c>
      <c r="K1257" s="1" t="s">
        <v>2176</v>
      </c>
      <c r="S1257" s="1">
        <v>0</v>
      </c>
      <c r="T1257" s="1">
        <v>0</v>
      </c>
      <c r="U1257" s="1">
        <v>0</v>
      </c>
      <c r="V1257" s="1">
        <v>0</v>
      </c>
      <c r="W1257" s="1">
        <v>1</v>
      </c>
    </row>
    <row r="1258" spans="1:23" s="1" customFormat="1">
      <c r="A1258" s="1">
        <v>0</v>
      </c>
      <c r="C1258" s="1" t="s">
        <v>4479</v>
      </c>
      <c r="D1258" s="1">
        <v>2023</v>
      </c>
      <c r="F1258" s="1" t="s">
        <v>1053</v>
      </c>
      <c r="I1258" s="1">
        <v>249</v>
      </c>
      <c r="J1258" s="16">
        <v>45420.8569444444</v>
      </c>
      <c r="K1258" s="1" t="s">
        <v>2176</v>
      </c>
      <c r="S1258" s="1">
        <v>0</v>
      </c>
      <c r="T1258" s="1">
        <v>0</v>
      </c>
      <c r="U1258" s="1">
        <v>0</v>
      </c>
      <c r="V1258" s="1">
        <v>0</v>
      </c>
      <c r="W1258" s="1">
        <v>1</v>
      </c>
    </row>
    <row r="1259" spans="1:23" s="1" customFormat="1">
      <c r="A1259" s="1">
        <v>0</v>
      </c>
      <c r="C1259" s="1" t="s">
        <v>4481</v>
      </c>
      <c r="D1259" s="1">
        <v>2023</v>
      </c>
      <c r="F1259" s="1" t="s">
        <v>1053</v>
      </c>
      <c r="I1259" s="1">
        <v>250</v>
      </c>
      <c r="J1259" s="16">
        <v>45420.8569444444</v>
      </c>
      <c r="K1259" s="1" t="s">
        <v>2176</v>
      </c>
      <c r="S1259" s="1">
        <v>0</v>
      </c>
      <c r="T1259" s="1">
        <v>0</v>
      </c>
      <c r="U1259" s="1">
        <v>0</v>
      </c>
      <c r="V1259" s="1">
        <v>0</v>
      </c>
      <c r="W1259" s="1">
        <v>1</v>
      </c>
    </row>
    <row r="1260" spans="1:23" s="1" customFormat="1">
      <c r="A1260" s="1">
        <v>0</v>
      </c>
      <c r="C1260" s="1" t="s">
        <v>4484</v>
      </c>
      <c r="D1260" s="1">
        <v>2023</v>
      </c>
      <c r="F1260" s="1" t="s">
        <v>1053</v>
      </c>
      <c r="I1260" s="1">
        <v>251</v>
      </c>
      <c r="J1260" s="16">
        <v>45420.8569444444</v>
      </c>
      <c r="K1260" s="1" t="s">
        <v>2176</v>
      </c>
      <c r="S1260" s="1">
        <v>0</v>
      </c>
      <c r="T1260" s="1">
        <v>0</v>
      </c>
      <c r="U1260" s="1">
        <v>0</v>
      </c>
      <c r="V1260" s="1">
        <v>0</v>
      </c>
      <c r="W1260" s="1">
        <v>1</v>
      </c>
    </row>
    <row r="1261" spans="1:23" s="1" customFormat="1">
      <c r="A1261" s="1">
        <v>0</v>
      </c>
      <c r="B1261" s="1" t="s">
        <v>4480</v>
      </c>
      <c r="C1261" s="1" t="s">
        <v>4488</v>
      </c>
      <c r="D1261" s="1">
        <v>2023</v>
      </c>
      <c r="E1261" s="1" t="s">
        <v>1420</v>
      </c>
      <c r="F1261" s="1" t="s">
        <v>1053</v>
      </c>
      <c r="G1261" s="1" t="s">
        <v>4482</v>
      </c>
      <c r="I1261" s="1">
        <v>254</v>
      </c>
      <c r="J1261" s="16">
        <v>45420.8569444444</v>
      </c>
      <c r="K1261" s="1" t="s">
        <v>29</v>
      </c>
      <c r="L1261" s="1" t="s">
        <v>4483</v>
      </c>
      <c r="P1261" s="1">
        <v>1</v>
      </c>
      <c r="S1261" s="1">
        <v>0</v>
      </c>
      <c r="T1261" s="1">
        <v>0</v>
      </c>
      <c r="U1261" s="1">
        <v>0</v>
      </c>
      <c r="V1261" s="1">
        <v>8</v>
      </c>
      <c r="W1261" s="1">
        <v>1</v>
      </c>
    </row>
    <row r="1262" spans="1:23" s="1" customFormat="1">
      <c r="A1262" s="1">
        <v>0</v>
      </c>
      <c r="C1262" s="1" t="s">
        <v>4493</v>
      </c>
      <c r="D1262" s="1">
        <v>2023</v>
      </c>
      <c r="F1262" s="1" t="s">
        <v>1053</v>
      </c>
      <c r="I1262" s="1">
        <v>255</v>
      </c>
      <c r="J1262" s="16">
        <v>45420.8569444444</v>
      </c>
      <c r="K1262" s="1" t="s">
        <v>2176</v>
      </c>
      <c r="S1262" s="1">
        <v>0</v>
      </c>
      <c r="T1262" s="1">
        <v>0</v>
      </c>
      <c r="U1262" s="1">
        <v>0</v>
      </c>
      <c r="V1262" s="1">
        <v>0</v>
      </c>
      <c r="W1262" s="1">
        <v>1</v>
      </c>
    </row>
    <row r="1263" spans="1:23" s="1" customFormat="1">
      <c r="A1263" s="1">
        <v>0</v>
      </c>
      <c r="C1263" s="1" t="s">
        <v>4496</v>
      </c>
      <c r="D1263" s="1">
        <v>2023</v>
      </c>
      <c r="F1263" s="1" t="s">
        <v>1053</v>
      </c>
      <c r="I1263" s="1">
        <v>256</v>
      </c>
      <c r="J1263" s="16">
        <v>45420.8569444444</v>
      </c>
      <c r="K1263" s="1" t="s">
        <v>2176</v>
      </c>
      <c r="S1263" s="1">
        <v>0</v>
      </c>
      <c r="T1263" s="1">
        <v>0</v>
      </c>
      <c r="U1263" s="1">
        <v>0</v>
      </c>
      <c r="V1263" s="1">
        <v>0</v>
      </c>
      <c r="W1263" s="1">
        <v>1</v>
      </c>
    </row>
    <row r="1264" spans="1:23" s="1" customFormat="1">
      <c r="A1264" s="1">
        <v>0</v>
      </c>
      <c r="B1264" s="1" t="s">
        <v>4487</v>
      </c>
      <c r="C1264" s="1" t="s">
        <v>4498</v>
      </c>
      <c r="D1264" s="1">
        <v>2023</v>
      </c>
      <c r="E1264" s="1" t="s">
        <v>4489</v>
      </c>
      <c r="F1264" s="1" t="s">
        <v>1053</v>
      </c>
      <c r="G1264" s="1" t="s">
        <v>4490</v>
      </c>
      <c r="I1264" s="1">
        <v>258</v>
      </c>
      <c r="J1264" s="16">
        <v>45420.8569444444</v>
      </c>
      <c r="K1264" s="1" t="s">
        <v>1060</v>
      </c>
      <c r="L1264" s="1" t="s">
        <v>4491</v>
      </c>
      <c r="Q1264" s="1">
        <v>1624</v>
      </c>
      <c r="S1264" s="1">
        <v>0</v>
      </c>
      <c r="T1264" s="1">
        <v>0</v>
      </c>
      <c r="U1264" s="1">
        <v>0</v>
      </c>
      <c r="V1264" s="1">
        <v>2</v>
      </c>
      <c r="W1264" s="1">
        <v>1</v>
      </c>
    </row>
    <row r="1265" spans="1:23" s="1" customFormat="1">
      <c r="A1265" s="1">
        <v>0</v>
      </c>
      <c r="B1265" s="1" t="s">
        <v>4492</v>
      </c>
      <c r="C1265" s="1" t="s">
        <v>4499</v>
      </c>
      <c r="D1265" s="1">
        <v>2023</v>
      </c>
      <c r="E1265" s="1" t="s">
        <v>4237</v>
      </c>
      <c r="F1265" s="1" t="s">
        <v>1053</v>
      </c>
      <c r="G1265" s="1" t="s">
        <v>4494</v>
      </c>
      <c r="I1265" s="1">
        <v>259</v>
      </c>
      <c r="J1265" s="16">
        <v>45420.8569444444</v>
      </c>
      <c r="K1265" s="1" t="s">
        <v>1060</v>
      </c>
      <c r="L1265" s="1" t="s">
        <v>4495</v>
      </c>
      <c r="Q1265" s="1">
        <v>401</v>
      </c>
      <c r="S1265" s="1">
        <v>0</v>
      </c>
      <c r="T1265" s="1">
        <v>0</v>
      </c>
      <c r="U1265" s="1">
        <v>0</v>
      </c>
      <c r="V1265" s="1">
        <v>6</v>
      </c>
      <c r="W1265" s="1">
        <v>1</v>
      </c>
    </row>
    <row r="1266" spans="1:23" s="1" customFormat="1">
      <c r="A1266" s="1">
        <v>0</v>
      </c>
      <c r="C1266" s="1" t="s">
        <v>4094</v>
      </c>
      <c r="D1266" s="1">
        <v>2023</v>
      </c>
      <c r="F1266" s="1" t="s">
        <v>1053</v>
      </c>
      <c r="I1266" s="1">
        <v>260</v>
      </c>
      <c r="J1266" s="16">
        <v>45420.8569444444</v>
      </c>
      <c r="K1266" s="1" t="s">
        <v>2176</v>
      </c>
      <c r="S1266" s="1">
        <v>0</v>
      </c>
      <c r="T1266" s="1">
        <v>0</v>
      </c>
      <c r="U1266" s="1">
        <v>0</v>
      </c>
      <c r="V1266" s="1">
        <v>0</v>
      </c>
      <c r="W1266" s="1">
        <v>1</v>
      </c>
    </row>
    <row r="1267" spans="1:23" s="1" customFormat="1">
      <c r="A1267" s="1">
        <v>0</v>
      </c>
      <c r="C1267" s="1" t="s">
        <v>4501</v>
      </c>
      <c r="D1267" s="1">
        <v>2023</v>
      </c>
      <c r="F1267" s="1" t="s">
        <v>1053</v>
      </c>
      <c r="I1267" s="1">
        <v>261</v>
      </c>
      <c r="J1267" s="16">
        <v>45420.8569444444</v>
      </c>
      <c r="K1267" s="1" t="s">
        <v>2176</v>
      </c>
      <c r="S1267" s="1">
        <v>0</v>
      </c>
      <c r="T1267" s="1">
        <v>0</v>
      </c>
      <c r="U1267" s="1">
        <v>0</v>
      </c>
      <c r="V1267" s="1">
        <v>0</v>
      </c>
      <c r="W1267" s="1">
        <v>1</v>
      </c>
    </row>
    <row r="1268" spans="1:23" s="1" customFormat="1">
      <c r="A1268" s="1">
        <v>0</v>
      </c>
      <c r="C1268" s="1" t="s">
        <v>4506</v>
      </c>
      <c r="D1268" s="1">
        <v>2023</v>
      </c>
      <c r="F1268" s="1" t="s">
        <v>1053</v>
      </c>
      <c r="I1268" s="1">
        <v>262</v>
      </c>
      <c r="J1268" s="16">
        <v>45420.8569444444</v>
      </c>
      <c r="K1268" s="1" t="s">
        <v>2176</v>
      </c>
      <c r="S1268" s="1">
        <v>0</v>
      </c>
      <c r="T1268" s="1">
        <v>0</v>
      </c>
      <c r="U1268" s="1">
        <v>0</v>
      </c>
      <c r="V1268" s="1">
        <v>0</v>
      </c>
      <c r="W1268" s="1">
        <v>1</v>
      </c>
    </row>
    <row r="1269" spans="1:23" s="1" customFormat="1">
      <c r="A1269" s="1">
        <v>0</v>
      </c>
      <c r="C1269" s="1" t="s">
        <v>4511</v>
      </c>
      <c r="D1269" s="1">
        <v>2023</v>
      </c>
      <c r="F1269" s="1" t="s">
        <v>1053</v>
      </c>
      <c r="I1269" s="1">
        <v>263</v>
      </c>
      <c r="J1269" s="16">
        <v>45420.8569444444</v>
      </c>
      <c r="K1269" s="1" t="s">
        <v>2176</v>
      </c>
      <c r="S1269" s="1">
        <v>0</v>
      </c>
      <c r="T1269" s="1">
        <v>0</v>
      </c>
      <c r="U1269" s="1">
        <v>0</v>
      </c>
      <c r="V1269" s="1">
        <v>0</v>
      </c>
      <c r="W1269" s="1">
        <v>1</v>
      </c>
    </row>
    <row r="1270" spans="1:23" s="1" customFormat="1">
      <c r="A1270" s="1">
        <v>0</v>
      </c>
      <c r="C1270" s="1" t="s">
        <v>4124</v>
      </c>
      <c r="D1270" s="1">
        <v>2023</v>
      </c>
      <c r="F1270" s="1" t="s">
        <v>1053</v>
      </c>
      <c r="I1270" s="1">
        <v>264</v>
      </c>
      <c r="J1270" s="16">
        <v>45420.8569444444</v>
      </c>
      <c r="K1270" s="1" t="s">
        <v>2176</v>
      </c>
      <c r="S1270" s="1">
        <v>0</v>
      </c>
      <c r="T1270" s="1">
        <v>0</v>
      </c>
      <c r="U1270" s="1">
        <v>0</v>
      </c>
      <c r="V1270" s="1">
        <v>0</v>
      </c>
      <c r="W1270" s="1">
        <v>1</v>
      </c>
    </row>
    <row r="1271" spans="1:23" s="1" customFormat="1">
      <c r="A1271" s="1">
        <v>0</v>
      </c>
      <c r="B1271" s="1" t="s">
        <v>4500</v>
      </c>
      <c r="C1271" s="1" t="s">
        <v>4515</v>
      </c>
      <c r="D1271" s="1">
        <v>2023</v>
      </c>
      <c r="E1271" s="1" t="s">
        <v>4502</v>
      </c>
      <c r="F1271" s="1" t="s">
        <v>1053</v>
      </c>
      <c r="G1271" s="1" t="s">
        <v>4503</v>
      </c>
      <c r="I1271" s="1">
        <v>265</v>
      </c>
      <c r="J1271" s="16">
        <v>45420.8569444444</v>
      </c>
      <c r="K1271" s="1" t="s">
        <v>1060</v>
      </c>
      <c r="L1271" s="1" t="s">
        <v>4504</v>
      </c>
      <c r="Q1271" s="1">
        <v>26</v>
      </c>
      <c r="S1271" s="1">
        <v>0</v>
      </c>
      <c r="T1271" s="1">
        <v>0</v>
      </c>
      <c r="U1271" s="1">
        <v>0</v>
      </c>
      <c r="V1271" s="1">
        <v>4</v>
      </c>
      <c r="W1271" s="1">
        <v>1</v>
      </c>
    </row>
    <row r="1272" spans="1:23" s="1" customFormat="1">
      <c r="A1272" s="1">
        <v>0</v>
      </c>
      <c r="B1272" s="1" t="s">
        <v>4505</v>
      </c>
      <c r="C1272" s="1" t="s">
        <v>4037</v>
      </c>
      <c r="D1272" s="1">
        <v>2023</v>
      </c>
      <c r="E1272" s="1" t="s">
        <v>4507</v>
      </c>
      <c r="F1272" s="1" t="s">
        <v>1053</v>
      </c>
      <c r="G1272" s="1" t="s">
        <v>4508</v>
      </c>
      <c r="I1272" s="1">
        <v>266</v>
      </c>
      <c r="J1272" s="16">
        <v>45420.8569444444</v>
      </c>
      <c r="K1272" s="1" t="s">
        <v>1060</v>
      </c>
      <c r="L1272" s="1" t="s">
        <v>4509</v>
      </c>
      <c r="Q1272" s="1">
        <v>900</v>
      </c>
      <c r="S1272" s="1">
        <v>0</v>
      </c>
      <c r="T1272" s="1">
        <v>0</v>
      </c>
      <c r="U1272" s="1">
        <v>0</v>
      </c>
      <c r="V1272" s="1">
        <v>4</v>
      </c>
      <c r="W1272" s="1">
        <v>1</v>
      </c>
    </row>
    <row r="1273" spans="1:23" s="1" customFormat="1">
      <c r="A1273" s="1">
        <v>0</v>
      </c>
      <c r="B1273" s="1" t="s">
        <v>4510</v>
      </c>
      <c r="C1273" s="1" t="s">
        <v>4520</v>
      </c>
      <c r="D1273" s="1">
        <v>2023</v>
      </c>
      <c r="E1273" s="1" t="s">
        <v>3063</v>
      </c>
      <c r="F1273" s="1" t="s">
        <v>1053</v>
      </c>
      <c r="G1273" s="1" t="s">
        <v>4512</v>
      </c>
      <c r="I1273" s="1">
        <v>267</v>
      </c>
      <c r="J1273" s="16">
        <v>45420.8569444444</v>
      </c>
      <c r="K1273" s="1" t="s">
        <v>29</v>
      </c>
      <c r="L1273" s="1" t="s">
        <v>4513</v>
      </c>
      <c r="P1273" s="1">
        <v>1</v>
      </c>
      <c r="S1273" s="1">
        <v>0</v>
      </c>
      <c r="T1273" s="1">
        <v>0</v>
      </c>
      <c r="U1273" s="1">
        <v>0</v>
      </c>
      <c r="V1273" s="1">
        <v>8</v>
      </c>
      <c r="W1273" s="1">
        <v>1</v>
      </c>
    </row>
    <row r="1274" spans="1:23" s="1" customFormat="1">
      <c r="A1274" s="1">
        <v>0</v>
      </c>
      <c r="C1274" s="1" t="s">
        <v>4524</v>
      </c>
      <c r="D1274" s="1">
        <v>2023</v>
      </c>
      <c r="F1274" s="1" t="s">
        <v>1053</v>
      </c>
      <c r="I1274" s="1">
        <v>268</v>
      </c>
      <c r="J1274" s="16">
        <v>45420.8569444444</v>
      </c>
      <c r="K1274" s="1" t="s">
        <v>2176</v>
      </c>
      <c r="S1274" s="1">
        <v>0</v>
      </c>
      <c r="T1274" s="1">
        <v>0</v>
      </c>
      <c r="U1274" s="1">
        <v>0</v>
      </c>
      <c r="V1274" s="1">
        <v>0</v>
      </c>
      <c r="W1274" s="1">
        <v>1</v>
      </c>
    </row>
    <row r="1275" spans="1:23" s="1" customFormat="1">
      <c r="A1275" s="1">
        <v>0</v>
      </c>
      <c r="B1275" s="1" t="s">
        <v>4514</v>
      </c>
      <c r="C1275" s="1" t="s">
        <v>4528</v>
      </c>
      <c r="D1275" s="1">
        <v>2023</v>
      </c>
      <c r="E1275" s="1" t="s">
        <v>4516</v>
      </c>
      <c r="F1275" s="1" t="s">
        <v>1053</v>
      </c>
      <c r="G1275" s="1" t="s">
        <v>4517</v>
      </c>
      <c r="I1275" s="1">
        <v>269</v>
      </c>
      <c r="J1275" s="16">
        <v>45420.8569444444</v>
      </c>
      <c r="K1275" s="1" t="s">
        <v>1060</v>
      </c>
      <c r="L1275" s="1" t="s">
        <v>4518</v>
      </c>
      <c r="Q1275" s="1">
        <v>766</v>
      </c>
      <c r="S1275" s="1">
        <v>0</v>
      </c>
      <c r="T1275" s="1">
        <v>0</v>
      </c>
      <c r="U1275" s="1">
        <v>0</v>
      </c>
      <c r="V1275" s="1">
        <v>6</v>
      </c>
      <c r="W1275" s="1">
        <v>1</v>
      </c>
    </row>
    <row r="1276" spans="1:23" s="1" customFormat="1">
      <c r="A1276" s="1">
        <v>0</v>
      </c>
      <c r="C1276" s="1" t="s">
        <v>4531</v>
      </c>
      <c r="D1276" s="1">
        <v>2023</v>
      </c>
      <c r="F1276" s="1" t="s">
        <v>1053</v>
      </c>
      <c r="I1276" s="1">
        <v>270</v>
      </c>
      <c r="J1276" s="16">
        <v>45420.8569444444</v>
      </c>
      <c r="K1276" s="1" t="s">
        <v>2176</v>
      </c>
      <c r="S1276" s="1">
        <v>0</v>
      </c>
      <c r="T1276" s="1">
        <v>0</v>
      </c>
      <c r="U1276" s="1">
        <v>0</v>
      </c>
      <c r="V1276" s="1">
        <v>0</v>
      </c>
      <c r="W1276" s="1">
        <v>1</v>
      </c>
    </row>
    <row r="1277" spans="1:23" s="1" customFormat="1">
      <c r="A1277" s="1">
        <v>0</v>
      </c>
      <c r="B1277" s="1" t="s">
        <v>4519</v>
      </c>
      <c r="C1277" s="1" t="s">
        <v>4533</v>
      </c>
      <c r="D1277" s="1">
        <v>2023</v>
      </c>
      <c r="E1277" s="1" t="s">
        <v>1052</v>
      </c>
      <c r="F1277" s="1" t="s">
        <v>1053</v>
      </c>
      <c r="G1277" s="1" t="s">
        <v>4521</v>
      </c>
      <c r="I1277" s="1">
        <v>271</v>
      </c>
      <c r="J1277" s="16">
        <v>45420.8569444444</v>
      </c>
      <c r="K1277" s="1" t="s">
        <v>29</v>
      </c>
      <c r="L1277" s="1" t="s">
        <v>4522</v>
      </c>
      <c r="P1277" s="1">
        <v>11</v>
      </c>
      <c r="S1277" s="1">
        <v>0</v>
      </c>
      <c r="T1277" s="1">
        <v>0</v>
      </c>
      <c r="U1277" s="1">
        <v>0</v>
      </c>
      <c r="V1277" s="1">
        <v>5</v>
      </c>
      <c r="W1277" s="1">
        <v>1</v>
      </c>
    </row>
    <row r="1278" spans="1:23" s="1" customFormat="1">
      <c r="A1278" s="1">
        <v>0</v>
      </c>
      <c r="B1278" s="1" t="s">
        <v>4523</v>
      </c>
      <c r="C1278" s="1" t="s">
        <v>4538</v>
      </c>
      <c r="D1278" s="1">
        <v>2023</v>
      </c>
      <c r="E1278" s="1" t="s">
        <v>4348</v>
      </c>
      <c r="F1278" s="1" t="s">
        <v>1053</v>
      </c>
      <c r="G1278" s="1" t="s">
        <v>4525</v>
      </c>
      <c r="I1278" s="1">
        <v>272</v>
      </c>
      <c r="J1278" s="16">
        <v>45420.8569444444</v>
      </c>
      <c r="K1278" s="1" t="s">
        <v>1060</v>
      </c>
      <c r="L1278" s="1" t="s">
        <v>4526</v>
      </c>
      <c r="S1278" s="1">
        <v>0</v>
      </c>
      <c r="T1278" s="1">
        <v>0</v>
      </c>
      <c r="U1278" s="1">
        <v>0</v>
      </c>
      <c r="V1278" s="1">
        <v>4</v>
      </c>
      <c r="W1278" s="1">
        <v>1</v>
      </c>
    </row>
    <row r="1279" spans="1:23" s="1" customFormat="1">
      <c r="A1279" s="1">
        <v>0</v>
      </c>
      <c r="B1279" s="1" t="s">
        <v>4527</v>
      </c>
      <c r="C1279" s="1" t="s">
        <v>4542</v>
      </c>
      <c r="D1279" s="1">
        <v>2023</v>
      </c>
      <c r="E1279" s="1" t="s">
        <v>3812</v>
      </c>
      <c r="F1279" s="1" t="s">
        <v>1053</v>
      </c>
      <c r="G1279" s="1" t="s">
        <v>4529</v>
      </c>
      <c r="I1279" s="1">
        <v>273</v>
      </c>
      <c r="J1279" s="16">
        <v>45420.8569444444</v>
      </c>
      <c r="K1279" s="1" t="s">
        <v>1060</v>
      </c>
      <c r="L1279" s="1" t="s">
        <v>4530</v>
      </c>
      <c r="Q1279" s="1">
        <v>2775</v>
      </c>
      <c r="S1279" s="1">
        <v>0</v>
      </c>
      <c r="T1279" s="1">
        <v>0</v>
      </c>
      <c r="U1279" s="1">
        <v>0</v>
      </c>
      <c r="V1279" s="1">
        <v>2</v>
      </c>
      <c r="W1279" s="1">
        <v>1</v>
      </c>
    </row>
    <row r="1280" spans="1:23" s="1" customFormat="1">
      <c r="A1280" s="1">
        <v>0</v>
      </c>
      <c r="B1280" s="1" t="s">
        <v>4532</v>
      </c>
      <c r="C1280" s="1" t="s">
        <v>4550</v>
      </c>
      <c r="D1280" s="1">
        <v>2023</v>
      </c>
      <c r="E1280" s="1" t="s">
        <v>4534</v>
      </c>
      <c r="F1280" s="1" t="s">
        <v>1053</v>
      </c>
      <c r="G1280" s="1" t="s">
        <v>4535</v>
      </c>
      <c r="I1280" s="1">
        <v>275</v>
      </c>
      <c r="J1280" s="16">
        <v>45420.8569444444</v>
      </c>
      <c r="K1280" s="1" t="s">
        <v>1060</v>
      </c>
      <c r="L1280" s="1" t="s">
        <v>4536</v>
      </c>
      <c r="Q1280" s="1">
        <v>36</v>
      </c>
      <c r="S1280" s="1">
        <v>0</v>
      </c>
      <c r="T1280" s="1">
        <v>0</v>
      </c>
      <c r="U1280" s="1">
        <v>0</v>
      </c>
      <c r="V1280" s="1">
        <v>3</v>
      </c>
      <c r="W1280" s="1">
        <v>1</v>
      </c>
    </row>
    <row r="1281" spans="1:23" s="1" customFormat="1">
      <c r="A1281" s="1">
        <v>0</v>
      </c>
      <c r="B1281" s="1" t="s">
        <v>4537</v>
      </c>
      <c r="C1281" s="1" t="s">
        <v>4551</v>
      </c>
      <c r="D1281" s="1">
        <v>2023</v>
      </c>
      <c r="E1281" s="1" t="s">
        <v>4497</v>
      </c>
      <c r="F1281" s="1" t="s">
        <v>1053</v>
      </c>
      <c r="G1281" s="1" t="s">
        <v>4539</v>
      </c>
      <c r="I1281" s="1">
        <v>276</v>
      </c>
      <c r="J1281" s="16">
        <v>45420.8569444444</v>
      </c>
      <c r="K1281" s="1" t="s">
        <v>1060</v>
      </c>
      <c r="L1281" s="1" t="s">
        <v>4540</v>
      </c>
      <c r="Q1281" s="1">
        <v>51</v>
      </c>
      <c r="S1281" s="1">
        <v>0</v>
      </c>
      <c r="T1281" s="1">
        <v>0</v>
      </c>
      <c r="U1281" s="1">
        <v>0</v>
      </c>
      <c r="V1281" s="1">
        <v>2</v>
      </c>
      <c r="W1281" s="1">
        <v>1</v>
      </c>
    </row>
    <row r="1282" spans="1:23" s="1" customFormat="1">
      <c r="A1282" s="1">
        <v>0</v>
      </c>
      <c r="B1282" s="1" t="s">
        <v>4541</v>
      </c>
      <c r="C1282" s="1" t="s">
        <v>4552</v>
      </c>
      <c r="D1282" s="1">
        <v>2023</v>
      </c>
      <c r="E1282" s="1" t="s">
        <v>4543</v>
      </c>
      <c r="F1282" s="1" t="s">
        <v>1053</v>
      </c>
      <c r="G1282" s="1" t="s">
        <v>4544</v>
      </c>
      <c r="I1282" s="1">
        <v>277</v>
      </c>
      <c r="J1282" s="16">
        <v>45420.8569444444</v>
      </c>
      <c r="K1282" s="1" t="s">
        <v>1060</v>
      </c>
      <c r="L1282" s="1" t="s">
        <v>4545</v>
      </c>
      <c r="S1282" s="1">
        <v>0</v>
      </c>
      <c r="T1282" s="1">
        <v>0</v>
      </c>
      <c r="U1282" s="1">
        <v>0</v>
      </c>
      <c r="V1282" s="1">
        <v>3</v>
      </c>
      <c r="W1282" s="1">
        <v>1</v>
      </c>
    </row>
    <row r="1283" spans="1:23" s="1" customFormat="1">
      <c r="A1283" s="1">
        <v>0</v>
      </c>
      <c r="B1283" s="1" t="s">
        <v>4546</v>
      </c>
      <c r="C1283" s="1" t="s">
        <v>4553</v>
      </c>
      <c r="D1283" s="1">
        <v>2023</v>
      </c>
      <c r="E1283" s="1" t="s">
        <v>1052</v>
      </c>
      <c r="F1283" s="1" t="s">
        <v>1053</v>
      </c>
      <c r="G1283" s="1" t="s">
        <v>4548</v>
      </c>
      <c r="I1283" s="1">
        <v>278</v>
      </c>
      <c r="J1283" s="16">
        <v>45420.8569444444</v>
      </c>
      <c r="K1283" s="1" t="s">
        <v>29</v>
      </c>
      <c r="L1283" s="1" t="s">
        <v>4549</v>
      </c>
      <c r="P1283" s="1">
        <v>9</v>
      </c>
      <c r="S1283" s="1">
        <v>0</v>
      </c>
      <c r="T1283" s="1">
        <v>0</v>
      </c>
      <c r="U1283" s="1">
        <v>0</v>
      </c>
      <c r="V1283" s="1">
        <v>3</v>
      </c>
      <c r="W1283" s="1">
        <v>1</v>
      </c>
    </row>
    <row r="1284" spans="1:23" s="1" customFormat="1">
      <c r="A1284" s="1">
        <v>0</v>
      </c>
      <c r="C1284" s="1" t="s">
        <v>4555</v>
      </c>
      <c r="D1284" s="1">
        <v>2023</v>
      </c>
      <c r="F1284" s="1" t="s">
        <v>1053</v>
      </c>
      <c r="I1284" s="1">
        <v>279</v>
      </c>
      <c r="J1284" s="16">
        <v>45420.8569444444</v>
      </c>
      <c r="K1284" s="1" t="s">
        <v>2176</v>
      </c>
      <c r="S1284" s="1">
        <v>0</v>
      </c>
      <c r="T1284" s="1">
        <v>0</v>
      </c>
      <c r="U1284" s="1">
        <v>0</v>
      </c>
      <c r="V1284" s="1">
        <v>0</v>
      </c>
      <c r="W1284" s="1">
        <v>1</v>
      </c>
    </row>
    <row r="1285" spans="1:23" s="1" customFormat="1">
      <c r="A1285" s="1">
        <v>0</v>
      </c>
      <c r="C1285" s="1" t="s">
        <v>4351</v>
      </c>
      <c r="D1285" s="1">
        <v>2023</v>
      </c>
      <c r="F1285" s="1" t="s">
        <v>1157</v>
      </c>
      <c r="I1285" s="1">
        <v>280</v>
      </c>
      <c r="J1285" s="16">
        <v>45420.8569444444</v>
      </c>
      <c r="K1285" s="1" t="s">
        <v>2176</v>
      </c>
      <c r="S1285" s="1">
        <v>0</v>
      </c>
      <c r="T1285" s="1">
        <v>0</v>
      </c>
      <c r="U1285" s="1">
        <v>0</v>
      </c>
      <c r="V1285" s="1">
        <v>0</v>
      </c>
      <c r="W1285" s="1">
        <v>1</v>
      </c>
    </row>
    <row r="1286" spans="1:23" s="1" customFormat="1">
      <c r="A1286" s="1">
        <v>0</v>
      </c>
      <c r="C1286" s="1" t="s">
        <v>4069</v>
      </c>
      <c r="D1286" s="1">
        <v>2023</v>
      </c>
      <c r="F1286" s="1" t="s">
        <v>1053</v>
      </c>
      <c r="I1286" s="1">
        <v>282</v>
      </c>
      <c r="J1286" s="16">
        <v>45420.8569444444</v>
      </c>
      <c r="K1286" s="1" t="s">
        <v>2176</v>
      </c>
      <c r="S1286" s="1">
        <v>0</v>
      </c>
      <c r="T1286" s="1">
        <v>0</v>
      </c>
      <c r="U1286" s="1">
        <v>0</v>
      </c>
      <c r="V1286" s="1">
        <v>0</v>
      </c>
      <c r="W1286" s="1">
        <v>1</v>
      </c>
    </row>
    <row r="1287" spans="1:23" s="1" customFormat="1">
      <c r="A1287" s="1">
        <v>0</v>
      </c>
      <c r="B1287" s="1" t="s">
        <v>4554</v>
      </c>
      <c r="C1287" s="1" t="s">
        <v>4562</v>
      </c>
      <c r="D1287" s="1">
        <v>2023</v>
      </c>
      <c r="E1287" s="1" t="s">
        <v>3063</v>
      </c>
      <c r="F1287" s="1" t="s">
        <v>1053</v>
      </c>
      <c r="G1287" s="1" t="s">
        <v>4556</v>
      </c>
      <c r="I1287" s="1">
        <v>283</v>
      </c>
      <c r="J1287" s="16">
        <v>45420.8569444444</v>
      </c>
      <c r="K1287" s="1" t="s">
        <v>29</v>
      </c>
      <c r="L1287" s="1" t="s">
        <v>4557</v>
      </c>
      <c r="P1287" s="1">
        <v>4</v>
      </c>
      <c r="S1287" s="1">
        <v>0</v>
      </c>
      <c r="T1287" s="1">
        <v>0</v>
      </c>
      <c r="U1287" s="1">
        <v>0</v>
      </c>
      <c r="V1287" s="1">
        <v>3</v>
      </c>
      <c r="W1287" s="1">
        <v>1</v>
      </c>
    </row>
    <row r="1288" spans="1:23" s="1" customFormat="1">
      <c r="A1288" s="1">
        <v>0</v>
      </c>
      <c r="C1288" s="1" t="s">
        <v>4566</v>
      </c>
      <c r="D1288" s="1">
        <v>2023</v>
      </c>
      <c r="F1288" s="1" t="s">
        <v>1053</v>
      </c>
      <c r="I1288" s="1">
        <v>288</v>
      </c>
      <c r="J1288" s="16">
        <v>45420.8569444444</v>
      </c>
      <c r="K1288" s="1" t="s">
        <v>2176</v>
      </c>
      <c r="S1288" s="1">
        <v>0</v>
      </c>
      <c r="T1288" s="1">
        <v>0</v>
      </c>
      <c r="U1288" s="1">
        <v>0</v>
      </c>
      <c r="V1288" s="1">
        <v>0</v>
      </c>
      <c r="W1288" s="1">
        <v>1</v>
      </c>
    </row>
    <row r="1289" spans="1:23" s="1" customFormat="1">
      <c r="A1289" s="1">
        <v>0</v>
      </c>
      <c r="C1289" s="1" t="s">
        <v>4573</v>
      </c>
      <c r="D1289" s="1">
        <v>2023</v>
      </c>
      <c r="F1289" s="1" t="s">
        <v>1053</v>
      </c>
      <c r="I1289" s="1">
        <v>290</v>
      </c>
      <c r="J1289" s="16">
        <v>45420.8569444444</v>
      </c>
      <c r="K1289" s="1" t="s">
        <v>2176</v>
      </c>
      <c r="S1289" s="1">
        <v>0</v>
      </c>
      <c r="T1289" s="1">
        <v>0</v>
      </c>
      <c r="U1289" s="1">
        <v>0</v>
      </c>
      <c r="V1289" s="1">
        <v>0</v>
      </c>
      <c r="W1289" s="1">
        <v>1</v>
      </c>
    </row>
    <row r="1290" spans="1:23" s="1" customFormat="1">
      <c r="A1290" s="1">
        <v>0</v>
      </c>
      <c r="C1290" s="1" t="s">
        <v>4577</v>
      </c>
      <c r="D1290" s="1">
        <v>2023</v>
      </c>
      <c r="F1290" s="1" t="s">
        <v>1053</v>
      </c>
      <c r="I1290" s="1">
        <v>291</v>
      </c>
      <c r="J1290" s="16">
        <v>45420.8569444444</v>
      </c>
      <c r="K1290" s="1" t="s">
        <v>2176</v>
      </c>
      <c r="S1290" s="1">
        <v>0</v>
      </c>
      <c r="T1290" s="1">
        <v>0</v>
      </c>
      <c r="U1290" s="1">
        <v>0</v>
      </c>
      <c r="V1290" s="1">
        <v>0</v>
      </c>
      <c r="W1290" s="1">
        <v>1</v>
      </c>
    </row>
    <row r="1291" spans="1:23" s="1" customFormat="1">
      <c r="A1291" s="1">
        <v>0</v>
      </c>
      <c r="C1291" s="1" t="s">
        <v>4581</v>
      </c>
      <c r="D1291" s="1">
        <v>2023</v>
      </c>
      <c r="F1291" s="1" t="s">
        <v>1053</v>
      </c>
      <c r="I1291" s="1">
        <v>292</v>
      </c>
      <c r="J1291" s="16">
        <v>45420.8569444444</v>
      </c>
      <c r="K1291" s="1" t="s">
        <v>2176</v>
      </c>
      <c r="S1291" s="1">
        <v>0</v>
      </c>
      <c r="T1291" s="1">
        <v>0</v>
      </c>
      <c r="U1291" s="1">
        <v>0</v>
      </c>
      <c r="V1291" s="1">
        <v>0</v>
      </c>
      <c r="W1291" s="1">
        <v>1</v>
      </c>
    </row>
    <row r="1292" spans="1:23" s="1" customFormat="1">
      <c r="A1292" s="1">
        <v>0</v>
      </c>
      <c r="B1292" s="1" t="s">
        <v>4567</v>
      </c>
      <c r="C1292" s="1" t="s">
        <v>4585</v>
      </c>
      <c r="D1292" s="1">
        <v>2023</v>
      </c>
      <c r="E1292" s="1" t="s">
        <v>4569</v>
      </c>
      <c r="F1292" s="1" t="s">
        <v>1053</v>
      </c>
      <c r="G1292" s="1" t="s">
        <v>4570</v>
      </c>
      <c r="I1292" s="1">
        <v>293</v>
      </c>
      <c r="J1292" s="16">
        <v>45420.8569444444</v>
      </c>
      <c r="K1292" s="1" t="s">
        <v>1060</v>
      </c>
      <c r="L1292" s="1" t="s">
        <v>4571</v>
      </c>
      <c r="Q1292" s="1">
        <v>710</v>
      </c>
      <c r="S1292" s="1">
        <v>0</v>
      </c>
      <c r="T1292" s="1">
        <v>0</v>
      </c>
      <c r="U1292" s="1">
        <v>0</v>
      </c>
      <c r="V1292" s="1">
        <v>4</v>
      </c>
      <c r="W1292" s="1">
        <v>1</v>
      </c>
    </row>
    <row r="1293" spans="1:23" s="1" customFormat="1">
      <c r="A1293" s="1">
        <v>0</v>
      </c>
      <c r="B1293" s="1" t="s">
        <v>4572</v>
      </c>
      <c r="C1293" s="1" t="s">
        <v>4590</v>
      </c>
      <c r="D1293" s="1">
        <v>2023</v>
      </c>
      <c r="E1293" s="1" t="s">
        <v>1136</v>
      </c>
      <c r="F1293" s="1" t="s">
        <v>1053</v>
      </c>
      <c r="G1293" s="1" t="s">
        <v>4574</v>
      </c>
      <c r="I1293" s="1">
        <v>294</v>
      </c>
      <c r="J1293" s="16">
        <v>45420.8569444444</v>
      </c>
      <c r="K1293" s="1" t="s">
        <v>29</v>
      </c>
      <c r="L1293" s="1" t="s">
        <v>4575</v>
      </c>
      <c r="P1293" s="1">
        <v>1</v>
      </c>
      <c r="S1293" s="1">
        <v>0</v>
      </c>
      <c r="T1293" s="1">
        <v>0</v>
      </c>
      <c r="U1293" s="1">
        <v>0</v>
      </c>
      <c r="V1293" s="1">
        <v>3</v>
      </c>
      <c r="W1293" s="1">
        <v>1</v>
      </c>
    </row>
    <row r="1294" spans="1:23" s="1" customFormat="1">
      <c r="A1294" s="1">
        <v>0</v>
      </c>
      <c r="B1294" s="1" t="s">
        <v>4576</v>
      </c>
      <c r="C1294" s="1" t="s">
        <v>4129</v>
      </c>
      <c r="D1294" s="1">
        <v>2023</v>
      </c>
      <c r="E1294" s="1" t="s">
        <v>1937</v>
      </c>
      <c r="F1294" s="1" t="s">
        <v>1938</v>
      </c>
      <c r="G1294" s="1" t="s">
        <v>4578</v>
      </c>
      <c r="I1294" s="1">
        <v>295</v>
      </c>
      <c r="J1294" s="16">
        <v>45420.8569444444</v>
      </c>
      <c r="K1294" s="1" t="s">
        <v>29</v>
      </c>
      <c r="L1294" s="1" t="s">
        <v>4579</v>
      </c>
      <c r="P1294" s="1">
        <v>6</v>
      </c>
      <c r="Q1294" s="1">
        <v>1305</v>
      </c>
      <c r="S1294" s="1">
        <v>0</v>
      </c>
      <c r="T1294" s="1">
        <v>0</v>
      </c>
      <c r="U1294" s="1">
        <v>0</v>
      </c>
      <c r="V1294" s="1">
        <v>3</v>
      </c>
      <c r="W1294" s="1">
        <v>1</v>
      </c>
    </row>
    <row r="1295" spans="1:23" s="1" customFormat="1">
      <c r="A1295" s="1">
        <v>0</v>
      </c>
      <c r="B1295" s="1" t="s">
        <v>4580</v>
      </c>
      <c r="C1295" s="1" t="s">
        <v>4593</v>
      </c>
      <c r="D1295" s="1">
        <v>2023</v>
      </c>
      <c r="E1295" s="1" t="s">
        <v>4214</v>
      </c>
      <c r="F1295" s="1" t="s">
        <v>1053</v>
      </c>
      <c r="G1295" s="1" t="s">
        <v>4582</v>
      </c>
      <c r="I1295" s="1">
        <v>296</v>
      </c>
      <c r="J1295" s="16">
        <v>45420.8569444444</v>
      </c>
      <c r="K1295" s="1" t="s">
        <v>1060</v>
      </c>
      <c r="L1295" s="1" t="s">
        <v>4583</v>
      </c>
      <c r="S1295" s="1">
        <v>0</v>
      </c>
      <c r="T1295" s="1">
        <v>0</v>
      </c>
      <c r="U1295" s="1">
        <v>0</v>
      </c>
      <c r="V1295" s="1">
        <v>7</v>
      </c>
      <c r="W1295" s="1">
        <v>1</v>
      </c>
    </row>
    <row r="1296" spans="1:23" s="1" customFormat="1">
      <c r="A1296" s="1">
        <v>0</v>
      </c>
      <c r="B1296" s="1" t="s">
        <v>4584</v>
      </c>
      <c r="C1296" s="1" t="s">
        <v>4594</v>
      </c>
      <c r="D1296" s="1">
        <v>2023</v>
      </c>
      <c r="E1296" s="1" t="s">
        <v>4586</v>
      </c>
      <c r="F1296" s="1" t="s">
        <v>1053</v>
      </c>
      <c r="G1296" s="1" t="s">
        <v>4587</v>
      </c>
      <c r="I1296" s="1">
        <v>297</v>
      </c>
      <c r="J1296" s="16">
        <v>45420.8569444444</v>
      </c>
      <c r="K1296" s="1" t="s">
        <v>1060</v>
      </c>
      <c r="L1296" s="1" t="s">
        <v>4588</v>
      </c>
      <c r="Q1296" s="1">
        <v>170</v>
      </c>
      <c r="S1296" s="1">
        <v>0</v>
      </c>
      <c r="T1296" s="1">
        <v>0</v>
      </c>
      <c r="U1296" s="1">
        <v>0</v>
      </c>
      <c r="V1296" s="1">
        <v>2</v>
      </c>
      <c r="W1296" s="1">
        <v>1</v>
      </c>
    </row>
    <row r="1297" spans="1:23" s="1" customFormat="1">
      <c r="A1297" s="1">
        <v>0</v>
      </c>
      <c r="B1297" s="1" t="s">
        <v>4589</v>
      </c>
      <c r="C1297" s="1" t="s">
        <v>4595</v>
      </c>
      <c r="D1297" s="1">
        <v>2023</v>
      </c>
      <c r="E1297" s="1" t="s">
        <v>1156</v>
      </c>
      <c r="F1297" s="1" t="s">
        <v>1157</v>
      </c>
      <c r="G1297" s="1" t="s">
        <v>4591</v>
      </c>
      <c r="I1297" s="1">
        <v>298</v>
      </c>
      <c r="J1297" s="16">
        <v>45420.8569444444</v>
      </c>
      <c r="K1297" s="1" t="s">
        <v>29</v>
      </c>
      <c r="L1297" s="1" t="s">
        <v>4592</v>
      </c>
      <c r="Q1297" s="1">
        <v>733</v>
      </c>
      <c r="S1297" s="1">
        <v>0</v>
      </c>
      <c r="T1297" s="1">
        <v>0</v>
      </c>
      <c r="U1297" s="1">
        <v>0</v>
      </c>
      <c r="V1297" s="1">
        <v>4</v>
      </c>
      <c r="W1297" s="1">
        <v>1</v>
      </c>
    </row>
    <row r="1298" spans="1:23" s="1" customFormat="1">
      <c r="A1298" s="1">
        <v>0</v>
      </c>
      <c r="C1298" s="1" t="s">
        <v>4601</v>
      </c>
      <c r="D1298" s="1">
        <v>2023</v>
      </c>
      <c r="F1298" s="1" t="s">
        <v>1053</v>
      </c>
      <c r="I1298" s="1">
        <v>301</v>
      </c>
      <c r="J1298" s="16">
        <v>45420.8569444444</v>
      </c>
      <c r="K1298" s="1" t="s">
        <v>2176</v>
      </c>
      <c r="S1298" s="1">
        <v>0</v>
      </c>
      <c r="T1298" s="1">
        <v>0</v>
      </c>
      <c r="U1298" s="1">
        <v>0</v>
      </c>
      <c r="V1298" s="1">
        <v>0</v>
      </c>
      <c r="W1298" s="1">
        <v>1</v>
      </c>
    </row>
    <row r="1299" spans="1:23" s="1" customFormat="1">
      <c r="A1299" s="1">
        <v>0</v>
      </c>
      <c r="C1299" s="1" t="s">
        <v>4603</v>
      </c>
      <c r="D1299" s="1">
        <v>2023</v>
      </c>
      <c r="F1299" s="1" t="s">
        <v>1053</v>
      </c>
      <c r="I1299" s="1">
        <v>302</v>
      </c>
      <c r="J1299" s="16">
        <v>45420.8569444444</v>
      </c>
      <c r="K1299" s="1" t="s">
        <v>2176</v>
      </c>
      <c r="S1299" s="1">
        <v>0</v>
      </c>
      <c r="T1299" s="1">
        <v>0</v>
      </c>
      <c r="U1299" s="1">
        <v>0</v>
      </c>
      <c r="V1299" s="1">
        <v>0</v>
      </c>
      <c r="W1299" s="1">
        <v>1</v>
      </c>
    </row>
    <row r="1300" spans="1:23" s="1" customFormat="1">
      <c r="A1300" s="1">
        <v>0</v>
      </c>
      <c r="C1300" s="1" t="s">
        <v>4607</v>
      </c>
      <c r="D1300" s="1">
        <v>2023</v>
      </c>
      <c r="F1300" s="1" t="s">
        <v>1053</v>
      </c>
      <c r="I1300" s="1">
        <v>304</v>
      </c>
      <c r="J1300" s="16">
        <v>45420.8569444444</v>
      </c>
      <c r="K1300" s="1" t="s">
        <v>2176</v>
      </c>
      <c r="S1300" s="1">
        <v>0</v>
      </c>
      <c r="T1300" s="1">
        <v>0</v>
      </c>
      <c r="U1300" s="1">
        <v>0</v>
      </c>
      <c r="V1300" s="1">
        <v>0</v>
      </c>
      <c r="W1300" s="1">
        <v>1</v>
      </c>
    </row>
    <row r="1301" spans="1:23" s="1" customFormat="1">
      <c r="A1301" s="1">
        <v>0</v>
      </c>
      <c r="C1301" s="1" t="s">
        <v>4609</v>
      </c>
      <c r="D1301" s="1">
        <v>2023</v>
      </c>
      <c r="F1301" s="1" t="s">
        <v>1053</v>
      </c>
      <c r="I1301" s="1">
        <v>305</v>
      </c>
      <c r="J1301" s="16">
        <v>45420.8569444444</v>
      </c>
      <c r="K1301" s="1" t="s">
        <v>2176</v>
      </c>
      <c r="S1301" s="1">
        <v>0</v>
      </c>
      <c r="T1301" s="1">
        <v>0</v>
      </c>
      <c r="U1301" s="1">
        <v>0</v>
      </c>
      <c r="V1301" s="1">
        <v>0</v>
      </c>
      <c r="W1301" s="1">
        <v>1</v>
      </c>
    </row>
    <row r="1302" spans="1:23" s="1" customFormat="1">
      <c r="A1302" s="1">
        <v>0</v>
      </c>
      <c r="B1302" s="1" t="s">
        <v>4602</v>
      </c>
      <c r="C1302" s="1" t="s">
        <v>4613</v>
      </c>
      <c r="D1302" s="1">
        <v>2023</v>
      </c>
      <c r="E1302" s="1" t="s">
        <v>3902</v>
      </c>
      <c r="F1302" s="1" t="s">
        <v>1053</v>
      </c>
      <c r="G1302" s="1" t="s">
        <v>4604</v>
      </c>
      <c r="I1302" s="1">
        <v>306</v>
      </c>
      <c r="J1302" s="16">
        <v>45420.8569444444</v>
      </c>
      <c r="K1302" s="1" t="s">
        <v>1060</v>
      </c>
      <c r="L1302" s="1" t="s">
        <v>4605</v>
      </c>
      <c r="S1302" s="1">
        <v>0</v>
      </c>
      <c r="T1302" s="1">
        <v>0</v>
      </c>
      <c r="U1302" s="1">
        <v>0</v>
      </c>
      <c r="V1302" s="1">
        <v>2</v>
      </c>
      <c r="W1302" s="1">
        <v>1</v>
      </c>
    </row>
    <row r="1303" spans="1:23" s="1" customFormat="1">
      <c r="A1303" s="1">
        <v>0</v>
      </c>
      <c r="C1303" s="1" t="s">
        <v>4617</v>
      </c>
      <c r="D1303" s="1">
        <v>2023</v>
      </c>
      <c r="F1303" s="1" t="s">
        <v>1053</v>
      </c>
      <c r="I1303" s="1">
        <v>307</v>
      </c>
      <c r="J1303" s="16">
        <v>45420.8569444444</v>
      </c>
      <c r="K1303" s="1" t="s">
        <v>2176</v>
      </c>
      <c r="S1303" s="1">
        <v>0</v>
      </c>
      <c r="T1303" s="1">
        <v>0</v>
      </c>
      <c r="U1303" s="1">
        <v>0</v>
      </c>
      <c r="V1303" s="1">
        <v>0</v>
      </c>
      <c r="W1303" s="1">
        <v>1</v>
      </c>
    </row>
    <row r="1304" spans="1:23" s="1" customFormat="1">
      <c r="A1304" s="1">
        <v>0</v>
      </c>
      <c r="C1304" s="1" t="s">
        <v>4620</v>
      </c>
      <c r="D1304" s="1">
        <v>2023</v>
      </c>
      <c r="F1304" s="1" t="s">
        <v>1053</v>
      </c>
      <c r="I1304" s="1">
        <v>308</v>
      </c>
      <c r="J1304" s="16">
        <v>45420.8569444444</v>
      </c>
      <c r="K1304" s="1" t="s">
        <v>2176</v>
      </c>
      <c r="S1304" s="1">
        <v>0</v>
      </c>
      <c r="T1304" s="1">
        <v>0</v>
      </c>
      <c r="U1304" s="1">
        <v>0</v>
      </c>
      <c r="V1304" s="1">
        <v>0</v>
      </c>
      <c r="W1304" s="1">
        <v>1</v>
      </c>
    </row>
    <row r="1305" spans="1:23" s="1" customFormat="1">
      <c r="A1305" s="1">
        <v>0</v>
      </c>
      <c r="B1305" s="1" t="s">
        <v>4608</v>
      </c>
      <c r="C1305" s="1" t="s">
        <v>4621</v>
      </c>
      <c r="D1305" s="1">
        <v>2023</v>
      </c>
      <c r="E1305" s="1" t="s">
        <v>4064</v>
      </c>
      <c r="F1305" s="1" t="s">
        <v>1053</v>
      </c>
      <c r="G1305" s="1" t="s">
        <v>4610</v>
      </c>
      <c r="I1305" s="1">
        <v>309</v>
      </c>
      <c r="J1305" s="16">
        <v>45420.8569444444</v>
      </c>
      <c r="K1305" s="1" t="s">
        <v>1060</v>
      </c>
      <c r="L1305" s="1" t="s">
        <v>4611</v>
      </c>
      <c r="S1305" s="1">
        <v>0</v>
      </c>
      <c r="T1305" s="1">
        <v>0</v>
      </c>
      <c r="U1305" s="1">
        <v>0</v>
      </c>
      <c r="V1305" s="1">
        <v>8</v>
      </c>
      <c r="W1305" s="1">
        <v>1</v>
      </c>
    </row>
    <row r="1306" spans="1:23" s="1" customFormat="1">
      <c r="A1306" s="1">
        <v>0</v>
      </c>
      <c r="B1306" s="1" t="s">
        <v>4612</v>
      </c>
      <c r="C1306" s="1" t="s">
        <v>4622</v>
      </c>
      <c r="D1306" s="1">
        <v>2023</v>
      </c>
      <c r="E1306" s="1" t="s">
        <v>1440</v>
      </c>
      <c r="F1306" s="1" t="s">
        <v>1053</v>
      </c>
      <c r="G1306" s="1" t="s">
        <v>4614</v>
      </c>
      <c r="I1306" s="1">
        <v>310</v>
      </c>
      <c r="J1306" s="16">
        <v>45420.8569444444</v>
      </c>
      <c r="K1306" s="1" t="s">
        <v>29</v>
      </c>
      <c r="L1306" s="1" t="s">
        <v>4615</v>
      </c>
      <c r="P1306" s="1">
        <v>4</v>
      </c>
      <c r="S1306" s="1">
        <v>0</v>
      </c>
      <c r="T1306" s="1">
        <v>0</v>
      </c>
      <c r="U1306" s="1">
        <v>0</v>
      </c>
      <c r="V1306" s="1">
        <v>3</v>
      </c>
      <c r="W1306" s="1">
        <v>1</v>
      </c>
    </row>
    <row r="1307" spans="1:23" s="1" customFormat="1">
      <c r="A1307" s="1">
        <v>0</v>
      </c>
      <c r="B1307" s="1" t="s">
        <v>4616</v>
      </c>
      <c r="C1307" s="1" t="s">
        <v>4624</v>
      </c>
      <c r="D1307" s="1">
        <v>2023</v>
      </c>
      <c r="E1307" s="1" t="s">
        <v>1585</v>
      </c>
      <c r="F1307" s="1" t="s">
        <v>1053</v>
      </c>
      <c r="G1307" s="1" t="s">
        <v>4618</v>
      </c>
      <c r="I1307" s="1">
        <v>311</v>
      </c>
      <c r="J1307" s="16">
        <v>45420.8569444444</v>
      </c>
      <c r="K1307" s="1" t="s">
        <v>29</v>
      </c>
      <c r="L1307" s="1" t="s">
        <v>4619</v>
      </c>
      <c r="P1307" s="1">
        <v>1</v>
      </c>
      <c r="S1307" s="1">
        <v>0</v>
      </c>
      <c r="T1307" s="1">
        <v>0</v>
      </c>
      <c r="U1307" s="1">
        <v>0</v>
      </c>
      <c r="V1307" s="1">
        <v>3</v>
      </c>
      <c r="W1307" s="1">
        <v>1</v>
      </c>
    </row>
    <row r="1308" spans="1:23" s="1" customFormat="1">
      <c r="A1308" s="1">
        <v>0</v>
      </c>
      <c r="C1308" s="1" t="s">
        <v>4632</v>
      </c>
      <c r="D1308" s="1">
        <v>2023</v>
      </c>
      <c r="F1308" s="1" t="s">
        <v>1053</v>
      </c>
      <c r="I1308" s="1">
        <v>313</v>
      </c>
      <c r="J1308" s="16">
        <v>45420.8569444444</v>
      </c>
      <c r="K1308" s="1" t="s">
        <v>2176</v>
      </c>
      <c r="S1308" s="1">
        <v>0</v>
      </c>
      <c r="T1308" s="1">
        <v>0</v>
      </c>
      <c r="U1308" s="1">
        <v>0</v>
      </c>
      <c r="V1308" s="1">
        <v>0</v>
      </c>
      <c r="W1308" s="1">
        <v>1</v>
      </c>
    </row>
    <row r="1309" spans="1:23" s="1" customFormat="1">
      <c r="A1309" s="1">
        <v>0</v>
      </c>
      <c r="B1309" s="1" t="s">
        <v>4623</v>
      </c>
      <c r="C1309" s="1" t="s">
        <v>4635</v>
      </c>
      <c r="D1309" s="1">
        <v>2023</v>
      </c>
      <c r="E1309" s="1" t="s">
        <v>2687</v>
      </c>
      <c r="F1309" s="1" t="s">
        <v>1053</v>
      </c>
      <c r="G1309" s="1" t="s">
        <v>4625</v>
      </c>
      <c r="I1309" s="1">
        <v>315</v>
      </c>
      <c r="J1309" s="16">
        <v>45420.8569444444</v>
      </c>
      <c r="K1309" s="1" t="s">
        <v>29</v>
      </c>
      <c r="L1309" s="1" t="s">
        <v>4626</v>
      </c>
      <c r="P1309" s="1">
        <v>4</v>
      </c>
      <c r="S1309" s="1">
        <v>0</v>
      </c>
      <c r="T1309" s="1">
        <v>0</v>
      </c>
      <c r="U1309" s="1">
        <v>0</v>
      </c>
      <c r="V1309" s="1">
        <v>5</v>
      </c>
      <c r="W1309" s="1">
        <v>1</v>
      </c>
    </row>
    <row r="1310" spans="1:23" s="1" customFormat="1">
      <c r="A1310" s="1">
        <v>0</v>
      </c>
      <c r="B1310" s="1" t="s">
        <v>4627</v>
      </c>
      <c r="C1310" s="1" t="s">
        <v>4640</v>
      </c>
      <c r="D1310" s="1">
        <v>2023</v>
      </c>
      <c r="E1310" s="1" t="s">
        <v>4629</v>
      </c>
      <c r="F1310" s="1" t="s">
        <v>1053</v>
      </c>
      <c r="G1310" s="1" t="s">
        <v>4630</v>
      </c>
      <c r="I1310" s="1">
        <v>316</v>
      </c>
      <c r="J1310" s="16">
        <v>45420.8569444444</v>
      </c>
      <c r="K1310" s="1" t="s">
        <v>29</v>
      </c>
      <c r="L1310" s="1" t="s">
        <v>4631</v>
      </c>
      <c r="P1310" s="1">
        <v>1</v>
      </c>
      <c r="S1310" s="1">
        <v>0</v>
      </c>
      <c r="T1310" s="1">
        <v>0</v>
      </c>
      <c r="U1310" s="1">
        <v>0</v>
      </c>
      <c r="V1310" s="1">
        <v>5</v>
      </c>
      <c r="W1310" s="1">
        <v>1</v>
      </c>
    </row>
    <row r="1311" spans="1:23" s="1" customFormat="1">
      <c r="A1311" s="1">
        <v>0</v>
      </c>
      <c r="B1311" s="1" t="s">
        <v>4634</v>
      </c>
      <c r="C1311" s="1" t="s">
        <v>4654</v>
      </c>
      <c r="D1311" s="1">
        <v>2023</v>
      </c>
      <c r="E1311" s="1" t="s">
        <v>4636</v>
      </c>
      <c r="F1311" s="1" t="s">
        <v>1053</v>
      </c>
      <c r="G1311" s="1" t="s">
        <v>4637</v>
      </c>
      <c r="I1311" s="1">
        <v>319</v>
      </c>
      <c r="J1311" s="16">
        <v>45420.8569444444</v>
      </c>
      <c r="K1311" s="1" t="s">
        <v>29</v>
      </c>
      <c r="L1311" s="1" t="s">
        <v>4638</v>
      </c>
      <c r="P1311" s="1">
        <v>1</v>
      </c>
      <c r="S1311" s="1">
        <v>0</v>
      </c>
      <c r="T1311" s="1">
        <v>0</v>
      </c>
      <c r="U1311" s="1">
        <v>0</v>
      </c>
      <c r="V1311" s="1">
        <v>5</v>
      </c>
      <c r="W1311" s="1">
        <v>1</v>
      </c>
    </row>
    <row r="1312" spans="1:23" s="1" customFormat="1">
      <c r="A1312" s="1">
        <v>0</v>
      </c>
      <c r="B1312" s="1" t="s">
        <v>4639</v>
      </c>
      <c r="C1312" s="1" t="s">
        <v>4656</v>
      </c>
      <c r="D1312" s="1">
        <v>2023</v>
      </c>
      <c r="E1312" s="1" t="s">
        <v>4641</v>
      </c>
      <c r="F1312" s="1" t="s">
        <v>1053</v>
      </c>
      <c r="G1312" s="1" t="s">
        <v>4642</v>
      </c>
      <c r="I1312" s="1">
        <v>320</v>
      </c>
      <c r="J1312" s="16">
        <v>45420.8569444444</v>
      </c>
      <c r="K1312" s="1" t="s">
        <v>1060</v>
      </c>
      <c r="L1312" s="1" t="s">
        <v>4643</v>
      </c>
      <c r="S1312" s="1">
        <v>0</v>
      </c>
      <c r="T1312" s="1">
        <v>0</v>
      </c>
      <c r="U1312" s="1">
        <v>0</v>
      </c>
      <c r="V1312" s="1">
        <v>2</v>
      </c>
      <c r="W1312" s="1">
        <v>1</v>
      </c>
    </row>
    <row r="1313" spans="1:23" s="1" customFormat="1">
      <c r="A1313" s="1">
        <v>0</v>
      </c>
      <c r="B1313" s="1" t="s">
        <v>4644</v>
      </c>
      <c r="C1313" s="1" t="s">
        <v>4660</v>
      </c>
      <c r="D1313" s="1">
        <v>2023</v>
      </c>
      <c r="E1313" s="1" t="s">
        <v>1095</v>
      </c>
      <c r="F1313" s="1" t="s">
        <v>1053</v>
      </c>
      <c r="G1313" s="1" t="s">
        <v>4646</v>
      </c>
      <c r="I1313" s="1">
        <v>321</v>
      </c>
      <c r="J1313" s="16">
        <v>45420.8569444444</v>
      </c>
      <c r="K1313" s="1" t="s">
        <v>29</v>
      </c>
      <c r="L1313" s="1" t="s">
        <v>4647</v>
      </c>
      <c r="P1313" s="1">
        <v>4</v>
      </c>
      <c r="S1313" s="1">
        <v>0</v>
      </c>
      <c r="T1313" s="1">
        <v>0</v>
      </c>
      <c r="U1313" s="1">
        <v>0</v>
      </c>
      <c r="V1313" s="1">
        <v>6</v>
      </c>
      <c r="W1313" s="1">
        <v>1</v>
      </c>
    </row>
    <row r="1314" spans="1:23" s="1" customFormat="1">
      <c r="A1314" s="1">
        <v>0</v>
      </c>
      <c r="B1314" s="1" t="s">
        <v>4648</v>
      </c>
      <c r="C1314" s="1" t="s">
        <v>4661</v>
      </c>
      <c r="D1314" s="1">
        <v>2023</v>
      </c>
      <c r="E1314" s="1" t="s">
        <v>4650</v>
      </c>
      <c r="F1314" s="1" t="s">
        <v>4651</v>
      </c>
      <c r="G1314" s="1" t="s">
        <v>4652</v>
      </c>
      <c r="I1314" s="1">
        <v>322</v>
      </c>
      <c r="J1314" s="16">
        <v>45420.8569444444</v>
      </c>
      <c r="K1314" s="1" t="s">
        <v>29</v>
      </c>
      <c r="L1314" s="1" t="s">
        <v>4653</v>
      </c>
      <c r="P1314" s="1">
        <v>6</v>
      </c>
      <c r="Q1314" s="1">
        <v>3703</v>
      </c>
      <c r="S1314" s="1">
        <v>0</v>
      </c>
      <c r="T1314" s="1">
        <v>0</v>
      </c>
      <c r="U1314" s="1">
        <v>0</v>
      </c>
      <c r="V1314" s="1">
        <v>12</v>
      </c>
      <c r="W1314" s="1">
        <v>1</v>
      </c>
    </row>
    <row r="1315" spans="1:23" s="1" customFormat="1">
      <c r="A1315" s="1">
        <v>0</v>
      </c>
      <c r="C1315" s="1" t="s">
        <v>4663</v>
      </c>
      <c r="D1315" s="1">
        <v>2023</v>
      </c>
      <c r="F1315" s="1" t="s">
        <v>1053</v>
      </c>
      <c r="I1315" s="1">
        <v>323</v>
      </c>
      <c r="J1315" s="16">
        <v>45420.8569444444</v>
      </c>
      <c r="K1315" s="1" t="s">
        <v>2176</v>
      </c>
      <c r="S1315" s="1">
        <v>0</v>
      </c>
      <c r="T1315" s="1">
        <v>0</v>
      </c>
      <c r="U1315" s="1">
        <v>0</v>
      </c>
      <c r="V1315" s="1">
        <v>0</v>
      </c>
      <c r="W1315" s="1">
        <v>1</v>
      </c>
    </row>
    <row r="1316" spans="1:23" s="1" customFormat="1">
      <c r="A1316" s="1">
        <v>0</v>
      </c>
      <c r="B1316" s="1" t="s">
        <v>4655</v>
      </c>
      <c r="C1316" s="1" t="s">
        <v>4667</v>
      </c>
      <c r="D1316" s="1">
        <v>2023</v>
      </c>
      <c r="E1316" s="1" t="s">
        <v>4657</v>
      </c>
      <c r="F1316" s="1" t="s">
        <v>1053</v>
      </c>
      <c r="G1316" s="1" t="s">
        <v>4658</v>
      </c>
      <c r="I1316" s="1">
        <v>324</v>
      </c>
      <c r="J1316" s="16">
        <v>45420.8569444444</v>
      </c>
      <c r="K1316" s="1" t="s">
        <v>1060</v>
      </c>
      <c r="L1316" s="1" t="s">
        <v>4659</v>
      </c>
      <c r="Q1316" s="1">
        <v>181</v>
      </c>
      <c r="S1316" s="1">
        <v>0</v>
      </c>
      <c r="T1316" s="1">
        <v>0</v>
      </c>
      <c r="U1316" s="1">
        <v>0</v>
      </c>
      <c r="V1316" s="1">
        <v>4</v>
      </c>
      <c r="W1316" s="1">
        <v>1</v>
      </c>
    </row>
    <row r="1317" spans="1:23" s="1" customFormat="1">
      <c r="A1317" s="1">
        <v>0</v>
      </c>
      <c r="C1317" s="1" t="s">
        <v>4671</v>
      </c>
      <c r="D1317" s="1">
        <v>2023</v>
      </c>
      <c r="F1317" s="1" t="s">
        <v>1053</v>
      </c>
      <c r="I1317" s="1">
        <v>325</v>
      </c>
      <c r="J1317" s="16">
        <v>45420.8569444444</v>
      </c>
      <c r="K1317" s="1" t="s">
        <v>2176</v>
      </c>
      <c r="S1317" s="1">
        <v>0</v>
      </c>
      <c r="T1317" s="1">
        <v>0</v>
      </c>
      <c r="U1317" s="1">
        <v>0</v>
      </c>
      <c r="V1317" s="1">
        <v>0</v>
      </c>
      <c r="W1317" s="1">
        <v>1</v>
      </c>
    </row>
    <row r="1318" spans="1:23" s="1" customFormat="1">
      <c r="A1318" s="1">
        <v>0</v>
      </c>
      <c r="C1318" s="1" t="s">
        <v>4673</v>
      </c>
      <c r="D1318" s="1">
        <v>2023</v>
      </c>
      <c r="F1318" s="1" t="s">
        <v>1053</v>
      </c>
      <c r="I1318" s="1">
        <v>326</v>
      </c>
      <c r="J1318" s="16">
        <v>45420.8569444444</v>
      </c>
      <c r="K1318" s="1" t="s">
        <v>2176</v>
      </c>
      <c r="S1318" s="1">
        <v>0</v>
      </c>
      <c r="T1318" s="1">
        <v>0</v>
      </c>
      <c r="U1318" s="1">
        <v>0</v>
      </c>
      <c r="V1318" s="1">
        <v>0</v>
      </c>
      <c r="W1318" s="1">
        <v>1</v>
      </c>
    </row>
    <row r="1319" spans="1:23" s="1" customFormat="1">
      <c r="A1319" s="1">
        <v>0</v>
      </c>
      <c r="B1319" s="1" t="s">
        <v>4662</v>
      </c>
      <c r="C1319" s="1" t="s">
        <v>4668</v>
      </c>
      <c r="D1319" s="1">
        <v>2023</v>
      </c>
      <c r="E1319" s="1" t="s">
        <v>4569</v>
      </c>
      <c r="F1319" s="1" t="s">
        <v>1053</v>
      </c>
      <c r="G1319" s="1" t="s">
        <v>4664</v>
      </c>
      <c r="I1319" s="1">
        <v>327</v>
      </c>
      <c r="J1319" s="16">
        <v>45420.8569444444</v>
      </c>
      <c r="K1319" s="1" t="s">
        <v>1060</v>
      </c>
      <c r="L1319" s="1" t="s">
        <v>4665</v>
      </c>
      <c r="Q1319" s="1">
        <v>621</v>
      </c>
      <c r="S1319" s="1">
        <v>0</v>
      </c>
      <c r="T1319" s="1">
        <v>0</v>
      </c>
      <c r="U1319" s="1">
        <v>0</v>
      </c>
      <c r="V1319" s="1">
        <v>6</v>
      </c>
      <c r="W1319" s="1">
        <v>1</v>
      </c>
    </row>
    <row r="1320" spans="1:23" s="1" customFormat="1">
      <c r="A1320" s="1">
        <v>0</v>
      </c>
      <c r="B1320" s="1" t="s">
        <v>4666</v>
      </c>
      <c r="C1320" s="1" t="s">
        <v>4677</v>
      </c>
      <c r="D1320" s="1">
        <v>2023</v>
      </c>
      <c r="E1320" s="1" t="s">
        <v>4668</v>
      </c>
      <c r="F1320" s="1" t="s">
        <v>1053</v>
      </c>
      <c r="G1320" s="1" t="s">
        <v>4669</v>
      </c>
      <c r="I1320" s="1">
        <v>328</v>
      </c>
      <c r="J1320" s="16">
        <v>45420.8569444444</v>
      </c>
      <c r="K1320" s="1" t="s">
        <v>1060</v>
      </c>
      <c r="L1320" s="1" t="s">
        <v>4670</v>
      </c>
      <c r="Q1320" s="1">
        <v>83</v>
      </c>
      <c r="S1320" s="1">
        <v>0</v>
      </c>
      <c r="T1320" s="1">
        <v>0</v>
      </c>
      <c r="U1320" s="1">
        <v>0</v>
      </c>
      <c r="V1320" s="1">
        <v>6</v>
      </c>
      <c r="W1320" s="1">
        <v>1</v>
      </c>
    </row>
    <row r="1321" spans="1:23" s="1" customFormat="1">
      <c r="A1321" s="1">
        <v>0</v>
      </c>
      <c r="C1321" s="1" t="s">
        <v>4679</v>
      </c>
      <c r="D1321" s="1">
        <v>2023</v>
      </c>
      <c r="F1321" s="1" t="s">
        <v>1053</v>
      </c>
      <c r="I1321" s="1">
        <v>331</v>
      </c>
      <c r="J1321" s="16">
        <v>45420.8569444444</v>
      </c>
      <c r="K1321" s="1" t="s">
        <v>2176</v>
      </c>
      <c r="S1321" s="1">
        <v>0</v>
      </c>
      <c r="T1321" s="1">
        <v>0</v>
      </c>
      <c r="U1321" s="1">
        <v>0</v>
      </c>
      <c r="V1321" s="1">
        <v>0</v>
      </c>
      <c r="W1321" s="1">
        <v>1</v>
      </c>
    </row>
    <row r="1322" spans="1:23" s="1" customFormat="1">
      <c r="A1322" s="1">
        <v>0</v>
      </c>
      <c r="C1322" s="1" t="s">
        <v>4687</v>
      </c>
      <c r="D1322" s="1">
        <v>2023</v>
      </c>
      <c r="F1322" s="1" t="s">
        <v>1053</v>
      </c>
      <c r="I1322" s="1">
        <v>333</v>
      </c>
      <c r="J1322" s="16">
        <v>45420.8569444444</v>
      </c>
      <c r="K1322" s="1" t="s">
        <v>2176</v>
      </c>
      <c r="S1322" s="1">
        <v>0</v>
      </c>
      <c r="T1322" s="1">
        <v>0</v>
      </c>
      <c r="U1322" s="1">
        <v>0</v>
      </c>
      <c r="V1322" s="1">
        <v>0</v>
      </c>
      <c r="W1322" s="1">
        <v>1</v>
      </c>
    </row>
    <row r="1323" spans="1:23" s="1" customFormat="1">
      <c r="A1323" s="1">
        <v>0</v>
      </c>
      <c r="C1323" s="1" t="s">
        <v>4690</v>
      </c>
      <c r="D1323" s="1">
        <v>2023</v>
      </c>
      <c r="F1323" s="1" t="s">
        <v>1053</v>
      </c>
      <c r="I1323" s="1">
        <v>334</v>
      </c>
      <c r="J1323" s="16">
        <v>45420.8569444444</v>
      </c>
      <c r="K1323" s="1" t="s">
        <v>2176</v>
      </c>
      <c r="S1323" s="1">
        <v>0</v>
      </c>
      <c r="T1323" s="1">
        <v>0</v>
      </c>
      <c r="U1323" s="1">
        <v>0</v>
      </c>
      <c r="V1323" s="1">
        <v>0</v>
      </c>
      <c r="W1323" s="1">
        <v>1</v>
      </c>
    </row>
    <row r="1324" spans="1:23" s="1" customFormat="1">
      <c r="A1324" s="1">
        <v>0</v>
      </c>
      <c r="B1324" s="1" t="s">
        <v>4678</v>
      </c>
      <c r="C1324" s="1" t="s">
        <v>4134</v>
      </c>
      <c r="D1324" s="1">
        <v>2023</v>
      </c>
      <c r="E1324" s="1" t="s">
        <v>4502</v>
      </c>
      <c r="F1324" s="1" t="s">
        <v>1053</v>
      </c>
      <c r="G1324" s="1" t="s">
        <v>4680</v>
      </c>
      <c r="I1324" s="1">
        <v>335</v>
      </c>
      <c r="J1324" s="16">
        <v>45420.8569444444</v>
      </c>
      <c r="K1324" s="1" t="s">
        <v>1060</v>
      </c>
      <c r="L1324" s="1" t="s">
        <v>4681</v>
      </c>
      <c r="Q1324" s="1">
        <v>84</v>
      </c>
      <c r="S1324" s="1">
        <v>0</v>
      </c>
      <c r="T1324" s="1">
        <v>0</v>
      </c>
      <c r="U1324" s="1">
        <v>0</v>
      </c>
      <c r="V1324" s="1">
        <v>6</v>
      </c>
      <c r="W1324" s="1">
        <v>1</v>
      </c>
    </row>
    <row r="1325" spans="1:23" s="1" customFormat="1">
      <c r="A1325" s="1">
        <v>0</v>
      </c>
      <c r="B1325" s="1" t="s">
        <v>4682</v>
      </c>
      <c r="C1325" s="1" t="s">
        <v>4691</v>
      </c>
      <c r="D1325" s="1">
        <v>2023</v>
      </c>
      <c r="E1325" s="1" t="s">
        <v>1381</v>
      </c>
      <c r="F1325" s="1" t="s">
        <v>1053</v>
      </c>
      <c r="G1325" s="1" t="s">
        <v>4684</v>
      </c>
      <c r="I1325" s="1">
        <v>336</v>
      </c>
      <c r="J1325" s="16">
        <v>45420.8569444444</v>
      </c>
      <c r="K1325" s="1" t="s">
        <v>29</v>
      </c>
      <c r="L1325" s="1" t="s">
        <v>4685</v>
      </c>
      <c r="S1325" s="1">
        <v>0</v>
      </c>
      <c r="T1325" s="1">
        <v>0</v>
      </c>
      <c r="U1325" s="1">
        <v>0</v>
      </c>
      <c r="V1325" s="1">
        <v>4</v>
      </c>
      <c r="W1325" s="1">
        <v>1</v>
      </c>
    </row>
    <row r="1326" spans="1:23" s="1" customFormat="1">
      <c r="A1326" s="1">
        <v>0</v>
      </c>
      <c r="C1326" s="1" t="s">
        <v>4696</v>
      </c>
      <c r="D1326" s="1">
        <v>2023</v>
      </c>
      <c r="F1326" s="1" t="s">
        <v>1053</v>
      </c>
      <c r="I1326" s="1">
        <v>338</v>
      </c>
      <c r="J1326" s="16">
        <v>45420.8569444444</v>
      </c>
      <c r="K1326" s="1" t="s">
        <v>2176</v>
      </c>
      <c r="S1326" s="1">
        <v>0</v>
      </c>
      <c r="T1326" s="1">
        <v>0</v>
      </c>
      <c r="U1326" s="1">
        <v>0</v>
      </c>
      <c r="V1326" s="1">
        <v>0</v>
      </c>
      <c r="W1326" s="1">
        <v>1</v>
      </c>
    </row>
    <row r="1327" spans="1:23" s="1" customFormat="1">
      <c r="A1327" s="1">
        <v>0</v>
      </c>
      <c r="C1327" s="1" t="s">
        <v>4708</v>
      </c>
      <c r="D1327" s="1">
        <v>2023</v>
      </c>
      <c r="F1327" s="1" t="s">
        <v>1053</v>
      </c>
      <c r="I1327" s="1">
        <v>343</v>
      </c>
      <c r="J1327" s="16">
        <v>45420.8569444444</v>
      </c>
      <c r="K1327" s="1" t="s">
        <v>2176</v>
      </c>
      <c r="S1327" s="1">
        <v>0</v>
      </c>
      <c r="T1327" s="1">
        <v>0</v>
      </c>
      <c r="U1327" s="1">
        <v>0</v>
      </c>
      <c r="V1327" s="1">
        <v>0</v>
      </c>
      <c r="W1327" s="1">
        <v>1</v>
      </c>
    </row>
    <row r="1328" spans="1:23" s="1" customFormat="1">
      <c r="A1328" s="1">
        <v>0</v>
      </c>
      <c r="C1328" s="1" t="s">
        <v>4711</v>
      </c>
      <c r="D1328" s="1">
        <v>2023</v>
      </c>
      <c r="F1328" s="1" t="s">
        <v>1053</v>
      </c>
      <c r="I1328" s="1">
        <v>344</v>
      </c>
      <c r="J1328" s="16">
        <v>45420.8569444444</v>
      </c>
      <c r="K1328" s="1" t="s">
        <v>2176</v>
      </c>
      <c r="S1328" s="1">
        <v>0</v>
      </c>
      <c r="T1328" s="1">
        <v>0</v>
      </c>
      <c r="U1328" s="1">
        <v>0</v>
      </c>
      <c r="V1328" s="1">
        <v>0</v>
      </c>
      <c r="W1328" s="1">
        <v>1</v>
      </c>
    </row>
    <row r="1329" spans="1:23" s="1" customFormat="1">
      <c r="A1329" s="1">
        <v>0</v>
      </c>
      <c r="B1329" s="1" t="s">
        <v>4699</v>
      </c>
      <c r="C1329" s="1" t="s">
        <v>4712</v>
      </c>
      <c r="D1329" s="1">
        <v>2023</v>
      </c>
      <c r="E1329" s="1" t="s">
        <v>1420</v>
      </c>
      <c r="F1329" s="1" t="s">
        <v>1053</v>
      </c>
      <c r="G1329" s="1" t="s">
        <v>4701</v>
      </c>
      <c r="I1329" s="1">
        <v>345</v>
      </c>
      <c r="J1329" s="16">
        <v>45420.8569444444</v>
      </c>
      <c r="K1329" s="1" t="s">
        <v>29</v>
      </c>
      <c r="L1329" s="1" t="s">
        <v>4702</v>
      </c>
      <c r="P1329" s="1">
        <v>5</v>
      </c>
      <c r="S1329" s="1">
        <v>0</v>
      </c>
      <c r="T1329" s="1">
        <v>0</v>
      </c>
      <c r="U1329" s="1">
        <v>0</v>
      </c>
      <c r="V1329" s="1">
        <v>7</v>
      </c>
      <c r="W1329" s="1">
        <v>1</v>
      </c>
    </row>
    <row r="1330" spans="1:23" s="1" customFormat="1">
      <c r="A1330" s="1">
        <v>0</v>
      </c>
      <c r="B1330" s="1" t="s">
        <v>4703</v>
      </c>
      <c r="C1330" s="1" t="s">
        <v>4714</v>
      </c>
      <c r="D1330" s="1">
        <v>2023</v>
      </c>
      <c r="E1330" s="1" t="s">
        <v>1585</v>
      </c>
      <c r="F1330" s="1" t="s">
        <v>1053</v>
      </c>
      <c r="G1330" s="1" t="s">
        <v>4705</v>
      </c>
      <c r="I1330" s="1">
        <v>346</v>
      </c>
      <c r="J1330" s="16">
        <v>45420.8569444444</v>
      </c>
      <c r="K1330" s="1" t="s">
        <v>29</v>
      </c>
      <c r="L1330" s="1" t="s">
        <v>4706</v>
      </c>
      <c r="P1330" s="1">
        <v>6</v>
      </c>
      <c r="S1330" s="1">
        <v>0</v>
      </c>
      <c r="T1330" s="1">
        <v>0</v>
      </c>
      <c r="U1330" s="1">
        <v>0</v>
      </c>
      <c r="V1330" s="1">
        <v>5</v>
      </c>
      <c r="W1330" s="1">
        <v>1</v>
      </c>
    </row>
    <row r="1331" spans="1:23" s="1" customFormat="1">
      <c r="A1331" s="1">
        <v>0</v>
      </c>
      <c r="B1331" s="1" t="s">
        <v>4707</v>
      </c>
      <c r="C1331" s="1" t="s">
        <v>4717</v>
      </c>
      <c r="D1331" s="1">
        <v>2023</v>
      </c>
      <c r="E1331" s="1" t="s">
        <v>2923</v>
      </c>
      <c r="F1331" s="1" t="s">
        <v>1053</v>
      </c>
      <c r="G1331" s="1" t="s">
        <v>4709</v>
      </c>
      <c r="I1331" s="1">
        <v>347</v>
      </c>
      <c r="J1331" s="16">
        <v>45420.8569444444</v>
      </c>
      <c r="K1331" s="1" t="s">
        <v>29</v>
      </c>
      <c r="L1331" s="1" t="s">
        <v>4710</v>
      </c>
      <c r="P1331" s="1">
        <v>1</v>
      </c>
      <c r="S1331" s="1">
        <v>0</v>
      </c>
      <c r="T1331" s="1">
        <v>0</v>
      </c>
      <c r="U1331" s="1">
        <v>0</v>
      </c>
      <c r="V1331" s="1">
        <v>5</v>
      </c>
      <c r="W1331" s="1">
        <v>1</v>
      </c>
    </row>
    <row r="1332" spans="1:23" s="1" customFormat="1">
      <c r="A1332" s="1">
        <v>0</v>
      </c>
      <c r="C1332" s="1" t="s">
        <v>4718</v>
      </c>
      <c r="D1332" s="1">
        <v>2023</v>
      </c>
      <c r="F1332" s="1" t="s">
        <v>1053</v>
      </c>
      <c r="I1332" s="1">
        <v>348</v>
      </c>
      <c r="J1332" s="16">
        <v>45420.8569444444</v>
      </c>
      <c r="K1332" s="1" t="s">
        <v>2176</v>
      </c>
      <c r="S1332" s="1">
        <v>0</v>
      </c>
      <c r="T1332" s="1">
        <v>0</v>
      </c>
      <c r="U1332" s="1">
        <v>0</v>
      </c>
      <c r="V1332" s="1">
        <v>0</v>
      </c>
      <c r="W1332" s="1">
        <v>1</v>
      </c>
    </row>
    <row r="1333" spans="1:23" s="1" customFormat="1">
      <c r="A1333" s="1">
        <v>0</v>
      </c>
      <c r="C1333" s="1" t="s">
        <v>4719</v>
      </c>
      <c r="D1333" s="1">
        <v>2023</v>
      </c>
      <c r="F1333" s="1" t="s">
        <v>1053</v>
      </c>
      <c r="I1333" s="1">
        <v>349</v>
      </c>
      <c r="J1333" s="16">
        <v>45420.8569444444</v>
      </c>
      <c r="K1333" s="1" t="s">
        <v>2176</v>
      </c>
      <c r="S1333" s="1">
        <v>0</v>
      </c>
      <c r="T1333" s="1">
        <v>0</v>
      </c>
      <c r="U1333" s="1">
        <v>0</v>
      </c>
      <c r="V1333" s="1">
        <v>0</v>
      </c>
      <c r="W1333" s="1">
        <v>1</v>
      </c>
    </row>
    <row r="1334" spans="1:23" s="1" customFormat="1">
      <c r="A1334" s="1">
        <v>0</v>
      </c>
      <c r="C1334" s="1" t="s">
        <v>4724</v>
      </c>
      <c r="D1334" s="1">
        <v>2023</v>
      </c>
      <c r="F1334" s="1" t="s">
        <v>1053</v>
      </c>
      <c r="I1334" s="1">
        <v>351</v>
      </c>
      <c r="J1334" s="16">
        <v>45420.8569444444</v>
      </c>
      <c r="K1334" s="1" t="s">
        <v>2176</v>
      </c>
      <c r="S1334" s="1">
        <v>0</v>
      </c>
      <c r="T1334" s="1">
        <v>0</v>
      </c>
      <c r="U1334" s="1">
        <v>0</v>
      </c>
      <c r="V1334" s="1">
        <v>0</v>
      </c>
      <c r="W1334" s="1">
        <v>1</v>
      </c>
    </row>
    <row r="1335" spans="1:23" s="1" customFormat="1">
      <c r="A1335" s="1">
        <v>0</v>
      </c>
      <c r="C1335" s="1" t="s">
        <v>4725</v>
      </c>
      <c r="D1335" s="1">
        <v>2023</v>
      </c>
      <c r="F1335" s="1" t="s">
        <v>1053</v>
      </c>
      <c r="I1335" s="1">
        <v>352</v>
      </c>
      <c r="J1335" s="16">
        <v>45420.8569444444</v>
      </c>
      <c r="K1335" s="1" t="s">
        <v>2176</v>
      </c>
      <c r="S1335" s="1">
        <v>0</v>
      </c>
      <c r="T1335" s="1">
        <v>0</v>
      </c>
      <c r="U1335" s="1">
        <v>0</v>
      </c>
      <c r="V1335" s="1">
        <v>0</v>
      </c>
      <c r="W1335" s="1">
        <v>1</v>
      </c>
    </row>
    <row r="1336" spans="1:23" s="1" customFormat="1">
      <c r="A1336" s="1">
        <v>0</v>
      </c>
      <c r="B1336" s="1" t="s">
        <v>4720</v>
      </c>
      <c r="C1336" s="1" t="s">
        <v>4731</v>
      </c>
      <c r="D1336" s="1">
        <v>2023</v>
      </c>
      <c r="E1336" s="1" t="s">
        <v>4550</v>
      </c>
      <c r="F1336" s="1" t="s">
        <v>1053</v>
      </c>
      <c r="G1336" s="1" t="s">
        <v>4722</v>
      </c>
      <c r="I1336" s="1">
        <v>354</v>
      </c>
      <c r="J1336" s="16">
        <v>45420.8569444444</v>
      </c>
      <c r="K1336" s="1" t="s">
        <v>1060</v>
      </c>
      <c r="L1336" s="1" t="s">
        <v>4723</v>
      </c>
      <c r="Q1336" s="1">
        <v>23</v>
      </c>
      <c r="S1336" s="1">
        <v>0</v>
      </c>
      <c r="T1336" s="1">
        <v>0</v>
      </c>
      <c r="U1336" s="1">
        <v>0</v>
      </c>
      <c r="V1336" s="1">
        <v>5</v>
      </c>
      <c r="W1336" s="1">
        <v>1</v>
      </c>
    </row>
    <row r="1337" spans="1:23" s="1" customFormat="1">
      <c r="A1337" s="1">
        <v>0</v>
      </c>
      <c r="C1337" s="1" t="s">
        <v>4732</v>
      </c>
      <c r="D1337" s="1">
        <v>2023</v>
      </c>
      <c r="F1337" s="1" t="s">
        <v>1053</v>
      </c>
      <c r="I1337" s="1">
        <v>355</v>
      </c>
      <c r="J1337" s="16">
        <v>45420.8569444444</v>
      </c>
      <c r="K1337" s="1" t="s">
        <v>2176</v>
      </c>
      <c r="S1337" s="1">
        <v>0</v>
      </c>
      <c r="T1337" s="1">
        <v>0</v>
      </c>
      <c r="U1337" s="1">
        <v>0</v>
      </c>
      <c r="V1337" s="1">
        <v>0</v>
      </c>
      <c r="W1337" s="1">
        <v>1</v>
      </c>
    </row>
    <row r="1338" spans="1:23" s="1" customFormat="1">
      <c r="A1338" s="1">
        <v>0</v>
      </c>
      <c r="C1338" s="1" t="s">
        <v>4450</v>
      </c>
      <c r="D1338" s="1">
        <v>2023</v>
      </c>
      <c r="F1338" s="1" t="s">
        <v>1053</v>
      </c>
      <c r="I1338" s="1">
        <v>356</v>
      </c>
      <c r="J1338" s="16">
        <v>45420.8569444444</v>
      </c>
      <c r="K1338" s="1" t="s">
        <v>2176</v>
      </c>
      <c r="S1338" s="1">
        <v>0</v>
      </c>
      <c r="T1338" s="1">
        <v>0</v>
      </c>
      <c r="U1338" s="1">
        <v>0</v>
      </c>
      <c r="V1338" s="1">
        <v>0</v>
      </c>
      <c r="W1338" s="1">
        <v>1</v>
      </c>
    </row>
    <row r="1339" spans="1:23" s="1" customFormat="1">
      <c r="A1339" s="1">
        <v>0</v>
      </c>
      <c r="B1339" s="1" t="s">
        <v>4726</v>
      </c>
      <c r="C1339" s="1" t="s">
        <v>4586</v>
      </c>
      <c r="D1339" s="1">
        <v>2023</v>
      </c>
      <c r="E1339" s="1" t="s">
        <v>1052</v>
      </c>
      <c r="F1339" s="1" t="s">
        <v>1053</v>
      </c>
      <c r="G1339" s="1" t="s">
        <v>4728</v>
      </c>
      <c r="I1339" s="1">
        <v>357</v>
      </c>
      <c r="J1339" s="16">
        <v>45420.8569444444</v>
      </c>
      <c r="K1339" s="1" t="s">
        <v>29</v>
      </c>
      <c r="L1339" s="1" t="s">
        <v>4729</v>
      </c>
      <c r="P1339" s="1">
        <v>9</v>
      </c>
      <c r="S1339" s="1">
        <v>0</v>
      </c>
      <c r="T1339" s="1">
        <v>0</v>
      </c>
      <c r="U1339" s="1">
        <v>0</v>
      </c>
      <c r="V1339" s="1">
        <v>5</v>
      </c>
      <c r="W1339" s="1">
        <v>1</v>
      </c>
    </row>
    <row r="1340" spans="1:23" s="1" customFormat="1">
      <c r="A1340" s="1">
        <v>0</v>
      </c>
      <c r="C1340" s="1" t="s">
        <v>4737</v>
      </c>
      <c r="D1340" s="1">
        <v>2023</v>
      </c>
      <c r="F1340" s="1" t="s">
        <v>1053</v>
      </c>
      <c r="I1340" s="1">
        <v>359</v>
      </c>
      <c r="J1340" s="16">
        <v>45420.8569444444</v>
      </c>
      <c r="K1340" s="1" t="s">
        <v>2176</v>
      </c>
      <c r="S1340" s="1">
        <v>0</v>
      </c>
      <c r="T1340" s="1">
        <v>0</v>
      </c>
      <c r="U1340" s="1">
        <v>0</v>
      </c>
      <c r="V1340" s="1">
        <v>0</v>
      </c>
      <c r="W1340" s="1">
        <v>1</v>
      </c>
    </row>
    <row r="1341" spans="1:23" s="1" customFormat="1">
      <c r="A1341" s="1">
        <v>0</v>
      </c>
      <c r="C1341" s="1" t="s">
        <v>4064</v>
      </c>
      <c r="D1341" s="1">
        <v>2023</v>
      </c>
      <c r="F1341" s="1" t="s">
        <v>1053</v>
      </c>
      <c r="I1341" s="1">
        <v>360</v>
      </c>
      <c r="J1341" s="16">
        <v>45420.8569444444</v>
      </c>
      <c r="K1341" s="1" t="s">
        <v>2176</v>
      </c>
      <c r="S1341" s="1">
        <v>0</v>
      </c>
      <c r="T1341" s="1">
        <v>0</v>
      </c>
      <c r="U1341" s="1">
        <v>0</v>
      </c>
      <c r="V1341" s="1">
        <v>0</v>
      </c>
      <c r="W1341" s="1">
        <v>1</v>
      </c>
    </row>
    <row r="1342" spans="1:23" s="1" customFormat="1">
      <c r="A1342" s="1">
        <v>0</v>
      </c>
      <c r="C1342" s="1" t="s">
        <v>4738</v>
      </c>
      <c r="D1342" s="1">
        <v>2023</v>
      </c>
      <c r="F1342" s="1" t="s">
        <v>1053</v>
      </c>
      <c r="I1342" s="1">
        <v>361</v>
      </c>
      <c r="J1342" s="16">
        <v>45420.8569444444</v>
      </c>
      <c r="K1342" s="1" t="s">
        <v>2176</v>
      </c>
      <c r="S1342" s="1">
        <v>0</v>
      </c>
      <c r="T1342" s="1">
        <v>0</v>
      </c>
      <c r="U1342" s="1">
        <v>0</v>
      </c>
      <c r="V1342" s="1">
        <v>0</v>
      </c>
      <c r="W1342" s="1">
        <v>1</v>
      </c>
    </row>
    <row r="1343" spans="1:23" s="1" customFormat="1">
      <c r="A1343" s="1">
        <v>0</v>
      </c>
      <c r="B1343" s="1" t="s">
        <v>4733</v>
      </c>
      <c r="C1343" s="1" t="s">
        <v>4740</v>
      </c>
      <c r="D1343" s="1">
        <v>2023</v>
      </c>
      <c r="E1343" s="1" t="s">
        <v>1052</v>
      </c>
      <c r="F1343" s="1" t="s">
        <v>1053</v>
      </c>
      <c r="G1343" s="1" t="s">
        <v>4735</v>
      </c>
      <c r="I1343" s="1">
        <v>362</v>
      </c>
      <c r="J1343" s="16">
        <v>45420.8569444444</v>
      </c>
      <c r="K1343" s="1" t="s">
        <v>29</v>
      </c>
      <c r="L1343" s="1" t="s">
        <v>4736</v>
      </c>
      <c r="P1343" s="1">
        <v>1</v>
      </c>
      <c r="S1343" s="1">
        <v>0</v>
      </c>
      <c r="T1343" s="1">
        <v>0</v>
      </c>
      <c r="U1343" s="1">
        <v>0</v>
      </c>
      <c r="V1343" s="1">
        <v>7</v>
      </c>
      <c r="W1343" s="1">
        <v>1</v>
      </c>
    </row>
    <row r="1344" spans="1:23" s="1" customFormat="1">
      <c r="A1344" s="1">
        <v>0</v>
      </c>
      <c r="C1344" s="1" t="s">
        <v>3822</v>
      </c>
      <c r="D1344" s="1">
        <v>2023</v>
      </c>
      <c r="F1344" s="1" t="s">
        <v>1053</v>
      </c>
      <c r="I1344" s="1">
        <v>363</v>
      </c>
      <c r="J1344" s="16">
        <v>45420.8569444444</v>
      </c>
      <c r="K1344" s="1" t="s">
        <v>2176</v>
      </c>
      <c r="S1344" s="1">
        <v>0</v>
      </c>
      <c r="T1344" s="1">
        <v>0</v>
      </c>
      <c r="U1344" s="1">
        <v>0</v>
      </c>
      <c r="V1344" s="1">
        <v>0</v>
      </c>
      <c r="W1344" s="1">
        <v>1</v>
      </c>
    </row>
    <row r="1345" spans="1:23" s="1" customFormat="1">
      <c r="A1345" s="1">
        <v>0</v>
      </c>
      <c r="C1345" s="1" t="s">
        <v>4743</v>
      </c>
      <c r="D1345" s="1">
        <v>2023</v>
      </c>
      <c r="F1345" s="1" t="s">
        <v>1053</v>
      </c>
      <c r="I1345" s="1">
        <v>364</v>
      </c>
      <c r="J1345" s="16">
        <v>45420.8569444444</v>
      </c>
      <c r="K1345" s="1" t="s">
        <v>2176</v>
      </c>
      <c r="S1345" s="1">
        <v>0</v>
      </c>
      <c r="T1345" s="1">
        <v>0</v>
      </c>
      <c r="U1345" s="1">
        <v>0</v>
      </c>
      <c r="V1345" s="1">
        <v>0</v>
      </c>
      <c r="W1345" s="1">
        <v>1</v>
      </c>
    </row>
    <row r="1346" spans="1:23" s="1" customFormat="1">
      <c r="A1346" s="1">
        <v>0</v>
      </c>
      <c r="C1346" s="1" t="s">
        <v>4744</v>
      </c>
      <c r="D1346" s="1">
        <v>2023</v>
      </c>
      <c r="F1346" s="1" t="s">
        <v>1053</v>
      </c>
      <c r="I1346" s="1">
        <v>365</v>
      </c>
      <c r="J1346" s="16">
        <v>45420.8569444444</v>
      </c>
      <c r="K1346" s="1" t="s">
        <v>2176</v>
      </c>
      <c r="S1346" s="1">
        <v>0</v>
      </c>
      <c r="T1346" s="1">
        <v>0</v>
      </c>
      <c r="U1346" s="1">
        <v>0</v>
      </c>
      <c r="V1346" s="1">
        <v>0</v>
      </c>
      <c r="W1346" s="1">
        <v>1</v>
      </c>
    </row>
    <row r="1347" spans="1:23" s="1" customFormat="1">
      <c r="A1347" s="1">
        <v>0</v>
      </c>
      <c r="B1347" s="1" t="s">
        <v>4739</v>
      </c>
      <c r="C1347" s="1" t="s">
        <v>4745</v>
      </c>
      <c r="D1347" s="1">
        <v>2023</v>
      </c>
      <c r="E1347" s="1" t="s">
        <v>3102</v>
      </c>
      <c r="F1347" s="1" t="s">
        <v>1053</v>
      </c>
      <c r="G1347" s="1" t="s">
        <v>4741</v>
      </c>
      <c r="I1347" s="1">
        <v>366</v>
      </c>
      <c r="J1347" s="16">
        <v>45420.8569444444</v>
      </c>
      <c r="K1347" s="1" t="s">
        <v>29</v>
      </c>
      <c r="L1347" s="1" t="s">
        <v>4742</v>
      </c>
      <c r="P1347" s="1">
        <v>1</v>
      </c>
      <c r="S1347" s="1">
        <v>0</v>
      </c>
      <c r="T1347" s="1">
        <v>0</v>
      </c>
      <c r="U1347" s="1">
        <v>0</v>
      </c>
      <c r="V1347" s="1">
        <v>2</v>
      </c>
      <c r="W1347" s="1">
        <v>1</v>
      </c>
    </row>
    <row r="1348" spans="1:23" s="1" customFormat="1">
      <c r="A1348" s="1">
        <v>0</v>
      </c>
      <c r="C1348" s="1" t="s">
        <v>4746</v>
      </c>
      <c r="D1348" s="1">
        <v>2023</v>
      </c>
      <c r="F1348" s="1" t="s">
        <v>1053</v>
      </c>
      <c r="I1348" s="1">
        <v>367</v>
      </c>
      <c r="J1348" s="16">
        <v>45420.8569444444</v>
      </c>
      <c r="K1348" s="1" t="s">
        <v>2176</v>
      </c>
      <c r="S1348" s="1">
        <v>0</v>
      </c>
      <c r="T1348" s="1">
        <v>0</v>
      </c>
      <c r="U1348" s="1">
        <v>0</v>
      </c>
      <c r="V1348" s="1">
        <v>0</v>
      </c>
      <c r="W1348" s="1">
        <v>1</v>
      </c>
    </row>
    <row r="1349" spans="1:23" s="1" customFormat="1">
      <c r="A1349" s="1">
        <v>0</v>
      </c>
      <c r="C1349" s="1" t="s">
        <v>4748</v>
      </c>
      <c r="D1349" s="1">
        <v>2023</v>
      </c>
      <c r="F1349" s="1" t="s">
        <v>1053</v>
      </c>
      <c r="I1349" s="1">
        <v>368</v>
      </c>
      <c r="J1349" s="16">
        <v>45420.8569444444</v>
      </c>
      <c r="K1349" s="1" t="s">
        <v>2176</v>
      </c>
      <c r="S1349" s="1">
        <v>0</v>
      </c>
      <c r="T1349" s="1">
        <v>0</v>
      </c>
      <c r="U1349" s="1">
        <v>0</v>
      </c>
      <c r="V1349" s="1">
        <v>0</v>
      </c>
      <c r="W1349" s="1">
        <v>1</v>
      </c>
    </row>
    <row r="1350" spans="1:23" s="1" customFormat="1">
      <c r="A1350" s="1">
        <v>0</v>
      </c>
      <c r="C1350" s="1" t="s">
        <v>4751</v>
      </c>
      <c r="D1350" s="1">
        <v>2023</v>
      </c>
      <c r="F1350" s="1" t="s">
        <v>1053</v>
      </c>
      <c r="I1350" s="1">
        <v>369</v>
      </c>
      <c r="J1350" s="16">
        <v>45420.8569444444</v>
      </c>
      <c r="K1350" s="1" t="s">
        <v>2176</v>
      </c>
      <c r="S1350" s="1">
        <v>0</v>
      </c>
      <c r="T1350" s="1">
        <v>0</v>
      </c>
      <c r="U1350" s="1">
        <v>0</v>
      </c>
      <c r="V1350" s="1">
        <v>0</v>
      </c>
      <c r="W1350" s="1">
        <v>1</v>
      </c>
    </row>
    <row r="1351" spans="1:23" s="1" customFormat="1">
      <c r="A1351" s="1">
        <v>0</v>
      </c>
      <c r="C1351" s="1" t="s">
        <v>4753</v>
      </c>
      <c r="D1351" s="1">
        <v>2023</v>
      </c>
      <c r="F1351" s="1" t="s">
        <v>1053</v>
      </c>
      <c r="I1351" s="1">
        <v>370</v>
      </c>
      <c r="J1351" s="16">
        <v>45420.8569444444</v>
      </c>
      <c r="K1351" s="1" t="s">
        <v>2176</v>
      </c>
      <c r="S1351" s="1">
        <v>0</v>
      </c>
      <c r="T1351" s="1">
        <v>0</v>
      </c>
      <c r="U1351" s="1">
        <v>0</v>
      </c>
      <c r="V1351" s="1">
        <v>0</v>
      </c>
      <c r="W1351" s="1">
        <v>1</v>
      </c>
    </row>
    <row r="1352" spans="1:23" s="1" customFormat="1">
      <c r="A1352" s="1">
        <v>0</v>
      </c>
      <c r="C1352" s="1" t="s">
        <v>4757</v>
      </c>
      <c r="D1352" s="1">
        <v>2023</v>
      </c>
      <c r="F1352" s="1" t="s">
        <v>1053</v>
      </c>
      <c r="I1352" s="1">
        <v>371</v>
      </c>
      <c r="J1352" s="16">
        <v>45420.8569444444</v>
      </c>
      <c r="K1352" s="1" t="s">
        <v>2176</v>
      </c>
      <c r="S1352" s="1">
        <v>0</v>
      </c>
      <c r="T1352" s="1">
        <v>0</v>
      </c>
      <c r="U1352" s="1">
        <v>0</v>
      </c>
      <c r="V1352" s="1">
        <v>0</v>
      </c>
      <c r="W1352" s="1">
        <v>1</v>
      </c>
    </row>
    <row r="1353" spans="1:23" s="1" customFormat="1">
      <c r="A1353" s="1">
        <v>0</v>
      </c>
      <c r="B1353" s="1" t="s">
        <v>4747</v>
      </c>
      <c r="C1353" s="1" t="s">
        <v>4758</v>
      </c>
      <c r="D1353" s="1">
        <v>2023</v>
      </c>
      <c r="E1353" s="1" t="s">
        <v>3902</v>
      </c>
      <c r="F1353" s="1" t="s">
        <v>1053</v>
      </c>
      <c r="G1353" s="1" t="s">
        <v>4749</v>
      </c>
      <c r="I1353" s="1">
        <v>372</v>
      </c>
      <c r="J1353" s="16">
        <v>45420.8569444444</v>
      </c>
      <c r="K1353" s="1" t="s">
        <v>1060</v>
      </c>
      <c r="L1353" s="1" t="s">
        <v>4750</v>
      </c>
      <c r="S1353" s="1">
        <v>0</v>
      </c>
      <c r="T1353" s="1">
        <v>0</v>
      </c>
      <c r="U1353" s="1">
        <v>0</v>
      </c>
      <c r="V1353" s="1">
        <v>3</v>
      </c>
      <c r="W1353" s="1">
        <v>1</v>
      </c>
    </row>
    <row r="1354" spans="1:23" s="1" customFormat="1">
      <c r="A1354" s="1">
        <v>0</v>
      </c>
      <c r="B1354" s="1" t="s">
        <v>4752</v>
      </c>
      <c r="C1354" s="1" t="s">
        <v>4761</v>
      </c>
      <c r="D1354" s="1">
        <v>2023</v>
      </c>
      <c r="E1354" s="1" t="s">
        <v>4754</v>
      </c>
      <c r="F1354" s="1" t="s">
        <v>1053</v>
      </c>
      <c r="G1354" s="1" t="s">
        <v>4755</v>
      </c>
      <c r="I1354" s="1">
        <v>374</v>
      </c>
      <c r="J1354" s="16">
        <v>45420.8569444444</v>
      </c>
      <c r="K1354" s="1" t="s">
        <v>1060</v>
      </c>
      <c r="L1354" s="1" t="s">
        <v>4756</v>
      </c>
      <c r="S1354" s="1">
        <v>0</v>
      </c>
      <c r="T1354" s="1">
        <v>0</v>
      </c>
      <c r="U1354" s="1">
        <v>0</v>
      </c>
      <c r="V1354" s="1">
        <v>5</v>
      </c>
      <c r="W1354" s="1">
        <v>1</v>
      </c>
    </row>
    <row r="1355" spans="1:23" s="1" customFormat="1">
      <c r="A1355" s="1">
        <v>0</v>
      </c>
      <c r="C1355" s="1" t="s">
        <v>4764</v>
      </c>
      <c r="D1355" s="1">
        <v>2023</v>
      </c>
      <c r="F1355" s="1" t="s">
        <v>1053</v>
      </c>
      <c r="I1355" s="1">
        <v>375</v>
      </c>
      <c r="J1355" s="16">
        <v>45420.8569444444</v>
      </c>
      <c r="K1355" s="1" t="s">
        <v>2176</v>
      </c>
      <c r="S1355" s="1">
        <v>0</v>
      </c>
      <c r="T1355" s="1">
        <v>0</v>
      </c>
      <c r="U1355" s="1">
        <v>0</v>
      </c>
      <c r="V1355" s="1">
        <v>0</v>
      </c>
      <c r="W1355" s="1">
        <v>1</v>
      </c>
    </row>
    <row r="1356" spans="1:23" s="1" customFormat="1">
      <c r="A1356" s="1">
        <v>0</v>
      </c>
      <c r="C1356" s="1" t="s">
        <v>4765</v>
      </c>
      <c r="D1356" s="1">
        <v>2023</v>
      </c>
      <c r="F1356" s="1" t="s">
        <v>1053</v>
      </c>
      <c r="I1356" s="1">
        <v>376</v>
      </c>
      <c r="J1356" s="16">
        <v>45420.8569444444</v>
      </c>
      <c r="K1356" s="1" t="s">
        <v>2176</v>
      </c>
      <c r="S1356" s="1">
        <v>0</v>
      </c>
      <c r="T1356" s="1">
        <v>0</v>
      </c>
      <c r="U1356" s="1">
        <v>0</v>
      </c>
      <c r="V1356" s="1">
        <v>0</v>
      </c>
      <c r="W1356" s="1">
        <v>1</v>
      </c>
    </row>
    <row r="1357" spans="1:23" s="1" customFormat="1">
      <c r="A1357" s="1">
        <v>0</v>
      </c>
      <c r="B1357" s="1" t="s">
        <v>4760</v>
      </c>
      <c r="C1357" s="1" t="s">
        <v>4768</v>
      </c>
      <c r="D1357" s="1">
        <v>2023</v>
      </c>
      <c r="E1357" s="1" t="s">
        <v>1052</v>
      </c>
      <c r="F1357" s="1" t="s">
        <v>1053</v>
      </c>
      <c r="G1357" s="1" t="s">
        <v>4762</v>
      </c>
      <c r="I1357" s="1">
        <v>378</v>
      </c>
      <c r="J1357" s="16">
        <v>45420.8569444444</v>
      </c>
      <c r="K1357" s="1" t="s">
        <v>29</v>
      </c>
      <c r="L1357" s="1" t="s">
        <v>4763</v>
      </c>
      <c r="P1357" s="1">
        <v>2</v>
      </c>
      <c r="S1357" s="1">
        <v>0</v>
      </c>
      <c r="T1357" s="1">
        <v>0</v>
      </c>
      <c r="U1357" s="1">
        <v>0</v>
      </c>
      <c r="V1357" s="1">
        <v>4</v>
      </c>
      <c r="W1357" s="1">
        <v>1</v>
      </c>
    </row>
    <row r="1358" spans="1:23" s="1" customFormat="1">
      <c r="A1358" s="1">
        <v>0</v>
      </c>
      <c r="C1358" s="1" t="s">
        <v>4772</v>
      </c>
      <c r="D1358" s="1">
        <v>2023</v>
      </c>
      <c r="F1358" s="1" t="s">
        <v>1053</v>
      </c>
      <c r="I1358" s="1">
        <v>379</v>
      </c>
      <c r="J1358" s="16">
        <v>45420.8569444444</v>
      </c>
      <c r="K1358" s="1" t="s">
        <v>2176</v>
      </c>
      <c r="S1358" s="1">
        <v>0</v>
      </c>
      <c r="T1358" s="1">
        <v>0</v>
      </c>
      <c r="U1358" s="1">
        <v>0</v>
      </c>
      <c r="V1358" s="1">
        <v>0</v>
      </c>
      <c r="W1358" s="1">
        <v>1</v>
      </c>
    </row>
    <row r="1359" spans="1:23" s="1" customFormat="1">
      <c r="A1359" s="1">
        <v>0</v>
      </c>
      <c r="C1359" s="1" t="s">
        <v>4776</v>
      </c>
      <c r="D1359" s="1">
        <v>2023</v>
      </c>
      <c r="F1359" s="1" t="s">
        <v>1053</v>
      </c>
      <c r="I1359" s="1">
        <v>380</v>
      </c>
      <c r="J1359" s="16">
        <v>45420.8569444444</v>
      </c>
      <c r="K1359" s="1" t="s">
        <v>2176</v>
      </c>
      <c r="S1359" s="1">
        <v>0</v>
      </c>
      <c r="T1359" s="1">
        <v>0</v>
      </c>
      <c r="U1359" s="1">
        <v>0</v>
      </c>
      <c r="V1359" s="1">
        <v>0</v>
      </c>
      <c r="W1359" s="1">
        <v>1</v>
      </c>
    </row>
    <row r="1360" spans="1:23" s="1" customFormat="1">
      <c r="A1360" s="1">
        <v>0</v>
      </c>
      <c r="C1360" s="1" t="s">
        <v>4780</v>
      </c>
      <c r="D1360" s="1">
        <v>2023</v>
      </c>
      <c r="F1360" s="1" t="s">
        <v>1053</v>
      </c>
      <c r="I1360" s="1">
        <v>381</v>
      </c>
      <c r="J1360" s="16">
        <v>45420.8569444444</v>
      </c>
      <c r="K1360" s="1" t="s">
        <v>2176</v>
      </c>
      <c r="S1360" s="1">
        <v>0</v>
      </c>
      <c r="T1360" s="1">
        <v>0</v>
      </c>
      <c r="U1360" s="1">
        <v>0</v>
      </c>
      <c r="V1360" s="1">
        <v>0</v>
      </c>
      <c r="W1360" s="1">
        <v>1</v>
      </c>
    </row>
    <row r="1361" spans="1:23" s="1" customFormat="1">
      <c r="A1361" s="1">
        <v>0</v>
      </c>
      <c r="B1361" s="1" t="s">
        <v>4767</v>
      </c>
      <c r="C1361" s="1" t="s">
        <v>4543</v>
      </c>
      <c r="D1361" s="1">
        <v>2023</v>
      </c>
      <c r="E1361" s="1" t="s">
        <v>3902</v>
      </c>
      <c r="F1361" s="1" t="s">
        <v>1053</v>
      </c>
      <c r="G1361" s="1" t="s">
        <v>4769</v>
      </c>
      <c r="I1361" s="1">
        <v>382</v>
      </c>
      <c r="J1361" s="16">
        <v>45420.8569444444</v>
      </c>
      <c r="K1361" s="1" t="s">
        <v>1060</v>
      </c>
      <c r="L1361" s="1" t="s">
        <v>4770</v>
      </c>
      <c r="S1361" s="1">
        <v>0</v>
      </c>
      <c r="T1361" s="1">
        <v>0</v>
      </c>
      <c r="U1361" s="1">
        <v>0</v>
      </c>
      <c r="V1361" s="1">
        <v>4</v>
      </c>
      <c r="W1361" s="1">
        <v>1</v>
      </c>
    </row>
    <row r="1362" spans="1:23" s="1" customFormat="1">
      <c r="A1362" s="1">
        <v>0</v>
      </c>
      <c r="B1362" s="1" t="s">
        <v>4779</v>
      </c>
      <c r="C1362" s="1" t="s">
        <v>4785</v>
      </c>
      <c r="D1362" s="1">
        <v>2023</v>
      </c>
      <c r="E1362" s="1" t="s">
        <v>1052</v>
      </c>
      <c r="F1362" s="1" t="s">
        <v>1053</v>
      </c>
      <c r="G1362" s="1" t="s">
        <v>4781</v>
      </c>
      <c r="I1362" s="1">
        <v>385</v>
      </c>
      <c r="J1362" s="16">
        <v>45420.8569444444</v>
      </c>
      <c r="K1362" s="1" t="s">
        <v>29</v>
      </c>
      <c r="L1362" s="1" t="s">
        <v>4782</v>
      </c>
      <c r="P1362" s="1">
        <v>3</v>
      </c>
      <c r="S1362" s="1">
        <v>0</v>
      </c>
      <c r="T1362" s="1">
        <v>0</v>
      </c>
      <c r="U1362" s="1">
        <v>0</v>
      </c>
      <c r="V1362" s="1">
        <v>2</v>
      </c>
      <c r="W1362" s="1">
        <v>1</v>
      </c>
    </row>
    <row r="1363" spans="1:23" s="1" customFormat="1">
      <c r="A1363" s="1">
        <v>0</v>
      </c>
      <c r="C1363" s="1" t="s">
        <v>4787</v>
      </c>
      <c r="D1363" s="1">
        <v>2023</v>
      </c>
      <c r="F1363" s="1" t="s">
        <v>1053</v>
      </c>
      <c r="I1363" s="1">
        <v>386</v>
      </c>
      <c r="J1363" s="16">
        <v>45420.8569444444</v>
      </c>
      <c r="K1363" s="1" t="s">
        <v>2176</v>
      </c>
      <c r="S1363" s="1">
        <v>0</v>
      </c>
      <c r="T1363" s="1">
        <v>0</v>
      </c>
      <c r="U1363" s="1">
        <v>0</v>
      </c>
      <c r="V1363" s="1">
        <v>0</v>
      </c>
      <c r="W1363" s="1">
        <v>1</v>
      </c>
    </row>
    <row r="1364" spans="1:23" s="1" customFormat="1">
      <c r="A1364" s="1">
        <v>0</v>
      </c>
      <c r="C1364" s="1" t="s">
        <v>4790</v>
      </c>
      <c r="D1364" s="1">
        <v>2023</v>
      </c>
      <c r="F1364" s="1" t="s">
        <v>1053</v>
      </c>
      <c r="I1364" s="1">
        <v>388</v>
      </c>
      <c r="J1364" s="16">
        <v>45420.8569444444</v>
      </c>
      <c r="K1364" s="1" t="s">
        <v>2176</v>
      </c>
      <c r="S1364" s="1">
        <v>0</v>
      </c>
      <c r="T1364" s="1">
        <v>0</v>
      </c>
      <c r="U1364" s="1">
        <v>0</v>
      </c>
      <c r="V1364" s="1">
        <v>0</v>
      </c>
      <c r="W1364" s="1">
        <v>1</v>
      </c>
    </row>
    <row r="1365" spans="1:23" s="1" customFormat="1">
      <c r="A1365" s="1">
        <v>0</v>
      </c>
      <c r="C1365" s="1" t="s">
        <v>4791</v>
      </c>
      <c r="D1365" s="1">
        <v>2023</v>
      </c>
      <c r="F1365" s="1" t="s">
        <v>1053</v>
      </c>
      <c r="I1365" s="1">
        <v>389</v>
      </c>
      <c r="J1365" s="16">
        <v>45420.8569444444</v>
      </c>
      <c r="K1365" s="1" t="s">
        <v>2176</v>
      </c>
      <c r="S1365" s="1">
        <v>0</v>
      </c>
      <c r="T1365" s="1">
        <v>0</v>
      </c>
      <c r="U1365" s="1">
        <v>0</v>
      </c>
      <c r="V1365" s="1">
        <v>0</v>
      </c>
      <c r="W1365" s="1">
        <v>1</v>
      </c>
    </row>
    <row r="1366" spans="1:23" s="1" customFormat="1">
      <c r="A1366" s="1">
        <v>0</v>
      </c>
      <c r="B1366" s="1" t="s">
        <v>4786</v>
      </c>
      <c r="C1366" s="1" t="s">
        <v>4793</v>
      </c>
      <c r="D1366" s="1">
        <v>2023</v>
      </c>
      <c r="E1366" s="1" t="s">
        <v>4024</v>
      </c>
      <c r="F1366" s="1" t="s">
        <v>1053</v>
      </c>
      <c r="G1366" s="1" t="s">
        <v>4788</v>
      </c>
      <c r="I1366" s="1">
        <v>390</v>
      </c>
      <c r="J1366" s="16">
        <v>45420.8569444444</v>
      </c>
      <c r="K1366" s="1" t="s">
        <v>1060</v>
      </c>
      <c r="L1366" s="1" t="s">
        <v>4789</v>
      </c>
      <c r="Q1366" s="1">
        <v>489</v>
      </c>
      <c r="S1366" s="1">
        <v>0</v>
      </c>
      <c r="T1366" s="1">
        <v>0</v>
      </c>
      <c r="U1366" s="1">
        <v>0</v>
      </c>
      <c r="V1366" s="1">
        <v>5</v>
      </c>
      <c r="W1366" s="1">
        <v>1</v>
      </c>
    </row>
    <row r="1367" spans="1:23" s="1" customFormat="1">
      <c r="A1367" s="1">
        <v>0</v>
      </c>
      <c r="C1367" s="1" t="s">
        <v>4797</v>
      </c>
      <c r="D1367" s="1">
        <v>2023</v>
      </c>
      <c r="F1367" s="1" t="s">
        <v>1157</v>
      </c>
      <c r="I1367" s="1">
        <v>391</v>
      </c>
      <c r="J1367" s="16">
        <v>45420.8569444444</v>
      </c>
      <c r="K1367" s="1" t="s">
        <v>2176</v>
      </c>
      <c r="S1367" s="1">
        <v>0</v>
      </c>
      <c r="T1367" s="1">
        <v>0</v>
      </c>
      <c r="U1367" s="1">
        <v>0</v>
      </c>
      <c r="V1367" s="1">
        <v>0</v>
      </c>
      <c r="W1367" s="1">
        <v>1</v>
      </c>
    </row>
    <row r="1368" spans="1:23" s="1" customFormat="1">
      <c r="A1368" s="1">
        <v>0</v>
      </c>
      <c r="C1368" s="1" t="s">
        <v>4507</v>
      </c>
      <c r="D1368" s="1">
        <v>2023</v>
      </c>
      <c r="F1368" s="1" t="s">
        <v>1053</v>
      </c>
      <c r="I1368" s="1">
        <v>392</v>
      </c>
      <c r="J1368" s="16">
        <v>45420.8569444444</v>
      </c>
      <c r="K1368" s="1" t="s">
        <v>2176</v>
      </c>
      <c r="S1368" s="1">
        <v>0</v>
      </c>
      <c r="T1368" s="1">
        <v>0</v>
      </c>
      <c r="U1368" s="1">
        <v>0</v>
      </c>
      <c r="V1368" s="1">
        <v>0</v>
      </c>
      <c r="W1368" s="1">
        <v>1</v>
      </c>
    </row>
    <row r="1369" spans="1:23" s="1" customFormat="1">
      <c r="A1369" s="1">
        <v>0</v>
      </c>
      <c r="C1369" s="1" t="s">
        <v>4800</v>
      </c>
      <c r="D1369" s="1">
        <v>2023</v>
      </c>
      <c r="F1369" s="1" t="s">
        <v>1053</v>
      </c>
      <c r="I1369" s="1">
        <v>393</v>
      </c>
      <c r="J1369" s="16">
        <v>45420.8569444444</v>
      </c>
      <c r="K1369" s="1" t="s">
        <v>2176</v>
      </c>
      <c r="S1369" s="1">
        <v>0</v>
      </c>
      <c r="T1369" s="1">
        <v>0</v>
      </c>
      <c r="U1369" s="1">
        <v>0</v>
      </c>
      <c r="V1369" s="1">
        <v>0</v>
      </c>
      <c r="W1369" s="1">
        <v>1</v>
      </c>
    </row>
    <row r="1370" spans="1:23" s="1" customFormat="1">
      <c r="A1370" s="1">
        <v>0</v>
      </c>
      <c r="B1370" s="1" t="s">
        <v>4792</v>
      </c>
      <c r="C1370" s="1" t="s">
        <v>4802</v>
      </c>
      <c r="D1370" s="1">
        <v>2023</v>
      </c>
      <c r="E1370" s="1" t="s">
        <v>4064</v>
      </c>
      <c r="F1370" s="1" t="s">
        <v>1053</v>
      </c>
      <c r="G1370" s="1" t="s">
        <v>4794</v>
      </c>
      <c r="I1370" s="1">
        <v>394</v>
      </c>
      <c r="J1370" s="16">
        <v>45420.8569444444</v>
      </c>
      <c r="K1370" s="1" t="s">
        <v>1060</v>
      </c>
      <c r="L1370" s="1" t="s">
        <v>4795</v>
      </c>
      <c r="S1370" s="1">
        <v>0</v>
      </c>
      <c r="T1370" s="1">
        <v>0</v>
      </c>
      <c r="U1370" s="1">
        <v>0</v>
      </c>
      <c r="V1370" s="1">
        <v>5</v>
      </c>
      <c r="W1370" s="1">
        <v>1</v>
      </c>
    </row>
    <row r="1371" spans="1:23" s="1" customFormat="1">
      <c r="A1371" s="1">
        <v>0</v>
      </c>
      <c r="B1371" s="1" t="s">
        <v>4796</v>
      </c>
      <c r="C1371" s="1" t="s">
        <v>4805</v>
      </c>
      <c r="D1371" s="1">
        <v>2023</v>
      </c>
      <c r="E1371" s="1" t="s">
        <v>1381</v>
      </c>
      <c r="F1371" s="1" t="s">
        <v>1053</v>
      </c>
      <c r="G1371" s="1" t="s">
        <v>4798</v>
      </c>
      <c r="I1371" s="1">
        <v>395</v>
      </c>
      <c r="J1371" s="16">
        <v>45420.8569444444</v>
      </c>
      <c r="K1371" s="1" t="s">
        <v>29</v>
      </c>
      <c r="L1371" s="1" t="s">
        <v>4799</v>
      </c>
      <c r="S1371" s="1">
        <v>0</v>
      </c>
      <c r="T1371" s="1">
        <v>0</v>
      </c>
      <c r="U1371" s="1">
        <v>0</v>
      </c>
      <c r="V1371" s="1">
        <v>4</v>
      </c>
      <c r="W1371" s="1">
        <v>1</v>
      </c>
    </row>
    <row r="1372" spans="1:23" s="1" customFormat="1">
      <c r="A1372" s="1">
        <v>0</v>
      </c>
      <c r="C1372" s="1" t="s">
        <v>4807</v>
      </c>
      <c r="D1372" s="1">
        <v>2023</v>
      </c>
      <c r="F1372" s="1" t="s">
        <v>1053</v>
      </c>
      <c r="I1372" s="1">
        <v>396</v>
      </c>
      <c r="J1372" s="16">
        <v>45420.8569444444</v>
      </c>
      <c r="K1372" s="1" t="s">
        <v>2176</v>
      </c>
      <c r="S1372" s="1">
        <v>0</v>
      </c>
      <c r="T1372" s="1">
        <v>0</v>
      </c>
      <c r="U1372" s="1">
        <v>0</v>
      </c>
      <c r="V1372" s="1">
        <v>0</v>
      </c>
      <c r="W1372" s="1">
        <v>1</v>
      </c>
    </row>
    <row r="1373" spans="1:23" s="1" customFormat="1">
      <c r="A1373" s="1">
        <v>0</v>
      </c>
      <c r="C1373" s="1" t="s">
        <v>4811</v>
      </c>
      <c r="D1373" s="1">
        <v>2023</v>
      </c>
      <c r="F1373" s="1" t="s">
        <v>1053</v>
      </c>
      <c r="I1373" s="1">
        <v>397</v>
      </c>
      <c r="J1373" s="16">
        <v>45420.8569444444</v>
      </c>
      <c r="K1373" s="1" t="s">
        <v>2176</v>
      </c>
      <c r="S1373" s="1">
        <v>0</v>
      </c>
      <c r="T1373" s="1">
        <v>0</v>
      </c>
      <c r="U1373" s="1">
        <v>0</v>
      </c>
      <c r="V1373" s="1">
        <v>0</v>
      </c>
      <c r="W1373" s="1">
        <v>1</v>
      </c>
    </row>
    <row r="1374" spans="1:23" s="1" customFormat="1">
      <c r="A1374" s="1">
        <v>0</v>
      </c>
      <c r="B1374" s="1" t="s">
        <v>4801</v>
      </c>
      <c r="C1374" s="1" t="s">
        <v>4814</v>
      </c>
      <c r="D1374" s="1">
        <v>2023</v>
      </c>
      <c r="E1374" s="1" t="s">
        <v>1156</v>
      </c>
      <c r="F1374" s="1" t="s">
        <v>1157</v>
      </c>
      <c r="G1374" s="1" t="s">
        <v>4803</v>
      </c>
      <c r="I1374" s="1">
        <v>398</v>
      </c>
      <c r="J1374" s="16">
        <v>45420.8569444444</v>
      </c>
      <c r="K1374" s="1" t="s">
        <v>29</v>
      </c>
      <c r="L1374" s="1" t="s">
        <v>4804</v>
      </c>
      <c r="Q1374" s="1">
        <v>1234</v>
      </c>
      <c r="S1374" s="1">
        <v>0</v>
      </c>
      <c r="T1374" s="1">
        <v>0</v>
      </c>
      <c r="U1374" s="1">
        <v>0</v>
      </c>
      <c r="V1374" s="1">
        <v>5</v>
      </c>
      <c r="W1374" s="1">
        <v>1</v>
      </c>
    </row>
    <row r="1375" spans="1:23" s="1" customFormat="1">
      <c r="A1375" s="1">
        <v>0</v>
      </c>
      <c r="C1375" s="1" t="s">
        <v>4815</v>
      </c>
      <c r="D1375" s="1">
        <v>2023</v>
      </c>
      <c r="F1375" s="1" t="s">
        <v>1053</v>
      </c>
      <c r="I1375" s="1">
        <v>399</v>
      </c>
      <c r="J1375" s="16">
        <v>45420.8569444444</v>
      </c>
      <c r="K1375" s="1" t="s">
        <v>2176</v>
      </c>
      <c r="S1375" s="1">
        <v>0</v>
      </c>
      <c r="T1375" s="1">
        <v>0</v>
      </c>
      <c r="U1375" s="1">
        <v>0</v>
      </c>
      <c r="V1375" s="1">
        <v>0</v>
      </c>
      <c r="W1375" s="1">
        <v>1</v>
      </c>
    </row>
    <row r="1376" spans="1:23" s="1" customFormat="1">
      <c r="A1376" s="1">
        <v>0</v>
      </c>
      <c r="B1376" s="1" t="s">
        <v>4806</v>
      </c>
      <c r="C1376" s="1" t="s">
        <v>4816</v>
      </c>
      <c r="D1376" s="1">
        <v>2023</v>
      </c>
      <c r="E1376" s="1" t="s">
        <v>1052</v>
      </c>
      <c r="F1376" s="1" t="s">
        <v>1053</v>
      </c>
      <c r="G1376" s="1" t="s">
        <v>4808</v>
      </c>
      <c r="I1376" s="1">
        <v>400</v>
      </c>
      <c r="J1376" s="16">
        <v>45420.8569444444</v>
      </c>
      <c r="K1376" s="1" t="s">
        <v>29</v>
      </c>
      <c r="L1376" s="1" t="s">
        <v>4809</v>
      </c>
      <c r="P1376" s="1">
        <v>10</v>
      </c>
      <c r="S1376" s="1">
        <v>0</v>
      </c>
      <c r="T1376" s="1">
        <v>0</v>
      </c>
      <c r="U1376" s="1">
        <v>0</v>
      </c>
      <c r="V1376" s="1">
        <v>6</v>
      </c>
      <c r="W1376" s="1">
        <v>1</v>
      </c>
    </row>
    <row r="1377" spans="1:23" s="1" customFormat="1">
      <c r="A1377" s="1">
        <v>0</v>
      </c>
      <c r="B1377" s="1" t="s">
        <v>4810</v>
      </c>
      <c r="C1377" s="1" t="s">
        <v>4818</v>
      </c>
      <c r="D1377" s="1">
        <v>2023</v>
      </c>
      <c r="E1377" s="1" t="s">
        <v>3902</v>
      </c>
      <c r="F1377" s="1" t="s">
        <v>1053</v>
      </c>
      <c r="G1377" s="1" t="s">
        <v>4812</v>
      </c>
      <c r="I1377" s="1">
        <v>401</v>
      </c>
      <c r="J1377" s="16">
        <v>45420.8569444444</v>
      </c>
      <c r="K1377" s="1" t="s">
        <v>1060</v>
      </c>
      <c r="L1377" s="1" t="s">
        <v>4813</v>
      </c>
      <c r="S1377" s="1">
        <v>0</v>
      </c>
      <c r="T1377" s="1">
        <v>0</v>
      </c>
      <c r="U1377" s="1">
        <v>0</v>
      </c>
      <c r="V1377" s="1">
        <v>4</v>
      </c>
      <c r="W1377" s="1">
        <v>1</v>
      </c>
    </row>
    <row r="1378" spans="1:23" s="1" customFormat="1">
      <c r="A1378" s="1">
        <v>0</v>
      </c>
      <c r="C1378" s="1" t="s">
        <v>4830</v>
      </c>
      <c r="D1378" s="1">
        <v>2023</v>
      </c>
      <c r="F1378" s="1" t="s">
        <v>1053</v>
      </c>
      <c r="I1378" s="1">
        <v>404</v>
      </c>
      <c r="J1378" s="16">
        <v>45420.8569444444</v>
      </c>
      <c r="K1378" s="1" t="s">
        <v>2176</v>
      </c>
      <c r="S1378" s="1">
        <v>0</v>
      </c>
      <c r="T1378" s="1">
        <v>0</v>
      </c>
      <c r="U1378" s="1">
        <v>0</v>
      </c>
      <c r="V1378" s="1">
        <v>0</v>
      </c>
      <c r="W1378" s="1">
        <v>1</v>
      </c>
    </row>
    <row r="1379" spans="1:23" s="1" customFormat="1">
      <c r="A1379" s="1">
        <v>0</v>
      </c>
      <c r="B1379" s="1" t="s">
        <v>4817</v>
      </c>
      <c r="C1379" s="1" t="s">
        <v>4832</v>
      </c>
      <c r="D1379" s="1">
        <v>2023</v>
      </c>
      <c r="E1379" s="1" t="s">
        <v>3902</v>
      </c>
      <c r="F1379" s="1" t="s">
        <v>1053</v>
      </c>
      <c r="G1379" s="1" t="s">
        <v>4819</v>
      </c>
      <c r="I1379" s="1">
        <v>405</v>
      </c>
      <c r="J1379" s="16">
        <v>45420.8569444444</v>
      </c>
      <c r="K1379" s="1" t="s">
        <v>1060</v>
      </c>
      <c r="L1379" s="1" t="s">
        <v>4820</v>
      </c>
      <c r="S1379" s="1">
        <v>0</v>
      </c>
      <c r="T1379" s="1">
        <v>0</v>
      </c>
      <c r="U1379" s="1">
        <v>0</v>
      </c>
      <c r="V1379" s="1">
        <v>4</v>
      </c>
      <c r="W1379" s="1">
        <v>1</v>
      </c>
    </row>
    <row r="1380" spans="1:23" s="1" customFormat="1">
      <c r="A1380" s="1">
        <v>0</v>
      </c>
      <c r="B1380" s="1" t="s">
        <v>4821</v>
      </c>
      <c r="C1380" s="1" t="s">
        <v>4641</v>
      </c>
      <c r="D1380" s="1">
        <v>2023</v>
      </c>
      <c r="E1380" s="1" t="s">
        <v>2164</v>
      </c>
      <c r="F1380" s="1" t="s">
        <v>1053</v>
      </c>
      <c r="G1380" s="1" t="s">
        <v>4823</v>
      </c>
      <c r="I1380" s="1">
        <v>406</v>
      </c>
      <c r="J1380" s="16">
        <v>45420.8569444444</v>
      </c>
      <c r="K1380" s="1" t="s">
        <v>29</v>
      </c>
      <c r="L1380" s="1" t="s">
        <v>4824</v>
      </c>
      <c r="P1380" s="1">
        <v>5</v>
      </c>
      <c r="S1380" s="1">
        <v>0</v>
      </c>
      <c r="T1380" s="1">
        <v>0</v>
      </c>
      <c r="U1380" s="1">
        <v>0</v>
      </c>
      <c r="V1380" s="1">
        <v>4</v>
      </c>
      <c r="W1380" s="1">
        <v>1</v>
      </c>
    </row>
    <row r="1381" spans="1:23" s="1" customFormat="1">
      <c r="A1381" s="1">
        <v>0</v>
      </c>
      <c r="B1381" s="1" t="s">
        <v>4825</v>
      </c>
      <c r="C1381" s="1" t="s">
        <v>4835</v>
      </c>
      <c r="D1381" s="1">
        <v>2023</v>
      </c>
      <c r="E1381" s="1" t="s">
        <v>4827</v>
      </c>
      <c r="F1381" s="1" t="s">
        <v>1053</v>
      </c>
      <c r="G1381" s="1" t="s">
        <v>4828</v>
      </c>
      <c r="I1381" s="1">
        <v>407</v>
      </c>
      <c r="J1381" s="16">
        <v>45420.8569444444</v>
      </c>
      <c r="K1381" s="1" t="s">
        <v>29</v>
      </c>
      <c r="L1381" s="1" t="s">
        <v>4829</v>
      </c>
      <c r="S1381" s="1">
        <v>0</v>
      </c>
      <c r="T1381" s="1">
        <v>0</v>
      </c>
      <c r="U1381" s="1">
        <v>0</v>
      </c>
      <c r="V1381" s="1">
        <v>5</v>
      </c>
      <c r="W1381" s="1">
        <v>1</v>
      </c>
    </row>
    <row r="1382" spans="1:23" s="1" customFormat="1">
      <c r="A1382" s="1">
        <v>0</v>
      </c>
      <c r="C1382" s="1" t="s">
        <v>4839</v>
      </c>
      <c r="D1382" s="1">
        <v>2023</v>
      </c>
      <c r="F1382" s="1" t="s">
        <v>1053</v>
      </c>
      <c r="I1382" s="1">
        <v>410</v>
      </c>
      <c r="J1382" s="16">
        <v>45420.8569444444</v>
      </c>
      <c r="K1382" s="1" t="s">
        <v>2176</v>
      </c>
      <c r="S1382" s="1">
        <v>0</v>
      </c>
      <c r="T1382" s="1">
        <v>0</v>
      </c>
      <c r="U1382" s="1">
        <v>0</v>
      </c>
      <c r="V1382" s="1">
        <v>0</v>
      </c>
      <c r="W1382" s="1">
        <v>1</v>
      </c>
    </row>
    <row r="1383" spans="1:23" s="1" customFormat="1">
      <c r="A1383" s="1">
        <v>0</v>
      </c>
      <c r="C1383" s="1" t="s">
        <v>4843</v>
      </c>
      <c r="D1383" s="1">
        <v>2023</v>
      </c>
      <c r="F1383" s="1" t="s">
        <v>1053</v>
      </c>
      <c r="I1383" s="1">
        <v>411</v>
      </c>
      <c r="J1383" s="16">
        <v>45420.8569444444</v>
      </c>
      <c r="K1383" s="1" t="s">
        <v>2176</v>
      </c>
      <c r="S1383" s="1">
        <v>0</v>
      </c>
      <c r="T1383" s="1">
        <v>0</v>
      </c>
      <c r="U1383" s="1">
        <v>0</v>
      </c>
      <c r="V1383" s="1">
        <v>0</v>
      </c>
      <c r="W1383" s="1">
        <v>1</v>
      </c>
    </row>
    <row r="1384" spans="1:23" s="1" customFormat="1">
      <c r="A1384" s="1">
        <v>0</v>
      </c>
      <c r="C1384" s="1" t="s">
        <v>4846</v>
      </c>
      <c r="D1384" s="1">
        <v>2023</v>
      </c>
      <c r="F1384" s="1" t="s">
        <v>1053</v>
      </c>
      <c r="I1384" s="1">
        <v>412</v>
      </c>
      <c r="J1384" s="16">
        <v>45420.8569444444</v>
      </c>
      <c r="K1384" s="1" t="s">
        <v>2176</v>
      </c>
      <c r="S1384" s="1">
        <v>0</v>
      </c>
      <c r="T1384" s="1">
        <v>0</v>
      </c>
      <c r="U1384" s="1">
        <v>0</v>
      </c>
      <c r="V1384" s="1">
        <v>0</v>
      </c>
      <c r="W1384" s="1">
        <v>1</v>
      </c>
    </row>
    <row r="1385" spans="1:23" s="1" customFormat="1">
      <c r="A1385" s="1">
        <v>0</v>
      </c>
      <c r="C1385" s="1" t="s">
        <v>4847</v>
      </c>
      <c r="D1385" s="1">
        <v>2023</v>
      </c>
      <c r="F1385" s="1" t="s">
        <v>1053</v>
      </c>
      <c r="I1385" s="1">
        <v>413</v>
      </c>
      <c r="J1385" s="16">
        <v>45420.8569444444</v>
      </c>
      <c r="K1385" s="1" t="s">
        <v>2176</v>
      </c>
      <c r="S1385" s="1">
        <v>0</v>
      </c>
      <c r="T1385" s="1">
        <v>0</v>
      </c>
      <c r="U1385" s="1">
        <v>0</v>
      </c>
      <c r="V1385" s="1">
        <v>0</v>
      </c>
      <c r="W1385" s="1">
        <v>1</v>
      </c>
    </row>
    <row r="1386" spans="1:23" s="1" customFormat="1">
      <c r="A1386" s="1">
        <v>0</v>
      </c>
      <c r="B1386" s="1" t="s">
        <v>4838</v>
      </c>
      <c r="C1386" s="1" t="s">
        <v>4848</v>
      </c>
      <c r="D1386" s="1">
        <v>2023</v>
      </c>
      <c r="E1386" s="1" t="s">
        <v>1440</v>
      </c>
      <c r="F1386" s="1" t="s">
        <v>1053</v>
      </c>
      <c r="G1386" s="1" t="s">
        <v>4840</v>
      </c>
      <c r="I1386" s="1">
        <v>414</v>
      </c>
      <c r="J1386" s="16">
        <v>45420.8569444444</v>
      </c>
      <c r="K1386" s="1" t="s">
        <v>29</v>
      </c>
      <c r="L1386" s="1" t="s">
        <v>4841</v>
      </c>
      <c r="P1386" s="1">
        <v>3</v>
      </c>
      <c r="S1386" s="1">
        <v>0</v>
      </c>
      <c r="T1386" s="1">
        <v>0</v>
      </c>
      <c r="U1386" s="1">
        <v>0</v>
      </c>
      <c r="V1386" s="1">
        <v>6</v>
      </c>
      <c r="W1386" s="1">
        <v>1</v>
      </c>
    </row>
    <row r="1387" spans="1:23" s="1" customFormat="1">
      <c r="A1387" s="1">
        <v>0</v>
      </c>
      <c r="B1387" s="1" t="s">
        <v>4842</v>
      </c>
      <c r="C1387" s="1" t="s">
        <v>4849</v>
      </c>
      <c r="D1387" s="1">
        <v>2023</v>
      </c>
      <c r="E1387" s="1" t="s">
        <v>1052</v>
      </c>
      <c r="F1387" s="1" t="s">
        <v>1053</v>
      </c>
      <c r="G1387" s="1" t="s">
        <v>4844</v>
      </c>
      <c r="I1387" s="1">
        <v>415</v>
      </c>
      <c r="J1387" s="16">
        <v>45420.8569444444</v>
      </c>
      <c r="K1387" s="1" t="s">
        <v>29</v>
      </c>
      <c r="L1387" s="1" t="s">
        <v>4845</v>
      </c>
      <c r="P1387" s="1">
        <v>2</v>
      </c>
      <c r="S1387" s="1">
        <v>0</v>
      </c>
      <c r="T1387" s="1">
        <v>0</v>
      </c>
      <c r="U1387" s="1">
        <v>0</v>
      </c>
      <c r="V1387" s="1">
        <v>3</v>
      </c>
      <c r="W1387" s="1">
        <v>1</v>
      </c>
    </row>
    <row r="1388" spans="1:23" s="1" customFormat="1">
      <c r="A1388" s="1">
        <v>0</v>
      </c>
      <c r="C1388" s="1" t="s">
        <v>4851</v>
      </c>
      <c r="D1388" s="1">
        <v>2023</v>
      </c>
      <c r="F1388" s="1" t="s">
        <v>1053</v>
      </c>
      <c r="I1388" s="1">
        <v>417</v>
      </c>
      <c r="J1388" s="16">
        <v>45420.8569444444</v>
      </c>
      <c r="K1388" s="1" t="s">
        <v>2176</v>
      </c>
      <c r="S1388" s="1">
        <v>0</v>
      </c>
      <c r="T1388" s="1">
        <v>0</v>
      </c>
      <c r="U1388" s="1">
        <v>0</v>
      </c>
      <c r="V1388" s="1">
        <v>0</v>
      </c>
      <c r="W1388" s="1">
        <v>1</v>
      </c>
    </row>
    <row r="1389" spans="1:23" s="1" customFormat="1">
      <c r="A1389" s="1">
        <v>0</v>
      </c>
      <c r="C1389" s="1" t="s">
        <v>4853</v>
      </c>
      <c r="D1389" s="1">
        <v>2023</v>
      </c>
      <c r="F1389" s="1" t="s">
        <v>1053</v>
      </c>
      <c r="I1389" s="1">
        <v>420</v>
      </c>
      <c r="J1389" s="16">
        <v>45420.8569444444</v>
      </c>
      <c r="K1389" s="1" t="s">
        <v>2176</v>
      </c>
      <c r="S1389" s="1">
        <v>0</v>
      </c>
      <c r="T1389" s="1">
        <v>0</v>
      </c>
      <c r="U1389" s="1">
        <v>0</v>
      </c>
      <c r="V1389" s="1">
        <v>0</v>
      </c>
      <c r="W1389" s="1">
        <v>1</v>
      </c>
    </row>
    <row r="1390" spans="1:23" s="1" customFormat="1">
      <c r="A1390" s="1">
        <v>0</v>
      </c>
      <c r="C1390" s="1" t="s">
        <v>3974</v>
      </c>
      <c r="D1390" s="1">
        <v>2023</v>
      </c>
      <c r="F1390" s="1" t="s">
        <v>1053</v>
      </c>
      <c r="I1390" s="1">
        <v>421</v>
      </c>
      <c r="J1390" s="16">
        <v>45420.8569444444</v>
      </c>
      <c r="K1390" s="1" t="s">
        <v>2176</v>
      </c>
      <c r="S1390" s="1">
        <v>0</v>
      </c>
      <c r="T1390" s="1">
        <v>0</v>
      </c>
      <c r="U1390" s="1">
        <v>0</v>
      </c>
      <c r="V1390" s="1">
        <v>0</v>
      </c>
      <c r="W1390" s="1">
        <v>1</v>
      </c>
    </row>
    <row r="1391" spans="1:23" s="1" customFormat="1">
      <c r="A1391" s="1">
        <v>0</v>
      </c>
      <c r="C1391" s="1" t="s">
        <v>4854</v>
      </c>
      <c r="D1391" s="1">
        <v>2023</v>
      </c>
      <c r="F1391" s="1" t="s">
        <v>1053</v>
      </c>
      <c r="I1391" s="1">
        <v>422</v>
      </c>
      <c r="J1391" s="16">
        <v>45420.8569444444</v>
      </c>
      <c r="K1391" s="1" t="s">
        <v>2176</v>
      </c>
      <c r="S1391" s="1">
        <v>0</v>
      </c>
      <c r="T1391" s="1">
        <v>0</v>
      </c>
      <c r="U1391" s="1">
        <v>0</v>
      </c>
      <c r="V1391" s="1">
        <v>0</v>
      </c>
      <c r="W1391" s="1">
        <v>1</v>
      </c>
    </row>
    <row r="1392" spans="1:23" s="1" customFormat="1">
      <c r="A1392" s="1">
        <v>0</v>
      </c>
      <c r="C1392" s="1" t="s">
        <v>4502</v>
      </c>
      <c r="D1392" s="1">
        <v>2023</v>
      </c>
      <c r="F1392" s="1" t="s">
        <v>1053</v>
      </c>
      <c r="I1392" s="1">
        <v>424</v>
      </c>
      <c r="J1392" s="16">
        <v>45420.8569444444</v>
      </c>
      <c r="K1392" s="1" t="s">
        <v>2176</v>
      </c>
      <c r="S1392" s="1">
        <v>0</v>
      </c>
      <c r="T1392" s="1">
        <v>0</v>
      </c>
      <c r="U1392" s="1">
        <v>0</v>
      </c>
      <c r="V1392" s="1">
        <v>0</v>
      </c>
      <c r="W1392" s="1">
        <v>1</v>
      </c>
    </row>
    <row r="1393" spans="1:23" s="1" customFormat="1">
      <c r="A1393" s="1">
        <v>0</v>
      </c>
      <c r="C1393" s="1" t="s">
        <v>4856</v>
      </c>
      <c r="D1393" s="1">
        <v>2023</v>
      </c>
      <c r="F1393" s="1" t="s">
        <v>1053</v>
      </c>
      <c r="I1393" s="1">
        <v>425</v>
      </c>
      <c r="J1393" s="16">
        <v>45420.8569444444</v>
      </c>
      <c r="K1393" s="1" t="s">
        <v>2176</v>
      </c>
      <c r="S1393" s="1">
        <v>0</v>
      </c>
      <c r="T1393" s="1">
        <v>0</v>
      </c>
      <c r="U1393" s="1">
        <v>0</v>
      </c>
      <c r="V1393" s="1">
        <v>0</v>
      </c>
      <c r="W1393" s="1">
        <v>1</v>
      </c>
    </row>
    <row r="1394" spans="1:23" s="1" customFormat="1">
      <c r="A1394" s="1">
        <v>0</v>
      </c>
      <c r="C1394" s="1" t="s">
        <v>4857</v>
      </c>
      <c r="D1394" s="1">
        <v>2023</v>
      </c>
      <c r="F1394" s="1" t="s">
        <v>1053</v>
      </c>
      <c r="I1394" s="1">
        <v>426</v>
      </c>
      <c r="J1394" s="16">
        <v>45420.8569444444</v>
      </c>
      <c r="K1394" s="1" t="s">
        <v>2176</v>
      </c>
      <c r="S1394" s="1">
        <v>0</v>
      </c>
      <c r="T1394" s="1">
        <v>0</v>
      </c>
      <c r="U1394" s="1">
        <v>0</v>
      </c>
      <c r="V1394" s="1">
        <v>0</v>
      </c>
      <c r="W1394" s="1">
        <v>1</v>
      </c>
    </row>
    <row r="1395" spans="1:23" s="1" customFormat="1">
      <c r="A1395" s="1">
        <v>0</v>
      </c>
      <c r="C1395" s="1" t="s">
        <v>4858</v>
      </c>
      <c r="D1395" s="1">
        <v>2023</v>
      </c>
      <c r="F1395" s="1" t="s">
        <v>1053</v>
      </c>
      <c r="I1395" s="1">
        <v>427</v>
      </c>
      <c r="J1395" s="16">
        <v>45420.8569444444</v>
      </c>
      <c r="K1395" s="1" t="s">
        <v>2176</v>
      </c>
      <c r="S1395" s="1">
        <v>0</v>
      </c>
      <c r="T1395" s="1">
        <v>0</v>
      </c>
      <c r="U1395" s="1">
        <v>0</v>
      </c>
      <c r="V1395" s="1">
        <v>0</v>
      </c>
      <c r="W1395" s="1">
        <v>1</v>
      </c>
    </row>
    <row r="1396" spans="1:23" s="1" customFormat="1">
      <c r="A1396" s="1">
        <v>0</v>
      </c>
      <c r="C1396" s="1" t="s">
        <v>4859</v>
      </c>
      <c r="D1396" s="1">
        <v>2023</v>
      </c>
      <c r="F1396" s="1" t="s">
        <v>1053</v>
      </c>
      <c r="I1396" s="1">
        <v>428</v>
      </c>
      <c r="J1396" s="16">
        <v>45420.8569444444</v>
      </c>
      <c r="K1396" s="1" t="s">
        <v>2176</v>
      </c>
      <c r="S1396" s="1">
        <v>0</v>
      </c>
      <c r="T1396" s="1">
        <v>0</v>
      </c>
      <c r="U1396" s="1">
        <v>0</v>
      </c>
      <c r="V1396" s="1">
        <v>0</v>
      </c>
      <c r="W1396" s="1">
        <v>1</v>
      </c>
    </row>
    <row r="1397" spans="1:23" s="1" customFormat="1">
      <c r="A1397" s="1">
        <v>0</v>
      </c>
      <c r="C1397" s="1" t="s">
        <v>4860</v>
      </c>
      <c r="D1397" s="1">
        <v>2023</v>
      </c>
      <c r="F1397" s="1" t="s">
        <v>1053</v>
      </c>
      <c r="I1397" s="1">
        <v>429</v>
      </c>
      <c r="J1397" s="16">
        <v>45420.8569444444</v>
      </c>
      <c r="K1397" s="1" t="s">
        <v>2176</v>
      </c>
      <c r="S1397" s="1">
        <v>0</v>
      </c>
      <c r="T1397" s="1">
        <v>0</v>
      </c>
      <c r="U1397" s="1">
        <v>0</v>
      </c>
      <c r="V1397" s="1">
        <v>0</v>
      </c>
      <c r="W1397" s="1">
        <v>1</v>
      </c>
    </row>
    <row r="1398" spans="1:23" s="1" customFormat="1">
      <c r="A1398" s="1">
        <v>0</v>
      </c>
      <c r="C1398" s="1" t="s">
        <v>4861</v>
      </c>
      <c r="D1398" s="1">
        <v>2023</v>
      </c>
      <c r="F1398" s="1" t="s">
        <v>1053</v>
      </c>
      <c r="I1398" s="1">
        <v>430</v>
      </c>
      <c r="J1398" s="16">
        <v>45420.8569444444</v>
      </c>
      <c r="K1398" s="1" t="s">
        <v>2176</v>
      </c>
      <c r="S1398" s="1">
        <v>0</v>
      </c>
      <c r="T1398" s="1">
        <v>0</v>
      </c>
      <c r="U1398" s="1">
        <v>0</v>
      </c>
      <c r="V1398" s="1">
        <v>0</v>
      </c>
      <c r="W1398" s="1">
        <v>1</v>
      </c>
    </row>
    <row r="1399" spans="1:23" s="1" customFormat="1">
      <c r="A1399" s="1">
        <v>0</v>
      </c>
      <c r="C1399" s="1" t="s">
        <v>4862</v>
      </c>
      <c r="D1399" s="1">
        <v>2023</v>
      </c>
      <c r="F1399" s="1" t="s">
        <v>1053</v>
      </c>
      <c r="I1399" s="1">
        <v>431</v>
      </c>
      <c r="J1399" s="16">
        <v>45420.8569444444</v>
      </c>
      <c r="K1399" s="1" t="s">
        <v>2176</v>
      </c>
      <c r="S1399" s="1">
        <v>0</v>
      </c>
      <c r="T1399" s="1">
        <v>0</v>
      </c>
      <c r="U1399" s="1">
        <v>0</v>
      </c>
      <c r="V1399" s="1">
        <v>0</v>
      </c>
      <c r="W1399" s="1">
        <v>1</v>
      </c>
    </row>
    <row r="1400" spans="1:23" s="1" customFormat="1">
      <c r="A1400" s="1">
        <v>0</v>
      </c>
      <c r="C1400" s="1" t="s">
        <v>4863</v>
      </c>
      <c r="D1400" s="1">
        <v>2023</v>
      </c>
      <c r="F1400" s="1" t="s">
        <v>1053</v>
      </c>
      <c r="I1400" s="1">
        <v>432</v>
      </c>
      <c r="J1400" s="16">
        <v>45420.8569444444</v>
      </c>
      <c r="K1400" s="1" t="s">
        <v>2176</v>
      </c>
      <c r="S1400" s="1">
        <v>0</v>
      </c>
      <c r="T1400" s="1">
        <v>0</v>
      </c>
      <c r="U1400" s="1">
        <v>0</v>
      </c>
      <c r="V1400" s="1">
        <v>0</v>
      </c>
      <c r="W1400" s="1">
        <v>1</v>
      </c>
    </row>
    <row r="1401" spans="1:23" s="1" customFormat="1">
      <c r="A1401" s="1">
        <v>0</v>
      </c>
      <c r="C1401" s="1" t="s">
        <v>3902</v>
      </c>
      <c r="D1401" s="1">
        <v>2023</v>
      </c>
      <c r="F1401" s="1" t="s">
        <v>1053</v>
      </c>
      <c r="I1401" s="1">
        <v>433</v>
      </c>
      <c r="J1401" s="16">
        <v>45420.8569444444</v>
      </c>
      <c r="K1401" s="1" t="s">
        <v>2176</v>
      </c>
      <c r="S1401" s="1">
        <v>0</v>
      </c>
      <c r="T1401" s="1">
        <v>0</v>
      </c>
      <c r="U1401" s="1">
        <v>0</v>
      </c>
      <c r="V1401" s="1">
        <v>0</v>
      </c>
      <c r="W1401" s="1">
        <v>1</v>
      </c>
    </row>
    <row r="1402" spans="1:23" s="1" customFormat="1">
      <c r="A1402" s="1">
        <v>0</v>
      </c>
      <c r="C1402" s="1" t="s">
        <v>4864</v>
      </c>
      <c r="D1402" s="1">
        <v>2023</v>
      </c>
      <c r="F1402" s="1" t="s">
        <v>1053</v>
      </c>
      <c r="I1402" s="1">
        <v>434</v>
      </c>
      <c r="J1402" s="16">
        <v>45420.8569444444</v>
      </c>
      <c r="K1402" s="1" t="s">
        <v>2176</v>
      </c>
      <c r="S1402" s="1">
        <v>0</v>
      </c>
      <c r="T1402" s="1">
        <v>0</v>
      </c>
      <c r="U1402" s="1">
        <v>0</v>
      </c>
      <c r="V1402" s="1">
        <v>0</v>
      </c>
      <c r="W1402" s="1">
        <v>1</v>
      </c>
    </row>
    <row r="1403" spans="1:23" s="1" customFormat="1">
      <c r="A1403" s="1">
        <v>0</v>
      </c>
      <c r="C1403" s="1" t="s">
        <v>2119</v>
      </c>
      <c r="D1403" s="1">
        <v>2023</v>
      </c>
      <c r="F1403" s="1" t="s">
        <v>1053</v>
      </c>
      <c r="I1403" s="1">
        <v>436</v>
      </c>
      <c r="J1403" s="16">
        <v>45420.8569444444</v>
      </c>
      <c r="K1403" s="1" t="s">
        <v>2176</v>
      </c>
      <c r="S1403" s="1">
        <v>0</v>
      </c>
      <c r="T1403" s="1">
        <v>0</v>
      </c>
      <c r="U1403" s="1">
        <v>0</v>
      </c>
      <c r="V1403" s="1">
        <v>0</v>
      </c>
      <c r="W1403" s="1">
        <v>1</v>
      </c>
    </row>
    <row r="1404" spans="1:23" s="1" customFormat="1">
      <c r="A1404" s="1">
        <v>0</v>
      </c>
      <c r="C1404" s="1" t="s">
        <v>4866</v>
      </c>
      <c r="D1404" s="1">
        <v>2023</v>
      </c>
      <c r="F1404" s="1" t="s">
        <v>1053</v>
      </c>
      <c r="I1404" s="1">
        <v>437</v>
      </c>
      <c r="J1404" s="16">
        <v>45420.8569444444</v>
      </c>
      <c r="K1404" s="1" t="s">
        <v>2176</v>
      </c>
      <c r="S1404" s="1">
        <v>0</v>
      </c>
      <c r="T1404" s="1">
        <v>0</v>
      </c>
      <c r="U1404" s="1">
        <v>0</v>
      </c>
      <c r="V1404" s="1">
        <v>0</v>
      </c>
      <c r="W1404" s="1">
        <v>1</v>
      </c>
    </row>
    <row r="1405" spans="1:23" s="1" customFormat="1">
      <c r="A1405" s="1">
        <v>0</v>
      </c>
      <c r="C1405" s="1" t="s">
        <v>4867</v>
      </c>
      <c r="D1405" s="1">
        <v>2023</v>
      </c>
      <c r="F1405" s="1" t="s">
        <v>1053</v>
      </c>
      <c r="I1405" s="1">
        <v>438</v>
      </c>
      <c r="J1405" s="16">
        <v>45420.8569444444</v>
      </c>
      <c r="K1405" s="1" t="s">
        <v>2176</v>
      </c>
      <c r="S1405" s="1">
        <v>0</v>
      </c>
      <c r="T1405" s="1">
        <v>0</v>
      </c>
      <c r="U1405" s="1">
        <v>0</v>
      </c>
      <c r="V1405" s="1">
        <v>0</v>
      </c>
      <c r="W1405" s="1">
        <v>1</v>
      </c>
    </row>
    <row r="1406" spans="1:23" s="1" customFormat="1">
      <c r="A1406" s="1">
        <v>0</v>
      </c>
      <c r="C1406" s="1" t="s">
        <v>4869</v>
      </c>
      <c r="D1406" s="1">
        <v>2023</v>
      </c>
      <c r="F1406" s="1" t="s">
        <v>1053</v>
      </c>
      <c r="I1406" s="1">
        <v>440</v>
      </c>
      <c r="J1406" s="16">
        <v>45420.8569444444</v>
      </c>
      <c r="K1406" s="1" t="s">
        <v>2176</v>
      </c>
      <c r="S1406" s="1">
        <v>0</v>
      </c>
      <c r="T1406" s="1">
        <v>0</v>
      </c>
      <c r="U1406" s="1">
        <v>0</v>
      </c>
      <c r="V1406" s="1">
        <v>0</v>
      </c>
      <c r="W1406" s="1">
        <v>1</v>
      </c>
    </row>
    <row r="1407" spans="1:23" s="1" customFormat="1">
      <c r="A1407" s="1">
        <v>0</v>
      </c>
      <c r="C1407" s="1" t="s">
        <v>4674</v>
      </c>
      <c r="D1407" s="1">
        <v>2023</v>
      </c>
      <c r="F1407" s="1" t="s">
        <v>1053</v>
      </c>
      <c r="I1407" s="1">
        <v>442</v>
      </c>
      <c r="J1407" s="16">
        <v>45420.8569444444</v>
      </c>
      <c r="K1407" s="1" t="s">
        <v>2176</v>
      </c>
      <c r="S1407" s="1">
        <v>0</v>
      </c>
      <c r="T1407" s="1">
        <v>0</v>
      </c>
      <c r="U1407" s="1">
        <v>0</v>
      </c>
      <c r="V1407" s="1">
        <v>0</v>
      </c>
      <c r="W1407" s="1">
        <v>1</v>
      </c>
    </row>
    <row r="1408" spans="1:23" s="1" customFormat="1">
      <c r="A1408" s="1">
        <v>0</v>
      </c>
      <c r="C1408" s="1" t="s">
        <v>4873</v>
      </c>
      <c r="D1408" s="1">
        <v>2023</v>
      </c>
      <c r="F1408" s="1" t="s">
        <v>1053</v>
      </c>
      <c r="I1408" s="1">
        <v>443</v>
      </c>
      <c r="J1408" s="16">
        <v>45420.8569444444</v>
      </c>
      <c r="K1408" s="1" t="s">
        <v>2176</v>
      </c>
      <c r="S1408" s="1">
        <v>0</v>
      </c>
      <c r="T1408" s="1">
        <v>0</v>
      </c>
      <c r="U1408" s="1">
        <v>0</v>
      </c>
      <c r="V1408" s="1">
        <v>0</v>
      </c>
      <c r="W1408" s="1">
        <v>1</v>
      </c>
    </row>
    <row r="1409" spans="1:23" s="1" customFormat="1">
      <c r="A1409" s="1">
        <v>0</v>
      </c>
      <c r="C1409" s="1" t="s">
        <v>4489</v>
      </c>
      <c r="D1409" s="1">
        <v>2023</v>
      </c>
      <c r="E1409" s="1" t="s">
        <v>4870</v>
      </c>
      <c r="F1409" s="1" t="s">
        <v>1053</v>
      </c>
      <c r="I1409" s="1">
        <v>444</v>
      </c>
      <c r="J1409" s="16">
        <v>45420.8569444444</v>
      </c>
      <c r="K1409" s="1" t="s">
        <v>2363</v>
      </c>
      <c r="L1409" s="1" t="s">
        <v>4871</v>
      </c>
      <c r="S1409" s="1">
        <v>0</v>
      </c>
      <c r="T1409" s="1">
        <v>0</v>
      </c>
      <c r="U1409" s="1">
        <v>0</v>
      </c>
      <c r="V1409" s="1">
        <v>0</v>
      </c>
      <c r="W1409" s="1">
        <v>1</v>
      </c>
    </row>
    <row r="1410" spans="1:23" s="1" customFormat="1">
      <c r="A1410" s="1">
        <v>0</v>
      </c>
      <c r="C1410" s="1" t="s">
        <v>4874</v>
      </c>
      <c r="D1410" s="1">
        <v>2023</v>
      </c>
      <c r="F1410" s="1" t="s">
        <v>1053</v>
      </c>
      <c r="I1410" s="1">
        <v>445</v>
      </c>
      <c r="J1410" s="16">
        <v>45420.8569444444</v>
      </c>
      <c r="K1410" s="1" t="s">
        <v>2176</v>
      </c>
      <c r="S1410" s="1">
        <v>0</v>
      </c>
      <c r="T1410" s="1">
        <v>0</v>
      </c>
      <c r="U1410" s="1">
        <v>0</v>
      </c>
      <c r="V1410" s="1">
        <v>0</v>
      </c>
      <c r="W1410" s="1">
        <v>1</v>
      </c>
    </row>
    <row r="1411" spans="1:23" s="1" customFormat="1">
      <c r="A1411" s="1">
        <v>0</v>
      </c>
      <c r="C1411" s="1" t="s">
        <v>4754</v>
      </c>
      <c r="D1411" s="1">
        <v>2023</v>
      </c>
      <c r="F1411" s="1" t="s">
        <v>1053</v>
      </c>
      <c r="I1411" s="1">
        <v>446</v>
      </c>
      <c r="J1411" s="16">
        <v>45420.8569444444</v>
      </c>
      <c r="K1411" s="1" t="s">
        <v>2176</v>
      </c>
      <c r="S1411" s="1">
        <v>0</v>
      </c>
      <c r="T1411" s="1">
        <v>0</v>
      </c>
      <c r="U1411" s="1">
        <v>0</v>
      </c>
      <c r="V1411" s="1">
        <v>0</v>
      </c>
      <c r="W1411" s="1">
        <v>1</v>
      </c>
    </row>
    <row r="1412" spans="1:23" s="1" customFormat="1">
      <c r="A1412" s="1">
        <v>0</v>
      </c>
      <c r="C1412" s="1" t="s">
        <v>4875</v>
      </c>
      <c r="D1412" s="1">
        <v>2023</v>
      </c>
      <c r="F1412" s="1" t="s">
        <v>1053</v>
      </c>
      <c r="I1412" s="1">
        <v>447</v>
      </c>
      <c r="J1412" s="16">
        <v>45420.8569444444</v>
      </c>
      <c r="K1412" s="1" t="s">
        <v>2176</v>
      </c>
      <c r="S1412" s="1">
        <v>0</v>
      </c>
      <c r="T1412" s="1">
        <v>0</v>
      </c>
      <c r="U1412" s="1">
        <v>0</v>
      </c>
      <c r="V1412" s="1">
        <v>0</v>
      </c>
      <c r="W1412" s="1">
        <v>1</v>
      </c>
    </row>
    <row r="1413" spans="1:23" s="1" customFormat="1">
      <c r="A1413" s="1">
        <v>0</v>
      </c>
      <c r="C1413" s="1" t="s">
        <v>4877</v>
      </c>
      <c r="D1413" s="1">
        <v>2023</v>
      </c>
      <c r="F1413" s="1" t="s">
        <v>1053</v>
      </c>
      <c r="I1413" s="1">
        <v>448</v>
      </c>
      <c r="J1413" s="16">
        <v>45420.8569444444</v>
      </c>
      <c r="K1413" s="1" t="s">
        <v>2176</v>
      </c>
      <c r="S1413" s="1">
        <v>0</v>
      </c>
      <c r="T1413" s="1">
        <v>0</v>
      </c>
      <c r="U1413" s="1">
        <v>0</v>
      </c>
      <c r="V1413" s="1">
        <v>0</v>
      </c>
      <c r="W1413" s="1">
        <v>1</v>
      </c>
    </row>
    <row r="1414" spans="1:23" s="1" customFormat="1">
      <c r="A1414" s="1">
        <v>0</v>
      </c>
      <c r="C1414" s="1" t="s">
        <v>4878</v>
      </c>
      <c r="D1414" s="1">
        <v>2023</v>
      </c>
      <c r="F1414" s="1" t="s">
        <v>1053</v>
      </c>
      <c r="I1414" s="1">
        <v>449</v>
      </c>
      <c r="J1414" s="16">
        <v>45420.8569444444</v>
      </c>
      <c r="K1414" s="1" t="s">
        <v>2176</v>
      </c>
      <c r="S1414" s="1">
        <v>0</v>
      </c>
      <c r="T1414" s="1">
        <v>0</v>
      </c>
      <c r="U1414" s="1">
        <v>0</v>
      </c>
      <c r="V1414" s="1">
        <v>0</v>
      </c>
      <c r="W1414" s="1">
        <v>1</v>
      </c>
    </row>
    <row r="1415" spans="1:23" s="1" customFormat="1">
      <c r="A1415" s="1">
        <v>0</v>
      </c>
      <c r="C1415" s="1" t="s">
        <v>4879</v>
      </c>
      <c r="D1415" s="1">
        <v>2023</v>
      </c>
      <c r="F1415" s="1" t="s">
        <v>1053</v>
      </c>
      <c r="I1415" s="1">
        <v>450</v>
      </c>
      <c r="J1415" s="16">
        <v>45420.8569444444</v>
      </c>
      <c r="K1415" s="1" t="s">
        <v>2176</v>
      </c>
      <c r="S1415" s="1">
        <v>0</v>
      </c>
      <c r="T1415" s="1">
        <v>0</v>
      </c>
      <c r="U1415" s="1">
        <v>0</v>
      </c>
      <c r="V1415" s="1">
        <v>0</v>
      </c>
      <c r="W1415" s="1">
        <v>1</v>
      </c>
    </row>
    <row r="1416" spans="1:23" s="1" customFormat="1">
      <c r="A1416" s="1">
        <v>0</v>
      </c>
      <c r="C1416" s="1" t="s">
        <v>4880</v>
      </c>
      <c r="D1416" s="1">
        <v>2023</v>
      </c>
      <c r="E1416" s="1" t="s">
        <v>3179</v>
      </c>
      <c r="F1416" s="1" t="s">
        <v>1053</v>
      </c>
      <c r="I1416" s="1">
        <v>451</v>
      </c>
      <c r="J1416" s="16">
        <v>45420.8569444444</v>
      </c>
      <c r="K1416" s="1" t="s">
        <v>2363</v>
      </c>
      <c r="L1416" s="1" t="s">
        <v>4876</v>
      </c>
      <c r="S1416" s="1">
        <v>0</v>
      </c>
      <c r="T1416" s="1">
        <v>0</v>
      </c>
      <c r="U1416" s="1">
        <v>0</v>
      </c>
      <c r="V1416" s="1">
        <v>0</v>
      </c>
      <c r="W1416" s="1">
        <v>1</v>
      </c>
    </row>
    <row r="1417" spans="1:23" s="1" customFormat="1">
      <c r="A1417" s="1">
        <v>0</v>
      </c>
      <c r="C1417" s="1" t="s">
        <v>4882</v>
      </c>
      <c r="D1417" s="1">
        <v>2023</v>
      </c>
      <c r="F1417" s="1" t="s">
        <v>1053</v>
      </c>
      <c r="I1417" s="1">
        <v>453</v>
      </c>
      <c r="J1417" s="16">
        <v>45420.8569444444</v>
      </c>
      <c r="K1417" s="1" t="s">
        <v>2176</v>
      </c>
      <c r="S1417" s="1">
        <v>0</v>
      </c>
      <c r="T1417" s="1">
        <v>0</v>
      </c>
      <c r="U1417" s="1">
        <v>0</v>
      </c>
      <c r="V1417" s="1">
        <v>0</v>
      </c>
      <c r="W1417" s="1">
        <v>1</v>
      </c>
    </row>
    <row r="1418" spans="1:23" s="1" customFormat="1">
      <c r="A1418" s="1">
        <v>0</v>
      </c>
      <c r="C1418" s="1" t="s">
        <v>4883</v>
      </c>
      <c r="D1418" s="1">
        <v>2023</v>
      </c>
      <c r="F1418" s="1" t="s">
        <v>1157</v>
      </c>
      <c r="I1418" s="1">
        <v>454</v>
      </c>
      <c r="J1418" s="16">
        <v>45420.8569444444</v>
      </c>
      <c r="K1418" s="1" t="s">
        <v>2176</v>
      </c>
      <c r="S1418" s="1">
        <v>0</v>
      </c>
      <c r="T1418" s="1">
        <v>0</v>
      </c>
      <c r="U1418" s="1">
        <v>0</v>
      </c>
      <c r="V1418" s="1">
        <v>0</v>
      </c>
      <c r="W1418" s="1">
        <v>1</v>
      </c>
    </row>
    <row r="1419" spans="1:23" s="1" customFormat="1">
      <c r="A1419" s="1">
        <v>0</v>
      </c>
      <c r="C1419" s="1" t="s">
        <v>4884</v>
      </c>
      <c r="D1419" s="1">
        <v>2023</v>
      </c>
      <c r="F1419" s="1" t="s">
        <v>1053</v>
      </c>
      <c r="I1419" s="1">
        <v>455</v>
      </c>
      <c r="J1419" s="16">
        <v>45420.8569444444</v>
      </c>
      <c r="K1419" s="1" t="s">
        <v>2176</v>
      </c>
      <c r="S1419" s="1">
        <v>0</v>
      </c>
      <c r="T1419" s="1">
        <v>0</v>
      </c>
      <c r="U1419" s="1">
        <v>0</v>
      </c>
      <c r="V1419" s="1">
        <v>0</v>
      </c>
      <c r="W1419" s="1">
        <v>1</v>
      </c>
    </row>
    <row r="1420" spans="1:23" s="1" customFormat="1">
      <c r="A1420" s="1">
        <v>0</v>
      </c>
      <c r="C1420" s="1" t="s">
        <v>4886</v>
      </c>
      <c r="D1420" s="1">
        <v>2023</v>
      </c>
      <c r="F1420" s="1" t="s">
        <v>1053</v>
      </c>
      <c r="I1420" s="1">
        <v>457</v>
      </c>
      <c r="J1420" s="16">
        <v>45420.8569444444</v>
      </c>
      <c r="K1420" s="1" t="s">
        <v>2176</v>
      </c>
      <c r="S1420" s="1">
        <v>0</v>
      </c>
      <c r="T1420" s="1">
        <v>0</v>
      </c>
      <c r="U1420" s="1">
        <v>0</v>
      </c>
      <c r="V1420" s="1">
        <v>0</v>
      </c>
      <c r="W1420" s="1">
        <v>1</v>
      </c>
    </row>
    <row r="1421" spans="1:23" s="1" customFormat="1">
      <c r="A1421" s="1">
        <v>0</v>
      </c>
      <c r="C1421" s="1" t="s">
        <v>4887</v>
      </c>
      <c r="D1421" s="1">
        <v>2023</v>
      </c>
      <c r="F1421" s="1" t="s">
        <v>1053</v>
      </c>
      <c r="I1421" s="1">
        <v>458</v>
      </c>
      <c r="J1421" s="16">
        <v>45420.8569444444</v>
      </c>
      <c r="K1421" s="1" t="s">
        <v>2176</v>
      </c>
      <c r="S1421" s="1">
        <v>0</v>
      </c>
      <c r="T1421" s="1">
        <v>0</v>
      </c>
      <c r="U1421" s="1">
        <v>0</v>
      </c>
      <c r="V1421" s="1">
        <v>0</v>
      </c>
      <c r="W1421" s="1">
        <v>1</v>
      </c>
    </row>
    <row r="1422" spans="1:23" s="1" customFormat="1">
      <c r="A1422" s="1">
        <v>0</v>
      </c>
      <c r="C1422" s="1" t="s">
        <v>4888</v>
      </c>
      <c r="D1422" s="1">
        <v>2023</v>
      </c>
      <c r="F1422" s="1" t="s">
        <v>1053</v>
      </c>
      <c r="I1422" s="1">
        <v>459</v>
      </c>
      <c r="J1422" s="16">
        <v>45420.8569444444</v>
      </c>
      <c r="K1422" s="1" t="s">
        <v>2176</v>
      </c>
      <c r="S1422" s="1">
        <v>0</v>
      </c>
      <c r="T1422" s="1">
        <v>0</v>
      </c>
      <c r="U1422" s="1">
        <v>0</v>
      </c>
      <c r="V1422" s="1">
        <v>0</v>
      </c>
      <c r="W1422" s="1">
        <v>1</v>
      </c>
    </row>
    <row r="1423" spans="1:23" s="1" customFormat="1">
      <c r="A1423" s="1">
        <v>0</v>
      </c>
      <c r="C1423" s="1" t="s">
        <v>4889</v>
      </c>
      <c r="D1423" s="1">
        <v>2023</v>
      </c>
      <c r="F1423" s="1" t="s">
        <v>1053</v>
      </c>
      <c r="I1423" s="1">
        <v>460</v>
      </c>
      <c r="J1423" s="16">
        <v>45420.8569444444</v>
      </c>
      <c r="K1423" s="1" t="s">
        <v>2176</v>
      </c>
      <c r="S1423" s="1">
        <v>0</v>
      </c>
      <c r="T1423" s="1">
        <v>0</v>
      </c>
      <c r="U1423" s="1">
        <v>0</v>
      </c>
      <c r="V1423" s="1">
        <v>0</v>
      </c>
      <c r="W1423" s="1">
        <v>1</v>
      </c>
    </row>
    <row r="1424" spans="1:23" s="1" customFormat="1">
      <c r="A1424" s="1">
        <v>0</v>
      </c>
      <c r="C1424" s="1" t="s">
        <v>4390</v>
      </c>
      <c r="D1424" s="1">
        <v>2023</v>
      </c>
      <c r="F1424" s="1" t="s">
        <v>1053</v>
      </c>
      <c r="I1424" s="1">
        <v>463</v>
      </c>
      <c r="J1424" s="16">
        <v>45420.8569444444</v>
      </c>
      <c r="K1424" s="1" t="s">
        <v>2176</v>
      </c>
      <c r="S1424" s="1">
        <v>0</v>
      </c>
      <c r="T1424" s="1">
        <v>0</v>
      </c>
      <c r="U1424" s="1">
        <v>0</v>
      </c>
      <c r="V1424" s="1">
        <v>0</v>
      </c>
      <c r="W1424" s="1">
        <v>1</v>
      </c>
    </row>
    <row r="1425" spans="1:26" s="1" customFormat="1">
      <c r="A1425" s="1">
        <v>0</v>
      </c>
      <c r="C1425" s="1" t="s">
        <v>4892</v>
      </c>
      <c r="D1425" s="1">
        <v>2023</v>
      </c>
      <c r="F1425" s="1" t="s">
        <v>1053</v>
      </c>
      <c r="I1425" s="1">
        <v>464</v>
      </c>
      <c r="J1425" s="16">
        <v>45420.8569444444</v>
      </c>
      <c r="K1425" s="1" t="s">
        <v>2176</v>
      </c>
      <c r="S1425" s="1">
        <v>0</v>
      </c>
      <c r="T1425" s="1">
        <v>0</v>
      </c>
      <c r="U1425" s="1">
        <v>0</v>
      </c>
      <c r="V1425" s="1">
        <v>0</v>
      </c>
      <c r="W1425" s="1">
        <v>1</v>
      </c>
    </row>
    <row r="1426" spans="1:26" s="1" customFormat="1">
      <c r="A1426" s="1">
        <v>0</v>
      </c>
      <c r="C1426" s="1" t="s">
        <v>4893</v>
      </c>
      <c r="D1426" s="1">
        <v>2023</v>
      </c>
      <c r="F1426" s="1" t="s">
        <v>1053</v>
      </c>
      <c r="I1426" s="1">
        <v>465</v>
      </c>
      <c r="J1426" s="16">
        <v>45420.8569444444</v>
      </c>
      <c r="K1426" s="1" t="s">
        <v>2176</v>
      </c>
      <c r="S1426" s="1">
        <v>0</v>
      </c>
      <c r="T1426" s="1">
        <v>0</v>
      </c>
      <c r="U1426" s="1">
        <v>0</v>
      </c>
      <c r="V1426" s="1">
        <v>0</v>
      </c>
      <c r="W1426" s="1">
        <v>1</v>
      </c>
    </row>
    <row r="1427" spans="1:26" s="1" customFormat="1">
      <c r="A1427" s="1">
        <v>0</v>
      </c>
      <c r="C1427" s="1" t="s">
        <v>4894</v>
      </c>
      <c r="D1427" s="1">
        <v>2023</v>
      </c>
      <c r="F1427" s="1" t="s">
        <v>1053</v>
      </c>
      <c r="I1427" s="1">
        <v>466</v>
      </c>
      <c r="J1427" s="16">
        <v>45420.8569444444</v>
      </c>
      <c r="K1427" s="1" t="s">
        <v>2176</v>
      </c>
      <c r="S1427" s="1">
        <v>0</v>
      </c>
      <c r="T1427" s="1">
        <v>0</v>
      </c>
      <c r="U1427" s="1">
        <v>0</v>
      </c>
      <c r="V1427" s="1">
        <v>0</v>
      </c>
      <c r="W1427" s="1">
        <v>1</v>
      </c>
    </row>
    <row r="1428" spans="1:26" s="1" customFormat="1">
      <c r="A1428" s="1">
        <v>0</v>
      </c>
      <c r="C1428" s="1" t="s">
        <v>4895</v>
      </c>
      <c r="D1428" s="1">
        <v>2023</v>
      </c>
      <c r="F1428" s="1" t="s">
        <v>1053</v>
      </c>
      <c r="I1428" s="1">
        <v>467</v>
      </c>
      <c r="J1428" s="16">
        <v>45420.8569444444</v>
      </c>
      <c r="K1428" s="1" t="s">
        <v>2176</v>
      </c>
      <c r="S1428" s="1">
        <v>0</v>
      </c>
      <c r="T1428" s="1">
        <v>0</v>
      </c>
      <c r="U1428" s="1">
        <v>0</v>
      </c>
      <c r="V1428" s="1">
        <v>0</v>
      </c>
      <c r="W1428" s="1">
        <v>1</v>
      </c>
    </row>
    <row r="1429" spans="1:26" s="1" customFormat="1">
      <c r="A1429" s="1">
        <v>0</v>
      </c>
      <c r="C1429" s="1" t="s">
        <v>4896</v>
      </c>
      <c r="D1429" s="1">
        <v>2023</v>
      </c>
      <c r="F1429" s="1" t="s">
        <v>1053</v>
      </c>
      <c r="I1429" s="1">
        <v>468</v>
      </c>
      <c r="J1429" s="16">
        <v>45420.8569444444</v>
      </c>
      <c r="K1429" s="1" t="s">
        <v>2176</v>
      </c>
      <c r="S1429" s="1">
        <v>0</v>
      </c>
      <c r="T1429" s="1">
        <v>0</v>
      </c>
      <c r="U1429" s="1">
        <v>0</v>
      </c>
      <c r="V1429" s="1">
        <v>0</v>
      </c>
      <c r="W1429" s="1">
        <v>1</v>
      </c>
    </row>
    <row r="1430" spans="1:26" s="1" customFormat="1">
      <c r="A1430" s="1">
        <v>0</v>
      </c>
      <c r="C1430" s="1" t="s">
        <v>4897</v>
      </c>
      <c r="D1430" s="1">
        <v>2023</v>
      </c>
      <c r="F1430" s="1" t="s">
        <v>1053</v>
      </c>
      <c r="I1430" s="1">
        <v>469</v>
      </c>
      <c r="J1430" s="16">
        <v>45420.8569444444</v>
      </c>
      <c r="K1430" s="1" t="s">
        <v>2176</v>
      </c>
      <c r="S1430" s="1">
        <v>0</v>
      </c>
      <c r="T1430" s="1">
        <v>0</v>
      </c>
      <c r="U1430" s="1">
        <v>0</v>
      </c>
      <c r="V1430" s="1">
        <v>0</v>
      </c>
      <c r="W1430" s="1">
        <v>1</v>
      </c>
    </row>
    <row r="1431" spans="1:26" s="1" customFormat="1">
      <c r="A1431" s="1">
        <v>0</v>
      </c>
      <c r="C1431" s="1" t="s">
        <v>4902</v>
      </c>
      <c r="D1431" s="1">
        <v>2023</v>
      </c>
      <c r="F1431" s="1" t="s">
        <v>1053</v>
      </c>
      <c r="I1431" s="1">
        <v>475</v>
      </c>
      <c r="J1431" s="16">
        <v>45420.8569444444</v>
      </c>
      <c r="K1431" s="1" t="s">
        <v>2176</v>
      </c>
      <c r="S1431" s="1">
        <v>0</v>
      </c>
      <c r="T1431" s="1">
        <v>0</v>
      </c>
      <c r="U1431" s="1">
        <v>0</v>
      </c>
      <c r="V1431" s="1">
        <v>0</v>
      </c>
      <c r="W1431" s="1">
        <v>1</v>
      </c>
    </row>
    <row r="1432" spans="1:26" s="1" customFormat="1">
      <c r="A1432" s="1">
        <v>0</v>
      </c>
      <c r="C1432" s="1" t="s">
        <v>4903</v>
      </c>
      <c r="D1432" s="1">
        <v>2023</v>
      </c>
      <c r="F1432" s="1" t="s">
        <v>1053</v>
      </c>
      <c r="I1432" s="1">
        <v>476</v>
      </c>
      <c r="J1432" s="16">
        <v>45420.8569444444</v>
      </c>
      <c r="K1432" s="1" t="s">
        <v>2176</v>
      </c>
      <c r="S1432" s="1">
        <v>0</v>
      </c>
      <c r="T1432" s="1">
        <v>0</v>
      </c>
      <c r="U1432" s="1">
        <v>0</v>
      </c>
      <c r="V1432" s="1">
        <v>0</v>
      </c>
      <c r="W1432" s="1">
        <v>1</v>
      </c>
    </row>
    <row r="1433" spans="1:26" s="1" customFormat="1">
      <c r="A1433" s="1">
        <v>0</v>
      </c>
      <c r="C1433" s="1" t="s">
        <v>4905</v>
      </c>
      <c r="D1433" s="1">
        <v>2023</v>
      </c>
      <c r="F1433" s="1" t="s">
        <v>1053</v>
      </c>
      <c r="I1433" s="1">
        <v>477</v>
      </c>
      <c r="J1433" s="16">
        <v>45420.8569444444</v>
      </c>
      <c r="K1433" s="1" t="s">
        <v>2176</v>
      </c>
      <c r="S1433" s="1">
        <v>0</v>
      </c>
      <c r="T1433" s="1">
        <v>0</v>
      </c>
      <c r="U1433" s="1">
        <v>0</v>
      </c>
      <c r="V1433" s="1">
        <v>0</v>
      </c>
      <c r="W1433" s="1">
        <v>1</v>
      </c>
    </row>
    <row r="1434" spans="1:26">
      <c r="A1434" s="7">
        <v>0</v>
      </c>
      <c r="B1434" s="7"/>
      <c r="C1434" s="7" t="s">
        <v>4913</v>
      </c>
      <c r="D1434" s="7">
        <v>2023</v>
      </c>
      <c r="E1434" s="7"/>
      <c r="F1434" s="7" t="s">
        <v>1053</v>
      </c>
      <c r="G1434" s="7"/>
      <c r="H1434" s="7"/>
      <c r="I1434" s="7">
        <v>478</v>
      </c>
      <c r="J1434" s="20">
        <v>45420.8569444444</v>
      </c>
      <c r="K1434" s="7" t="s">
        <v>2176</v>
      </c>
      <c r="L1434" s="7"/>
      <c r="M1434" s="7"/>
      <c r="N1434" s="7"/>
      <c r="O1434" s="7"/>
      <c r="P1434" s="7"/>
      <c r="Q1434" s="7"/>
      <c r="R1434" s="7"/>
      <c r="S1434" s="7">
        <v>0</v>
      </c>
      <c r="T1434" s="7">
        <v>0</v>
      </c>
      <c r="U1434" s="7">
        <v>0</v>
      </c>
      <c r="V1434" s="7">
        <v>0</v>
      </c>
      <c r="W1434" s="7">
        <v>1</v>
      </c>
      <c r="X1434" s="7"/>
      <c r="Y1434" s="7"/>
      <c r="Z1434" s="7"/>
    </row>
    <row r="1435" spans="1:26" s="1" customFormat="1">
      <c r="A1435" s="1">
        <v>0</v>
      </c>
      <c r="C1435" s="1" t="s">
        <v>4921</v>
      </c>
      <c r="D1435" s="1">
        <v>2023</v>
      </c>
      <c r="F1435" s="1" t="s">
        <v>1053</v>
      </c>
      <c r="I1435" s="1">
        <v>479</v>
      </c>
      <c r="J1435" s="16">
        <v>45420.8569444444</v>
      </c>
      <c r="K1435" s="1" t="s">
        <v>2176</v>
      </c>
      <c r="S1435" s="1">
        <v>0</v>
      </c>
      <c r="T1435" s="1">
        <v>0</v>
      </c>
      <c r="U1435" s="1">
        <v>0</v>
      </c>
      <c r="V1435" s="1">
        <v>0</v>
      </c>
      <c r="W1435" s="1">
        <v>1</v>
      </c>
    </row>
    <row r="1436" spans="1:26">
      <c r="A1436" s="7">
        <v>0</v>
      </c>
      <c r="B1436" s="7" t="s">
        <v>4988</v>
      </c>
      <c r="C1436" s="7" t="s">
        <v>5061</v>
      </c>
      <c r="D1436" s="7">
        <v>2023</v>
      </c>
      <c r="E1436" s="7" t="s">
        <v>4989</v>
      </c>
      <c r="F1436" s="7"/>
      <c r="G1436" s="7"/>
      <c r="H1436" s="7" t="s">
        <v>4990</v>
      </c>
      <c r="I1436" s="7">
        <v>15</v>
      </c>
      <c r="J1436" s="20">
        <v>45405.883831018502</v>
      </c>
      <c r="K1436" s="7" t="s">
        <v>4908</v>
      </c>
      <c r="L1436" s="7" t="s">
        <v>30</v>
      </c>
      <c r="M1436" s="7" t="s">
        <v>31</v>
      </c>
      <c r="N1436" s="7" t="s">
        <v>4991</v>
      </c>
      <c r="O1436" s="7">
        <v>23</v>
      </c>
      <c r="P1436" s="7">
        <v>23</v>
      </c>
      <c r="Q1436" s="7"/>
      <c r="R1436" s="7"/>
      <c r="S1436" s="7">
        <v>0</v>
      </c>
      <c r="T1436" s="7">
        <v>0</v>
      </c>
      <c r="U1436" s="7">
        <v>0</v>
      </c>
      <c r="V1436" s="7">
        <v>1</v>
      </c>
      <c r="W1436" s="7">
        <v>1</v>
      </c>
      <c r="X1436" s="7"/>
      <c r="Y1436" s="7"/>
      <c r="Z1436" s="7"/>
    </row>
    <row r="1437" spans="1:26">
      <c r="A1437" s="7">
        <v>1</v>
      </c>
      <c r="B1437" s="7" t="s">
        <v>4992</v>
      </c>
      <c r="C1437" s="7" t="s">
        <v>5069</v>
      </c>
      <c r="D1437" s="7">
        <v>2023</v>
      </c>
      <c r="E1437" s="7" t="s">
        <v>344</v>
      </c>
      <c r="F1437" s="7"/>
      <c r="G1437" s="7"/>
      <c r="H1437" s="7" t="s">
        <v>4993</v>
      </c>
      <c r="I1437" s="7">
        <v>16</v>
      </c>
      <c r="J1437" s="20">
        <v>45405.883831018502</v>
      </c>
      <c r="K1437" s="7" t="s">
        <v>4908</v>
      </c>
      <c r="L1437" s="7" t="s">
        <v>840</v>
      </c>
      <c r="M1437" s="7" t="s">
        <v>4994</v>
      </c>
      <c r="N1437" s="7" t="s">
        <v>4995</v>
      </c>
      <c r="O1437" s="7">
        <v>45</v>
      </c>
      <c r="P1437" s="7">
        <v>12</v>
      </c>
      <c r="Q1437" s="7">
        <v>15065</v>
      </c>
      <c r="R1437" s="7">
        <v>15080</v>
      </c>
      <c r="S1437" s="7">
        <v>1</v>
      </c>
      <c r="T1437" s="7">
        <v>1</v>
      </c>
      <c r="U1437" s="7">
        <v>1</v>
      </c>
      <c r="V1437" s="7">
        <v>1</v>
      </c>
      <c r="W1437" s="7">
        <v>1</v>
      </c>
      <c r="X1437" s="7"/>
      <c r="Y1437" s="7"/>
      <c r="Z1437" s="7"/>
    </row>
    <row r="1438" spans="1:26" s="1" customFormat="1">
      <c r="A1438" s="1">
        <v>1</v>
      </c>
      <c r="B1438" s="1" t="s">
        <v>4996</v>
      </c>
      <c r="C1438" s="1" t="s">
        <v>5112</v>
      </c>
      <c r="D1438" s="1">
        <v>2023</v>
      </c>
      <c r="E1438" s="1" t="s">
        <v>986</v>
      </c>
      <c r="H1438" s="1" t="s">
        <v>4997</v>
      </c>
      <c r="I1438" s="1">
        <v>17</v>
      </c>
      <c r="J1438" s="16">
        <v>45405.883831018502</v>
      </c>
      <c r="K1438" s="1" t="s">
        <v>4908</v>
      </c>
      <c r="L1438" s="1" t="s">
        <v>989</v>
      </c>
      <c r="M1438" s="1" t="s">
        <v>4998</v>
      </c>
      <c r="N1438" s="1" t="s">
        <v>4999</v>
      </c>
      <c r="O1438" s="1">
        <v>34</v>
      </c>
      <c r="P1438" s="1">
        <v>12</v>
      </c>
      <c r="Q1438" s="1">
        <v>10653</v>
      </c>
      <c r="R1438" s="1">
        <v>10667</v>
      </c>
      <c r="S1438" s="1">
        <v>1</v>
      </c>
      <c r="T1438" s="1">
        <v>1</v>
      </c>
      <c r="U1438" s="1">
        <v>1</v>
      </c>
      <c r="V1438" s="1">
        <v>1</v>
      </c>
      <c r="W1438" s="1">
        <v>1</v>
      </c>
    </row>
    <row r="1439" spans="1:26">
      <c r="A1439" s="7">
        <v>0</v>
      </c>
      <c r="B1439" s="7" t="s">
        <v>5000</v>
      </c>
      <c r="C1439" s="7" t="s">
        <v>5119</v>
      </c>
      <c r="D1439" s="7">
        <v>2023</v>
      </c>
      <c r="E1439" s="7" t="s">
        <v>5002</v>
      </c>
      <c r="F1439" s="7"/>
      <c r="G1439" s="7"/>
      <c r="H1439" s="7" t="s">
        <v>5003</v>
      </c>
      <c r="I1439" s="7">
        <v>18</v>
      </c>
      <c r="J1439" s="20">
        <v>45405.883831018502</v>
      </c>
      <c r="K1439" s="7" t="s">
        <v>1060</v>
      </c>
      <c r="L1439" s="7" t="s">
        <v>5004</v>
      </c>
      <c r="M1439" s="7" t="s">
        <v>5005</v>
      </c>
      <c r="N1439" s="7" t="s">
        <v>5006</v>
      </c>
      <c r="O1439" s="7">
        <v>2822</v>
      </c>
      <c r="P1439" s="7">
        <v>1</v>
      </c>
      <c r="Q1439" s="7"/>
      <c r="R1439" s="7"/>
      <c r="S1439" s="7">
        <v>0</v>
      </c>
      <c r="T1439" s="7">
        <v>0</v>
      </c>
      <c r="U1439" s="7">
        <v>0</v>
      </c>
      <c r="V1439" s="7">
        <v>1</v>
      </c>
      <c r="W1439" s="7">
        <v>1</v>
      </c>
      <c r="X1439" s="7"/>
      <c r="Y1439" s="7"/>
      <c r="Z1439" s="7"/>
    </row>
    <row r="1440" spans="1:26" s="1" customFormat="1">
      <c r="A1440" s="1">
        <v>0</v>
      </c>
      <c r="B1440" s="1" t="s">
        <v>5007</v>
      </c>
      <c r="C1440" s="1" t="s">
        <v>5133</v>
      </c>
      <c r="D1440" s="1">
        <v>2023</v>
      </c>
      <c r="E1440" s="1" t="s">
        <v>5009</v>
      </c>
      <c r="H1440" s="1" t="s">
        <v>5010</v>
      </c>
      <c r="I1440" s="1">
        <v>19</v>
      </c>
      <c r="J1440" s="16">
        <v>45405.883831018502</v>
      </c>
      <c r="K1440" s="1" t="s">
        <v>4908</v>
      </c>
      <c r="L1440" s="1" t="s">
        <v>5011</v>
      </c>
      <c r="M1440" s="1" t="s">
        <v>5012</v>
      </c>
      <c r="N1440" s="1" t="s">
        <v>5013</v>
      </c>
      <c r="O1440" s="1">
        <v>15</v>
      </c>
      <c r="P1440" s="1">
        <v>21</v>
      </c>
      <c r="S1440" s="1">
        <v>0</v>
      </c>
      <c r="T1440" s="1">
        <v>0</v>
      </c>
      <c r="U1440" s="1">
        <v>0</v>
      </c>
      <c r="V1440" s="1">
        <v>1</v>
      </c>
      <c r="W1440" s="1">
        <v>1</v>
      </c>
    </row>
    <row r="1441" spans="1:26">
      <c r="A1441" s="7">
        <v>3</v>
      </c>
      <c r="B1441" s="7" t="s">
        <v>5014</v>
      </c>
      <c r="C1441" s="7" t="s">
        <v>5141</v>
      </c>
      <c r="D1441" s="7">
        <v>2023</v>
      </c>
      <c r="E1441" s="7" t="s">
        <v>5016</v>
      </c>
      <c r="F1441" s="7"/>
      <c r="G1441" s="7" t="s">
        <v>5017</v>
      </c>
      <c r="H1441" s="7" t="s">
        <v>5018</v>
      </c>
      <c r="I1441" s="7">
        <v>20</v>
      </c>
      <c r="J1441" s="20">
        <v>45405.883831018502</v>
      </c>
      <c r="K1441" s="7" t="s">
        <v>4908</v>
      </c>
      <c r="L1441" s="7" t="s">
        <v>5019</v>
      </c>
      <c r="M1441" s="7" t="s">
        <v>5020</v>
      </c>
      <c r="N1441" s="7" t="s">
        <v>5021</v>
      </c>
      <c r="O1441" s="7">
        <v>212</v>
      </c>
      <c r="P1441" s="7"/>
      <c r="Q1441" s="7"/>
      <c r="R1441" s="7"/>
      <c r="S1441" s="7">
        <v>3</v>
      </c>
      <c r="T1441" s="7">
        <v>3</v>
      </c>
      <c r="U1441" s="7">
        <v>3</v>
      </c>
      <c r="V1441" s="7">
        <v>1</v>
      </c>
      <c r="W1441" s="7">
        <v>1</v>
      </c>
      <c r="X1441" s="7"/>
      <c r="Y1441" s="7"/>
      <c r="Z1441" s="7"/>
    </row>
    <row r="1442" spans="1:26">
      <c r="A1442" s="7">
        <v>2</v>
      </c>
      <c r="B1442" s="7" t="s">
        <v>5022</v>
      </c>
      <c r="C1442" s="7" t="s">
        <v>5148</v>
      </c>
      <c r="D1442" s="7">
        <v>2023</v>
      </c>
      <c r="E1442" s="7" t="s">
        <v>5024</v>
      </c>
      <c r="F1442" s="7"/>
      <c r="G1442" s="7"/>
      <c r="H1442" s="7" t="s">
        <v>5025</v>
      </c>
      <c r="I1442" s="7">
        <v>21</v>
      </c>
      <c r="J1442" s="20">
        <v>45405.883831018502</v>
      </c>
      <c r="K1442" s="7" t="s">
        <v>4908</v>
      </c>
      <c r="L1442" s="7" t="s">
        <v>5026</v>
      </c>
      <c r="M1442" s="7" t="s">
        <v>5027</v>
      </c>
      <c r="N1442" s="7" t="s">
        <v>5028</v>
      </c>
      <c r="O1442" s="7">
        <v>35</v>
      </c>
      <c r="P1442" s="7">
        <v>22</v>
      </c>
      <c r="Q1442" s="7">
        <v>16247</v>
      </c>
      <c r="R1442" s="7">
        <v>16265</v>
      </c>
      <c r="S1442" s="7">
        <v>2</v>
      </c>
      <c r="T1442" s="7">
        <v>2</v>
      </c>
      <c r="U1442" s="7">
        <v>2</v>
      </c>
      <c r="V1442" s="7">
        <v>1</v>
      </c>
      <c r="W1442" s="7">
        <v>1</v>
      </c>
      <c r="X1442" s="7"/>
      <c r="Y1442" s="7"/>
      <c r="Z1442" s="7"/>
    </row>
    <row r="1443" spans="1:26">
      <c r="A1443" s="7">
        <v>20</v>
      </c>
      <c r="B1443" s="7" t="s">
        <v>5029</v>
      </c>
      <c r="C1443" s="7" t="s">
        <v>5171</v>
      </c>
      <c r="D1443" s="7">
        <v>2023</v>
      </c>
      <c r="E1443" s="7" t="s">
        <v>344</v>
      </c>
      <c r="F1443" s="7"/>
      <c r="G1443" s="7"/>
      <c r="H1443" s="7" t="s">
        <v>5030</v>
      </c>
      <c r="I1443" s="7">
        <v>22</v>
      </c>
      <c r="J1443" s="20">
        <v>45405.883831018502</v>
      </c>
      <c r="K1443" s="7" t="s">
        <v>4908</v>
      </c>
      <c r="L1443" s="7" t="s">
        <v>37</v>
      </c>
      <c r="M1443" s="7" t="s">
        <v>4994</v>
      </c>
      <c r="N1443" s="7" t="s">
        <v>5031</v>
      </c>
      <c r="O1443" s="7">
        <v>45</v>
      </c>
      <c r="P1443" s="7">
        <v>8</v>
      </c>
      <c r="Q1443" s="7">
        <v>10535</v>
      </c>
      <c r="R1443" s="7">
        <v>10554</v>
      </c>
      <c r="S1443" s="7">
        <v>20</v>
      </c>
      <c r="T1443" s="7">
        <v>20</v>
      </c>
      <c r="U1443" s="7">
        <v>20</v>
      </c>
      <c r="V1443" s="7">
        <v>1</v>
      </c>
      <c r="W1443" s="7">
        <v>1</v>
      </c>
      <c r="X1443" s="7"/>
      <c r="Y1443" s="7"/>
      <c r="Z1443" s="7"/>
    </row>
    <row r="1444" spans="1:26" s="1" customFormat="1">
      <c r="A1444" s="1">
        <v>2</v>
      </c>
      <c r="B1444" s="1" t="s">
        <v>5032</v>
      </c>
      <c r="C1444" s="1" t="s">
        <v>5178</v>
      </c>
      <c r="D1444" s="1">
        <v>2023</v>
      </c>
      <c r="E1444" s="1" t="s">
        <v>5034</v>
      </c>
      <c r="H1444" s="1" t="s">
        <v>5035</v>
      </c>
      <c r="I1444" s="1">
        <v>23</v>
      </c>
      <c r="J1444" s="16">
        <v>45405.883831018502</v>
      </c>
      <c r="K1444" s="1" t="s">
        <v>4908</v>
      </c>
      <c r="L1444" s="1" t="s">
        <v>5036</v>
      </c>
      <c r="M1444" s="1" t="s">
        <v>5037</v>
      </c>
      <c r="N1444" s="1" t="s">
        <v>5038</v>
      </c>
      <c r="O1444" s="1">
        <v>27</v>
      </c>
      <c r="P1444" s="1">
        <v>14</v>
      </c>
      <c r="Q1444" s="1">
        <v>9383</v>
      </c>
      <c r="R1444" s="1">
        <v>9399</v>
      </c>
      <c r="S1444" s="1">
        <v>2</v>
      </c>
      <c r="T1444" s="1">
        <v>2</v>
      </c>
      <c r="U1444" s="1">
        <v>2</v>
      </c>
      <c r="V1444" s="1">
        <v>1</v>
      </c>
      <c r="W1444" s="1">
        <v>1</v>
      </c>
    </row>
    <row r="1445" spans="1:26">
      <c r="A1445" s="7">
        <v>2</v>
      </c>
      <c r="B1445" s="7" t="s">
        <v>5039</v>
      </c>
      <c r="C1445" s="7" t="s">
        <v>5183</v>
      </c>
      <c r="D1445" s="7">
        <v>2023</v>
      </c>
      <c r="E1445" s="7" t="s">
        <v>531</v>
      </c>
      <c r="F1445" s="7"/>
      <c r="G1445" s="7"/>
      <c r="H1445" s="7" t="s">
        <v>5040</v>
      </c>
      <c r="I1445" s="7">
        <v>24</v>
      </c>
      <c r="J1445" s="20">
        <v>45405.883831018502</v>
      </c>
      <c r="K1445" s="7" t="s">
        <v>4908</v>
      </c>
      <c r="L1445" s="7" t="s">
        <v>1035</v>
      </c>
      <c r="M1445" s="7" t="s">
        <v>533</v>
      </c>
      <c r="N1445" s="7" t="s">
        <v>5041</v>
      </c>
      <c r="O1445" s="7">
        <v>8</v>
      </c>
      <c r="P1445" s="7">
        <v>6</v>
      </c>
      <c r="Q1445" s="7">
        <v>3835</v>
      </c>
      <c r="R1445" s="7">
        <v>3842</v>
      </c>
      <c r="S1445" s="7">
        <v>2</v>
      </c>
      <c r="T1445" s="7">
        <v>2</v>
      </c>
      <c r="U1445" s="7">
        <v>2</v>
      </c>
      <c r="V1445" s="7">
        <v>1</v>
      </c>
      <c r="W1445" s="7">
        <v>1</v>
      </c>
      <c r="X1445" s="7"/>
      <c r="Y1445" s="7"/>
      <c r="Z1445" s="7"/>
    </row>
    <row r="1446" spans="1:26" s="1" customFormat="1">
      <c r="A1446" s="1">
        <v>0</v>
      </c>
      <c r="B1446" s="1" t="s">
        <v>5042</v>
      </c>
      <c r="C1446" s="1" t="s">
        <v>5191</v>
      </c>
      <c r="D1446" s="1">
        <v>2023</v>
      </c>
      <c r="E1446" s="1" t="s">
        <v>5043</v>
      </c>
      <c r="H1446" s="1" t="s">
        <v>5044</v>
      </c>
      <c r="I1446" s="1">
        <v>25</v>
      </c>
      <c r="J1446" s="16">
        <v>45405.883831018502</v>
      </c>
      <c r="K1446" s="1" t="s">
        <v>1060</v>
      </c>
      <c r="L1446" s="1" t="s">
        <v>3880</v>
      </c>
      <c r="N1446" s="1" t="s">
        <v>5045</v>
      </c>
      <c r="Q1446" s="1">
        <v>4029</v>
      </c>
      <c r="R1446" s="1">
        <v>4040</v>
      </c>
      <c r="S1446" s="1">
        <v>0</v>
      </c>
      <c r="T1446" s="1">
        <v>0</v>
      </c>
      <c r="U1446" s="1">
        <v>0</v>
      </c>
      <c r="V1446" s="1">
        <v>1</v>
      </c>
      <c r="W1446" s="1">
        <v>1</v>
      </c>
    </row>
    <row r="1447" spans="1:26" s="1" customFormat="1">
      <c r="A1447" s="1">
        <v>2</v>
      </c>
      <c r="B1447" s="1" t="s">
        <v>5046</v>
      </c>
      <c r="C1447" s="1" t="s">
        <v>5208</v>
      </c>
      <c r="D1447" s="1">
        <v>2023</v>
      </c>
      <c r="E1447" s="1" t="s">
        <v>5048</v>
      </c>
      <c r="H1447" s="1" t="s">
        <v>5049</v>
      </c>
      <c r="I1447" s="1">
        <v>26</v>
      </c>
      <c r="J1447" s="16">
        <v>45405.883831018502</v>
      </c>
      <c r="K1447" s="1" t="s">
        <v>4908</v>
      </c>
      <c r="L1447" s="1" t="s">
        <v>5050</v>
      </c>
      <c r="M1447" s="1" t="s">
        <v>5051</v>
      </c>
      <c r="N1447" s="1" t="s">
        <v>5052</v>
      </c>
      <c r="O1447" s="1">
        <v>20</v>
      </c>
      <c r="P1447" s="1">
        <v>2</v>
      </c>
      <c r="Q1447" s="1">
        <v>679</v>
      </c>
      <c r="R1447" s="1">
        <v>700</v>
      </c>
      <c r="S1447" s="1">
        <v>2</v>
      </c>
      <c r="T1447" s="1">
        <v>2</v>
      </c>
      <c r="U1447" s="1">
        <v>2</v>
      </c>
      <c r="V1447" s="1">
        <v>1</v>
      </c>
      <c r="W1447" s="1">
        <v>1</v>
      </c>
    </row>
    <row r="1448" spans="1:26" s="1" customFormat="1">
      <c r="A1448" s="1">
        <v>3</v>
      </c>
      <c r="B1448" s="1" t="s">
        <v>5053</v>
      </c>
      <c r="C1448" s="1" t="s">
        <v>5221</v>
      </c>
      <c r="D1448" s="1">
        <v>2023</v>
      </c>
      <c r="E1448" s="1" t="s">
        <v>5055</v>
      </c>
      <c r="H1448" s="1" t="s">
        <v>5056</v>
      </c>
      <c r="I1448" s="1">
        <v>27</v>
      </c>
      <c r="J1448" s="16">
        <v>45405.883831018502</v>
      </c>
      <c r="K1448" s="1" t="s">
        <v>4908</v>
      </c>
      <c r="L1448" s="1" t="s">
        <v>5057</v>
      </c>
      <c r="M1448" s="1" t="s">
        <v>5058</v>
      </c>
      <c r="N1448" s="1" t="s">
        <v>5059</v>
      </c>
      <c r="O1448" s="1">
        <v>30</v>
      </c>
      <c r="P1448" s="1">
        <v>1</v>
      </c>
      <c r="Q1448" s="1">
        <v>414</v>
      </c>
      <c r="R1448" s="1">
        <v>421</v>
      </c>
      <c r="S1448" s="1">
        <v>3</v>
      </c>
      <c r="T1448" s="1">
        <v>3</v>
      </c>
      <c r="U1448" s="1">
        <v>3</v>
      </c>
      <c r="V1448" s="1">
        <v>1</v>
      </c>
      <c r="W1448" s="1">
        <v>1</v>
      </c>
    </row>
    <row r="1449" spans="1:26">
      <c r="A1449" s="7">
        <v>5</v>
      </c>
      <c r="B1449" s="7" t="s">
        <v>5060</v>
      </c>
      <c r="C1449" s="7" t="s">
        <v>5226</v>
      </c>
      <c r="D1449" s="7">
        <v>2023</v>
      </c>
      <c r="E1449" s="7" t="s">
        <v>5062</v>
      </c>
      <c r="F1449" s="7"/>
      <c r="G1449" s="7" t="s">
        <v>5063</v>
      </c>
      <c r="H1449" s="7" t="s">
        <v>5064</v>
      </c>
      <c r="I1449" s="7">
        <v>28</v>
      </c>
      <c r="J1449" s="20">
        <v>45405.883831018502</v>
      </c>
      <c r="K1449" s="7" t="s">
        <v>4908</v>
      </c>
      <c r="L1449" s="7" t="s">
        <v>5065</v>
      </c>
      <c r="M1449" s="7" t="s">
        <v>5066</v>
      </c>
      <c r="N1449" s="7" t="s">
        <v>5067</v>
      </c>
      <c r="O1449" s="7">
        <v>526</v>
      </c>
      <c r="P1449" s="7"/>
      <c r="Q1449" s="7">
        <v>169</v>
      </c>
      <c r="R1449" s="7">
        <v>179</v>
      </c>
      <c r="S1449" s="7">
        <v>5</v>
      </c>
      <c r="T1449" s="7">
        <v>5</v>
      </c>
      <c r="U1449" s="7">
        <v>5</v>
      </c>
      <c r="V1449" s="7">
        <v>1</v>
      </c>
      <c r="W1449" s="7">
        <v>1</v>
      </c>
      <c r="X1449" s="7"/>
      <c r="Y1449" s="7"/>
      <c r="Z1449" s="7"/>
    </row>
    <row r="1450" spans="1:26" s="1" customFormat="1">
      <c r="A1450" s="1">
        <v>2</v>
      </c>
      <c r="B1450" s="1" t="s">
        <v>5068</v>
      </c>
      <c r="C1450" s="1" t="s">
        <v>5241</v>
      </c>
      <c r="D1450" s="1">
        <v>2023</v>
      </c>
      <c r="E1450" s="1" t="s">
        <v>5070</v>
      </c>
      <c r="H1450" s="1" t="s">
        <v>5071</v>
      </c>
      <c r="I1450" s="1">
        <v>29</v>
      </c>
      <c r="J1450" s="16">
        <v>45405.883831018502</v>
      </c>
      <c r="K1450" s="1" t="s">
        <v>4908</v>
      </c>
      <c r="L1450" s="1" t="s">
        <v>5072</v>
      </c>
      <c r="M1450" s="1" t="s">
        <v>5073</v>
      </c>
      <c r="N1450" s="1" t="s">
        <v>5074</v>
      </c>
      <c r="O1450" s="1">
        <v>16</v>
      </c>
      <c r="P1450" s="1">
        <v>3</v>
      </c>
      <c r="S1450" s="1">
        <v>2</v>
      </c>
      <c r="T1450" s="1">
        <v>2</v>
      </c>
      <c r="U1450" s="1">
        <v>2</v>
      </c>
      <c r="V1450" s="1">
        <v>1</v>
      </c>
      <c r="W1450" s="1">
        <v>1</v>
      </c>
    </row>
    <row r="1451" spans="1:26" s="1" customFormat="1">
      <c r="A1451" s="1">
        <v>0</v>
      </c>
      <c r="B1451" s="1" t="s">
        <v>5075</v>
      </c>
      <c r="C1451" s="1" t="s">
        <v>5247</v>
      </c>
      <c r="D1451" s="1">
        <v>2023</v>
      </c>
      <c r="E1451" s="1" t="s">
        <v>5077</v>
      </c>
      <c r="H1451" s="1" t="s">
        <v>5078</v>
      </c>
      <c r="I1451" s="1">
        <v>30</v>
      </c>
      <c r="J1451" s="16">
        <v>45405.883831018502</v>
      </c>
      <c r="K1451" s="1" t="s">
        <v>1060</v>
      </c>
      <c r="L1451" s="1" t="s">
        <v>94</v>
      </c>
      <c r="N1451" s="1" t="s">
        <v>5079</v>
      </c>
      <c r="S1451" s="1">
        <v>0</v>
      </c>
      <c r="T1451" s="1">
        <v>0</v>
      </c>
      <c r="U1451" s="1">
        <v>0</v>
      </c>
      <c r="V1451" s="1">
        <v>1</v>
      </c>
      <c r="W1451" s="1">
        <v>1</v>
      </c>
    </row>
    <row r="1452" spans="1:26" s="1" customFormat="1">
      <c r="A1452" s="1">
        <v>0</v>
      </c>
      <c r="B1452" s="1" t="s">
        <v>5080</v>
      </c>
      <c r="C1452" s="1" t="s">
        <v>5251</v>
      </c>
      <c r="D1452" s="1">
        <v>2023</v>
      </c>
      <c r="E1452" s="1" t="s">
        <v>5081</v>
      </c>
      <c r="H1452" s="1" t="s">
        <v>5082</v>
      </c>
      <c r="I1452" s="1">
        <v>31</v>
      </c>
      <c r="J1452" s="16">
        <v>45405.883831018502</v>
      </c>
      <c r="K1452" s="1" t="s">
        <v>1060</v>
      </c>
      <c r="L1452" s="1" t="s">
        <v>288</v>
      </c>
      <c r="N1452" s="1" t="s">
        <v>5083</v>
      </c>
      <c r="Q1452" s="1">
        <v>1198</v>
      </c>
      <c r="R1452" s="1">
        <v>1203</v>
      </c>
      <c r="S1452" s="1">
        <v>0</v>
      </c>
      <c r="T1452" s="1">
        <v>0</v>
      </c>
      <c r="U1452" s="1">
        <v>0</v>
      </c>
      <c r="V1452" s="1">
        <v>1</v>
      </c>
      <c r="W1452" s="1">
        <v>1</v>
      </c>
    </row>
    <row r="1453" spans="1:26">
      <c r="A1453" s="7">
        <v>0</v>
      </c>
      <c r="B1453" s="7" t="s">
        <v>684</v>
      </c>
      <c r="C1453" s="7" t="s">
        <v>5258</v>
      </c>
      <c r="D1453" s="7">
        <v>2023</v>
      </c>
      <c r="E1453" s="7" t="s">
        <v>5084</v>
      </c>
      <c r="F1453" s="7"/>
      <c r="G1453" s="7"/>
      <c r="H1453" s="7" t="s">
        <v>5085</v>
      </c>
      <c r="I1453" s="7">
        <v>32</v>
      </c>
      <c r="J1453" s="20">
        <v>45405.883831018502</v>
      </c>
      <c r="K1453" s="7" t="s">
        <v>1060</v>
      </c>
      <c r="L1453" s="7" t="s">
        <v>690</v>
      </c>
      <c r="M1453" s="7"/>
      <c r="N1453" s="7" t="s">
        <v>5086</v>
      </c>
      <c r="O1453" s="7"/>
      <c r="P1453" s="7"/>
      <c r="Q1453" s="7">
        <v>253</v>
      </c>
      <c r="R1453" s="7">
        <v>258</v>
      </c>
      <c r="S1453" s="7">
        <v>0</v>
      </c>
      <c r="T1453" s="7">
        <v>0</v>
      </c>
      <c r="U1453" s="7">
        <v>0</v>
      </c>
      <c r="V1453" s="7">
        <v>1</v>
      </c>
      <c r="W1453" s="7">
        <v>1</v>
      </c>
      <c r="X1453" s="7"/>
      <c r="Y1453" s="7"/>
      <c r="Z1453" s="7"/>
    </row>
    <row r="1454" spans="1:26" s="1" customFormat="1">
      <c r="A1454" s="1">
        <v>0</v>
      </c>
      <c r="B1454" s="1" t="s">
        <v>5087</v>
      </c>
      <c r="C1454" s="1" t="s">
        <v>5266</v>
      </c>
      <c r="D1454" s="1">
        <v>2023</v>
      </c>
      <c r="E1454" s="1" t="s">
        <v>5088</v>
      </c>
      <c r="H1454" s="1" t="s">
        <v>5089</v>
      </c>
      <c r="I1454" s="1">
        <v>33</v>
      </c>
      <c r="J1454" s="16">
        <v>45405.883831018502</v>
      </c>
      <c r="K1454" s="1" t="s">
        <v>1060</v>
      </c>
      <c r="L1454" s="1" t="s">
        <v>217</v>
      </c>
      <c r="N1454" s="1" t="s">
        <v>5090</v>
      </c>
      <c r="S1454" s="1">
        <v>0</v>
      </c>
      <c r="T1454" s="1">
        <v>0</v>
      </c>
      <c r="U1454" s="1">
        <v>0</v>
      </c>
      <c r="V1454" s="1">
        <v>1</v>
      </c>
      <c r="W1454" s="1">
        <v>1</v>
      </c>
    </row>
    <row r="1455" spans="1:26">
      <c r="A1455" s="7">
        <v>0</v>
      </c>
      <c r="B1455" s="7" t="s">
        <v>4996</v>
      </c>
      <c r="C1455" s="7" t="s">
        <v>5273</v>
      </c>
      <c r="D1455" s="7">
        <v>2023</v>
      </c>
      <c r="E1455" s="7" t="s">
        <v>5091</v>
      </c>
      <c r="F1455" s="7"/>
      <c r="G1455" s="7"/>
      <c r="H1455" s="7" t="s">
        <v>5092</v>
      </c>
      <c r="I1455" s="7">
        <v>34</v>
      </c>
      <c r="J1455" s="20">
        <v>45405.883831018502</v>
      </c>
      <c r="K1455" s="7" t="s">
        <v>1060</v>
      </c>
      <c r="L1455" s="7" t="s">
        <v>429</v>
      </c>
      <c r="M1455" s="7" t="s">
        <v>5093</v>
      </c>
      <c r="N1455" s="7" t="s">
        <v>5094</v>
      </c>
      <c r="O1455" s="7"/>
      <c r="P1455" s="7"/>
      <c r="Q1455" s="7">
        <v>552</v>
      </c>
      <c r="R1455" s="7">
        <v>557</v>
      </c>
      <c r="S1455" s="7">
        <v>0</v>
      </c>
      <c r="T1455" s="7">
        <v>0</v>
      </c>
      <c r="U1455" s="7">
        <v>0</v>
      </c>
      <c r="V1455" s="7">
        <v>1</v>
      </c>
      <c r="W1455" s="7">
        <v>1</v>
      </c>
      <c r="X1455" s="7"/>
      <c r="Y1455" s="7"/>
      <c r="Z1455" s="7"/>
    </row>
    <row r="1456" spans="1:26">
      <c r="A1456" s="7">
        <v>0</v>
      </c>
      <c r="B1456" s="7" t="s">
        <v>5095</v>
      </c>
      <c r="C1456" s="7" t="s">
        <v>5277</v>
      </c>
      <c r="D1456" s="7">
        <v>2023</v>
      </c>
      <c r="E1456" s="7" t="s">
        <v>5096</v>
      </c>
      <c r="F1456" s="7"/>
      <c r="G1456" s="7"/>
      <c r="H1456" s="7" t="s">
        <v>5097</v>
      </c>
      <c r="I1456" s="7">
        <v>35</v>
      </c>
      <c r="J1456" s="20">
        <v>45405.883831018502</v>
      </c>
      <c r="K1456" s="7" t="s">
        <v>1060</v>
      </c>
      <c r="L1456" s="7" t="s">
        <v>237</v>
      </c>
      <c r="M1456" s="7"/>
      <c r="N1456" s="7" t="s">
        <v>5098</v>
      </c>
      <c r="O1456" s="7"/>
      <c r="P1456" s="7"/>
      <c r="Q1456" s="7">
        <v>492</v>
      </c>
      <c r="R1456" s="7">
        <v>498</v>
      </c>
      <c r="S1456" s="7">
        <v>0</v>
      </c>
      <c r="T1456" s="7">
        <v>0</v>
      </c>
      <c r="U1456" s="7">
        <v>0</v>
      </c>
      <c r="V1456" s="7">
        <v>1</v>
      </c>
      <c r="W1456" s="7">
        <v>1</v>
      </c>
      <c r="X1456" s="7"/>
      <c r="Y1456" s="7"/>
      <c r="Z1456" s="7"/>
    </row>
    <row r="1457" spans="1:26" s="1" customFormat="1">
      <c r="A1457" s="1">
        <v>0</v>
      </c>
      <c r="B1457" s="1" t="s">
        <v>5099</v>
      </c>
      <c r="C1457" s="1" t="s">
        <v>5285</v>
      </c>
      <c r="D1457" s="1">
        <v>2023</v>
      </c>
      <c r="E1457" s="1" t="s">
        <v>5100</v>
      </c>
      <c r="H1457" s="1" t="s">
        <v>5101</v>
      </c>
      <c r="I1457" s="1">
        <v>36</v>
      </c>
      <c r="J1457" s="16">
        <v>45405.883831018502</v>
      </c>
      <c r="K1457" s="1" t="s">
        <v>1060</v>
      </c>
      <c r="L1457" s="1" t="s">
        <v>731</v>
      </c>
      <c r="N1457" s="1" t="s">
        <v>5102</v>
      </c>
      <c r="S1457" s="1">
        <v>0</v>
      </c>
      <c r="T1457" s="1">
        <v>0</v>
      </c>
      <c r="U1457" s="1">
        <v>0</v>
      </c>
      <c r="V1457" s="1">
        <v>1</v>
      </c>
      <c r="W1457" s="1">
        <v>1</v>
      </c>
    </row>
    <row r="1458" spans="1:26" s="1" customFormat="1">
      <c r="A1458" s="1">
        <v>0</v>
      </c>
      <c r="B1458" s="1" t="s">
        <v>5103</v>
      </c>
      <c r="C1458" s="1" t="s">
        <v>5290</v>
      </c>
      <c r="D1458" s="1">
        <v>2023</v>
      </c>
      <c r="E1458" s="1" t="s">
        <v>5104</v>
      </c>
      <c r="H1458" s="1" t="s">
        <v>5105</v>
      </c>
      <c r="I1458" s="1">
        <v>37</v>
      </c>
      <c r="J1458" s="16">
        <v>45405.883831018502</v>
      </c>
      <c r="K1458" s="1" t="s">
        <v>1060</v>
      </c>
      <c r="L1458" s="1" t="s">
        <v>920</v>
      </c>
      <c r="N1458" s="1" t="s">
        <v>5106</v>
      </c>
      <c r="S1458" s="1">
        <v>0</v>
      </c>
      <c r="T1458" s="1">
        <v>0</v>
      </c>
      <c r="U1458" s="1">
        <v>0</v>
      </c>
      <c r="V1458" s="1">
        <v>1</v>
      </c>
      <c r="W1458" s="1">
        <v>1</v>
      </c>
    </row>
    <row r="1459" spans="1:26" s="1" customFormat="1">
      <c r="A1459" s="1">
        <v>0</v>
      </c>
      <c r="B1459" s="1" t="s">
        <v>5107</v>
      </c>
      <c r="C1459" s="1" t="s">
        <v>5296</v>
      </c>
      <c r="D1459" s="1">
        <v>2023</v>
      </c>
      <c r="E1459" s="1" t="s">
        <v>5108</v>
      </c>
      <c r="H1459" s="1" t="s">
        <v>5109</v>
      </c>
      <c r="I1459" s="1">
        <v>38</v>
      </c>
      <c r="J1459" s="16">
        <v>45405.883831018502</v>
      </c>
      <c r="K1459" s="1" t="s">
        <v>1060</v>
      </c>
      <c r="L1459" s="1" t="s">
        <v>659</v>
      </c>
      <c r="N1459" s="1" t="s">
        <v>5110</v>
      </c>
      <c r="S1459" s="1">
        <v>0</v>
      </c>
      <c r="T1459" s="1">
        <v>0</v>
      </c>
      <c r="U1459" s="1">
        <v>0</v>
      </c>
      <c r="V1459" s="1">
        <v>1</v>
      </c>
      <c r="W1459" s="1">
        <v>1</v>
      </c>
    </row>
    <row r="1460" spans="1:26" s="1" customFormat="1">
      <c r="A1460" s="1">
        <v>0</v>
      </c>
      <c r="B1460" s="1" t="s">
        <v>5111</v>
      </c>
      <c r="C1460" s="1" t="s">
        <v>5304</v>
      </c>
      <c r="D1460" s="1">
        <v>2023</v>
      </c>
      <c r="E1460" s="1" t="s">
        <v>5113</v>
      </c>
      <c r="H1460" s="1" t="s">
        <v>5114</v>
      </c>
      <c r="I1460" s="1">
        <v>39</v>
      </c>
      <c r="J1460" s="16">
        <v>45405.883831018502</v>
      </c>
      <c r="K1460" s="1" t="s">
        <v>1060</v>
      </c>
      <c r="L1460" s="1" t="s">
        <v>5115</v>
      </c>
      <c r="M1460" s="1" t="s">
        <v>5116</v>
      </c>
      <c r="N1460" s="1" t="s">
        <v>5117</v>
      </c>
      <c r="O1460" s="1">
        <v>1078</v>
      </c>
      <c r="Q1460" s="1">
        <v>365</v>
      </c>
      <c r="R1460" s="1">
        <v>375</v>
      </c>
      <c r="S1460" s="1">
        <v>0</v>
      </c>
      <c r="T1460" s="1">
        <v>0</v>
      </c>
      <c r="U1460" s="1">
        <v>0</v>
      </c>
      <c r="V1460" s="1">
        <v>1</v>
      </c>
      <c r="W1460" s="1">
        <v>1</v>
      </c>
    </row>
    <row r="1461" spans="1:26" s="1" customFormat="1">
      <c r="A1461" s="1">
        <v>0</v>
      </c>
      <c r="B1461" s="1" t="s">
        <v>5118</v>
      </c>
      <c r="C1461" s="1" t="s">
        <v>5312</v>
      </c>
      <c r="D1461" s="1">
        <v>2023</v>
      </c>
      <c r="E1461" s="1" t="s">
        <v>5120</v>
      </c>
      <c r="H1461" s="1" t="s">
        <v>5121</v>
      </c>
      <c r="I1461" s="1">
        <v>40</v>
      </c>
      <c r="J1461" s="16">
        <v>45405.883831018502</v>
      </c>
      <c r="K1461" s="1" t="s">
        <v>1060</v>
      </c>
      <c r="L1461" s="1" t="s">
        <v>5122</v>
      </c>
      <c r="M1461" s="1" t="s">
        <v>5123</v>
      </c>
      <c r="N1461" s="1" t="s">
        <v>5124</v>
      </c>
      <c r="O1461" s="1">
        <v>2023</v>
      </c>
      <c r="S1461" s="1">
        <v>0</v>
      </c>
      <c r="T1461" s="1">
        <v>0</v>
      </c>
      <c r="U1461" s="1">
        <v>0</v>
      </c>
      <c r="V1461" s="1">
        <v>1</v>
      </c>
      <c r="W1461" s="1">
        <v>1</v>
      </c>
    </row>
    <row r="1462" spans="1:26">
      <c r="A1462" s="7">
        <v>0</v>
      </c>
      <c r="B1462" s="7" t="s">
        <v>5125</v>
      </c>
      <c r="C1462" s="7" t="s">
        <v>5319</v>
      </c>
      <c r="D1462" s="7">
        <v>2023</v>
      </c>
      <c r="E1462" s="7" t="s">
        <v>697</v>
      </c>
      <c r="F1462" s="7"/>
      <c r="G1462" s="7"/>
      <c r="H1462" s="7" t="s">
        <v>5126</v>
      </c>
      <c r="I1462" s="7">
        <v>41</v>
      </c>
      <c r="J1462" s="20">
        <v>45405.883831018502</v>
      </c>
      <c r="K1462" s="7" t="s">
        <v>4908</v>
      </c>
      <c r="L1462" s="7" t="s">
        <v>701</v>
      </c>
      <c r="M1462" s="7" t="s">
        <v>5127</v>
      </c>
      <c r="N1462" s="7" t="s">
        <v>5128</v>
      </c>
      <c r="O1462" s="7"/>
      <c r="P1462" s="7"/>
      <c r="Q1462" s="7"/>
      <c r="R1462" s="7"/>
      <c r="S1462" s="7">
        <v>0</v>
      </c>
      <c r="T1462" s="7">
        <v>0</v>
      </c>
      <c r="U1462" s="7">
        <v>0</v>
      </c>
      <c r="V1462" s="7">
        <v>1</v>
      </c>
      <c r="W1462" s="7">
        <v>1</v>
      </c>
      <c r="X1462" s="7"/>
      <c r="Y1462" s="7"/>
      <c r="Z1462" s="7"/>
    </row>
    <row r="1463" spans="1:26">
      <c r="A1463" s="7">
        <v>0</v>
      </c>
      <c r="B1463" s="7" t="s">
        <v>160</v>
      </c>
      <c r="C1463" s="7" t="s">
        <v>5325</v>
      </c>
      <c r="D1463" s="7">
        <v>2023</v>
      </c>
      <c r="E1463" s="7" t="s">
        <v>5129</v>
      </c>
      <c r="F1463" s="7"/>
      <c r="G1463" s="7"/>
      <c r="H1463" s="7" t="s">
        <v>5130</v>
      </c>
      <c r="I1463" s="7">
        <v>42</v>
      </c>
      <c r="J1463" s="20">
        <v>45405.883831018502</v>
      </c>
      <c r="K1463" s="7" t="s">
        <v>1060</v>
      </c>
      <c r="L1463" s="7" t="s">
        <v>166</v>
      </c>
      <c r="M1463" s="7"/>
      <c r="N1463" s="7" t="s">
        <v>5131</v>
      </c>
      <c r="O1463" s="7"/>
      <c r="P1463" s="7"/>
      <c r="Q1463" s="7">
        <v>477</v>
      </c>
      <c r="R1463" s="7">
        <v>480</v>
      </c>
      <c r="S1463" s="7">
        <v>0</v>
      </c>
      <c r="T1463" s="7">
        <v>0</v>
      </c>
      <c r="U1463" s="7">
        <v>0</v>
      </c>
      <c r="V1463" s="7">
        <v>1</v>
      </c>
      <c r="W1463" s="7">
        <v>1</v>
      </c>
      <c r="X1463" s="7"/>
      <c r="Y1463" s="7"/>
      <c r="Z1463" s="7"/>
    </row>
    <row r="1464" spans="1:26">
      <c r="A1464" s="7">
        <v>0</v>
      </c>
      <c r="B1464" s="7" t="s">
        <v>5132</v>
      </c>
      <c r="C1464" s="7" t="s">
        <v>5332</v>
      </c>
      <c r="D1464" s="7">
        <v>2023</v>
      </c>
      <c r="E1464" s="7" t="s">
        <v>5134</v>
      </c>
      <c r="F1464" s="7"/>
      <c r="G1464" s="7"/>
      <c r="H1464" s="7" t="s">
        <v>5135</v>
      </c>
      <c r="I1464" s="7">
        <v>43</v>
      </c>
      <c r="J1464" s="20">
        <v>45405.883831018502</v>
      </c>
      <c r="K1464" s="7" t="s">
        <v>5136</v>
      </c>
      <c r="L1464" s="7" t="s">
        <v>5137</v>
      </c>
      <c r="M1464" s="7" t="s">
        <v>5138</v>
      </c>
      <c r="N1464" s="7" t="s">
        <v>5139</v>
      </c>
      <c r="O1464" s="7"/>
      <c r="P1464" s="7"/>
      <c r="Q1464" s="7">
        <v>649</v>
      </c>
      <c r="R1464" s="7">
        <v>659</v>
      </c>
      <c r="S1464" s="7">
        <v>0</v>
      </c>
      <c r="T1464" s="7">
        <v>0</v>
      </c>
      <c r="U1464" s="7">
        <v>0</v>
      </c>
      <c r="V1464" s="7">
        <v>1</v>
      </c>
      <c r="W1464" s="7">
        <v>1</v>
      </c>
      <c r="X1464" s="7"/>
      <c r="Y1464" s="7"/>
      <c r="Z1464" s="7"/>
    </row>
    <row r="1465" spans="1:26">
      <c r="A1465" s="7">
        <v>0</v>
      </c>
      <c r="B1465" s="7" t="s">
        <v>5140</v>
      </c>
      <c r="C1465" s="7" t="s">
        <v>5337</v>
      </c>
      <c r="D1465" s="7">
        <v>2023</v>
      </c>
      <c r="E1465" s="7" t="s">
        <v>5142</v>
      </c>
      <c r="F1465" s="7"/>
      <c r="G1465" s="7"/>
      <c r="H1465" s="7" t="s">
        <v>5143</v>
      </c>
      <c r="I1465" s="7">
        <v>44</v>
      </c>
      <c r="J1465" s="20">
        <v>45405.883831018502</v>
      </c>
      <c r="K1465" s="7" t="s">
        <v>1060</v>
      </c>
      <c r="L1465" s="7" t="s">
        <v>5144</v>
      </c>
      <c r="M1465" s="7" t="s">
        <v>5145</v>
      </c>
      <c r="N1465" s="7" t="s">
        <v>5146</v>
      </c>
      <c r="O1465" s="7">
        <v>698</v>
      </c>
      <c r="P1465" s="7"/>
      <c r="Q1465" s="7">
        <v>819</v>
      </c>
      <c r="R1465" s="7">
        <v>832</v>
      </c>
      <c r="S1465" s="7">
        <v>0</v>
      </c>
      <c r="T1465" s="7">
        <v>0</v>
      </c>
      <c r="U1465" s="7">
        <v>0</v>
      </c>
      <c r="V1465" s="7">
        <v>1</v>
      </c>
      <c r="W1465" s="7">
        <v>1</v>
      </c>
      <c r="X1465" s="7"/>
      <c r="Y1465" s="7"/>
      <c r="Z1465" s="7"/>
    </row>
    <row r="1466" spans="1:26" s="1" customFormat="1">
      <c r="A1466" s="1">
        <v>2</v>
      </c>
      <c r="B1466" s="1" t="s">
        <v>5147</v>
      </c>
      <c r="C1466" s="1" t="s">
        <v>5346</v>
      </c>
      <c r="D1466" s="1">
        <v>2023</v>
      </c>
      <c r="E1466" s="1" t="s">
        <v>5149</v>
      </c>
      <c r="H1466" s="1" t="s">
        <v>5150</v>
      </c>
      <c r="I1466" s="1">
        <v>45</v>
      </c>
      <c r="J1466" s="16">
        <v>45405.883831018502</v>
      </c>
      <c r="K1466" s="1" t="s">
        <v>1060</v>
      </c>
      <c r="L1466" s="1" t="s">
        <v>5151</v>
      </c>
      <c r="M1466" s="1" t="s">
        <v>5152</v>
      </c>
      <c r="N1466" s="1" t="s">
        <v>5153</v>
      </c>
      <c r="O1466" s="1">
        <v>1</v>
      </c>
      <c r="Q1466" s="1">
        <v>222</v>
      </c>
      <c r="R1466" s="1">
        <v>229</v>
      </c>
      <c r="S1466" s="1">
        <v>2</v>
      </c>
      <c r="T1466" s="1">
        <v>2</v>
      </c>
      <c r="U1466" s="1">
        <v>2</v>
      </c>
      <c r="V1466" s="1">
        <v>1</v>
      </c>
      <c r="W1466" s="1">
        <v>1</v>
      </c>
    </row>
    <row r="1467" spans="1:26" s="1" customFormat="1">
      <c r="A1467" s="1">
        <v>21</v>
      </c>
      <c r="B1467" s="1" t="s">
        <v>5154</v>
      </c>
      <c r="C1467" s="1" t="s">
        <v>5353</v>
      </c>
      <c r="D1467" s="1">
        <v>2023</v>
      </c>
      <c r="E1467" s="1" t="s">
        <v>5155</v>
      </c>
      <c r="H1467" s="1" t="s">
        <v>5156</v>
      </c>
      <c r="I1467" s="1">
        <v>46</v>
      </c>
      <c r="J1467" s="16">
        <v>45405.883831018502</v>
      </c>
      <c r="K1467" s="1" t="s">
        <v>1060</v>
      </c>
      <c r="L1467" s="1" t="s">
        <v>156</v>
      </c>
      <c r="N1467" s="1" t="s">
        <v>5157</v>
      </c>
      <c r="Q1467" s="1">
        <v>784</v>
      </c>
      <c r="R1467" s="1">
        <v>788</v>
      </c>
      <c r="S1467" s="1">
        <v>21</v>
      </c>
      <c r="T1467" s="1">
        <v>21</v>
      </c>
      <c r="U1467" s="1">
        <v>21</v>
      </c>
      <c r="V1467" s="1">
        <v>1</v>
      </c>
      <c r="W1467" s="1">
        <v>1</v>
      </c>
    </row>
    <row r="1468" spans="1:26" s="1" customFormat="1">
      <c r="A1468" s="1">
        <v>0</v>
      </c>
      <c r="B1468" s="1" t="s">
        <v>5158</v>
      </c>
      <c r="C1468" s="1" t="s">
        <v>5358</v>
      </c>
      <c r="D1468" s="1">
        <v>2023</v>
      </c>
      <c r="E1468" s="1" t="s">
        <v>5159</v>
      </c>
      <c r="H1468" s="1" t="s">
        <v>5160</v>
      </c>
      <c r="I1468" s="1">
        <v>47</v>
      </c>
      <c r="J1468" s="16">
        <v>45405.883831018502</v>
      </c>
      <c r="K1468" s="1" t="s">
        <v>1060</v>
      </c>
      <c r="L1468" s="1" t="s">
        <v>583</v>
      </c>
      <c r="N1468" s="1" t="s">
        <v>5161</v>
      </c>
      <c r="Q1468" s="1">
        <v>695</v>
      </c>
      <c r="R1468" s="1">
        <v>699</v>
      </c>
      <c r="S1468" s="1">
        <v>0</v>
      </c>
      <c r="T1468" s="1">
        <v>0</v>
      </c>
      <c r="U1468" s="1">
        <v>0</v>
      </c>
      <c r="V1468" s="1">
        <v>1</v>
      </c>
      <c r="W1468" s="1">
        <v>1</v>
      </c>
    </row>
    <row r="1469" spans="1:26" s="1" customFormat="1">
      <c r="A1469" s="1">
        <v>0</v>
      </c>
      <c r="B1469" s="1" t="s">
        <v>5162</v>
      </c>
      <c r="C1469" s="1" t="s">
        <v>5368</v>
      </c>
      <c r="D1469" s="1">
        <v>2023</v>
      </c>
      <c r="E1469" s="1" t="s">
        <v>5163</v>
      </c>
      <c r="H1469" s="1" t="s">
        <v>5164</v>
      </c>
      <c r="I1469" s="1">
        <v>48</v>
      </c>
      <c r="J1469" s="16">
        <v>45405.883831018502</v>
      </c>
      <c r="K1469" s="1" t="s">
        <v>1060</v>
      </c>
      <c r="L1469" s="1" t="s">
        <v>793</v>
      </c>
      <c r="N1469" s="1" t="s">
        <v>5165</v>
      </c>
      <c r="Q1469" s="1">
        <v>28</v>
      </c>
      <c r="R1469" s="1">
        <v>34</v>
      </c>
      <c r="S1469" s="1">
        <v>0</v>
      </c>
      <c r="T1469" s="1">
        <v>0</v>
      </c>
      <c r="U1469" s="1">
        <v>0</v>
      </c>
      <c r="V1469" s="1">
        <v>1</v>
      </c>
      <c r="W1469" s="1">
        <v>1</v>
      </c>
    </row>
    <row r="1470" spans="1:26" s="1" customFormat="1">
      <c r="A1470" s="1">
        <v>4</v>
      </c>
      <c r="B1470" s="1" t="s">
        <v>5166</v>
      </c>
      <c r="C1470" s="1" t="s">
        <v>5380</v>
      </c>
      <c r="D1470" s="1">
        <v>2023</v>
      </c>
      <c r="E1470" s="1" t="s">
        <v>5167</v>
      </c>
      <c r="H1470" s="1" t="s">
        <v>5168</v>
      </c>
      <c r="I1470" s="1">
        <v>49</v>
      </c>
      <c r="J1470" s="16">
        <v>45405.883831018502</v>
      </c>
      <c r="K1470" s="1" t="s">
        <v>1060</v>
      </c>
      <c r="L1470" s="1" t="s">
        <v>772</v>
      </c>
      <c r="N1470" s="1" t="s">
        <v>5169</v>
      </c>
      <c r="Q1470" s="1">
        <v>84</v>
      </c>
      <c r="R1470" s="1">
        <v>88</v>
      </c>
      <c r="S1470" s="1">
        <v>4</v>
      </c>
      <c r="T1470" s="1">
        <v>4</v>
      </c>
      <c r="U1470" s="1">
        <v>4</v>
      </c>
      <c r="V1470" s="1">
        <v>1</v>
      </c>
      <c r="W1470" s="1">
        <v>1</v>
      </c>
    </row>
    <row r="1471" spans="1:26" s="1" customFormat="1">
      <c r="A1471" s="1">
        <v>0</v>
      </c>
      <c r="B1471" s="1" t="s">
        <v>5170</v>
      </c>
      <c r="C1471" s="1" t="s">
        <v>5406</v>
      </c>
      <c r="D1471" s="1">
        <v>2023</v>
      </c>
      <c r="E1471" s="1" t="s">
        <v>5172</v>
      </c>
      <c r="H1471" s="1" t="s">
        <v>5173</v>
      </c>
      <c r="I1471" s="1">
        <v>50</v>
      </c>
      <c r="J1471" s="16">
        <v>45405.883831018502</v>
      </c>
      <c r="K1471" s="1" t="s">
        <v>4908</v>
      </c>
      <c r="L1471" s="1" t="s">
        <v>5174</v>
      </c>
      <c r="M1471" s="1" t="s">
        <v>5175</v>
      </c>
      <c r="N1471" s="1" t="s">
        <v>5176</v>
      </c>
      <c r="O1471" s="1">
        <v>44</v>
      </c>
      <c r="P1471" s="1">
        <v>3</v>
      </c>
      <c r="Q1471" s="1">
        <v>5107</v>
      </c>
      <c r="R1471" s="1">
        <v>5121</v>
      </c>
      <c r="S1471" s="1">
        <v>0</v>
      </c>
      <c r="T1471" s="1">
        <v>0</v>
      </c>
      <c r="U1471" s="1">
        <v>0</v>
      </c>
      <c r="V1471" s="1">
        <v>1</v>
      </c>
      <c r="W1471" s="1">
        <v>1</v>
      </c>
    </row>
    <row r="1472" spans="1:26" s="1" customFormat="1">
      <c r="A1472" s="1">
        <v>0</v>
      </c>
      <c r="B1472" s="1" t="s">
        <v>5177</v>
      </c>
      <c r="C1472" s="1" t="s">
        <v>5413</v>
      </c>
      <c r="D1472" s="1">
        <v>2023</v>
      </c>
      <c r="E1472" s="1" t="s">
        <v>5142</v>
      </c>
      <c r="H1472" s="1" t="s">
        <v>5179</v>
      </c>
      <c r="I1472" s="1">
        <v>51</v>
      </c>
      <c r="J1472" s="16">
        <v>45405.883831018502</v>
      </c>
      <c r="K1472" s="1" t="s">
        <v>1060</v>
      </c>
      <c r="L1472" s="1" t="s">
        <v>5180</v>
      </c>
      <c r="M1472" s="1" t="s">
        <v>5145</v>
      </c>
      <c r="N1472" s="1" t="s">
        <v>5181</v>
      </c>
      <c r="O1472" s="1">
        <v>627</v>
      </c>
      <c r="Q1472" s="1">
        <v>903</v>
      </c>
      <c r="R1472" s="1">
        <v>912</v>
      </c>
      <c r="S1472" s="1">
        <v>0</v>
      </c>
      <c r="T1472" s="1">
        <v>0</v>
      </c>
      <c r="U1472" s="1">
        <v>0</v>
      </c>
      <c r="V1472" s="1">
        <v>1</v>
      </c>
      <c r="W1472" s="1">
        <v>1</v>
      </c>
    </row>
    <row r="1473" spans="1:26" s="1" customFormat="1">
      <c r="A1473" s="1">
        <v>0</v>
      </c>
      <c r="B1473" s="1" t="s">
        <v>5182</v>
      </c>
      <c r="C1473" s="1" t="s">
        <v>5420</v>
      </c>
      <c r="D1473" s="1">
        <v>2023</v>
      </c>
      <c r="E1473" s="1" t="s">
        <v>101</v>
      </c>
      <c r="H1473" s="1" t="s">
        <v>5184</v>
      </c>
      <c r="I1473" s="1">
        <v>52</v>
      </c>
      <c r="J1473" s="16">
        <v>45405.883831018502</v>
      </c>
      <c r="K1473" s="1" t="s">
        <v>4908</v>
      </c>
      <c r="L1473" s="1" t="s">
        <v>225</v>
      </c>
      <c r="M1473" s="1" t="s">
        <v>103</v>
      </c>
      <c r="N1473" s="1" t="s">
        <v>5185</v>
      </c>
      <c r="O1473" s="1">
        <v>11</v>
      </c>
      <c r="Q1473" s="1">
        <v>56368</v>
      </c>
      <c r="R1473" s="1">
        <v>56379</v>
      </c>
      <c r="S1473" s="1">
        <v>0</v>
      </c>
      <c r="T1473" s="1">
        <v>0</v>
      </c>
      <c r="U1473" s="1">
        <v>0</v>
      </c>
      <c r="V1473" s="1">
        <v>1</v>
      </c>
      <c r="W1473" s="1">
        <v>1</v>
      </c>
    </row>
    <row r="1474" spans="1:26" s="1" customFormat="1">
      <c r="A1474" s="1">
        <v>0</v>
      </c>
      <c r="B1474" s="1" t="s">
        <v>5186</v>
      </c>
      <c r="C1474" s="1" t="s">
        <v>5430</v>
      </c>
      <c r="D1474" s="1">
        <v>2023</v>
      </c>
      <c r="E1474" s="1" t="s">
        <v>5187</v>
      </c>
      <c r="H1474" s="1" t="s">
        <v>5188</v>
      </c>
      <c r="I1474" s="1">
        <v>53</v>
      </c>
      <c r="J1474" s="16">
        <v>45405.883831018502</v>
      </c>
      <c r="K1474" s="1" t="s">
        <v>1060</v>
      </c>
      <c r="N1474" s="1" t="s">
        <v>5189</v>
      </c>
      <c r="Q1474" s="1">
        <v>1</v>
      </c>
      <c r="R1474" s="1">
        <v>4</v>
      </c>
      <c r="S1474" s="1">
        <v>0</v>
      </c>
      <c r="T1474" s="1">
        <v>0</v>
      </c>
      <c r="U1474" s="1">
        <v>0</v>
      </c>
      <c r="V1474" s="1">
        <v>1</v>
      </c>
      <c r="W1474" s="1">
        <v>1</v>
      </c>
    </row>
    <row r="1475" spans="1:26" s="1" customFormat="1">
      <c r="A1475" s="1">
        <v>2</v>
      </c>
      <c r="B1475" s="1" t="s">
        <v>5190</v>
      </c>
      <c r="C1475" s="1" t="s">
        <v>5435</v>
      </c>
      <c r="D1475" s="1">
        <v>2023</v>
      </c>
      <c r="E1475" s="1" t="s">
        <v>5192</v>
      </c>
      <c r="H1475" s="1" t="s">
        <v>5193</v>
      </c>
      <c r="I1475" s="1">
        <v>54</v>
      </c>
      <c r="J1475" s="16">
        <v>45405.883831018502</v>
      </c>
      <c r="K1475" s="1" t="s">
        <v>1060</v>
      </c>
      <c r="L1475" s="1" t="s">
        <v>5194</v>
      </c>
      <c r="N1475" s="1" t="s">
        <v>5195</v>
      </c>
      <c r="Q1475" s="1">
        <v>421</v>
      </c>
      <c r="R1475" s="1">
        <v>426</v>
      </c>
      <c r="S1475" s="1">
        <v>2</v>
      </c>
      <c r="T1475" s="1">
        <v>2</v>
      </c>
      <c r="U1475" s="1">
        <v>2</v>
      </c>
      <c r="V1475" s="1">
        <v>1</v>
      </c>
      <c r="W1475" s="1">
        <v>1</v>
      </c>
    </row>
    <row r="1476" spans="1:26" s="1" customFormat="1">
      <c r="A1476" s="1">
        <v>4</v>
      </c>
      <c r="B1476" s="1" t="s">
        <v>5196</v>
      </c>
      <c r="C1476" s="1" t="s">
        <v>5444</v>
      </c>
      <c r="D1476" s="1">
        <v>2023</v>
      </c>
      <c r="E1476" s="1" t="s">
        <v>5197</v>
      </c>
      <c r="H1476" s="1" t="s">
        <v>5198</v>
      </c>
      <c r="I1476" s="1">
        <v>55</v>
      </c>
      <c r="J1476" s="16">
        <v>45405.883831018502</v>
      </c>
      <c r="K1476" s="1" t="s">
        <v>1060</v>
      </c>
      <c r="L1476" s="1" t="s">
        <v>356</v>
      </c>
      <c r="N1476" s="1" t="s">
        <v>5199</v>
      </c>
      <c r="S1476" s="1">
        <v>4</v>
      </c>
      <c r="T1476" s="1">
        <v>4</v>
      </c>
      <c r="U1476" s="1">
        <v>4</v>
      </c>
      <c r="V1476" s="1">
        <v>1</v>
      </c>
      <c r="W1476" s="1">
        <v>1</v>
      </c>
    </row>
    <row r="1477" spans="1:26" s="1" customFormat="1">
      <c r="A1477" s="1">
        <v>0</v>
      </c>
      <c r="B1477" s="1" t="s">
        <v>5200</v>
      </c>
      <c r="C1477" s="1" t="s">
        <v>5453</v>
      </c>
      <c r="D1477" s="1">
        <v>2023</v>
      </c>
      <c r="E1477" s="1" t="s">
        <v>5201</v>
      </c>
      <c r="H1477" s="1" t="s">
        <v>5202</v>
      </c>
      <c r="I1477" s="1">
        <v>56</v>
      </c>
      <c r="J1477" s="16">
        <v>45405.883831018502</v>
      </c>
      <c r="K1477" s="1" t="s">
        <v>1060</v>
      </c>
      <c r="L1477" s="1" t="s">
        <v>207</v>
      </c>
      <c r="N1477" s="1" t="s">
        <v>5203</v>
      </c>
      <c r="Q1477" s="1">
        <v>270</v>
      </c>
      <c r="R1477" s="1">
        <v>274</v>
      </c>
      <c r="S1477" s="1">
        <v>0</v>
      </c>
      <c r="T1477" s="1">
        <v>0</v>
      </c>
      <c r="U1477" s="1">
        <v>0</v>
      </c>
      <c r="V1477" s="1">
        <v>1</v>
      </c>
      <c r="W1477" s="1">
        <v>1</v>
      </c>
    </row>
    <row r="1478" spans="1:26" s="1" customFormat="1">
      <c r="A1478" s="1">
        <v>3</v>
      </c>
      <c r="B1478" s="1" t="s">
        <v>5204</v>
      </c>
      <c r="C1478" s="1" t="s">
        <v>5457</v>
      </c>
      <c r="D1478" s="1">
        <v>2023</v>
      </c>
      <c r="E1478" s="1" t="s">
        <v>101</v>
      </c>
      <c r="H1478" s="1" t="s">
        <v>5205</v>
      </c>
      <c r="I1478" s="1">
        <v>57</v>
      </c>
      <c r="J1478" s="16">
        <v>45405.883831018502</v>
      </c>
      <c r="K1478" s="1" t="s">
        <v>4908</v>
      </c>
      <c r="L1478" s="1" t="s">
        <v>104</v>
      </c>
      <c r="M1478" s="1" t="s">
        <v>103</v>
      </c>
      <c r="N1478" s="1" t="s">
        <v>5206</v>
      </c>
      <c r="O1478" s="1">
        <v>11</v>
      </c>
      <c r="Q1478" s="1">
        <v>75884</v>
      </c>
      <c r="R1478" s="1">
        <v>75898</v>
      </c>
      <c r="S1478" s="1">
        <v>3</v>
      </c>
      <c r="T1478" s="1">
        <v>3</v>
      </c>
      <c r="U1478" s="1">
        <v>3</v>
      </c>
      <c r="V1478" s="1">
        <v>1</v>
      </c>
      <c r="W1478" s="1">
        <v>1</v>
      </c>
    </row>
    <row r="1479" spans="1:26">
      <c r="A1479" s="7">
        <v>0</v>
      </c>
      <c r="B1479" s="7" t="s">
        <v>5207</v>
      </c>
      <c r="C1479" s="7" t="s">
        <v>5468</v>
      </c>
      <c r="D1479" s="7">
        <v>2023</v>
      </c>
      <c r="E1479" s="7" t="s">
        <v>5142</v>
      </c>
      <c r="F1479" s="7"/>
      <c r="G1479" s="7"/>
      <c r="H1479" s="7" t="s">
        <v>5209</v>
      </c>
      <c r="I1479" s="7">
        <v>58</v>
      </c>
      <c r="J1479" s="20">
        <v>45405.883831018502</v>
      </c>
      <c r="K1479" s="7" t="s">
        <v>1060</v>
      </c>
      <c r="L1479" s="7" t="s">
        <v>5210</v>
      </c>
      <c r="M1479" s="7" t="s">
        <v>5145</v>
      </c>
      <c r="N1479" s="7" t="s">
        <v>5211</v>
      </c>
      <c r="O1479" s="7">
        <v>572</v>
      </c>
      <c r="P1479" s="7"/>
      <c r="Q1479" s="7">
        <v>161</v>
      </c>
      <c r="R1479" s="7">
        <v>172</v>
      </c>
      <c r="S1479" s="7">
        <v>0</v>
      </c>
      <c r="T1479" s="7">
        <v>0</v>
      </c>
      <c r="U1479" s="7">
        <v>0</v>
      </c>
      <c r="V1479" s="7">
        <v>1</v>
      </c>
      <c r="W1479" s="7">
        <v>1</v>
      </c>
      <c r="X1479" s="7"/>
      <c r="Y1479" s="7"/>
      <c r="Z1479" s="7"/>
    </row>
    <row r="1480" spans="1:26" s="1" customFormat="1">
      <c r="A1480" s="1">
        <v>0</v>
      </c>
      <c r="B1480" s="1" t="s">
        <v>5212</v>
      </c>
      <c r="C1480" s="1" t="s">
        <v>5475</v>
      </c>
      <c r="D1480" s="1">
        <v>2023</v>
      </c>
      <c r="E1480" s="1" t="s">
        <v>5213</v>
      </c>
      <c r="H1480" s="1" t="s">
        <v>5214</v>
      </c>
      <c r="I1480" s="1">
        <v>59</v>
      </c>
      <c r="J1480" s="16">
        <v>45405.883831018502</v>
      </c>
      <c r="K1480" s="1" t="s">
        <v>1060</v>
      </c>
      <c r="L1480" s="1" t="s">
        <v>962</v>
      </c>
      <c r="N1480" s="1" t="s">
        <v>5215</v>
      </c>
      <c r="S1480" s="1">
        <v>0</v>
      </c>
      <c r="T1480" s="1">
        <v>0</v>
      </c>
      <c r="U1480" s="1">
        <v>0</v>
      </c>
      <c r="V1480" s="1">
        <v>1</v>
      </c>
      <c r="W1480" s="1">
        <v>1</v>
      </c>
    </row>
    <row r="1481" spans="1:26" s="1" customFormat="1">
      <c r="A1481" s="1">
        <v>1</v>
      </c>
      <c r="B1481" s="1" t="s">
        <v>5216</v>
      </c>
      <c r="C1481" s="1" t="s">
        <v>5482</v>
      </c>
      <c r="D1481" s="1">
        <v>2023</v>
      </c>
      <c r="E1481" s="1" t="s">
        <v>5217</v>
      </c>
      <c r="H1481" s="1" t="s">
        <v>5218</v>
      </c>
      <c r="I1481" s="1">
        <v>60</v>
      </c>
      <c r="J1481" s="16">
        <v>45405.883831018502</v>
      </c>
      <c r="K1481" s="1" t="s">
        <v>1060</v>
      </c>
      <c r="L1481" s="1" t="s">
        <v>524</v>
      </c>
      <c r="N1481" s="1" t="s">
        <v>5219</v>
      </c>
      <c r="S1481" s="1">
        <v>1</v>
      </c>
      <c r="T1481" s="1">
        <v>1</v>
      </c>
      <c r="U1481" s="1">
        <v>1</v>
      </c>
      <c r="V1481" s="1">
        <v>1</v>
      </c>
      <c r="W1481" s="1">
        <v>1</v>
      </c>
    </row>
    <row r="1482" spans="1:26" s="1" customFormat="1">
      <c r="A1482" s="1">
        <v>0</v>
      </c>
      <c r="B1482" s="1" t="s">
        <v>5220</v>
      </c>
      <c r="C1482" s="1" t="s">
        <v>5487</v>
      </c>
      <c r="D1482" s="1">
        <v>2023</v>
      </c>
      <c r="E1482" s="1" t="s">
        <v>5113</v>
      </c>
      <c r="H1482" s="1" t="s">
        <v>5222</v>
      </c>
      <c r="I1482" s="1">
        <v>61</v>
      </c>
      <c r="J1482" s="16">
        <v>45405.883831018502</v>
      </c>
      <c r="K1482" s="1" t="s">
        <v>1060</v>
      </c>
      <c r="L1482" s="1" t="s">
        <v>5223</v>
      </c>
      <c r="M1482" s="1" t="s">
        <v>5116</v>
      </c>
      <c r="N1482" s="1" t="s">
        <v>5224</v>
      </c>
      <c r="O1482" s="1">
        <v>947</v>
      </c>
      <c r="Q1482" s="1">
        <v>45</v>
      </c>
      <c r="R1482" s="1">
        <v>63</v>
      </c>
      <c r="S1482" s="1">
        <v>0</v>
      </c>
      <c r="T1482" s="1">
        <v>0</v>
      </c>
      <c r="U1482" s="1">
        <v>0</v>
      </c>
      <c r="V1482" s="1">
        <v>1</v>
      </c>
      <c r="W1482" s="1">
        <v>1</v>
      </c>
    </row>
    <row r="1483" spans="1:26" s="1" customFormat="1">
      <c r="A1483" s="1">
        <v>1</v>
      </c>
      <c r="B1483" s="1" t="s">
        <v>5225</v>
      </c>
      <c r="C1483" s="1" t="s">
        <v>5494</v>
      </c>
      <c r="D1483" s="1">
        <v>2023</v>
      </c>
      <c r="E1483" s="1" t="s">
        <v>5227</v>
      </c>
      <c r="H1483" s="1" t="s">
        <v>5228</v>
      </c>
      <c r="I1483" s="1">
        <v>62</v>
      </c>
      <c r="J1483" s="16">
        <v>45405.883831018502</v>
      </c>
      <c r="K1483" s="1" t="s">
        <v>4908</v>
      </c>
      <c r="L1483" s="1" t="s">
        <v>5229</v>
      </c>
      <c r="M1483" s="1" t="s">
        <v>5230</v>
      </c>
      <c r="N1483" s="1" t="s">
        <v>5231</v>
      </c>
      <c r="O1483" s="1">
        <v>13</v>
      </c>
      <c r="P1483" s="1">
        <v>1</v>
      </c>
      <c r="S1483" s="1">
        <v>1</v>
      </c>
      <c r="T1483" s="1">
        <v>1</v>
      </c>
      <c r="U1483" s="1">
        <v>1</v>
      </c>
      <c r="V1483" s="1">
        <v>1</v>
      </c>
      <c r="W1483" s="1">
        <v>1</v>
      </c>
    </row>
    <row r="1484" spans="1:26" s="1" customFormat="1">
      <c r="A1484" s="1">
        <v>1</v>
      </c>
      <c r="B1484" s="1" t="s">
        <v>5232</v>
      </c>
      <c r="C1484" s="1" t="s">
        <v>5501</v>
      </c>
      <c r="D1484" s="1">
        <v>2023</v>
      </c>
      <c r="E1484" s="1" t="s">
        <v>5233</v>
      </c>
      <c r="H1484" s="1" t="s">
        <v>5234</v>
      </c>
      <c r="I1484" s="1">
        <v>63</v>
      </c>
      <c r="J1484" s="16">
        <v>45405.883831018502</v>
      </c>
      <c r="K1484" s="1" t="s">
        <v>4908</v>
      </c>
      <c r="L1484" s="1" t="s">
        <v>43</v>
      </c>
      <c r="M1484" s="1" t="s">
        <v>5235</v>
      </c>
      <c r="N1484" s="1" t="s">
        <v>5236</v>
      </c>
      <c r="O1484" s="1">
        <v>4</v>
      </c>
      <c r="P1484" s="1">
        <v>1</v>
      </c>
      <c r="S1484" s="1">
        <v>1</v>
      </c>
      <c r="T1484" s="1">
        <v>1</v>
      </c>
      <c r="U1484" s="1">
        <v>1</v>
      </c>
      <c r="V1484" s="1">
        <v>1</v>
      </c>
      <c r="W1484" s="1">
        <v>1</v>
      </c>
    </row>
    <row r="1485" spans="1:26" s="1" customFormat="1">
      <c r="A1485" s="1">
        <v>2</v>
      </c>
      <c r="B1485" s="1" t="s">
        <v>5237</v>
      </c>
      <c r="C1485" s="1" t="s">
        <v>5507</v>
      </c>
      <c r="D1485" s="1">
        <v>2023</v>
      </c>
      <c r="E1485" s="1" t="s">
        <v>531</v>
      </c>
      <c r="H1485" s="1" t="s">
        <v>5238</v>
      </c>
      <c r="I1485" s="1">
        <v>64</v>
      </c>
      <c r="J1485" s="16">
        <v>45405.883831018502</v>
      </c>
      <c r="K1485" s="1" t="s">
        <v>4908</v>
      </c>
      <c r="L1485" s="1" t="s">
        <v>534</v>
      </c>
      <c r="M1485" s="1" t="s">
        <v>533</v>
      </c>
      <c r="N1485" s="1" t="s">
        <v>5239</v>
      </c>
      <c r="O1485" s="1">
        <v>8</v>
      </c>
      <c r="P1485" s="1">
        <v>1</v>
      </c>
      <c r="Q1485" s="1">
        <v>368</v>
      </c>
      <c r="R1485" s="1">
        <v>375</v>
      </c>
      <c r="S1485" s="1">
        <v>2</v>
      </c>
      <c r="T1485" s="1">
        <v>2</v>
      </c>
      <c r="U1485" s="1">
        <v>2</v>
      </c>
      <c r="V1485" s="1">
        <v>1</v>
      </c>
      <c r="W1485" s="1">
        <v>1</v>
      </c>
    </row>
    <row r="1486" spans="1:26" s="1" customFormat="1">
      <c r="A1486" s="1">
        <v>1</v>
      </c>
      <c r="B1486" s="1" t="s">
        <v>5240</v>
      </c>
      <c r="C1486" s="1" t="s">
        <v>5511</v>
      </c>
      <c r="D1486" s="1">
        <v>2023</v>
      </c>
      <c r="E1486" s="1" t="s">
        <v>5242</v>
      </c>
      <c r="H1486" s="1" t="s">
        <v>5243</v>
      </c>
      <c r="I1486" s="1">
        <v>65</v>
      </c>
      <c r="J1486" s="16">
        <v>45405.883831018502</v>
      </c>
      <c r="K1486" s="1" t="s">
        <v>5136</v>
      </c>
      <c r="L1486" s="1" t="s">
        <v>5244</v>
      </c>
      <c r="M1486" s="1" t="s">
        <v>5245</v>
      </c>
      <c r="N1486" s="1" t="s">
        <v>5246</v>
      </c>
      <c r="O1486" s="1">
        <v>142</v>
      </c>
      <c r="Q1486" s="1">
        <v>303</v>
      </c>
      <c r="R1486" s="1">
        <v>312</v>
      </c>
      <c r="S1486" s="1">
        <v>1</v>
      </c>
      <c r="T1486" s="1">
        <v>1</v>
      </c>
      <c r="U1486" s="1">
        <v>1</v>
      </c>
      <c r="V1486" s="1">
        <v>1</v>
      </c>
      <c r="W1486" s="1">
        <v>1</v>
      </c>
    </row>
    <row r="1487" spans="1:26">
      <c r="A1487" s="7">
        <v>0</v>
      </c>
      <c r="B1487" s="7"/>
      <c r="C1487" s="7" t="s">
        <v>5517</v>
      </c>
      <c r="D1487" s="7">
        <v>2023</v>
      </c>
      <c r="E1487" s="7" t="s">
        <v>5142</v>
      </c>
      <c r="F1487" s="7"/>
      <c r="G1487" s="7"/>
      <c r="H1487" s="7" t="s">
        <v>5248</v>
      </c>
      <c r="I1487" s="7">
        <v>66</v>
      </c>
      <c r="J1487" s="20">
        <v>45405.883831018502</v>
      </c>
      <c r="K1487" s="7" t="s">
        <v>4967</v>
      </c>
      <c r="L1487" s="7"/>
      <c r="M1487" s="7" t="s">
        <v>5145</v>
      </c>
      <c r="N1487" s="7" t="s">
        <v>5249</v>
      </c>
      <c r="O1487" s="7">
        <v>400</v>
      </c>
      <c r="P1487" s="7"/>
      <c r="Q1487" s="7"/>
      <c r="R1487" s="7"/>
      <c r="S1487" s="7">
        <v>0</v>
      </c>
      <c r="T1487" s="7">
        <v>0</v>
      </c>
      <c r="U1487" s="7">
        <v>0</v>
      </c>
      <c r="V1487" s="7">
        <v>0</v>
      </c>
      <c r="W1487" s="7">
        <v>1</v>
      </c>
      <c r="X1487" s="7"/>
      <c r="Y1487" s="7"/>
      <c r="Z1487" s="7"/>
    </row>
    <row r="1488" spans="1:26" s="1" customFormat="1">
      <c r="A1488" s="1">
        <v>0</v>
      </c>
      <c r="B1488" s="1" t="s">
        <v>5945</v>
      </c>
      <c r="C1488" s="1" t="s">
        <v>6352</v>
      </c>
      <c r="D1488" s="1">
        <v>2023</v>
      </c>
      <c r="E1488" s="1" t="s">
        <v>5947</v>
      </c>
      <c r="G1488" s="1" t="s">
        <v>5948</v>
      </c>
      <c r="I1488" s="1">
        <v>1</v>
      </c>
      <c r="J1488" s="16">
        <v>45420.0300810185</v>
      </c>
      <c r="K1488" s="1" t="s">
        <v>29</v>
      </c>
      <c r="L1488" s="1" t="s">
        <v>5949</v>
      </c>
      <c r="P1488" s="1">
        <v>1</v>
      </c>
      <c r="S1488" s="1">
        <v>0</v>
      </c>
      <c r="T1488" s="1">
        <v>0</v>
      </c>
      <c r="U1488" s="1">
        <v>0</v>
      </c>
      <c r="V1488" s="1">
        <v>3</v>
      </c>
      <c r="W1488" s="1">
        <v>1</v>
      </c>
      <c r="X1488" s="1" t="s">
        <v>5950</v>
      </c>
    </row>
    <row r="1489" spans="1:24" s="1" customFormat="1">
      <c r="A1489" s="1">
        <v>0</v>
      </c>
      <c r="B1489" s="1" t="s">
        <v>5966</v>
      </c>
      <c r="C1489" s="1" t="s">
        <v>6375</v>
      </c>
      <c r="D1489" s="1">
        <v>2023</v>
      </c>
      <c r="E1489" s="1" t="s">
        <v>5968</v>
      </c>
      <c r="G1489" s="1" t="s">
        <v>5969</v>
      </c>
      <c r="I1489" s="1">
        <v>5</v>
      </c>
      <c r="J1489" s="16">
        <v>45420.0300810185</v>
      </c>
      <c r="K1489" s="1" t="s">
        <v>29</v>
      </c>
      <c r="L1489" s="1" t="s">
        <v>5970</v>
      </c>
      <c r="P1489" s="1">
        <v>2</v>
      </c>
      <c r="S1489" s="1">
        <v>0</v>
      </c>
      <c r="T1489" s="1">
        <v>0</v>
      </c>
      <c r="U1489" s="1">
        <v>0</v>
      </c>
      <c r="V1489" s="1">
        <v>22</v>
      </c>
      <c r="W1489" s="1">
        <v>1</v>
      </c>
      <c r="X1489" s="1" t="s">
        <v>5971</v>
      </c>
    </row>
    <row r="1490" spans="1:24" s="1" customFormat="1">
      <c r="A1490" s="1">
        <v>0</v>
      </c>
      <c r="B1490" s="1" t="s">
        <v>5989</v>
      </c>
      <c r="C1490" s="1" t="s">
        <v>6397</v>
      </c>
      <c r="D1490" s="1">
        <v>2023</v>
      </c>
      <c r="E1490" s="1" t="s">
        <v>5991</v>
      </c>
      <c r="G1490" s="1" t="s">
        <v>5992</v>
      </c>
      <c r="I1490" s="1">
        <v>9</v>
      </c>
      <c r="J1490" s="16">
        <v>45420.0300810185</v>
      </c>
      <c r="K1490" s="1" t="s">
        <v>29</v>
      </c>
      <c r="L1490" s="1" t="s">
        <v>5993</v>
      </c>
      <c r="P1490" s="1">
        <v>18</v>
      </c>
      <c r="S1490" s="1">
        <v>0</v>
      </c>
      <c r="T1490" s="1">
        <v>0</v>
      </c>
      <c r="U1490" s="1">
        <v>0</v>
      </c>
      <c r="V1490" s="1">
        <v>4</v>
      </c>
      <c r="W1490" s="1">
        <v>1</v>
      </c>
      <c r="X1490" s="1" t="s">
        <v>5994</v>
      </c>
    </row>
    <row r="1491" spans="1:24" s="1" customFormat="1">
      <c r="A1491" s="1">
        <v>0</v>
      </c>
      <c r="B1491" s="1" t="s">
        <v>6012</v>
      </c>
      <c r="C1491" s="1" t="s">
        <v>6418</v>
      </c>
      <c r="D1491" s="1">
        <v>2023</v>
      </c>
      <c r="E1491" s="1" t="s">
        <v>5991</v>
      </c>
      <c r="G1491" s="1" t="s">
        <v>6014</v>
      </c>
      <c r="I1491" s="1">
        <v>13</v>
      </c>
      <c r="J1491" s="16">
        <v>45420.0300810185</v>
      </c>
      <c r="K1491" s="1" t="s">
        <v>29</v>
      </c>
      <c r="L1491" s="1" t="s">
        <v>6015</v>
      </c>
      <c r="P1491" s="1">
        <v>18</v>
      </c>
      <c r="S1491" s="1">
        <v>0</v>
      </c>
      <c r="T1491" s="1">
        <v>0</v>
      </c>
      <c r="U1491" s="1">
        <v>0</v>
      </c>
      <c r="V1491" s="1">
        <v>6</v>
      </c>
      <c r="W1491" s="1">
        <v>1</v>
      </c>
      <c r="X1491" s="1" t="s">
        <v>6016</v>
      </c>
    </row>
    <row r="1492" spans="1:24" s="1" customFormat="1">
      <c r="A1492" s="1">
        <v>0</v>
      </c>
      <c r="B1492" s="1" t="s">
        <v>6023</v>
      </c>
      <c r="C1492" s="1" t="s">
        <v>6429</v>
      </c>
      <c r="D1492" s="1">
        <v>2023</v>
      </c>
      <c r="E1492" s="1" t="s">
        <v>5991</v>
      </c>
      <c r="G1492" s="1" t="s">
        <v>6025</v>
      </c>
      <c r="I1492" s="1">
        <v>15</v>
      </c>
      <c r="J1492" s="16">
        <v>45420.0300810185</v>
      </c>
      <c r="K1492" s="1" t="s">
        <v>29</v>
      </c>
      <c r="L1492" s="1" t="s">
        <v>6026</v>
      </c>
      <c r="P1492" s="1">
        <v>2</v>
      </c>
      <c r="S1492" s="1">
        <v>0</v>
      </c>
      <c r="T1492" s="1">
        <v>0</v>
      </c>
      <c r="U1492" s="1">
        <v>0</v>
      </c>
      <c r="V1492" s="1">
        <v>3</v>
      </c>
      <c r="W1492" s="1">
        <v>1</v>
      </c>
      <c r="X1492" s="1" t="s">
        <v>6027</v>
      </c>
    </row>
    <row r="1493" spans="1:24" s="1" customFormat="1">
      <c r="A1493" s="1">
        <v>0</v>
      </c>
      <c r="B1493" s="1" t="s">
        <v>6040</v>
      </c>
      <c r="C1493" s="1" t="s">
        <v>6445</v>
      </c>
      <c r="D1493" s="1">
        <v>2023</v>
      </c>
      <c r="E1493" s="1" t="s">
        <v>6008</v>
      </c>
      <c r="G1493" s="1" t="s">
        <v>6042</v>
      </c>
      <c r="I1493" s="1">
        <v>18</v>
      </c>
      <c r="J1493" s="16">
        <v>45420.0300810185</v>
      </c>
      <c r="K1493" s="1" t="s">
        <v>29</v>
      </c>
      <c r="L1493" s="1" t="s">
        <v>6043</v>
      </c>
      <c r="P1493" s="1">
        <v>6</v>
      </c>
      <c r="Q1493" s="1">
        <v>1424</v>
      </c>
      <c r="R1493" s="1">
        <v>1431</v>
      </c>
      <c r="S1493" s="1">
        <v>0</v>
      </c>
      <c r="T1493" s="1">
        <v>0</v>
      </c>
      <c r="U1493" s="1">
        <v>0</v>
      </c>
      <c r="V1493" s="1">
        <v>3</v>
      </c>
      <c r="W1493" s="1">
        <v>1</v>
      </c>
      <c r="X1493" s="1" t="s">
        <v>6044</v>
      </c>
    </row>
    <row r="1494" spans="1:24" s="1" customFormat="1">
      <c r="A1494" s="1">
        <v>0</v>
      </c>
      <c r="B1494" s="1" t="s">
        <v>6061</v>
      </c>
      <c r="C1494" s="1" t="s">
        <v>6464</v>
      </c>
      <c r="D1494" s="1">
        <v>2023</v>
      </c>
      <c r="E1494" s="1" t="s">
        <v>6063</v>
      </c>
      <c r="G1494" s="1" t="s">
        <v>6064</v>
      </c>
      <c r="I1494" s="1">
        <v>2</v>
      </c>
      <c r="J1494" s="16">
        <v>45420.0300810185</v>
      </c>
      <c r="K1494" s="1" t="s">
        <v>29</v>
      </c>
      <c r="L1494" s="1" t="s">
        <v>6065</v>
      </c>
      <c r="P1494" s="1">
        <v>11</v>
      </c>
      <c r="Q1494" s="1">
        <v>1293</v>
      </c>
      <c r="R1494" s="1">
        <v>1306</v>
      </c>
      <c r="S1494" s="1">
        <v>0</v>
      </c>
      <c r="T1494" s="1">
        <v>0</v>
      </c>
      <c r="U1494" s="1">
        <v>0</v>
      </c>
      <c r="V1494" s="1">
        <v>2</v>
      </c>
      <c r="W1494" s="1">
        <v>1</v>
      </c>
      <c r="X1494" s="1" t="s">
        <v>6066</v>
      </c>
    </row>
    <row r="1495" spans="1:24" s="1" customFormat="1">
      <c r="A1495" s="1">
        <v>0</v>
      </c>
      <c r="B1495" s="1" t="s">
        <v>6148</v>
      </c>
      <c r="C1495" s="1" t="s">
        <v>6551</v>
      </c>
      <c r="D1495" s="1">
        <v>2023</v>
      </c>
      <c r="E1495" s="1" t="s">
        <v>6150</v>
      </c>
      <c r="G1495" s="1" t="s">
        <v>6151</v>
      </c>
      <c r="I1495" s="1">
        <v>18</v>
      </c>
      <c r="J1495" s="16">
        <v>45420.0300810185</v>
      </c>
      <c r="K1495" s="1" t="s">
        <v>29</v>
      </c>
      <c r="L1495" s="1" t="s">
        <v>6152</v>
      </c>
      <c r="P1495" s="1">
        <v>2</v>
      </c>
      <c r="Q1495" s="1">
        <v>494</v>
      </c>
      <c r="R1495" s="1">
        <v>515</v>
      </c>
      <c r="S1495" s="1">
        <v>0</v>
      </c>
      <c r="T1495" s="1">
        <v>0</v>
      </c>
      <c r="U1495" s="1">
        <v>0</v>
      </c>
      <c r="V1495" s="1">
        <v>6</v>
      </c>
      <c r="W1495" s="1">
        <v>1</v>
      </c>
      <c r="X1495" s="1" t="s">
        <v>6153</v>
      </c>
    </row>
    <row r="1496" spans="1:24" s="1" customFormat="1">
      <c r="A1496" s="1">
        <v>0</v>
      </c>
      <c r="B1496" s="1" t="s">
        <v>6169</v>
      </c>
      <c r="C1496" s="1" t="s">
        <v>6569</v>
      </c>
      <c r="D1496" s="1">
        <v>2023</v>
      </c>
      <c r="E1496" s="1" t="s">
        <v>6171</v>
      </c>
      <c r="G1496" s="1" t="s">
        <v>6172</v>
      </c>
      <c r="I1496" s="1">
        <v>2</v>
      </c>
      <c r="J1496" s="16">
        <v>45420.029861111099</v>
      </c>
      <c r="K1496" s="1" t="s">
        <v>29</v>
      </c>
      <c r="L1496" s="1" t="s">
        <v>6173</v>
      </c>
      <c r="P1496" s="1">
        <v>3</v>
      </c>
      <c r="Q1496" s="1">
        <v>549</v>
      </c>
      <c r="R1496" s="1">
        <v>580</v>
      </c>
      <c r="S1496" s="1">
        <v>0</v>
      </c>
      <c r="T1496" s="1">
        <v>0</v>
      </c>
      <c r="U1496" s="1">
        <v>0</v>
      </c>
      <c r="V1496" s="1">
        <v>3</v>
      </c>
      <c r="W1496" s="1">
        <v>1</v>
      </c>
      <c r="X1496" s="1" t="s">
        <v>6174</v>
      </c>
    </row>
    <row r="1497" spans="1:24" s="1" customFormat="1">
      <c r="A1497" s="1">
        <v>0</v>
      </c>
      <c r="B1497" s="1" t="s">
        <v>6192</v>
      </c>
      <c r="C1497" s="1" t="s">
        <v>6628</v>
      </c>
      <c r="D1497" s="1">
        <v>2023</v>
      </c>
      <c r="E1497" s="1" t="s">
        <v>6194</v>
      </c>
      <c r="G1497" s="1" t="s">
        <v>6195</v>
      </c>
      <c r="I1497" s="1">
        <v>6</v>
      </c>
      <c r="J1497" s="16">
        <v>45420.029861111099</v>
      </c>
      <c r="K1497" s="1" t="s">
        <v>29</v>
      </c>
      <c r="L1497" s="1" t="s">
        <v>6196</v>
      </c>
      <c r="P1497" s="1">
        <v>1</v>
      </c>
      <c r="S1497" s="1">
        <v>0</v>
      </c>
      <c r="T1497" s="1">
        <v>0</v>
      </c>
      <c r="U1497" s="1">
        <v>0</v>
      </c>
      <c r="V1497" s="1">
        <v>4</v>
      </c>
      <c r="W1497" s="1">
        <v>1</v>
      </c>
      <c r="X1497" s="1" t="s">
        <v>6197</v>
      </c>
    </row>
    <row r="1498" spans="1:24" s="1" customFormat="1">
      <c r="A1498" s="1">
        <v>0</v>
      </c>
      <c r="B1498" s="1" t="s">
        <v>6198</v>
      </c>
      <c r="C1498" s="1" t="s">
        <v>6634</v>
      </c>
      <c r="D1498" s="1">
        <v>2023</v>
      </c>
      <c r="E1498" s="1" t="s">
        <v>5957</v>
      </c>
      <c r="G1498" s="1" t="s">
        <v>6200</v>
      </c>
      <c r="I1498" s="1">
        <v>7</v>
      </c>
      <c r="J1498" s="16">
        <v>45420.029861111099</v>
      </c>
      <c r="K1498" s="1" t="s">
        <v>29</v>
      </c>
      <c r="L1498" s="1" t="s">
        <v>6201</v>
      </c>
      <c r="P1498" s="1">
        <v>5</v>
      </c>
      <c r="Q1498" s="1">
        <v>1375</v>
      </c>
      <c r="R1498" s="1">
        <v>1388</v>
      </c>
      <c r="S1498" s="1">
        <v>0</v>
      </c>
      <c r="T1498" s="1">
        <v>0</v>
      </c>
      <c r="U1498" s="1">
        <v>0</v>
      </c>
      <c r="V1498" s="1">
        <v>1</v>
      </c>
      <c r="W1498" s="1">
        <v>1</v>
      </c>
      <c r="X1498" s="1" t="s">
        <v>6202</v>
      </c>
    </row>
    <row r="1499" spans="1:24" s="1" customFormat="1">
      <c r="A1499" s="1">
        <v>0</v>
      </c>
      <c r="B1499" s="1" t="s">
        <v>6268</v>
      </c>
      <c r="C1499" s="1" t="s">
        <v>6718</v>
      </c>
      <c r="D1499" s="1">
        <v>2023</v>
      </c>
      <c r="E1499" s="1" t="s">
        <v>6128</v>
      </c>
      <c r="G1499" s="1" t="s">
        <v>6270</v>
      </c>
      <c r="I1499" s="1">
        <v>20</v>
      </c>
      <c r="J1499" s="16">
        <v>45420.029861111099</v>
      </c>
      <c r="K1499" s="1" t="s">
        <v>29</v>
      </c>
      <c r="L1499" s="1" t="s">
        <v>6271</v>
      </c>
      <c r="P1499" s="1">
        <v>3</v>
      </c>
      <c r="Q1499" s="1">
        <v>282</v>
      </c>
      <c r="R1499" s="1">
        <v>294</v>
      </c>
      <c r="S1499" s="1">
        <v>0</v>
      </c>
      <c r="T1499" s="1">
        <v>0</v>
      </c>
      <c r="U1499" s="1">
        <v>0</v>
      </c>
      <c r="V1499" s="1">
        <v>3</v>
      </c>
      <c r="W1499" s="1">
        <v>1</v>
      </c>
      <c r="X1499" s="1" t="s">
        <v>6272</v>
      </c>
    </row>
    <row r="1500" spans="1:24" s="1" customFormat="1">
      <c r="A1500" s="1">
        <v>0</v>
      </c>
      <c r="B1500" s="1" t="s">
        <v>6321</v>
      </c>
      <c r="C1500" s="1" t="s">
        <v>6772</v>
      </c>
      <c r="D1500" s="1">
        <v>2023</v>
      </c>
      <c r="E1500" s="1" t="s">
        <v>6008</v>
      </c>
      <c r="G1500" s="1" t="s">
        <v>6323</v>
      </c>
      <c r="I1500" s="1">
        <v>10</v>
      </c>
      <c r="J1500" s="16">
        <v>45420.0300810185</v>
      </c>
      <c r="K1500" s="1" t="s">
        <v>29</v>
      </c>
      <c r="L1500" s="1" t="s">
        <v>6324</v>
      </c>
      <c r="P1500" s="1">
        <v>8</v>
      </c>
      <c r="Q1500" s="1">
        <v>2084</v>
      </c>
      <c r="R1500" s="1">
        <v>2094</v>
      </c>
      <c r="S1500" s="1">
        <v>0</v>
      </c>
      <c r="T1500" s="1">
        <v>0</v>
      </c>
      <c r="U1500" s="1">
        <v>0</v>
      </c>
      <c r="V1500" s="1">
        <v>4</v>
      </c>
      <c r="W1500" s="1">
        <v>1</v>
      </c>
      <c r="X1500" s="1" t="s">
        <v>6325</v>
      </c>
    </row>
    <row r="1501" spans="1:24" s="1" customFormat="1">
      <c r="A1501" s="1">
        <v>0</v>
      </c>
      <c r="B1501" s="1" t="s">
        <v>6331</v>
      </c>
      <c r="C1501" s="1" t="s">
        <v>23</v>
      </c>
      <c r="D1501" s="1">
        <v>2023</v>
      </c>
      <c r="E1501" s="1" t="s">
        <v>5968</v>
      </c>
      <c r="G1501" s="1" t="s">
        <v>6333</v>
      </c>
      <c r="I1501" s="1">
        <v>12</v>
      </c>
      <c r="J1501" s="16">
        <v>45420.0300810185</v>
      </c>
      <c r="K1501" s="1" t="s">
        <v>29</v>
      </c>
      <c r="L1501" s="1" t="s">
        <v>6334</v>
      </c>
      <c r="P1501" s="1">
        <v>4</v>
      </c>
      <c r="Q1501" s="1">
        <v>2303</v>
      </c>
      <c r="R1501" s="1">
        <v>2316</v>
      </c>
      <c r="S1501" s="1">
        <v>0</v>
      </c>
      <c r="T1501" s="1">
        <v>0</v>
      </c>
      <c r="U1501" s="1">
        <v>0</v>
      </c>
      <c r="V1501" s="1">
        <v>7</v>
      </c>
      <c r="W1501" s="1">
        <v>1</v>
      </c>
      <c r="X1501" s="1" t="s">
        <v>6335</v>
      </c>
    </row>
    <row r="1502" spans="1:24" s="1" customFormat="1">
      <c r="A1502" s="1">
        <v>0</v>
      </c>
      <c r="B1502" s="1" t="s">
        <v>6357</v>
      </c>
      <c r="C1502" s="1" t="s">
        <v>6807</v>
      </c>
      <c r="D1502" s="1">
        <v>2023</v>
      </c>
      <c r="E1502" s="1" t="s">
        <v>6122</v>
      </c>
      <c r="G1502" s="1" t="s">
        <v>6359</v>
      </c>
      <c r="I1502" s="1">
        <v>17</v>
      </c>
      <c r="J1502" s="16">
        <v>45420.0300810185</v>
      </c>
      <c r="K1502" s="1" t="s">
        <v>29</v>
      </c>
      <c r="L1502" s="1" t="s">
        <v>6360</v>
      </c>
      <c r="P1502" s="1">
        <v>1</v>
      </c>
      <c r="Q1502" s="1">
        <v>22</v>
      </c>
      <c r="R1502" s="1">
        <v>71</v>
      </c>
      <c r="S1502" s="1">
        <v>0</v>
      </c>
      <c r="T1502" s="1">
        <v>0</v>
      </c>
      <c r="U1502" s="1">
        <v>0</v>
      </c>
      <c r="V1502" s="1">
        <v>7</v>
      </c>
      <c r="W1502" s="1">
        <v>1</v>
      </c>
      <c r="X1502" s="1" t="s">
        <v>6361</v>
      </c>
    </row>
    <row r="1503" spans="1:24" s="1" customFormat="1">
      <c r="A1503" s="1">
        <v>0</v>
      </c>
      <c r="B1503" s="1" t="s">
        <v>6463</v>
      </c>
      <c r="C1503" s="1" t="s">
        <v>6914</v>
      </c>
      <c r="D1503" s="1">
        <v>2023</v>
      </c>
      <c r="E1503" s="1" t="s">
        <v>6465</v>
      </c>
      <c r="G1503" s="1" t="s">
        <v>6466</v>
      </c>
      <c r="I1503" s="1">
        <v>17</v>
      </c>
      <c r="J1503" s="16">
        <v>45420.030092592599</v>
      </c>
      <c r="K1503" s="1" t="s">
        <v>29</v>
      </c>
      <c r="L1503" s="1" t="s">
        <v>6467</v>
      </c>
      <c r="P1503" s="1">
        <v>3</v>
      </c>
      <c r="Q1503" s="1">
        <v>984</v>
      </c>
      <c r="R1503" s="1">
        <v>1001</v>
      </c>
      <c r="S1503" s="1">
        <v>0</v>
      </c>
      <c r="T1503" s="1">
        <v>0</v>
      </c>
      <c r="U1503" s="1">
        <v>0</v>
      </c>
      <c r="V1503" s="1">
        <v>3</v>
      </c>
      <c r="W1503" s="1">
        <v>1</v>
      </c>
      <c r="X1503" s="1" t="s">
        <v>6468</v>
      </c>
    </row>
    <row r="1504" spans="1:24" s="1" customFormat="1">
      <c r="A1504" s="1">
        <v>0</v>
      </c>
      <c r="B1504" s="1" t="s">
        <v>6498</v>
      </c>
      <c r="C1504" s="1" t="s">
        <v>6956</v>
      </c>
      <c r="D1504" s="1">
        <v>2023</v>
      </c>
      <c r="E1504" s="1" t="s">
        <v>5947</v>
      </c>
      <c r="G1504" s="1" t="s">
        <v>6500</v>
      </c>
      <c r="I1504" s="1">
        <v>5</v>
      </c>
      <c r="J1504" s="16">
        <v>45420.030092592599</v>
      </c>
      <c r="K1504" s="1" t="s">
        <v>29</v>
      </c>
      <c r="L1504" s="1" t="s">
        <v>6501</v>
      </c>
      <c r="P1504" s="1">
        <v>3</v>
      </c>
      <c r="S1504" s="1">
        <v>0</v>
      </c>
      <c r="T1504" s="1">
        <v>0</v>
      </c>
      <c r="U1504" s="1">
        <v>0</v>
      </c>
      <c r="V1504" s="1">
        <v>3</v>
      </c>
      <c r="W1504" s="1">
        <v>1</v>
      </c>
      <c r="X1504" s="1" t="s">
        <v>6502</v>
      </c>
    </row>
    <row r="1505" spans="1:26" s="1" customFormat="1">
      <c r="A1505" s="1">
        <v>0</v>
      </c>
      <c r="B1505" s="1" t="s">
        <v>6503</v>
      </c>
      <c r="C1505" s="1" t="s">
        <v>6961</v>
      </c>
      <c r="D1505" s="1">
        <v>2023</v>
      </c>
      <c r="E1505" s="1" t="s">
        <v>6491</v>
      </c>
      <c r="G1505" s="1" t="s">
        <v>6505</v>
      </c>
      <c r="I1505" s="1">
        <v>6</v>
      </c>
      <c r="J1505" s="16">
        <v>45420.030092592599</v>
      </c>
      <c r="K1505" s="1" t="s">
        <v>29</v>
      </c>
      <c r="L1505" s="1" t="s">
        <v>6506</v>
      </c>
      <c r="P1505" s="1">
        <v>5</v>
      </c>
      <c r="S1505" s="1">
        <v>0</v>
      </c>
      <c r="T1505" s="1">
        <v>0</v>
      </c>
      <c r="U1505" s="1">
        <v>0</v>
      </c>
      <c r="V1505" s="1">
        <v>5</v>
      </c>
      <c r="W1505" s="1">
        <v>1</v>
      </c>
      <c r="X1505" s="1" t="s">
        <v>6507</v>
      </c>
    </row>
    <row r="1506" spans="1:26" s="1" customFormat="1">
      <c r="A1506" s="1">
        <v>0</v>
      </c>
      <c r="B1506" s="1" t="s">
        <v>6514</v>
      </c>
      <c r="C1506" s="1" t="s">
        <v>6971</v>
      </c>
      <c r="D1506" s="1">
        <v>2023</v>
      </c>
      <c r="E1506" s="1" t="s">
        <v>6516</v>
      </c>
      <c r="G1506" s="1" t="s">
        <v>6517</v>
      </c>
      <c r="I1506" s="1">
        <v>8</v>
      </c>
      <c r="J1506" s="16">
        <v>45420.030092592599</v>
      </c>
      <c r="K1506" s="1" t="s">
        <v>29</v>
      </c>
      <c r="L1506" s="1" t="s">
        <v>6518</v>
      </c>
      <c r="P1506" s="1">
        <v>1</v>
      </c>
      <c r="Q1506" s="1">
        <v>109</v>
      </c>
      <c r="R1506" s="1">
        <v>120</v>
      </c>
      <c r="S1506" s="1">
        <v>0</v>
      </c>
      <c r="T1506" s="1">
        <v>0</v>
      </c>
      <c r="U1506" s="1">
        <v>0</v>
      </c>
      <c r="V1506" s="1">
        <v>3</v>
      </c>
      <c r="W1506" s="1">
        <v>1</v>
      </c>
      <c r="X1506" s="1" t="s">
        <v>6519</v>
      </c>
    </row>
    <row r="1507" spans="1:26" s="1" customFormat="1">
      <c r="A1507" s="1">
        <v>0</v>
      </c>
      <c r="B1507" s="1" t="s">
        <v>6560</v>
      </c>
      <c r="C1507" s="1" t="s">
        <v>7018</v>
      </c>
      <c r="D1507" s="1">
        <v>2023</v>
      </c>
      <c r="E1507" s="1" t="s">
        <v>5957</v>
      </c>
      <c r="G1507" s="1" t="s">
        <v>6562</v>
      </c>
      <c r="I1507" s="1">
        <v>17</v>
      </c>
      <c r="J1507" s="16">
        <v>45420.030092592599</v>
      </c>
      <c r="K1507" s="1" t="s">
        <v>29</v>
      </c>
      <c r="L1507" s="1" t="s">
        <v>6563</v>
      </c>
      <c r="P1507" s="1">
        <v>9</v>
      </c>
      <c r="Q1507" s="1">
        <v>2596</v>
      </c>
      <c r="R1507" s="1">
        <v>2610</v>
      </c>
      <c r="S1507" s="1">
        <v>0</v>
      </c>
      <c r="T1507" s="1">
        <v>0</v>
      </c>
      <c r="U1507" s="1">
        <v>0</v>
      </c>
      <c r="V1507" s="1">
        <v>4</v>
      </c>
      <c r="W1507" s="1">
        <v>1</v>
      </c>
      <c r="X1507" s="1" t="s">
        <v>6564</v>
      </c>
    </row>
    <row r="1508" spans="1:26" s="1" customFormat="1">
      <c r="A1508" s="1">
        <v>0</v>
      </c>
      <c r="B1508" s="1" t="s">
        <v>6603</v>
      </c>
      <c r="C1508" s="1" t="s">
        <v>7081</v>
      </c>
      <c r="D1508" s="1">
        <v>2023</v>
      </c>
      <c r="E1508" s="1" t="s">
        <v>6605</v>
      </c>
      <c r="G1508" s="1" t="s">
        <v>6606</v>
      </c>
      <c r="I1508" s="1">
        <v>11</v>
      </c>
      <c r="J1508" s="16">
        <v>45420.030092592599</v>
      </c>
      <c r="K1508" s="1" t="s">
        <v>29</v>
      </c>
      <c r="L1508" s="1" t="s">
        <v>6607</v>
      </c>
      <c r="P1508" s="1">
        <v>4</v>
      </c>
      <c r="Q1508" s="1">
        <v>151</v>
      </c>
      <c r="R1508" s="1">
        <v>162</v>
      </c>
      <c r="S1508" s="1">
        <v>0</v>
      </c>
      <c r="T1508" s="1">
        <v>0</v>
      </c>
      <c r="U1508" s="1">
        <v>0</v>
      </c>
      <c r="V1508" s="1">
        <v>5</v>
      </c>
      <c r="W1508" s="1">
        <v>1</v>
      </c>
      <c r="X1508" s="1" t="s">
        <v>6608</v>
      </c>
    </row>
    <row r="1509" spans="1:26" s="1" customFormat="1">
      <c r="A1509" s="1">
        <v>0</v>
      </c>
      <c r="B1509" s="1" t="s">
        <v>6712</v>
      </c>
      <c r="C1509" s="1" t="s">
        <v>7278</v>
      </c>
      <c r="D1509" s="1">
        <v>2023</v>
      </c>
      <c r="E1509" s="1" t="s">
        <v>5957</v>
      </c>
      <c r="G1509" s="1" t="s">
        <v>6714</v>
      </c>
      <c r="I1509" s="1">
        <v>10</v>
      </c>
      <c r="J1509" s="16">
        <v>45420.030092592599</v>
      </c>
      <c r="K1509" s="1" t="s">
        <v>29</v>
      </c>
      <c r="L1509" s="1" t="s">
        <v>6715</v>
      </c>
      <c r="P1509" s="1">
        <v>2</v>
      </c>
      <c r="Q1509" s="1">
        <v>627</v>
      </c>
      <c r="R1509" s="1">
        <v>635</v>
      </c>
      <c r="S1509" s="1">
        <v>0</v>
      </c>
      <c r="T1509" s="1">
        <v>0</v>
      </c>
      <c r="U1509" s="1">
        <v>0</v>
      </c>
      <c r="V1509" s="1">
        <v>6</v>
      </c>
      <c r="W1509" s="1">
        <v>1</v>
      </c>
      <c r="X1509" s="1" t="s">
        <v>6716</v>
      </c>
    </row>
    <row r="1510" spans="1:26" s="1" customFormat="1">
      <c r="A1510" s="1">
        <v>0</v>
      </c>
      <c r="B1510" s="1" t="s">
        <v>6816</v>
      </c>
      <c r="C1510" s="1" t="s">
        <v>7413</v>
      </c>
      <c r="D1510" s="1">
        <v>2023</v>
      </c>
      <c r="E1510" s="1" t="s">
        <v>6818</v>
      </c>
      <c r="G1510" s="1" t="s">
        <v>6819</v>
      </c>
      <c r="I1510" s="1">
        <v>13</v>
      </c>
      <c r="J1510" s="16">
        <v>45420.029861111099</v>
      </c>
      <c r="K1510" s="1" t="s">
        <v>29</v>
      </c>
      <c r="L1510" s="1" t="s">
        <v>6820</v>
      </c>
      <c r="P1510" s="1">
        <v>1</v>
      </c>
      <c r="Q1510" s="1">
        <v>71</v>
      </c>
      <c r="R1510" s="1">
        <v>85</v>
      </c>
      <c r="S1510" s="1">
        <v>0</v>
      </c>
      <c r="T1510" s="1">
        <v>0</v>
      </c>
      <c r="U1510" s="1">
        <v>0</v>
      </c>
      <c r="V1510" s="1">
        <v>3</v>
      </c>
      <c r="W1510" s="1">
        <v>1</v>
      </c>
      <c r="X1510" s="1" t="s">
        <v>6821</v>
      </c>
    </row>
    <row r="1511" spans="1:26" s="1" customFormat="1">
      <c r="A1511" s="1">
        <v>0</v>
      </c>
      <c r="B1511" s="1" t="s">
        <v>6895</v>
      </c>
      <c r="C1511" s="1" t="s">
        <v>7500</v>
      </c>
      <c r="D1511" s="1">
        <v>2023</v>
      </c>
      <c r="E1511" s="1" t="s">
        <v>6897</v>
      </c>
      <c r="G1511" s="1" t="s">
        <v>6898</v>
      </c>
      <c r="I1511" s="1">
        <v>9</v>
      </c>
      <c r="J1511" s="16">
        <v>45420.030092592599</v>
      </c>
      <c r="K1511" s="1" t="s">
        <v>29</v>
      </c>
      <c r="L1511" s="1" t="s">
        <v>6899</v>
      </c>
      <c r="P1511" s="1">
        <v>1</v>
      </c>
      <c r="S1511" s="1">
        <v>0</v>
      </c>
      <c r="T1511" s="1">
        <v>0</v>
      </c>
      <c r="U1511" s="1">
        <v>0</v>
      </c>
      <c r="V1511" s="1">
        <v>5</v>
      </c>
      <c r="W1511" s="1">
        <v>1</v>
      </c>
      <c r="X1511" s="1" t="s">
        <v>6900</v>
      </c>
    </row>
    <row r="1512" spans="1:26" s="1" customFormat="1">
      <c r="A1512" s="1">
        <v>0</v>
      </c>
      <c r="B1512" s="1" t="s">
        <v>6918</v>
      </c>
      <c r="C1512" s="1" t="s">
        <v>7523</v>
      </c>
      <c r="D1512" s="1">
        <v>2023</v>
      </c>
      <c r="E1512" s="1" t="s">
        <v>5957</v>
      </c>
      <c r="G1512" s="1" t="s">
        <v>6920</v>
      </c>
      <c r="I1512" s="1">
        <v>13</v>
      </c>
      <c r="J1512" s="16">
        <v>45420.030092592599</v>
      </c>
      <c r="K1512" s="1" t="s">
        <v>29</v>
      </c>
      <c r="L1512" s="1" t="s">
        <v>6921</v>
      </c>
      <c r="P1512" s="1">
        <v>6</v>
      </c>
      <c r="Q1512" s="1">
        <v>1905</v>
      </c>
      <c r="R1512" s="1">
        <v>1918</v>
      </c>
      <c r="S1512" s="1">
        <v>0</v>
      </c>
      <c r="T1512" s="1">
        <v>0</v>
      </c>
      <c r="U1512" s="1">
        <v>0</v>
      </c>
      <c r="V1512" s="1">
        <v>4</v>
      </c>
      <c r="W1512" s="1">
        <v>1</v>
      </c>
      <c r="X1512" s="1" t="s">
        <v>6922</v>
      </c>
    </row>
    <row r="1513" spans="1:26" s="1" customFormat="1">
      <c r="A1513" s="1">
        <v>0</v>
      </c>
      <c r="B1513" s="1" t="s">
        <v>6923</v>
      </c>
      <c r="C1513" s="1" t="s">
        <v>7532</v>
      </c>
      <c r="D1513" s="1">
        <v>2023</v>
      </c>
      <c r="E1513" s="1" t="s">
        <v>5957</v>
      </c>
      <c r="G1513" s="1" t="s">
        <v>6925</v>
      </c>
      <c r="I1513" s="1">
        <v>14</v>
      </c>
      <c r="J1513" s="16">
        <v>45420.030092592599</v>
      </c>
      <c r="K1513" s="1" t="s">
        <v>29</v>
      </c>
      <c r="L1513" s="1" t="s">
        <v>6926</v>
      </c>
      <c r="P1513" s="1">
        <v>11</v>
      </c>
      <c r="Q1513" s="1">
        <v>3196</v>
      </c>
      <c r="R1513" s="1">
        <v>3215</v>
      </c>
      <c r="S1513" s="1">
        <v>0</v>
      </c>
      <c r="T1513" s="1">
        <v>0</v>
      </c>
      <c r="U1513" s="1">
        <v>0</v>
      </c>
      <c r="V1513" s="1">
        <v>6</v>
      </c>
      <c r="W1513" s="1">
        <v>1</v>
      </c>
      <c r="X1513" s="1" t="s">
        <v>6927</v>
      </c>
    </row>
    <row r="1514" spans="1:26" s="1" customFormat="1">
      <c r="A1514" s="1">
        <v>0</v>
      </c>
      <c r="B1514" s="1" t="s">
        <v>6943</v>
      </c>
      <c r="C1514" s="1" t="s">
        <v>7553</v>
      </c>
      <c r="D1514" s="1">
        <v>2023</v>
      </c>
      <c r="E1514" s="1" t="s">
        <v>6945</v>
      </c>
      <c r="G1514" s="1" t="s">
        <v>6946</v>
      </c>
      <c r="I1514" s="1">
        <v>18</v>
      </c>
      <c r="J1514" s="16">
        <v>45420.030092592599</v>
      </c>
      <c r="K1514" s="1" t="s">
        <v>29</v>
      </c>
      <c r="L1514" s="1" t="s">
        <v>6947</v>
      </c>
      <c r="P1514" s="1">
        <v>3</v>
      </c>
      <c r="Q1514" s="1">
        <v>254</v>
      </c>
      <c r="R1514" s="1">
        <v>269</v>
      </c>
      <c r="S1514" s="1">
        <v>0</v>
      </c>
      <c r="T1514" s="1">
        <v>0</v>
      </c>
      <c r="U1514" s="1">
        <v>0</v>
      </c>
      <c r="V1514" s="1">
        <v>3</v>
      </c>
      <c r="W1514" s="1">
        <v>1</v>
      </c>
      <c r="X1514" s="1" t="s">
        <v>6948</v>
      </c>
    </row>
    <row r="1515" spans="1:26" s="1" customFormat="1">
      <c r="A1515" s="1">
        <v>0</v>
      </c>
      <c r="B1515" s="1" t="s">
        <v>7002</v>
      </c>
      <c r="C1515" s="1" t="s">
        <v>7616</v>
      </c>
      <c r="D1515" s="1">
        <v>2023</v>
      </c>
      <c r="E1515" s="1" t="s">
        <v>6818</v>
      </c>
      <c r="G1515" s="1" t="s">
        <v>7004</v>
      </c>
      <c r="I1515" s="1">
        <v>9</v>
      </c>
      <c r="J1515" s="16">
        <v>45420.030092592599</v>
      </c>
      <c r="K1515" s="1" t="s">
        <v>29</v>
      </c>
      <c r="L1515" s="1" t="s">
        <v>7005</v>
      </c>
      <c r="P1515" s="1">
        <v>2</v>
      </c>
      <c r="Q1515" s="1">
        <v>153</v>
      </c>
      <c r="R1515" s="1">
        <v>167</v>
      </c>
      <c r="S1515" s="1">
        <v>0</v>
      </c>
      <c r="T1515" s="1">
        <v>0</v>
      </c>
      <c r="U1515" s="1">
        <v>0</v>
      </c>
      <c r="V1515" s="1">
        <v>2</v>
      </c>
      <c r="W1515" s="1">
        <v>1</v>
      </c>
      <c r="X1515" s="1" t="s">
        <v>7006</v>
      </c>
    </row>
    <row r="1516" spans="1:26" s="1" customFormat="1">
      <c r="A1516" s="1">
        <v>0</v>
      </c>
      <c r="B1516" s="1" t="s">
        <v>7038</v>
      </c>
      <c r="C1516" s="1" t="s">
        <v>7651</v>
      </c>
      <c r="D1516" s="1">
        <v>2023</v>
      </c>
      <c r="E1516" s="1" t="s">
        <v>5957</v>
      </c>
      <c r="G1516" s="1" t="s">
        <v>7040</v>
      </c>
      <c r="I1516" s="1">
        <v>16</v>
      </c>
      <c r="J1516" s="16">
        <v>45420.030092592599</v>
      </c>
      <c r="K1516" s="1" t="s">
        <v>29</v>
      </c>
      <c r="L1516" s="1" t="s">
        <v>7041</v>
      </c>
      <c r="P1516" s="1">
        <v>7</v>
      </c>
      <c r="Q1516" s="1">
        <v>2032</v>
      </c>
      <c r="R1516" s="1">
        <v>2042</v>
      </c>
      <c r="S1516" s="1">
        <v>0</v>
      </c>
      <c r="T1516" s="1">
        <v>0</v>
      </c>
      <c r="U1516" s="1">
        <v>0</v>
      </c>
      <c r="V1516" s="1">
        <v>4</v>
      </c>
      <c r="W1516" s="1">
        <v>1</v>
      </c>
      <c r="X1516" s="1" t="s">
        <v>7042</v>
      </c>
    </row>
    <row r="1517" spans="1:26" s="1" customFormat="1">
      <c r="A1517" s="1">
        <v>0</v>
      </c>
      <c r="B1517" s="1" t="s">
        <v>7133</v>
      </c>
      <c r="C1517" s="1" t="s">
        <v>7790</v>
      </c>
      <c r="D1517" s="1">
        <v>2023</v>
      </c>
      <c r="E1517" s="1" t="s">
        <v>7135</v>
      </c>
      <c r="G1517" s="1" t="s">
        <v>7136</v>
      </c>
      <c r="I1517" s="1">
        <v>20</v>
      </c>
      <c r="J1517" s="16">
        <v>45420.030104166697</v>
      </c>
      <c r="K1517" s="1" t="s">
        <v>29</v>
      </c>
      <c r="L1517" s="1" t="s">
        <v>7137</v>
      </c>
      <c r="P1517" s="1">
        <v>2</v>
      </c>
      <c r="Q1517" s="1">
        <v>7893</v>
      </c>
      <c r="S1517" s="1">
        <v>0</v>
      </c>
      <c r="T1517" s="1">
        <v>0</v>
      </c>
      <c r="U1517" s="1">
        <v>0</v>
      </c>
      <c r="V1517" s="1">
        <v>8</v>
      </c>
      <c r="W1517" s="1">
        <v>1</v>
      </c>
      <c r="X1517" s="1" t="s">
        <v>7138</v>
      </c>
    </row>
    <row r="1518" spans="1:26" s="1" customFormat="1">
      <c r="A1518" s="1">
        <v>0</v>
      </c>
      <c r="B1518" s="1" t="s">
        <v>7145</v>
      </c>
      <c r="C1518" s="1" t="s">
        <v>7805</v>
      </c>
      <c r="D1518" s="1">
        <v>2023</v>
      </c>
      <c r="E1518" s="1" t="s">
        <v>6231</v>
      </c>
      <c r="G1518" s="1" t="s">
        <v>7147</v>
      </c>
      <c r="I1518" s="1">
        <v>3</v>
      </c>
      <c r="J1518" s="16">
        <v>45420.030104166697</v>
      </c>
      <c r="K1518" s="1" t="s">
        <v>29</v>
      </c>
      <c r="L1518" s="1" t="s">
        <v>7148</v>
      </c>
      <c r="P1518" s="1">
        <v>4</v>
      </c>
      <c r="S1518" s="1">
        <v>0</v>
      </c>
      <c r="T1518" s="1">
        <v>0</v>
      </c>
      <c r="U1518" s="1">
        <v>0</v>
      </c>
      <c r="V1518" s="1">
        <v>3</v>
      </c>
      <c r="W1518" s="1">
        <v>1</v>
      </c>
      <c r="X1518" s="1" t="s">
        <v>7149</v>
      </c>
    </row>
    <row r="1519" spans="1:26" s="1" customFormat="1">
      <c r="A1519" s="1">
        <v>0</v>
      </c>
      <c r="B1519" s="1" t="s">
        <v>7150</v>
      </c>
      <c r="C1519" s="1" t="s">
        <v>7810</v>
      </c>
      <c r="D1519" s="1">
        <v>2023</v>
      </c>
      <c r="E1519" s="1" t="s">
        <v>6231</v>
      </c>
      <c r="G1519" s="1" t="s">
        <v>7152</v>
      </c>
      <c r="I1519" s="1">
        <v>4</v>
      </c>
      <c r="J1519" s="16">
        <v>45420.030104166697</v>
      </c>
      <c r="K1519" s="1" t="s">
        <v>29</v>
      </c>
      <c r="L1519" s="1" t="s">
        <v>7153</v>
      </c>
      <c r="P1519" s="1">
        <v>3</v>
      </c>
      <c r="S1519" s="1">
        <v>0</v>
      </c>
      <c r="T1519" s="1">
        <v>0</v>
      </c>
      <c r="U1519" s="1">
        <v>0</v>
      </c>
      <c r="V1519" s="1">
        <v>4</v>
      </c>
      <c r="W1519" s="1">
        <v>1</v>
      </c>
      <c r="X1519" s="1" t="s">
        <v>7154</v>
      </c>
    </row>
    <row r="1520" spans="1:26">
      <c r="A1520" s="7"/>
      <c r="B1520" s="7" t="s">
        <v>538</v>
      </c>
      <c r="C1520" s="7" t="s">
        <v>549</v>
      </c>
      <c r="D1520" s="7">
        <v>2024</v>
      </c>
      <c r="E1520" s="7" t="s">
        <v>540</v>
      </c>
      <c r="F1520" s="7" t="s">
        <v>541</v>
      </c>
      <c r="G1520" s="19">
        <v>45391</v>
      </c>
      <c r="H1520" s="7"/>
      <c r="I1520" s="7"/>
      <c r="J1520" s="7"/>
      <c r="K1520" s="7">
        <v>6549</v>
      </c>
      <c r="L1520" s="7">
        <v>6558</v>
      </c>
      <c r="M1520" s="7" t="s">
        <v>542</v>
      </c>
      <c r="N1520" s="7" t="s">
        <v>246</v>
      </c>
      <c r="O1520" s="7" t="s">
        <v>543</v>
      </c>
      <c r="P1520" s="7" t="s">
        <v>544</v>
      </c>
      <c r="Q1520" s="7"/>
      <c r="R1520" s="7" t="s">
        <v>545</v>
      </c>
      <c r="S1520" s="7" t="s">
        <v>546</v>
      </c>
      <c r="T1520" s="7" t="s">
        <v>547</v>
      </c>
      <c r="U1520" s="7"/>
      <c r="V1520" s="7"/>
      <c r="W1520" s="7"/>
      <c r="X1520" s="7">
        <v>55</v>
      </c>
      <c r="Y1520" s="7" t="s">
        <v>66</v>
      </c>
      <c r="Z1520" s="19">
        <v>45391</v>
      </c>
    </row>
    <row r="1521" spans="1:23" s="1" customFormat="1">
      <c r="A1521" s="1">
        <v>0</v>
      </c>
      <c r="B1521" s="1" t="s">
        <v>3778</v>
      </c>
      <c r="C1521" s="1" t="s">
        <v>3796</v>
      </c>
      <c r="D1521" s="1">
        <v>2024</v>
      </c>
      <c r="E1521" s="1" t="s">
        <v>1052</v>
      </c>
      <c r="F1521" s="1" t="s">
        <v>1053</v>
      </c>
      <c r="G1521" s="1" t="s">
        <v>3780</v>
      </c>
      <c r="I1521" s="1">
        <v>1</v>
      </c>
      <c r="J1521" s="16">
        <v>45420.8569444444</v>
      </c>
      <c r="K1521" s="1" t="s">
        <v>29</v>
      </c>
      <c r="L1521" s="1" t="s">
        <v>3781</v>
      </c>
      <c r="P1521" s="1">
        <v>7</v>
      </c>
      <c r="S1521" s="1">
        <v>0</v>
      </c>
      <c r="T1521" s="1">
        <v>0</v>
      </c>
      <c r="U1521" s="1">
        <v>0</v>
      </c>
      <c r="V1521" s="1">
        <v>3</v>
      </c>
      <c r="W1521" s="1">
        <v>1</v>
      </c>
    </row>
    <row r="1522" spans="1:23" s="1" customFormat="1">
      <c r="A1522" s="1">
        <v>0</v>
      </c>
      <c r="B1522" s="1" t="s">
        <v>3800</v>
      </c>
      <c r="C1522" s="1" t="s">
        <v>3821</v>
      </c>
      <c r="D1522" s="1">
        <v>2024</v>
      </c>
      <c r="E1522" s="1" t="s">
        <v>3802</v>
      </c>
      <c r="F1522" s="1" t="s">
        <v>1053</v>
      </c>
      <c r="G1522" s="1" t="s">
        <v>3803</v>
      </c>
      <c r="I1522" s="1">
        <v>6</v>
      </c>
      <c r="J1522" s="16">
        <v>45420.8569444444</v>
      </c>
      <c r="K1522" s="1" t="s">
        <v>1060</v>
      </c>
      <c r="L1522" s="1" t="s">
        <v>3804</v>
      </c>
      <c r="Q1522" s="1">
        <v>590</v>
      </c>
      <c r="S1522" s="1">
        <v>0</v>
      </c>
      <c r="T1522" s="1">
        <v>0</v>
      </c>
      <c r="U1522" s="1">
        <v>0</v>
      </c>
      <c r="V1522" s="1">
        <v>4</v>
      </c>
      <c r="W1522" s="1">
        <v>1</v>
      </c>
    </row>
    <row r="1523" spans="1:23" s="1" customFormat="1">
      <c r="A1523" s="1">
        <v>0</v>
      </c>
      <c r="B1523" s="1" t="s">
        <v>3805</v>
      </c>
      <c r="C1523" s="1" t="s">
        <v>3825</v>
      </c>
      <c r="D1523" s="1">
        <v>2024</v>
      </c>
      <c r="E1523" s="1" t="s">
        <v>3807</v>
      </c>
      <c r="F1523" s="1" t="s">
        <v>1053</v>
      </c>
      <c r="G1523" s="1" t="s">
        <v>3808</v>
      </c>
      <c r="I1523" s="1">
        <v>7</v>
      </c>
      <c r="J1523" s="16">
        <v>45420.8569444444</v>
      </c>
      <c r="K1523" s="1" t="s">
        <v>1060</v>
      </c>
      <c r="L1523" s="1" t="s">
        <v>3809</v>
      </c>
      <c r="S1523" s="1">
        <v>0</v>
      </c>
      <c r="T1523" s="1">
        <v>0</v>
      </c>
      <c r="U1523" s="1">
        <v>0</v>
      </c>
      <c r="V1523" s="1">
        <v>3</v>
      </c>
      <c r="W1523" s="1">
        <v>1</v>
      </c>
    </row>
    <row r="1524" spans="1:23" s="1" customFormat="1">
      <c r="A1524" s="1">
        <v>0</v>
      </c>
      <c r="B1524" s="1" t="s">
        <v>3863</v>
      </c>
      <c r="C1524" s="1" t="s">
        <v>3882</v>
      </c>
      <c r="D1524" s="1">
        <v>2024</v>
      </c>
      <c r="E1524" s="1" t="s">
        <v>1052</v>
      </c>
      <c r="F1524" s="1" t="s">
        <v>1053</v>
      </c>
      <c r="G1524" s="1" t="s">
        <v>3865</v>
      </c>
      <c r="I1524" s="1">
        <v>21</v>
      </c>
      <c r="J1524" s="16">
        <v>45420.8569444444</v>
      </c>
      <c r="K1524" s="1" t="s">
        <v>29</v>
      </c>
      <c r="L1524" s="1" t="s">
        <v>3866</v>
      </c>
      <c r="P1524" s="1">
        <v>7</v>
      </c>
      <c r="S1524" s="1">
        <v>0</v>
      </c>
      <c r="T1524" s="1">
        <v>0</v>
      </c>
      <c r="U1524" s="1">
        <v>0</v>
      </c>
      <c r="V1524" s="1">
        <v>8</v>
      </c>
      <c r="W1524" s="1">
        <v>1</v>
      </c>
    </row>
    <row r="1525" spans="1:23" s="1" customFormat="1">
      <c r="A1525" s="1">
        <v>0</v>
      </c>
      <c r="B1525" s="1" t="s">
        <v>3891</v>
      </c>
      <c r="C1525" s="1" t="s">
        <v>3910</v>
      </c>
      <c r="D1525" s="1">
        <v>2024</v>
      </c>
      <c r="E1525" s="1" t="s">
        <v>1052</v>
      </c>
      <c r="F1525" s="1" t="s">
        <v>1053</v>
      </c>
      <c r="G1525" s="1" t="s">
        <v>3893</v>
      </c>
      <c r="I1525" s="1">
        <v>27</v>
      </c>
      <c r="J1525" s="16">
        <v>45420.8569444444</v>
      </c>
      <c r="K1525" s="1" t="s">
        <v>29</v>
      </c>
      <c r="L1525" s="1" t="s">
        <v>3894</v>
      </c>
      <c r="P1525" s="1">
        <v>9</v>
      </c>
      <c r="S1525" s="1">
        <v>0</v>
      </c>
      <c r="T1525" s="1">
        <v>0</v>
      </c>
      <c r="U1525" s="1">
        <v>0</v>
      </c>
      <c r="V1525" s="1">
        <v>4</v>
      </c>
      <c r="W1525" s="1">
        <v>1</v>
      </c>
    </row>
    <row r="1526" spans="1:23" s="1" customFormat="1">
      <c r="A1526" s="1">
        <v>0</v>
      </c>
      <c r="B1526" s="1" t="s">
        <v>3914</v>
      </c>
      <c r="C1526" s="1" t="s">
        <v>3933</v>
      </c>
      <c r="D1526" s="1">
        <v>2024</v>
      </c>
      <c r="E1526" s="1" t="s">
        <v>3916</v>
      </c>
      <c r="F1526" s="1" t="s">
        <v>1053</v>
      </c>
      <c r="G1526" s="1" t="s">
        <v>3917</v>
      </c>
      <c r="I1526" s="1">
        <v>32</v>
      </c>
      <c r="J1526" s="16">
        <v>45420.8569444444</v>
      </c>
      <c r="K1526" s="1" t="s">
        <v>1060</v>
      </c>
      <c r="L1526" s="1" t="s">
        <v>3918</v>
      </c>
      <c r="Q1526" s="1">
        <v>37</v>
      </c>
      <c r="S1526" s="1">
        <v>0</v>
      </c>
      <c r="T1526" s="1">
        <v>0</v>
      </c>
      <c r="U1526" s="1">
        <v>0</v>
      </c>
      <c r="V1526" s="1">
        <v>4</v>
      </c>
      <c r="W1526" s="1">
        <v>1</v>
      </c>
    </row>
    <row r="1527" spans="1:23" s="1" customFormat="1" ht="15" customHeight="1">
      <c r="A1527" s="1">
        <v>0</v>
      </c>
      <c r="B1527" s="1" t="s">
        <v>3940</v>
      </c>
      <c r="C1527" s="1" t="s">
        <v>3956</v>
      </c>
      <c r="D1527" s="1">
        <v>2024</v>
      </c>
      <c r="E1527" s="1" t="s">
        <v>1420</v>
      </c>
      <c r="F1527" s="1" t="s">
        <v>1053</v>
      </c>
      <c r="G1527" s="1" t="s">
        <v>3942</v>
      </c>
      <c r="I1527" s="1">
        <v>38</v>
      </c>
      <c r="J1527" s="16">
        <v>45420.8569444444</v>
      </c>
      <c r="K1527" s="1" t="s">
        <v>29</v>
      </c>
      <c r="L1527" s="1" t="s">
        <v>3943</v>
      </c>
      <c r="S1527" s="1">
        <v>0</v>
      </c>
      <c r="T1527" s="1">
        <v>0</v>
      </c>
      <c r="U1527" s="1">
        <v>0</v>
      </c>
      <c r="V1527" s="1">
        <v>6</v>
      </c>
      <c r="W1527" s="1">
        <v>1</v>
      </c>
    </row>
    <row r="1528" spans="1:23" s="1" customFormat="1">
      <c r="A1528" s="1">
        <v>0</v>
      </c>
      <c r="B1528" s="1" t="s">
        <v>3944</v>
      </c>
      <c r="C1528" s="1" t="s">
        <v>3961</v>
      </c>
      <c r="D1528" s="1">
        <v>2024</v>
      </c>
      <c r="E1528" s="1" t="s">
        <v>2731</v>
      </c>
      <c r="F1528" s="1" t="s">
        <v>2732</v>
      </c>
      <c r="I1528" s="1">
        <v>39</v>
      </c>
      <c r="J1528" s="16">
        <v>45420.8569444444</v>
      </c>
      <c r="K1528" s="1" t="s">
        <v>29</v>
      </c>
      <c r="P1528" s="1">
        <v>1</v>
      </c>
      <c r="S1528" s="1">
        <v>0</v>
      </c>
      <c r="T1528" s="1">
        <v>0</v>
      </c>
      <c r="U1528" s="1">
        <v>0</v>
      </c>
      <c r="V1528" s="1">
        <v>3</v>
      </c>
      <c r="W1528" s="1">
        <v>1</v>
      </c>
    </row>
    <row r="1529" spans="1:23" s="1" customFormat="1">
      <c r="A1529" s="1">
        <v>0</v>
      </c>
      <c r="B1529" s="1" t="s">
        <v>3955</v>
      </c>
      <c r="C1529" s="1" t="s">
        <v>3973</v>
      </c>
      <c r="D1529" s="1">
        <v>2024</v>
      </c>
      <c r="E1529" s="1" t="s">
        <v>3957</v>
      </c>
      <c r="F1529" s="1" t="s">
        <v>1053</v>
      </c>
      <c r="G1529" s="1" t="s">
        <v>3958</v>
      </c>
      <c r="I1529" s="1">
        <v>42</v>
      </c>
      <c r="J1529" s="16">
        <v>45420.8569444444</v>
      </c>
      <c r="K1529" s="1" t="s">
        <v>1060</v>
      </c>
      <c r="L1529" s="1" t="s">
        <v>3959</v>
      </c>
      <c r="Q1529" s="1">
        <v>16</v>
      </c>
      <c r="S1529" s="1">
        <v>0</v>
      </c>
      <c r="T1529" s="1">
        <v>0</v>
      </c>
      <c r="U1529" s="1">
        <v>0</v>
      </c>
      <c r="V1529" s="1">
        <v>8</v>
      </c>
      <c r="W1529" s="1">
        <v>1</v>
      </c>
    </row>
    <row r="1530" spans="1:23" s="1" customFormat="1">
      <c r="A1530" s="1">
        <v>0</v>
      </c>
      <c r="B1530" s="1" t="s">
        <v>3981</v>
      </c>
      <c r="C1530" s="1" t="s">
        <v>3993</v>
      </c>
      <c r="D1530" s="1">
        <v>2024</v>
      </c>
      <c r="E1530" s="1" t="s">
        <v>2731</v>
      </c>
      <c r="F1530" s="1" t="s">
        <v>2732</v>
      </c>
      <c r="I1530" s="1">
        <v>48</v>
      </c>
      <c r="J1530" s="16">
        <v>45420.8569444444</v>
      </c>
      <c r="K1530" s="1" t="s">
        <v>29</v>
      </c>
      <c r="P1530" s="1">
        <v>1</v>
      </c>
      <c r="S1530" s="1">
        <v>0</v>
      </c>
      <c r="T1530" s="1">
        <v>0</v>
      </c>
      <c r="U1530" s="1">
        <v>0</v>
      </c>
      <c r="V1530" s="1">
        <v>9</v>
      </c>
      <c r="W1530" s="1">
        <v>1</v>
      </c>
    </row>
    <row r="1531" spans="1:23" s="1" customFormat="1">
      <c r="A1531" s="1">
        <v>0</v>
      </c>
      <c r="B1531" s="1" t="s">
        <v>3992</v>
      </c>
      <c r="C1531" s="1" t="s">
        <v>4009</v>
      </c>
      <c r="D1531" s="1">
        <v>2024</v>
      </c>
      <c r="E1531" s="1" t="s">
        <v>1081</v>
      </c>
      <c r="F1531" s="1" t="s">
        <v>1053</v>
      </c>
      <c r="G1531" s="1" t="s">
        <v>3994</v>
      </c>
      <c r="I1531" s="1">
        <v>52</v>
      </c>
      <c r="J1531" s="16">
        <v>45420.8569444444</v>
      </c>
      <c r="K1531" s="1" t="s">
        <v>29</v>
      </c>
      <c r="L1531" s="1" t="s">
        <v>3995</v>
      </c>
      <c r="P1531" s="1">
        <v>2</v>
      </c>
      <c r="S1531" s="1">
        <v>0</v>
      </c>
      <c r="T1531" s="1">
        <v>0</v>
      </c>
      <c r="U1531" s="1">
        <v>0</v>
      </c>
      <c r="V1531" s="1">
        <v>9</v>
      </c>
      <c r="W1531" s="1">
        <v>1</v>
      </c>
    </row>
    <row r="1532" spans="1:23" s="1" customFormat="1">
      <c r="A1532" s="1">
        <v>0</v>
      </c>
      <c r="B1532" s="1" t="s">
        <v>4000</v>
      </c>
      <c r="C1532" s="1" t="s">
        <v>4018</v>
      </c>
      <c r="D1532" s="1">
        <v>2024</v>
      </c>
      <c r="E1532" s="1" t="s">
        <v>1420</v>
      </c>
      <c r="F1532" s="1" t="s">
        <v>1053</v>
      </c>
      <c r="G1532" s="1" t="s">
        <v>4002</v>
      </c>
      <c r="I1532" s="1">
        <v>54</v>
      </c>
      <c r="J1532" s="16">
        <v>45420.8569444444</v>
      </c>
      <c r="K1532" s="1" t="s">
        <v>29</v>
      </c>
      <c r="L1532" s="1" t="s">
        <v>4003</v>
      </c>
      <c r="P1532" s="1">
        <v>4</v>
      </c>
      <c r="S1532" s="1">
        <v>0</v>
      </c>
      <c r="T1532" s="1">
        <v>0</v>
      </c>
      <c r="U1532" s="1">
        <v>0</v>
      </c>
      <c r="V1532" s="1">
        <v>10</v>
      </c>
      <c r="W1532" s="1">
        <v>1</v>
      </c>
    </row>
    <row r="1533" spans="1:23" s="1" customFormat="1">
      <c r="A1533" s="1">
        <v>0</v>
      </c>
      <c r="B1533" s="1" t="s">
        <v>4013</v>
      </c>
      <c r="C1533" s="1" t="s">
        <v>4032</v>
      </c>
      <c r="D1533" s="1">
        <v>2024</v>
      </c>
      <c r="E1533" s="1" t="s">
        <v>2923</v>
      </c>
      <c r="F1533" s="1" t="s">
        <v>1053</v>
      </c>
      <c r="G1533" s="1" t="s">
        <v>4015</v>
      </c>
      <c r="I1533" s="1">
        <v>57</v>
      </c>
      <c r="J1533" s="16">
        <v>45420.8569444444</v>
      </c>
      <c r="K1533" s="1" t="s">
        <v>29</v>
      </c>
      <c r="L1533" s="1" t="s">
        <v>4016</v>
      </c>
      <c r="P1533" s="1">
        <v>3</v>
      </c>
      <c r="S1533" s="1">
        <v>0</v>
      </c>
      <c r="T1533" s="1">
        <v>0</v>
      </c>
      <c r="U1533" s="1">
        <v>0</v>
      </c>
      <c r="V1533" s="1">
        <v>5</v>
      </c>
      <c r="W1533" s="1">
        <v>1</v>
      </c>
    </row>
    <row r="1534" spans="1:23" s="1" customFormat="1">
      <c r="A1534" s="1">
        <v>0</v>
      </c>
      <c r="B1534" s="1" t="s">
        <v>4044</v>
      </c>
      <c r="C1534" s="1" t="s">
        <v>4063</v>
      </c>
      <c r="D1534" s="1">
        <v>2024</v>
      </c>
      <c r="E1534" s="1" t="s">
        <v>4046</v>
      </c>
      <c r="F1534" s="1" t="s">
        <v>1053</v>
      </c>
      <c r="G1534" s="1" t="s">
        <v>4047</v>
      </c>
      <c r="I1534" s="1">
        <v>64</v>
      </c>
      <c r="J1534" s="16">
        <v>45420.8569444444</v>
      </c>
      <c r="K1534" s="1" t="s">
        <v>1060</v>
      </c>
      <c r="L1534" s="1" t="s">
        <v>4048</v>
      </c>
      <c r="Q1534" s="1">
        <v>228</v>
      </c>
      <c r="S1534" s="1">
        <v>0</v>
      </c>
      <c r="T1534" s="1">
        <v>0</v>
      </c>
      <c r="U1534" s="1">
        <v>0</v>
      </c>
      <c r="V1534" s="1">
        <v>5</v>
      </c>
      <c r="W1534" s="1">
        <v>1</v>
      </c>
    </row>
    <row r="1535" spans="1:23" s="1" customFormat="1">
      <c r="A1535" s="1">
        <v>0</v>
      </c>
      <c r="B1535" s="1" t="s">
        <v>4049</v>
      </c>
      <c r="C1535" s="1" t="s">
        <v>4068</v>
      </c>
      <c r="D1535" s="1">
        <v>2024</v>
      </c>
      <c r="E1535" s="1" t="s">
        <v>1425</v>
      </c>
      <c r="F1535" s="1" t="s">
        <v>1053</v>
      </c>
      <c r="G1535" s="1" t="s">
        <v>4051</v>
      </c>
      <c r="I1535" s="1">
        <v>65</v>
      </c>
      <c r="J1535" s="16">
        <v>45420.8569444444</v>
      </c>
      <c r="K1535" s="1" t="s">
        <v>29</v>
      </c>
      <c r="L1535" s="1" t="s">
        <v>4052</v>
      </c>
      <c r="S1535" s="1">
        <v>0</v>
      </c>
      <c r="T1535" s="1">
        <v>0</v>
      </c>
      <c r="U1535" s="1">
        <v>0</v>
      </c>
      <c r="V1535" s="1">
        <v>48</v>
      </c>
      <c r="W1535" s="1">
        <v>1</v>
      </c>
    </row>
    <row r="1536" spans="1:23" s="1" customFormat="1">
      <c r="A1536" s="1">
        <v>0</v>
      </c>
      <c r="B1536" s="1" t="s">
        <v>4053</v>
      </c>
      <c r="C1536" s="1" t="s">
        <v>4072</v>
      </c>
      <c r="D1536" s="1">
        <v>2024</v>
      </c>
      <c r="E1536" s="1" t="s">
        <v>4055</v>
      </c>
      <c r="F1536" s="1" t="s">
        <v>1053</v>
      </c>
      <c r="G1536" s="1" t="s">
        <v>4056</v>
      </c>
      <c r="I1536" s="1">
        <v>66</v>
      </c>
      <c r="J1536" s="16">
        <v>45420.8569444444</v>
      </c>
      <c r="K1536" s="1" t="s">
        <v>29</v>
      </c>
      <c r="L1536" s="1" t="s">
        <v>4057</v>
      </c>
      <c r="P1536" s="1">
        <v>1</v>
      </c>
      <c r="S1536" s="1">
        <v>0</v>
      </c>
      <c r="T1536" s="1">
        <v>0</v>
      </c>
      <c r="U1536" s="1">
        <v>0</v>
      </c>
      <c r="V1536" s="1">
        <v>3</v>
      </c>
      <c r="W1536" s="1">
        <v>1</v>
      </c>
    </row>
    <row r="1537" spans="1:23" s="1" customFormat="1">
      <c r="A1537" s="1">
        <v>0</v>
      </c>
      <c r="C1537" s="1" t="s">
        <v>4091</v>
      </c>
      <c r="D1537" s="1">
        <v>2024</v>
      </c>
      <c r="F1537" s="1" t="s">
        <v>1053</v>
      </c>
      <c r="I1537" s="1">
        <v>75</v>
      </c>
      <c r="J1537" s="16">
        <v>45420.8569444444</v>
      </c>
      <c r="K1537" s="1" t="s">
        <v>2176</v>
      </c>
      <c r="S1537" s="1">
        <v>0</v>
      </c>
      <c r="T1537" s="1">
        <v>0</v>
      </c>
      <c r="U1537" s="1">
        <v>0</v>
      </c>
      <c r="V1537" s="1">
        <v>0</v>
      </c>
      <c r="W1537" s="1">
        <v>1</v>
      </c>
    </row>
    <row r="1538" spans="1:23" s="1" customFormat="1">
      <c r="A1538" s="1">
        <v>0</v>
      </c>
      <c r="B1538" s="1" t="s">
        <v>4127</v>
      </c>
      <c r="C1538" s="1" t="s">
        <v>3797</v>
      </c>
      <c r="D1538" s="1">
        <v>2024</v>
      </c>
      <c r="E1538" s="1" t="s">
        <v>4129</v>
      </c>
      <c r="F1538" s="1" t="s">
        <v>1053</v>
      </c>
      <c r="G1538" s="1" t="s">
        <v>4130</v>
      </c>
      <c r="I1538" s="1">
        <v>90</v>
      </c>
      <c r="J1538" s="16">
        <v>45420.8569444444</v>
      </c>
      <c r="K1538" s="1" t="s">
        <v>1060</v>
      </c>
      <c r="L1538" s="1" t="s">
        <v>4131</v>
      </c>
      <c r="Q1538" s="1">
        <v>485</v>
      </c>
      <c r="S1538" s="1">
        <v>0</v>
      </c>
      <c r="T1538" s="1">
        <v>0</v>
      </c>
      <c r="U1538" s="1">
        <v>0</v>
      </c>
      <c r="V1538" s="1">
        <v>5</v>
      </c>
      <c r="W1538" s="1">
        <v>1</v>
      </c>
    </row>
    <row r="1539" spans="1:23" s="1" customFormat="1">
      <c r="A1539" s="1">
        <v>0</v>
      </c>
      <c r="B1539" s="1" t="s">
        <v>4151</v>
      </c>
      <c r="C1539" s="1" t="s">
        <v>3802</v>
      </c>
      <c r="D1539" s="1">
        <v>2024</v>
      </c>
      <c r="E1539" s="1" t="s">
        <v>1052</v>
      </c>
      <c r="F1539" s="1" t="s">
        <v>1053</v>
      </c>
      <c r="G1539" s="1" t="s">
        <v>4153</v>
      </c>
      <c r="I1539" s="1">
        <v>100</v>
      </c>
      <c r="J1539" s="16">
        <v>45420.8569444444</v>
      </c>
      <c r="K1539" s="1" t="s">
        <v>29</v>
      </c>
      <c r="L1539" s="1" t="s">
        <v>4154</v>
      </c>
      <c r="P1539" s="1">
        <v>7</v>
      </c>
      <c r="S1539" s="1">
        <v>0</v>
      </c>
      <c r="T1539" s="1">
        <v>0</v>
      </c>
      <c r="U1539" s="1">
        <v>0</v>
      </c>
      <c r="V1539" s="1">
        <v>5</v>
      </c>
      <c r="W1539" s="1">
        <v>1</v>
      </c>
    </row>
    <row r="1540" spans="1:23" s="1" customFormat="1">
      <c r="A1540" s="1">
        <v>0</v>
      </c>
      <c r="C1540" s="1" t="s">
        <v>4195</v>
      </c>
      <c r="D1540" s="1">
        <v>2024</v>
      </c>
      <c r="F1540" s="1" t="s">
        <v>1053</v>
      </c>
      <c r="I1540" s="1">
        <v>119</v>
      </c>
      <c r="J1540" s="16">
        <v>45420.8569444444</v>
      </c>
      <c r="K1540" s="1" t="s">
        <v>2176</v>
      </c>
      <c r="S1540" s="1">
        <v>0</v>
      </c>
      <c r="T1540" s="1">
        <v>0</v>
      </c>
      <c r="U1540" s="1">
        <v>0</v>
      </c>
      <c r="V1540" s="1">
        <v>0</v>
      </c>
      <c r="W1540" s="1">
        <v>1</v>
      </c>
    </row>
    <row r="1541" spans="1:23" s="1" customFormat="1">
      <c r="A1541" s="1">
        <v>0</v>
      </c>
      <c r="B1541" s="1" t="s">
        <v>4186</v>
      </c>
      <c r="C1541" s="1" t="s">
        <v>4197</v>
      </c>
      <c r="D1541" s="1">
        <v>2024</v>
      </c>
      <c r="E1541" s="1" t="s">
        <v>1316</v>
      </c>
      <c r="F1541" s="1" t="s">
        <v>1317</v>
      </c>
      <c r="G1541" s="1" t="s">
        <v>4188</v>
      </c>
      <c r="I1541" s="1">
        <v>120</v>
      </c>
      <c r="J1541" s="16">
        <v>45420.8569444444</v>
      </c>
      <c r="K1541" s="1" t="s">
        <v>29</v>
      </c>
      <c r="L1541" s="1" t="s">
        <v>4189</v>
      </c>
      <c r="Q1541" s="1">
        <v>30</v>
      </c>
      <c r="S1541" s="1">
        <v>0</v>
      </c>
      <c r="T1541" s="1">
        <v>0</v>
      </c>
      <c r="U1541" s="1">
        <v>0</v>
      </c>
      <c r="V1541" s="1">
        <v>2</v>
      </c>
      <c r="W1541" s="1">
        <v>1</v>
      </c>
    </row>
    <row r="1542" spans="1:23" s="1" customFormat="1">
      <c r="A1542" s="1">
        <v>0</v>
      </c>
      <c r="B1542" s="1" t="s">
        <v>4272</v>
      </c>
      <c r="C1542" s="1" t="s">
        <v>3883</v>
      </c>
      <c r="D1542" s="1">
        <v>2024</v>
      </c>
      <c r="E1542" s="1" t="s">
        <v>1052</v>
      </c>
      <c r="F1542" s="1" t="s">
        <v>1053</v>
      </c>
      <c r="G1542" s="1" t="s">
        <v>4274</v>
      </c>
      <c r="I1542" s="1">
        <v>165</v>
      </c>
      <c r="J1542" s="16">
        <v>45420.8569444444</v>
      </c>
      <c r="K1542" s="1" t="s">
        <v>29</v>
      </c>
      <c r="L1542" s="1" t="s">
        <v>4275</v>
      </c>
      <c r="P1542" s="1">
        <v>9</v>
      </c>
      <c r="S1542" s="1">
        <v>0</v>
      </c>
      <c r="T1542" s="1">
        <v>0</v>
      </c>
      <c r="U1542" s="1">
        <v>0</v>
      </c>
      <c r="V1542" s="1">
        <v>3</v>
      </c>
      <c r="W1542" s="1">
        <v>1</v>
      </c>
    </row>
    <row r="1543" spans="1:23" s="1" customFormat="1">
      <c r="A1543" s="1">
        <v>0</v>
      </c>
      <c r="B1543" s="1" t="s">
        <v>4285</v>
      </c>
      <c r="C1543" s="1" t="s">
        <v>4297</v>
      </c>
      <c r="D1543" s="1">
        <v>2024</v>
      </c>
      <c r="E1543" s="1" t="s">
        <v>1052</v>
      </c>
      <c r="F1543" s="1" t="s">
        <v>1053</v>
      </c>
      <c r="G1543" s="1" t="s">
        <v>4287</v>
      </c>
      <c r="I1543" s="1">
        <v>172</v>
      </c>
      <c r="J1543" s="16">
        <v>45420.8569444444</v>
      </c>
      <c r="K1543" s="1" t="s">
        <v>29</v>
      </c>
      <c r="L1543" s="1" t="s">
        <v>4288</v>
      </c>
      <c r="P1543" s="1">
        <v>6</v>
      </c>
      <c r="S1543" s="1">
        <v>0</v>
      </c>
      <c r="T1543" s="1">
        <v>0</v>
      </c>
      <c r="U1543" s="1">
        <v>0</v>
      </c>
      <c r="V1543" s="1">
        <v>4</v>
      </c>
      <c r="W1543" s="1">
        <v>1</v>
      </c>
    </row>
    <row r="1544" spans="1:23" s="1" customFormat="1">
      <c r="A1544" s="1">
        <v>0</v>
      </c>
      <c r="B1544" s="1" t="s">
        <v>4299</v>
      </c>
      <c r="C1544" s="1" t="s">
        <v>4308</v>
      </c>
      <c r="D1544" s="1">
        <v>2024</v>
      </c>
      <c r="E1544" s="1" t="s">
        <v>3063</v>
      </c>
      <c r="F1544" s="1" t="s">
        <v>1053</v>
      </c>
      <c r="G1544" s="1" t="s">
        <v>4301</v>
      </c>
      <c r="I1544" s="1">
        <v>178</v>
      </c>
      <c r="J1544" s="16">
        <v>45420.8569444444</v>
      </c>
      <c r="K1544" s="1" t="s">
        <v>29</v>
      </c>
      <c r="L1544" s="1" t="s">
        <v>4302</v>
      </c>
      <c r="P1544" s="1">
        <v>1</v>
      </c>
      <c r="S1544" s="1">
        <v>0</v>
      </c>
      <c r="T1544" s="1">
        <v>0</v>
      </c>
      <c r="U1544" s="1">
        <v>0</v>
      </c>
      <c r="V1544" s="1">
        <v>3</v>
      </c>
      <c r="W1544" s="1">
        <v>1</v>
      </c>
    </row>
    <row r="1545" spans="1:23" s="1" customFormat="1">
      <c r="A1545" s="1">
        <v>0</v>
      </c>
      <c r="B1545" s="1" t="s">
        <v>4303</v>
      </c>
      <c r="C1545" s="1" t="s">
        <v>4310</v>
      </c>
      <c r="D1545" s="1">
        <v>2024</v>
      </c>
      <c r="E1545" s="1" t="s">
        <v>1136</v>
      </c>
      <c r="F1545" s="1" t="s">
        <v>1053</v>
      </c>
      <c r="G1545" s="1" t="s">
        <v>4305</v>
      </c>
      <c r="I1545" s="1">
        <v>180</v>
      </c>
      <c r="J1545" s="16">
        <v>45420.8569444444</v>
      </c>
      <c r="K1545" s="1" t="s">
        <v>29</v>
      </c>
      <c r="L1545" s="1" t="s">
        <v>4306</v>
      </c>
      <c r="P1545" s="1">
        <v>1</v>
      </c>
      <c r="S1545" s="1">
        <v>0</v>
      </c>
      <c r="T1545" s="1">
        <v>0</v>
      </c>
      <c r="U1545" s="1">
        <v>0</v>
      </c>
      <c r="V1545" s="1">
        <v>5</v>
      </c>
      <c r="W1545" s="1">
        <v>1</v>
      </c>
    </row>
    <row r="1546" spans="1:23" s="1" customFormat="1">
      <c r="A1546" s="1">
        <v>0</v>
      </c>
      <c r="B1546" s="1" t="s">
        <v>4322</v>
      </c>
      <c r="C1546" s="1" t="s">
        <v>4329</v>
      </c>
      <c r="D1546" s="1">
        <v>2024</v>
      </c>
      <c r="E1546" s="1" t="s">
        <v>1052</v>
      </c>
      <c r="F1546" s="1" t="s">
        <v>1053</v>
      </c>
      <c r="G1546" s="1" t="s">
        <v>4324</v>
      </c>
      <c r="I1546" s="1">
        <v>190</v>
      </c>
      <c r="J1546" s="16">
        <v>45420.8569444444</v>
      </c>
      <c r="K1546" s="1" t="s">
        <v>29</v>
      </c>
      <c r="L1546" s="1" t="s">
        <v>4325</v>
      </c>
      <c r="S1546" s="1">
        <v>0</v>
      </c>
      <c r="T1546" s="1">
        <v>0</v>
      </c>
      <c r="U1546" s="1">
        <v>0</v>
      </c>
      <c r="V1546" s="1">
        <v>12</v>
      </c>
      <c r="W1546" s="1">
        <v>1</v>
      </c>
    </row>
    <row r="1547" spans="1:23" s="1" customFormat="1">
      <c r="A1547" s="1">
        <v>0</v>
      </c>
      <c r="B1547" s="1" t="s">
        <v>4384</v>
      </c>
      <c r="C1547" s="1" t="s">
        <v>4402</v>
      </c>
      <c r="D1547" s="1">
        <v>2024</v>
      </c>
      <c r="E1547" s="1" t="s">
        <v>1052</v>
      </c>
      <c r="F1547" s="1" t="s">
        <v>1053</v>
      </c>
      <c r="G1547" s="1" t="s">
        <v>4386</v>
      </c>
      <c r="I1547" s="1">
        <v>215</v>
      </c>
      <c r="J1547" s="16">
        <v>45420.8569444444</v>
      </c>
      <c r="K1547" s="1" t="s">
        <v>29</v>
      </c>
      <c r="L1547" s="1" t="s">
        <v>4387</v>
      </c>
      <c r="S1547" s="1">
        <v>0</v>
      </c>
      <c r="T1547" s="1">
        <v>0</v>
      </c>
      <c r="U1547" s="1">
        <v>0</v>
      </c>
      <c r="V1547" s="1">
        <v>2</v>
      </c>
      <c r="W1547" s="1">
        <v>1</v>
      </c>
    </row>
    <row r="1548" spans="1:23" s="1" customFormat="1">
      <c r="A1548" s="1">
        <v>0</v>
      </c>
      <c r="B1548" s="1" t="s">
        <v>4388</v>
      </c>
      <c r="C1548" s="1" t="s">
        <v>4405</v>
      </c>
      <c r="D1548" s="1">
        <v>2024</v>
      </c>
      <c r="E1548" s="1" t="s">
        <v>4390</v>
      </c>
      <c r="F1548" s="1" t="s">
        <v>1053</v>
      </c>
      <c r="G1548" s="1" t="s">
        <v>4391</v>
      </c>
      <c r="I1548" s="1">
        <v>216</v>
      </c>
      <c r="J1548" s="16">
        <v>45420.8569444444</v>
      </c>
      <c r="K1548" s="1" t="s">
        <v>1060</v>
      </c>
      <c r="L1548" s="1" t="s">
        <v>4392</v>
      </c>
      <c r="S1548" s="1">
        <v>0</v>
      </c>
      <c r="T1548" s="1">
        <v>0</v>
      </c>
      <c r="U1548" s="1">
        <v>0</v>
      </c>
      <c r="V1548" s="1">
        <v>3</v>
      </c>
      <c r="W1548" s="1">
        <v>1</v>
      </c>
    </row>
    <row r="1549" spans="1:23" s="1" customFormat="1">
      <c r="A1549" s="1">
        <v>0</v>
      </c>
      <c r="B1549" s="1" t="s">
        <v>4393</v>
      </c>
      <c r="C1549" s="1" t="s">
        <v>4407</v>
      </c>
      <c r="D1549" s="1">
        <v>2024</v>
      </c>
      <c r="E1549" s="1" t="s">
        <v>1440</v>
      </c>
      <c r="F1549" s="1" t="s">
        <v>1053</v>
      </c>
      <c r="G1549" s="1" t="s">
        <v>4395</v>
      </c>
      <c r="I1549" s="1">
        <v>217</v>
      </c>
      <c r="J1549" s="16">
        <v>45420.8569444444</v>
      </c>
      <c r="K1549" s="1" t="s">
        <v>29</v>
      </c>
      <c r="L1549" s="1" t="s">
        <v>4396</v>
      </c>
      <c r="P1549" s="1">
        <v>4</v>
      </c>
      <c r="S1549" s="1">
        <v>0</v>
      </c>
      <c r="T1549" s="1">
        <v>0</v>
      </c>
      <c r="U1549" s="1">
        <v>0</v>
      </c>
      <c r="V1549" s="1">
        <v>3</v>
      </c>
      <c r="W1549" s="1">
        <v>1</v>
      </c>
    </row>
    <row r="1550" spans="1:23" s="1" customFormat="1">
      <c r="A1550" s="1">
        <v>0</v>
      </c>
      <c r="B1550" s="1" t="s">
        <v>4397</v>
      </c>
      <c r="C1550" s="1" t="s">
        <v>4139</v>
      </c>
      <c r="D1550" s="1">
        <v>2024</v>
      </c>
      <c r="E1550" s="1" t="s">
        <v>1268</v>
      </c>
      <c r="F1550" s="1" t="s">
        <v>1053</v>
      </c>
      <c r="G1550" s="1" t="s">
        <v>4399</v>
      </c>
      <c r="I1550" s="1">
        <v>218</v>
      </c>
      <c r="J1550" s="16">
        <v>45420.8569444444</v>
      </c>
      <c r="K1550" s="1" t="s">
        <v>29</v>
      </c>
      <c r="L1550" s="1" t="s">
        <v>4400</v>
      </c>
      <c r="S1550" s="1">
        <v>0</v>
      </c>
      <c r="T1550" s="1">
        <v>0</v>
      </c>
      <c r="U1550" s="1">
        <v>0</v>
      </c>
      <c r="V1550" s="1">
        <v>7</v>
      </c>
      <c r="W1550" s="1">
        <v>1</v>
      </c>
    </row>
    <row r="1551" spans="1:23" s="1" customFormat="1">
      <c r="A1551" s="1">
        <v>0</v>
      </c>
      <c r="B1551" s="1" t="s">
        <v>4426</v>
      </c>
      <c r="C1551" s="1" t="s">
        <v>4439</v>
      </c>
      <c r="D1551" s="1">
        <v>2024</v>
      </c>
      <c r="E1551" s="1" t="s">
        <v>3553</v>
      </c>
      <c r="F1551" s="1" t="s">
        <v>1053</v>
      </c>
      <c r="G1551" s="1" t="s">
        <v>4428</v>
      </c>
      <c r="I1551" s="1">
        <v>232</v>
      </c>
      <c r="J1551" s="16">
        <v>45420.8569444444</v>
      </c>
      <c r="K1551" s="1" t="s">
        <v>29</v>
      </c>
      <c r="L1551" s="1" t="s">
        <v>4429</v>
      </c>
      <c r="S1551" s="1">
        <v>0</v>
      </c>
      <c r="T1551" s="1">
        <v>0</v>
      </c>
      <c r="U1551" s="1">
        <v>0</v>
      </c>
      <c r="V1551" s="1">
        <v>4</v>
      </c>
      <c r="W1551" s="1">
        <v>1</v>
      </c>
    </row>
    <row r="1552" spans="1:23" s="1" customFormat="1">
      <c r="A1552" s="1">
        <v>0</v>
      </c>
      <c r="B1552" s="1" t="s">
        <v>4455</v>
      </c>
      <c r="C1552" s="1" t="s">
        <v>4467</v>
      </c>
      <c r="D1552" s="1">
        <v>2024</v>
      </c>
      <c r="E1552" s="1" t="s">
        <v>1381</v>
      </c>
      <c r="F1552" s="1" t="s">
        <v>1053</v>
      </c>
      <c r="G1552" s="1" t="s">
        <v>4457</v>
      </c>
      <c r="I1552" s="1">
        <v>242</v>
      </c>
      <c r="J1552" s="16">
        <v>45420.8569444444</v>
      </c>
      <c r="K1552" s="1" t="s">
        <v>29</v>
      </c>
      <c r="L1552" s="1" t="s">
        <v>4458</v>
      </c>
      <c r="S1552" s="1">
        <v>0</v>
      </c>
      <c r="T1552" s="1">
        <v>0</v>
      </c>
      <c r="U1552" s="1">
        <v>0</v>
      </c>
      <c r="V1552" s="1">
        <v>5</v>
      </c>
      <c r="W1552" s="1">
        <v>1</v>
      </c>
    </row>
    <row r="1553" spans="1:26" s="1" customFormat="1">
      <c r="A1553" s="1">
        <v>0</v>
      </c>
      <c r="B1553" s="1" t="s">
        <v>4464</v>
      </c>
      <c r="C1553" s="1" t="s">
        <v>4475</v>
      </c>
      <c r="D1553" s="1">
        <v>2024</v>
      </c>
      <c r="E1553" s="1" t="s">
        <v>2731</v>
      </c>
      <c r="F1553" s="1" t="s">
        <v>2732</v>
      </c>
      <c r="I1553" s="1">
        <v>245</v>
      </c>
      <c r="J1553" s="16">
        <v>45420.8569444444</v>
      </c>
      <c r="K1553" s="1" t="s">
        <v>29</v>
      </c>
      <c r="P1553" s="1">
        <v>1</v>
      </c>
      <c r="S1553" s="1">
        <v>0</v>
      </c>
      <c r="T1553" s="1">
        <v>0</v>
      </c>
      <c r="U1553" s="1">
        <v>0</v>
      </c>
      <c r="V1553" s="1">
        <v>20</v>
      </c>
      <c r="W1553" s="1">
        <v>1</v>
      </c>
    </row>
    <row r="1554" spans="1:26" s="1" customFormat="1">
      <c r="A1554" s="1">
        <v>0</v>
      </c>
      <c r="B1554" s="1" t="s">
        <v>4466</v>
      </c>
      <c r="C1554" s="1" t="s">
        <v>4476</v>
      </c>
      <c r="D1554" s="1">
        <v>2024</v>
      </c>
      <c r="E1554" s="1" t="s">
        <v>1052</v>
      </c>
      <c r="F1554" s="1" t="s">
        <v>1053</v>
      </c>
      <c r="G1554" s="1" t="s">
        <v>4468</v>
      </c>
      <c r="I1554" s="1">
        <v>246</v>
      </c>
      <c r="J1554" s="16">
        <v>45420.8569444444</v>
      </c>
      <c r="K1554" s="1" t="s">
        <v>29</v>
      </c>
      <c r="L1554" s="1" t="s">
        <v>4469</v>
      </c>
      <c r="S1554" s="1">
        <v>0</v>
      </c>
      <c r="T1554" s="1">
        <v>0</v>
      </c>
      <c r="U1554" s="1">
        <v>0</v>
      </c>
      <c r="V1554" s="1">
        <v>3</v>
      </c>
      <c r="W1554" s="1">
        <v>1</v>
      </c>
    </row>
    <row r="1555" spans="1:26" s="1" customFormat="1">
      <c r="A1555" s="1">
        <v>0</v>
      </c>
      <c r="B1555" s="1" t="s">
        <v>4471</v>
      </c>
      <c r="C1555" s="1" t="s">
        <v>4478</v>
      </c>
      <c r="D1555" s="1">
        <v>2024</v>
      </c>
      <c r="E1555" s="1" t="s">
        <v>1081</v>
      </c>
      <c r="F1555" s="1" t="s">
        <v>1053</v>
      </c>
      <c r="G1555" s="1" t="s">
        <v>4473</v>
      </c>
      <c r="I1555" s="1">
        <v>248</v>
      </c>
      <c r="J1555" s="16">
        <v>45420.8569444444</v>
      </c>
      <c r="K1555" s="1" t="s">
        <v>29</v>
      </c>
      <c r="L1555" s="1" t="s">
        <v>4474</v>
      </c>
      <c r="S1555" s="1">
        <v>0</v>
      </c>
      <c r="T1555" s="1">
        <v>0</v>
      </c>
      <c r="U1555" s="1">
        <v>0</v>
      </c>
      <c r="V1555" s="1">
        <v>9</v>
      </c>
      <c r="W1555" s="1">
        <v>1</v>
      </c>
    </row>
    <row r="1556" spans="1:26" s="1" customFormat="1">
      <c r="A1556" s="1">
        <v>0</v>
      </c>
      <c r="C1556" s="1" t="s">
        <v>4485</v>
      </c>
      <c r="D1556" s="1">
        <v>2024</v>
      </c>
      <c r="F1556" s="1" t="s">
        <v>1053</v>
      </c>
      <c r="I1556" s="1">
        <v>252</v>
      </c>
      <c r="J1556" s="16">
        <v>45420.8569444444</v>
      </c>
      <c r="K1556" s="1" t="s">
        <v>2176</v>
      </c>
      <c r="S1556" s="1">
        <v>0</v>
      </c>
      <c r="T1556" s="1">
        <v>0</v>
      </c>
      <c r="U1556" s="1">
        <v>0</v>
      </c>
      <c r="V1556" s="1">
        <v>0</v>
      </c>
      <c r="W1556" s="1">
        <v>1</v>
      </c>
    </row>
    <row r="1557" spans="1:26" s="1" customFormat="1">
      <c r="A1557" s="1">
        <v>0</v>
      </c>
      <c r="C1557" s="1" t="s">
        <v>4497</v>
      </c>
      <c r="D1557" s="1">
        <v>2024</v>
      </c>
      <c r="F1557" s="1" t="s">
        <v>1053</v>
      </c>
      <c r="I1557" s="1">
        <v>257</v>
      </c>
      <c r="J1557" s="16">
        <v>45420.8569444444</v>
      </c>
      <c r="K1557" s="1" t="s">
        <v>2176</v>
      </c>
      <c r="S1557" s="1">
        <v>0</v>
      </c>
      <c r="T1557" s="1">
        <v>0</v>
      </c>
      <c r="U1557" s="1">
        <v>0</v>
      </c>
      <c r="V1557" s="1">
        <v>0</v>
      </c>
      <c r="W1557" s="1">
        <v>1</v>
      </c>
    </row>
    <row r="1558" spans="1:26" s="1" customFormat="1">
      <c r="A1558" s="1">
        <v>0</v>
      </c>
      <c r="C1558" s="1" t="s">
        <v>4547</v>
      </c>
      <c r="D1558" s="1">
        <v>2024</v>
      </c>
      <c r="F1558" s="1" t="s">
        <v>1053</v>
      </c>
      <c r="I1558" s="1">
        <v>274</v>
      </c>
      <c r="J1558" s="16">
        <v>45420.8569444444</v>
      </c>
      <c r="K1558" s="1" t="s">
        <v>2176</v>
      </c>
      <c r="S1558" s="1">
        <v>0</v>
      </c>
      <c r="T1558" s="1">
        <v>0</v>
      </c>
      <c r="U1558" s="1">
        <v>0</v>
      </c>
      <c r="V1558" s="1">
        <v>0</v>
      </c>
      <c r="W1558" s="1">
        <v>1</v>
      </c>
    </row>
    <row r="1559" spans="1:26" s="1" customFormat="1">
      <c r="A1559" s="1">
        <v>0</v>
      </c>
      <c r="B1559" s="1" t="s">
        <v>4558</v>
      </c>
      <c r="C1559" s="1" t="s">
        <v>4564</v>
      </c>
      <c r="D1559" s="1">
        <v>2024</v>
      </c>
      <c r="E1559" s="1" t="s">
        <v>1420</v>
      </c>
      <c r="F1559" s="1" t="s">
        <v>1053</v>
      </c>
      <c r="G1559" s="1" t="s">
        <v>4560</v>
      </c>
      <c r="I1559" s="1">
        <v>285</v>
      </c>
      <c r="J1559" s="16">
        <v>45420.8569444444</v>
      </c>
      <c r="K1559" s="1" t="s">
        <v>29</v>
      </c>
      <c r="L1559" s="1" t="s">
        <v>4561</v>
      </c>
      <c r="S1559" s="1">
        <v>0</v>
      </c>
      <c r="T1559" s="1">
        <v>0</v>
      </c>
      <c r="U1559" s="1">
        <v>0</v>
      </c>
      <c r="V1559" s="1">
        <v>6</v>
      </c>
      <c r="W1559" s="1">
        <v>1</v>
      </c>
    </row>
    <row r="1560" spans="1:26" s="1" customFormat="1">
      <c r="A1560" s="1">
        <v>0</v>
      </c>
      <c r="C1560" s="1" t="s">
        <v>4565</v>
      </c>
      <c r="D1560" s="1">
        <v>2024</v>
      </c>
      <c r="F1560" s="1" t="s">
        <v>1053</v>
      </c>
      <c r="I1560" s="1">
        <v>287</v>
      </c>
      <c r="J1560" s="16">
        <v>45420.8569444444</v>
      </c>
      <c r="K1560" s="1" t="s">
        <v>2176</v>
      </c>
      <c r="S1560" s="1">
        <v>0</v>
      </c>
      <c r="T1560" s="1">
        <v>0</v>
      </c>
      <c r="U1560" s="1">
        <v>0</v>
      </c>
      <c r="V1560" s="1">
        <v>0</v>
      </c>
      <c r="W1560" s="1">
        <v>1</v>
      </c>
    </row>
    <row r="1561" spans="1:26" s="1" customFormat="1">
      <c r="A1561" s="1">
        <v>0</v>
      </c>
      <c r="C1561" s="1" t="s">
        <v>4568</v>
      </c>
      <c r="D1561" s="1">
        <v>2024</v>
      </c>
      <c r="F1561" s="1" t="s">
        <v>1053</v>
      </c>
      <c r="I1561" s="1">
        <v>289</v>
      </c>
      <c r="J1561" s="16">
        <v>45420.8569444444</v>
      </c>
      <c r="K1561" s="1" t="s">
        <v>2176</v>
      </c>
      <c r="S1561" s="1">
        <v>0</v>
      </c>
      <c r="T1561" s="1">
        <v>0</v>
      </c>
      <c r="U1561" s="1">
        <v>0</v>
      </c>
      <c r="V1561" s="1">
        <v>0</v>
      </c>
      <c r="W1561" s="1">
        <v>1</v>
      </c>
    </row>
    <row r="1562" spans="1:26" s="1" customFormat="1">
      <c r="A1562" s="1">
        <v>0</v>
      </c>
      <c r="C1562" s="1" t="s">
        <v>4597</v>
      </c>
      <c r="D1562" s="1">
        <v>2024</v>
      </c>
      <c r="F1562" s="1" t="s">
        <v>1053</v>
      </c>
      <c r="I1562" s="1">
        <v>299</v>
      </c>
      <c r="J1562" s="16">
        <v>45420.8569444444</v>
      </c>
      <c r="K1562" s="1" t="s">
        <v>2176</v>
      </c>
      <c r="S1562" s="1">
        <v>0</v>
      </c>
      <c r="T1562" s="1">
        <v>0</v>
      </c>
      <c r="U1562" s="1">
        <v>0</v>
      </c>
      <c r="V1562" s="1">
        <v>0</v>
      </c>
      <c r="W1562" s="1">
        <v>1</v>
      </c>
    </row>
    <row r="1563" spans="1:26" s="1" customFormat="1">
      <c r="A1563" s="1">
        <v>0</v>
      </c>
      <c r="B1563" s="1" t="s">
        <v>4596</v>
      </c>
      <c r="C1563" s="1" t="s">
        <v>4606</v>
      </c>
      <c r="D1563" s="1">
        <v>2024</v>
      </c>
      <c r="E1563" s="1" t="s">
        <v>1381</v>
      </c>
      <c r="F1563" s="1" t="s">
        <v>1053</v>
      </c>
      <c r="G1563" s="1" t="s">
        <v>4598</v>
      </c>
      <c r="I1563" s="1">
        <v>303</v>
      </c>
      <c r="J1563" s="16">
        <v>45420.8569444444</v>
      </c>
      <c r="K1563" s="1" t="s">
        <v>29</v>
      </c>
      <c r="L1563" s="1" t="s">
        <v>4599</v>
      </c>
      <c r="S1563" s="1">
        <v>0</v>
      </c>
      <c r="T1563" s="1">
        <v>0</v>
      </c>
      <c r="U1563" s="1">
        <v>0</v>
      </c>
      <c r="V1563" s="1">
        <v>3</v>
      </c>
      <c r="W1563" s="1">
        <v>1</v>
      </c>
    </row>
    <row r="1564" spans="1:26" s="1" customFormat="1">
      <c r="A1564" s="1">
        <v>0</v>
      </c>
      <c r="C1564" s="1" t="s">
        <v>4628</v>
      </c>
      <c r="D1564" s="1">
        <v>2024</v>
      </c>
      <c r="F1564" s="1" t="s">
        <v>1053</v>
      </c>
      <c r="I1564" s="1">
        <v>312</v>
      </c>
      <c r="J1564" s="16">
        <v>45420.8569444444</v>
      </c>
      <c r="K1564" s="1" t="s">
        <v>2176</v>
      </c>
      <c r="S1564" s="1">
        <v>0</v>
      </c>
      <c r="T1564" s="1">
        <v>0</v>
      </c>
      <c r="U1564" s="1">
        <v>0</v>
      </c>
      <c r="V1564" s="1">
        <v>0</v>
      </c>
      <c r="W1564" s="1">
        <v>1</v>
      </c>
    </row>
    <row r="1565" spans="1:26" s="1" customFormat="1">
      <c r="A1565" s="1">
        <v>0</v>
      </c>
      <c r="C1565" s="1" t="s">
        <v>4633</v>
      </c>
      <c r="D1565" s="1">
        <v>2024</v>
      </c>
      <c r="F1565" s="1" t="s">
        <v>1053</v>
      </c>
      <c r="I1565" s="1">
        <v>314</v>
      </c>
      <c r="J1565" s="16">
        <v>45420.8569444444</v>
      </c>
      <c r="K1565" s="1" t="s">
        <v>2176</v>
      </c>
      <c r="S1565" s="1">
        <v>0</v>
      </c>
      <c r="T1565" s="1">
        <v>0</v>
      </c>
      <c r="U1565" s="1">
        <v>0</v>
      </c>
      <c r="V1565" s="1">
        <v>0</v>
      </c>
      <c r="W1565" s="1">
        <v>1</v>
      </c>
    </row>
    <row r="1566" spans="1:26" s="1" customFormat="1">
      <c r="A1566" s="1">
        <v>0</v>
      </c>
      <c r="B1566" s="1" t="s">
        <v>4672</v>
      </c>
      <c r="C1566" s="1" t="s">
        <v>3817</v>
      </c>
      <c r="D1566" s="1">
        <v>2024</v>
      </c>
      <c r="E1566" s="1" t="s">
        <v>4674</v>
      </c>
      <c r="F1566" s="1" t="s">
        <v>1053</v>
      </c>
      <c r="G1566" s="1" t="s">
        <v>4675</v>
      </c>
      <c r="I1566" s="1">
        <v>330</v>
      </c>
      <c r="J1566" s="16">
        <v>45420.8569444444</v>
      </c>
      <c r="K1566" s="1" t="s">
        <v>1060</v>
      </c>
      <c r="L1566" s="1" t="s">
        <v>4676</v>
      </c>
      <c r="Q1566" s="1">
        <v>81</v>
      </c>
      <c r="S1566" s="1">
        <v>0</v>
      </c>
      <c r="T1566" s="1">
        <v>0</v>
      </c>
      <c r="U1566" s="1">
        <v>0</v>
      </c>
      <c r="V1566" s="1">
        <v>5</v>
      </c>
      <c r="W1566" s="1">
        <v>1</v>
      </c>
    </row>
    <row r="1567" spans="1:26" s="1" customFormat="1">
      <c r="A1567" s="1">
        <v>0</v>
      </c>
      <c r="B1567" s="1" t="s">
        <v>4686</v>
      </c>
      <c r="C1567" s="1" t="s">
        <v>4693</v>
      </c>
      <c r="D1567" s="1">
        <v>2024</v>
      </c>
      <c r="E1567" s="1" t="s">
        <v>1052</v>
      </c>
      <c r="F1567" s="1" t="s">
        <v>1053</v>
      </c>
      <c r="G1567" s="1" t="s">
        <v>4688</v>
      </c>
      <c r="I1567" s="1">
        <v>337</v>
      </c>
      <c r="J1567" s="16">
        <v>45420.8569444444</v>
      </c>
      <c r="K1567" s="1" t="s">
        <v>29</v>
      </c>
      <c r="L1567" s="1" t="s">
        <v>4689</v>
      </c>
      <c r="P1567" s="1">
        <v>5</v>
      </c>
      <c r="S1567" s="1">
        <v>0</v>
      </c>
      <c r="T1567" s="1">
        <v>0</v>
      </c>
      <c r="U1567" s="1">
        <v>0</v>
      </c>
      <c r="V1567" s="1">
        <v>2</v>
      </c>
      <c r="W1567" s="1">
        <v>1</v>
      </c>
    </row>
    <row r="1568" spans="1:26">
      <c r="A1568" s="7">
        <v>0</v>
      </c>
      <c r="B1568" s="7" t="s">
        <v>4692</v>
      </c>
      <c r="C1568" s="7" t="s">
        <v>4700</v>
      </c>
      <c r="D1568" s="7">
        <v>2024</v>
      </c>
      <c r="E1568" s="7" t="s">
        <v>1440</v>
      </c>
      <c r="F1568" s="7" t="s">
        <v>1053</v>
      </c>
      <c r="G1568" s="7" t="s">
        <v>4694</v>
      </c>
      <c r="H1568" s="7"/>
      <c r="I1568" s="7">
        <v>341</v>
      </c>
      <c r="J1568" s="20">
        <v>45420.8569444444</v>
      </c>
      <c r="K1568" s="7" t="s">
        <v>29</v>
      </c>
      <c r="L1568" s="7" t="s">
        <v>4695</v>
      </c>
      <c r="M1568" s="7"/>
      <c r="N1568" s="7"/>
      <c r="O1568" s="7"/>
      <c r="P1568" s="7"/>
      <c r="Q1568" s="7"/>
      <c r="R1568" s="7"/>
      <c r="S1568" s="7">
        <v>0</v>
      </c>
      <c r="T1568" s="7">
        <v>0</v>
      </c>
      <c r="U1568" s="7">
        <v>0</v>
      </c>
      <c r="V1568" s="7">
        <v>7</v>
      </c>
      <c r="W1568" s="7">
        <v>1</v>
      </c>
      <c r="X1568" s="7"/>
      <c r="Y1568" s="7"/>
      <c r="Z1568" s="7"/>
    </row>
    <row r="1569" spans="1:26" s="1" customFormat="1">
      <c r="A1569" s="1">
        <v>0</v>
      </c>
      <c r="B1569" s="1" t="s">
        <v>4713</v>
      </c>
      <c r="C1569" s="1" t="s">
        <v>4721</v>
      </c>
      <c r="D1569" s="1">
        <v>2024</v>
      </c>
      <c r="E1569" s="1" t="s">
        <v>1420</v>
      </c>
      <c r="F1569" s="1" t="s">
        <v>1053</v>
      </c>
      <c r="G1569" s="1" t="s">
        <v>4715</v>
      </c>
      <c r="I1569" s="1">
        <v>350</v>
      </c>
      <c r="J1569" s="16">
        <v>45420.8569444444</v>
      </c>
      <c r="K1569" s="1" t="s">
        <v>29</v>
      </c>
      <c r="L1569" s="1" t="s">
        <v>4716</v>
      </c>
      <c r="P1569" s="1">
        <v>5</v>
      </c>
      <c r="S1569" s="1">
        <v>0</v>
      </c>
      <c r="T1569" s="1">
        <v>0</v>
      </c>
      <c r="U1569" s="1">
        <v>0</v>
      </c>
      <c r="V1569" s="1">
        <v>7</v>
      </c>
      <c r="W1569" s="1">
        <v>1</v>
      </c>
    </row>
    <row r="1570" spans="1:26" s="1" customFormat="1">
      <c r="A1570" s="1">
        <v>0</v>
      </c>
      <c r="C1570" s="1" t="s">
        <v>4727</v>
      </c>
      <c r="D1570" s="1">
        <v>2024</v>
      </c>
      <c r="F1570" s="1" t="s">
        <v>1053</v>
      </c>
      <c r="I1570" s="1">
        <v>353</v>
      </c>
      <c r="J1570" s="16">
        <v>45420.8569444444</v>
      </c>
      <c r="K1570" s="1" t="s">
        <v>2176</v>
      </c>
      <c r="S1570" s="1">
        <v>0</v>
      </c>
      <c r="T1570" s="1">
        <v>0</v>
      </c>
      <c r="U1570" s="1">
        <v>0</v>
      </c>
      <c r="V1570" s="1">
        <v>0</v>
      </c>
      <c r="W1570" s="1">
        <v>1</v>
      </c>
    </row>
    <row r="1571" spans="1:26" s="1" customFormat="1">
      <c r="A1571" s="1">
        <v>0</v>
      </c>
      <c r="B1571" s="1" t="s">
        <v>4730</v>
      </c>
      <c r="C1571" s="1" t="s">
        <v>4734</v>
      </c>
      <c r="D1571" s="1">
        <v>2024</v>
      </c>
      <c r="F1571" s="1" t="s">
        <v>1053</v>
      </c>
      <c r="I1571" s="1">
        <v>358</v>
      </c>
      <c r="J1571" s="16">
        <v>45420.8569444444</v>
      </c>
      <c r="K1571" s="1" t="s">
        <v>2363</v>
      </c>
      <c r="S1571" s="1">
        <v>0</v>
      </c>
      <c r="T1571" s="1">
        <v>0</v>
      </c>
      <c r="U1571" s="1">
        <v>0</v>
      </c>
      <c r="V1571" s="1">
        <v>2</v>
      </c>
      <c r="W1571" s="1">
        <v>1</v>
      </c>
    </row>
    <row r="1572" spans="1:26" s="1" customFormat="1">
      <c r="A1572" s="1">
        <v>0</v>
      </c>
      <c r="B1572" s="1" t="s">
        <v>4771</v>
      </c>
      <c r="C1572" s="1" t="s">
        <v>4783</v>
      </c>
      <c r="D1572" s="1">
        <v>2024</v>
      </c>
      <c r="E1572" s="1" t="s">
        <v>1381</v>
      </c>
      <c r="F1572" s="1" t="s">
        <v>1053</v>
      </c>
      <c r="G1572" s="1" t="s">
        <v>4773</v>
      </c>
      <c r="I1572" s="1">
        <v>383</v>
      </c>
      <c r="J1572" s="16">
        <v>45420.8569444444</v>
      </c>
      <c r="K1572" s="1" t="s">
        <v>29</v>
      </c>
      <c r="L1572" s="1" t="s">
        <v>4774</v>
      </c>
      <c r="S1572" s="1">
        <v>0</v>
      </c>
      <c r="T1572" s="1">
        <v>0</v>
      </c>
      <c r="U1572" s="1">
        <v>0</v>
      </c>
      <c r="V1572" s="1">
        <v>4</v>
      </c>
      <c r="W1572" s="1">
        <v>1</v>
      </c>
    </row>
    <row r="1573" spans="1:26" s="1" customFormat="1">
      <c r="A1573" s="1">
        <v>0</v>
      </c>
      <c r="B1573" s="1" t="s">
        <v>4775</v>
      </c>
      <c r="C1573" s="1" t="s">
        <v>4784</v>
      </c>
      <c r="D1573" s="1">
        <v>2024</v>
      </c>
      <c r="E1573" s="1" t="s">
        <v>1081</v>
      </c>
      <c r="F1573" s="1" t="s">
        <v>1053</v>
      </c>
      <c r="G1573" s="1" t="s">
        <v>4777</v>
      </c>
      <c r="I1573" s="1">
        <v>384</v>
      </c>
      <c r="J1573" s="16">
        <v>45420.8569444444</v>
      </c>
      <c r="K1573" s="1" t="s">
        <v>29</v>
      </c>
      <c r="L1573" s="1" t="s">
        <v>4778</v>
      </c>
      <c r="S1573" s="1">
        <v>0</v>
      </c>
      <c r="T1573" s="1">
        <v>0</v>
      </c>
      <c r="U1573" s="1">
        <v>0</v>
      </c>
      <c r="V1573" s="1">
        <v>3</v>
      </c>
      <c r="W1573" s="1">
        <v>1</v>
      </c>
    </row>
    <row r="1574" spans="1:26" s="1" customFormat="1">
      <c r="A1574" s="1">
        <v>0</v>
      </c>
      <c r="C1574" s="1" t="s">
        <v>2094</v>
      </c>
      <c r="D1574" s="1">
        <v>2024</v>
      </c>
      <c r="F1574" s="1" t="s">
        <v>1053</v>
      </c>
      <c r="I1574" s="1">
        <v>387</v>
      </c>
      <c r="J1574" s="16">
        <v>45420.8569444444</v>
      </c>
      <c r="K1574" s="1" t="s">
        <v>2176</v>
      </c>
      <c r="S1574" s="1">
        <v>0</v>
      </c>
      <c r="T1574" s="1">
        <v>0</v>
      </c>
      <c r="U1574" s="1">
        <v>0</v>
      </c>
      <c r="V1574" s="1">
        <v>0</v>
      </c>
      <c r="W1574" s="1">
        <v>1</v>
      </c>
    </row>
    <row r="1575" spans="1:26" s="1" customFormat="1">
      <c r="A1575" s="1">
        <v>0</v>
      </c>
      <c r="C1575" s="1" t="s">
        <v>4822</v>
      </c>
      <c r="D1575" s="1">
        <v>2024</v>
      </c>
      <c r="F1575" s="1" t="s">
        <v>1053</v>
      </c>
      <c r="I1575" s="1">
        <v>402</v>
      </c>
      <c r="J1575" s="16">
        <v>45420.8569444444</v>
      </c>
      <c r="K1575" s="1" t="s">
        <v>2176</v>
      </c>
      <c r="S1575" s="1">
        <v>0</v>
      </c>
      <c r="T1575" s="1">
        <v>0</v>
      </c>
      <c r="U1575" s="1">
        <v>0</v>
      </c>
      <c r="V1575" s="1">
        <v>0</v>
      </c>
      <c r="W1575" s="1">
        <v>1</v>
      </c>
    </row>
    <row r="1576" spans="1:26" s="1" customFormat="1">
      <c r="A1576" s="1">
        <v>0</v>
      </c>
      <c r="C1576" s="1" t="s">
        <v>4836</v>
      </c>
      <c r="D1576" s="1">
        <v>2024</v>
      </c>
      <c r="F1576" s="1" t="s">
        <v>1053</v>
      </c>
      <c r="I1576" s="1">
        <v>408</v>
      </c>
      <c r="J1576" s="16">
        <v>45420.8569444444</v>
      </c>
      <c r="K1576" s="1" t="s">
        <v>2176</v>
      </c>
      <c r="S1576" s="1">
        <v>0</v>
      </c>
      <c r="T1576" s="1">
        <v>0</v>
      </c>
      <c r="U1576" s="1">
        <v>0</v>
      </c>
      <c r="V1576" s="1">
        <v>0</v>
      </c>
      <c r="W1576" s="1">
        <v>1</v>
      </c>
    </row>
    <row r="1577" spans="1:26" s="1" customFormat="1">
      <c r="A1577" s="1">
        <v>0</v>
      </c>
      <c r="B1577" s="1" t="s">
        <v>4831</v>
      </c>
      <c r="C1577" s="1" t="s">
        <v>4837</v>
      </c>
      <c r="D1577" s="1">
        <v>2024</v>
      </c>
      <c r="E1577" s="1" t="s">
        <v>1440</v>
      </c>
      <c r="F1577" s="1" t="s">
        <v>1053</v>
      </c>
      <c r="G1577" s="1" t="s">
        <v>4833</v>
      </c>
      <c r="I1577" s="1">
        <v>409</v>
      </c>
      <c r="J1577" s="16">
        <v>45420.8569444444</v>
      </c>
      <c r="K1577" s="1" t="s">
        <v>29</v>
      </c>
      <c r="L1577" s="1" t="s">
        <v>4834</v>
      </c>
      <c r="P1577" s="1">
        <v>4</v>
      </c>
      <c r="S1577" s="1">
        <v>0</v>
      </c>
      <c r="T1577" s="1">
        <v>0</v>
      </c>
      <c r="U1577" s="1">
        <v>0</v>
      </c>
      <c r="V1577" s="1">
        <v>6</v>
      </c>
      <c r="W1577" s="1">
        <v>1</v>
      </c>
    </row>
    <row r="1578" spans="1:26" s="1" customFormat="1">
      <c r="A1578" s="1">
        <v>0</v>
      </c>
      <c r="C1578" s="1" t="s">
        <v>4019</v>
      </c>
      <c r="D1578" s="1">
        <v>2024</v>
      </c>
      <c r="F1578" s="1" t="s">
        <v>1053</v>
      </c>
      <c r="I1578" s="1">
        <v>418</v>
      </c>
      <c r="J1578" s="16">
        <v>45420.8569444444</v>
      </c>
      <c r="K1578" s="1" t="s">
        <v>2176</v>
      </c>
      <c r="S1578" s="1">
        <v>0</v>
      </c>
      <c r="T1578" s="1">
        <v>0</v>
      </c>
      <c r="U1578" s="1">
        <v>0</v>
      </c>
      <c r="V1578" s="1">
        <v>0</v>
      </c>
      <c r="W1578" s="1">
        <v>1</v>
      </c>
    </row>
    <row r="1579" spans="1:26" s="1" customFormat="1">
      <c r="A1579" s="1">
        <v>0</v>
      </c>
      <c r="C1579" s="1" t="s">
        <v>4855</v>
      </c>
      <c r="D1579" s="1">
        <v>2024</v>
      </c>
      <c r="F1579" s="1" t="s">
        <v>1053</v>
      </c>
      <c r="I1579" s="1">
        <v>423</v>
      </c>
      <c r="J1579" s="16">
        <v>45420.8569444444</v>
      </c>
      <c r="K1579" s="1" t="s">
        <v>2176</v>
      </c>
      <c r="S1579" s="1">
        <v>0</v>
      </c>
      <c r="T1579" s="1">
        <v>0</v>
      </c>
      <c r="U1579" s="1">
        <v>0</v>
      </c>
      <c r="V1579" s="1">
        <v>0</v>
      </c>
      <c r="W1579" s="1">
        <v>1</v>
      </c>
    </row>
    <row r="1580" spans="1:26" s="1" customFormat="1">
      <c r="A1580" s="1">
        <v>0</v>
      </c>
      <c r="C1580" s="1" t="s">
        <v>4890</v>
      </c>
      <c r="D1580" s="1">
        <v>2024</v>
      </c>
      <c r="F1580" s="1" t="s">
        <v>1053</v>
      </c>
      <c r="I1580" s="1">
        <v>461</v>
      </c>
      <c r="J1580" s="16">
        <v>45420.8569444444</v>
      </c>
      <c r="K1580" s="1" t="s">
        <v>2176</v>
      </c>
      <c r="S1580" s="1">
        <v>0</v>
      </c>
      <c r="T1580" s="1">
        <v>0</v>
      </c>
      <c r="U1580" s="1">
        <v>0</v>
      </c>
      <c r="V1580" s="1">
        <v>0</v>
      </c>
      <c r="W1580" s="1">
        <v>1</v>
      </c>
    </row>
    <row r="1581" spans="1:26" s="1" customFormat="1">
      <c r="A1581" s="1">
        <v>0</v>
      </c>
      <c r="C1581" s="1" t="s">
        <v>4891</v>
      </c>
      <c r="D1581" s="1">
        <v>2024</v>
      </c>
      <c r="F1581" s="1" t="s">
        <v>1053</v>
      </c>
      <c r="I1581" s="1">
        <v>462</v>
      </c>
      <c r="J1581" s="16">
        <v>45420.8569444444</v>
      </c>
      <c r="K1581" s="1" t="s">
        <v>2176</v>
      </c>
      <c r="S1581" s="1">
        <v>0</v>
      </c>
      <c r="T1581" s="1">
        <v>0</v>
      </c>
      <c r="U1581" s="1">
        <v>0</v>
      </c>
      <c r="V1581" s="1">
        <v>0</v>
      </c>
      <c r="W1581" s="1">
        <v>1</v>
      </c>
    </row>
    <row r="1582" spans="1:26" s="1" customFormat="1">
      <c r="A1582" s="1">
        <v>0</v>
      </c>
      <c r="C1582" s="1" t="s">
        <v>4534</v>
      </c>
      <c r="D1582" s="1">
        <v>2024</v>
      </c>
      <c r="F1582" s="1" t="s">
        <v>1053</v>
      </c>
      <c r="I1582" s="1">
        <v>471</v>
      </c>
      <c r="J1582" s="16">
        <v>45420.8569444444</v>
      </c>
      <c r="K1582" s="1" t="s">
        <v>2176</v>
      </c>
      <c r="S1582" s="1">
        <v>0</v>
      </c>
      <c r="T1582" s="1">
        <v>0</v>
      </c>
      <c r="U1582" s="1">
        <v>0</v>
      </c>
      <c r="V1582" s="1">
        <v>0</v>
      </c>
      <c r="W1582" s="1">
        <v>1</v>
      </c>
    </row>
    <row r="1583" spans="1:26" s="1" customFormat="1">
      <c r="A1583" s="1">
        <v>0</v>
      </c>
      <c r="C1583" s="1" t="s">
        <v>4900</v>
      </c>
      <c r="D1583" s="1">
        <v>2024</v>
      </c>
      <c r="F1583" s="1" t="s">
        <v>1053</v>
      </c>
      <c r="I1583" s="1">
        <v>473</v>
      </c>
      <c r="J1583" s="16">
        <v>45420.8569444444</v>
      </c>
      <c r="K1583" s="1" t="s">
        <v>2176</v>
      </c>
      <c r="S1583" s="1">
        <v>0</v>
      </c>
      <c r="T1583" s="1">
        <v>0</v>
      </c>
      <c r="U1583" s="1">
        <v>0</v>
      </c>
      <c r="V1583" s="1">
        <v>0</v>
      </c>
      <c r="W1583" s="1">
        <v>1</v>
      </c>
    </row>
    <row r="1584" spans="1:26">
      <c r="A1584" s="7">
        <v>0</v>
      </c>
      <c r="B1584" s="7" t="s">
        <v>4904</v>
      </c>
      <c r="C1584" s="7" t="s">
        <v>4936</v>
      </c>
      <c r="D1584" s="7">
        <v>2024</v>
      </c>
      <c r="E1584" s="7" t="s">
        <v>4906</v>
      </c>
      <c r="F1584" s="7"/>
      <c r="G1584" s="7"/>
      <c r="H1584" s="7" t="s">
        <v>4907</v>
      </c>
      <c r="I1584" s="7">
        <v>1</v>
      </c>
      <c r="J1584" s="20">
        <v>45405.883831018502</v>
      </c>
      <c r="K1584" s="7" t="s">
        <v>4908</v>
      </c>
      <c r="L1584" s="7" t="s">
        <v>4909</v>
      </c>
      <c r="M1584" s="7" t="s">
        <v>4910</v>
      </c>
      <c r="N1584" s="7" t="s">
        <v>4911</v>
      </c>
      <c r="O1584" s="7">
        <v>42</v>
      </c>
      <c r="P1584" s="7">
        <v>1</v>
      </c>
      <c r="Q1584" s="7">
        <v>1</v>
      </c>
      <c r="R1584" s="7">
        <v>13</v>
      </c>
      <c r="S1584" s="7">
        <v>0</v>
      </c>
      <c r="T1584" s="7">
        <v>0</v>
      </c>
      <c r="U1584" s="7">
        <v>0</v>
      </c>
      <c r="V1584" s="7">
        <v>1</v>
      </c>
      <c r="W1584" s="7">
        <v>1</v>
      </c>
      <c r="X1584" s="7"/>
      <c r="Y1584" s="7"/>
      <c r="Z1584" s="7"/>
    </row>
    <row r="1585" spans="1:26" s="1" customFormat="1">
      <c r="A1585" s="1">
        <v>0</v>
      </c>
      <c r="B1585" s="1" t="s">
        <v>4912</v>
      </c>
      <c r="C1585" s="1" t="s">
        <v>4943</v>
      </c>
      <c r="D1585" s="1">
        <v>2024</v>
      </c>
      <c r="E1585" s="1" t="s">
        <v>4914</v>
      </c>
      <c r="G1585" s="1" t="s">
        <v>4915</v>
      </c>
      <c r="H1585" s="1" t="s">
        <v>4916</v>
      </c>
      <c r="I1585" s="1">
        <v>2</v>
      </c>
      <c r="J1585" s="16">
        <v>45405.883831018502</v>
      </c>
      <c r="K1585" s="1" t="s">
        <v>4908</v>
      </c>
      <c r="L1585" s="1" t="s">
        <v>4917</v>
      </c>
      <c r="M1585" s="1" t="s">
        <v>4918</v>
      </c>
      <c r="N1585" s="1" t="s">
        <v>4919</v>
      </c>
      <c r="O1585" s="1">
        <v>249</v>
      </c>
      <c r="S1585" s="1">
        <v>0</v>
      </c>
      <c r="T1585" s="1">
        <v>0</v>
      </c>
      <c r="U1585" s="1">
        <v>0</v>
      </c>
      <c r="V1585" s="1">
        <v>1</v>
      </c>
      <c r="W1585" s="1">
        <v>1</v>
      </c>
    </row>
    <row r="1586" spans="1:26">
      <c r="A1586" s="7">
        <v>0</v>
      </c>
      <c r="B1586" s="7" t="s">
        <v>4920</v>
      </c>
      <c r="C1586" s="7" t="s">
        <v>4951</v>
      </c>
      <c r="D1586" s="7">
        <v>2024</v>
      </c>
      <c r="E1586" s="7" t="s">
        <v>4922</v>
      </c>
      <c r="F1586" s="7"/>
      <c r="G1586" s="7" t="s">
        <v>4923</v>
      </c>
      <c r="H1586" s="7" t="s">
        <v>4924</v>
      </c>
      <c r="I1586" s="7">
        <v>3</v>
      </c>
      <c r="J1586" s="20">
        <v>45405.883831018502</v>
      </c>
      <c r="K1586" s="7" t="s">
        <v>4908</v>
      </c>
      <c r="L1586" s="7" t="s">
        <v>4925</v>
      </c>
      <c r="M1586" s="7" t="s">
        <v>4926</v>
      </c>
      <c r="N1586" s="7" t="s">
        <v>4927</v>
      </c>
      <c r="O1586" s="7">
        <v>105</v>
      </c>
      <c r="P1586" s="7"/>
      <c r="Q1586" s="7"/>
      <c r="R1586" s="7"/>
      <c r="S1586" s="7">
        <v>0</v>
      </c>
      <c r="T1586" s="7">
        <v>0</v>
      </c>
      <c r="U1586" s="7">
        <v>0</v>
      </c>
      <c r="V1586" s="7">
        <v>1</v>
      </c>
      <c r="W1586" s="7">
        <v>1</v>
      </c>
      <c r="X1586" s="7"/>
      <c r="Y1586" s="7"/>
      <c r="Z1586" s="7"/>
    </row>
    <row r="1587" spans="1:26" s="1" customFormat="1">
      <c r="A1587" s="1">
        <v>0</v>
      </c>
      <c r="B1587" s="1" t="s">
        <v>4928</v>
      </c>
      <c r="C1587" s="1" t="s">
        <v>4958</v>
      </c>
      <c r="D1587" s="1">
        <v>2024</v>
      </c>
      <c r="E1587" s="1" t="s">
        <v>4930</v>
      </c>
      <c r="H1587" s="1" t="s">
        <v>4931</v>
      </c>
      <c r="I1587" s="1">
        <v>4</v>
      </c>
      <c r="J1587" s="16">
        <v>45405.883831018502</v>
      </c>
      <c r="K1587" s="1" t="s">
        <v>4908</v>
      </c>
      <c r="L1587" s="1" t="s">
        <v>4932</v>
      </c>
      <c r="M1587" s="1" t="s">
        <v>4933</v>
      </c>
      <c r="N1587" s="1" t="s">
        <v>4934</v>
      </c>
      <c r="O1587" s="1">
        <v>38</v>
      </c>
      <c r="P1587" s="1">
        <v>2</v>
      </c>
      <c r="S1587" s="1">
        <v>0</v>
      </c>
      <c r="T1587" s="1">
        <v>0</v>
      </c>
      <c r="U1587" s="1">
        <v>0</v>
      </c>
      <c r="V1587" s="1">
        <v>1</v>
      </c>
      <c r="W1587" s="1">
        <v>1</v>
      </c>
    </row>
    <row r="1588" spans="1:26" s="1" customFormat="1">
      <c r="A1588" s="1">
        <v>0</v>
      </c>
      <c r="B1588" s="1" t="s">
        <v>4935</v>
      </c>
      <c r="C1588" s="1" t="s">
        <v>4964</v>
      </c>
      <c r="D1588" s="1">
        <v>2024</v>
      </c>
      <c r="E1588" s="1" t="s">
        <v>4937</v>
      </c>
      <c r="H1588" s="1" t="s">
        <v>4938</v>
      </c>
      <c r="I1588" s="1">
        <v>5</v>
      </c>
      <c r="J1588" s="16">
        <v>45405.883831018502</v>
      </c>
      <c r="K1588" s="1" t="s">
        <v>4908</v>
      </c>
      <c r="L1588" s="1" t="s">
        <v>4939</v>
      </c>
      <c r="M1588" s="1" t="s">
        <v>4940</v>
      </c>
      <c r="N1588" s="1" t="s">
        <v>4941</v>
      </c>
      <c r="O1588" s="1">
        <v>47</v>
      </c>
      <c r="P1588" s="1">
        <v>2</v>
      </c>
      <c r="Q1588" s="1">
        <v>287</v>
      </c>
      <c r="R1588" s="1">
        <v>309</v>
      </c>
      <c r="S1588" s="1">
        <v>0</v>
      </c>
      <c r="T1588" s="1">
        <v>0</v>
      </c>
      <c r="U1588" s="1">
        <v>0</v>
      </c>
      <c r="V1588" s="1">
        <v>1</v>
      </c>
      <c r="W1588" s="1">
        <v>1</v>
      </c>
    </row>
    <row r="1589" spans="1:26" s="1" customFormat="1">
      <c r="A1589" s="1">
        <v>0</v>
      </c>
      <c r="B1589" s="1" t="s">
        <v>4942</v>
      </c>
      <c r="C1589" s="1" t="s">
        <v>4973</v>
      </c>
      <c r="D1589" s="1">
        <v>2024</v>
      </c>
      <c r="E1589" s="1" t="s">
        <v>4944</v>
      </c>
      <c r="G1589" s="1" t="s">
        <v>4945</v>
      </c>
      <c r="H1589" s="1" t="s">
        <v>4946</v>
      </c>
      <c r="I1589" s="1">
        <v>6</v>
      </c>
      <c r="J1589" s="16">
        <v>45405.883831018502</v>
      </c>
      <c r="K1589" s="1" t="s">
        <v>4908</v>
      </c>
      <c r="L1589" s="1" t="s">
        <v>4947</v>
      </c>
      <c r="M1589" s="1" t="s">
        <v>4948</v>
      </c>
      <c r="N1589" s="1" t="s">
        <v>4949</v>
      </c>
      <c r="O1589" s="1">
        <v>222</v>
      </c>
      <c r="S1589" s="1">
        <v>0</v>
      </c>
      <c r="T1589" s="1">
        <v>0</v>
      </c>
      <c r="U1589" s="1">
        <v>0</v>
      </c>
      <c r="V1589" s="1">
        <v>1</v>
      </c>
      <c r="W1589" s="1">
        <v>1</v>
      </c>
    </row>
    <row r="1590" spans="1:26">
      <c r="A1590" s="7">
        <v>18</v>
      </c>
      <c r="B1590" s="7" t="s">
        <v>4950</v>
      </c>
      <c r="C1590" s="7" t="s">
        <v>4984</v>
      </c>
      <c r="D1590" s="7">
        <v>2024</v>
      </c>
      <c r="E1590" s="7" t="s">
        <v>4952</v>
      </c>
      <c r="F1590" s="7"/>
      <c r="G1590" s="7"/>
      <c r="H1590" s="7" t="s">
        <v>4953</v>
      </c>
      <c r="I1590" s="7">
        <v>7</v>
      </c>
      <c r="J1590" s="20">
        <v>45405.883831018502</v>
      </c>
      <c r="K1590" s="7" t="s">
        <v>4908</v>
      </c>
      <c r="L1590" s="7" t="s">
        <v>4954</v>
      </c>
      <c r="M1590" s="7" t="s">
        <v>4955</v>
      </c>
      <c r="N1590" s="7" t="s">
        <v>4956</v>
      </c>
      <c r="O1590" s="7">
        <v>28</v>
      </c>
      <c r="P1590" s="7">
        <v>1</v>
      </c>
      <c r="Q1590" s="7">
        <v>135</v>
      </c>
      <c r="R1590" s="7">
        <v>151</v>
      </c>
      <c r="S1590" s="7">
        <v>18</v>
      </c>
      <c r="T1590" s="7">
        <v>18</v>
      </c>
      <c r="U1590" s="7">
        <v>18</v>
      </c>
      <c r="V1590" s="7">
        <v>1</v>
      </c>
      <c r="W1590" s="7">
        <v>1</v>
      </c>
      <c r="X1590" s="7"/>
      <c r="Y1590" s="7"/>
      <c r="Z1590" s="7"/>
    </row>
    <row r="1591" spans="1:26" s="1" customFormat="1">
      <c r="A1591" s="1">
        <v>0</v>
      </c>
      <c r="B1591" s="1" t="s">
        <v>4957</v>
      </c>
      <c r="C1591" s="1" t="s">
        <v>5001</v>
      </c>
      <c r="D1591" s="1">
        <v>2024</v>
      </c>
      <c r="E1591" s="1" t="s">
        <v>4959</v>
      </c>
      <c r="H1591" s="1" t="s">
        <v>4960</v>
      </c>
      <c r="I1591" s="1">
        <v>8</v>
      </c>
      <c r="J1591" s="16">
        <v>45405.883831018502</v>
      </c>
      <c r="K1591" s="1" t="s">
        <v>4908</v>
      </c>
      <c r="L1591" s="1" t="s">
        <v>4961</v>
      </c>
      <c r="M1591" s="1" t="s">
        <v>4962</v>
      </c>
      <c r="N1591" s="1" t="s">
        <v>4963</v>
      </c>
      <c r="S1591" s="1">
        <v>0</v>
      </c>
      <c r="T1591" s="1">
        <v>0</v>
      </c>
      <c r="U1591" s="1">
        <v>0</v>
      </c>
      <c r="V1591" s="1">
        <v>1</v>
      </c>
      <c r="W1591" s="1">
        <v>1</v>
      </c>
    </row>
    <row r="1592" spans="1:26" s="1" customFormat="1">
      <c r="A1592" s="1">
        <v>0</v>
      </c>
      <c r="C1592" s="1" t="s">
        <v>5008</v>
      </c>
      <c r="D1592" s="1">
        <v>2024</v>
      </c>
      <c r="E1592" s="1" t="s">
        <v>4965</v>
      </c>
      <c r="H1592" s="1" t="s">
        <v>4966</v>
      </c>
      <c r="I1592" s="1">
        <v>9</v>
      </c>
      <c r="J1592" s="16">
        <v>45405.883831018502</v>
      </c>
      <c r="K1592" s="1" t="s">
        <v>4967</v>
      </c>
      <c r="M1592" s="1" t="s">
        <v>4968</v>
      </c>
      <c r="N1592" s="1" t="s">
        <v>4969</v>
      </c>
      <c r="O1592" s="1">
        <v>14495</v>
      </c>
      <c r="S1592" s="1">
        <v>0</v>
      </c>
      <c r="T1592" s="1">
        <v>0</v>
      </c>
      <c r="U1592" s="1">
        <v>0</v>
      </c>
      <c r="V1592" s="1">
        <v>0</v>
      </c>
      <c r="W1592" s="1">
        <v>1</v>
      </c>
    </row>
    <row r="1593" spans="1:26">
      <c r="A1593" s="7">
        <v>0</v>
      </c>
      <c r="B1593" s="7"/>
      <c r="C1593" s="7" t="s">
        <v>5015</v>
      </c>
      <c r="D1593" s="7">
        <v>2024</v>
      </c>
      <c r="E1593" s="7" t="s">
        <v>4965</v>
      </c>
      <c r="F1593" s="7"/>
      <c r="G1593" s="7"/>
      <c r="H1593" s="7" t="s">
        <v>4970</v>
      </c>
      <c r="I1593" s="7">
        <v>10</v>
      </c>
      <c r="J1593" s="20">
        <v>45405.883831018502</v>
      </c>
      <c r="K1593" s="7" t="s">
        <v>4967</v>
      </c>
      <c r="L1593" s="7"/>
      <c r="M1593" s="7" t="s">
        <v>4968</v>
      </c>
      <c r="N1593" s="7" t="s">
        <v>4971</v>
      </c>
      <c r="O1593" s="7">
        <v>14497</v>
      </c>
      <c r="P1593" s="7"/>
      <c r="Q1593" s="7"/>
      <c r="R1593" s="7"/>
      <c r="S1593" s="7">
        <v>0</v>
      </c>
      <c r="T1593" s="7">
        <v>0</v>
      </c>
      <c r="U1593" s="7">
        <v>0</v>
      </c>
      <c r="V1593" s="7">
        <v>0</v>
      </c>
      <c r="W1593" s="7">
        <v>1</v>
      </c>
      <c r="X1593" s="7"/>
      <c r="Y1593" s="7"/>
      <c r="Z1593" s="7"/>
    </row>
    <row r="1594" spans="1:26" s="1" customFormat="1">
      <c r="A1594" s="1">
        <v>0</v>
      </c>
      <c r="B1594" s="1" t="s">
        <v>4972</v>
      </c>
      <c r="C1594" s="1" t="s">
        <v>5023</v>
      </c>
      <c r="D1594" s="1">
        <v>2024</v>
      </c>
      <c r="E1594" s="1" t="s">
        <v>4974</v>
      </c>
      <c r="H1594" s="1" t="s">
        <v>4975</v>
      </c>
      <c r="I1594" s="1">
        <v>11</v>
      </c>
      <c r="J1594" s="16">
        <v>45405.883831018502</v>
      </c>
      <c r="K1594" s="1" t="s">
        <v>4908</v>
      </c>
      <c r="L1594" s="1" t="s">
        <v>4976</v>
      </c>
      <c r="M1594" s="1" t="s">
        <v>4977</v>
      </c>
      <c r="N1594" s="1" t="s">
        <v>4978</v>
      </c>
      <c r="O1594" s="1">
        <v>67</v>
      </c>
      <c r="P1594" s="1">
        <v>1</v>
      </c>
      <c r="Q1594" s="1">
        <v>3</v>
      </c>
      <c r="R1594" s="1">
        <v>17</v>
      </c>
      <c r="S1594" s="1">
        <v>0</v>
      </c>
      <c r="T1594" s="1">
        <v>0</v>
      </c>
      <c r="U1594" s="1">
        <v>0</v>
      </c>
      <c r="V1594" s="1">
        <v>1</v>
      </c>
      <c r="W1594" s="1">
        <v>1</v>
      </c>
    </row>
    <row r="1595" spans="1:26">
      <c r="A1595" s="7">
        <v>0</v>
      </c>
      <c r="B1595" s="7"/>
      <c r="C1595" s="7" t="s">
        <v>5033</v>
      </c>
      <c r="D1595" s="7">
        <v>2024</v>
      </c>
      <c r="E1595" s="7" t="s">
        <v>4965</v>
      </c>
      <c r="F1595" s="7"/>
      <c r="G1595" s="7"/>
      <c r="H1595" s="7" t="s">
        <v>4979</v>
      </c>
      <c r="I1595" s="7">
        <v>12</v>
      </c>
      <c r="J1595" s="20">
        <v>45405.883831018502</v>
      </c>
      <c r="K1595" s="7" t="s">
        <v>4967</v>
      </c>
      <c r="L1595" s="7"/>
      <c r="M1595" s="7" t="s">
        <v>4968</v>
      </c>
      <c r="N1595" s="7" t="s">
        <v>4980</v>
      </c>
      <c r="O1595" s="7">
        <v>14496</v>
      </c>
      <c r="P1595" s="7"/>
      <c r="Q1595" s="7"/>
      <c r="R1595" s="7"/>
      <c r="S1595" s="7">
        <v>0</v>
      </c>
      <c r="T1595" s="7">
        <v>0</v>
      </c>
      <c r="U1595" s="7">
        <v>0</v>
      </c>
      <c r="V1595" s="7">
        <v>0</v>
      </c>
      <c r="W1595" s="7">
        <v>1</v>
      </c>
      <c r="X1595" s="7"/>
      <c r="Y1595" s="7"/>
      <c r="Z1595" s="7"/>
    </row>
    <row r="1596" spans="1:26">
      <c r="A1596" s="7">
        <v>0</v>
      </c>
      <c r="B1596" s="7"/>
      <c r="C1596" s="7" t="s">
        <v>5047</v>
      </c>
      <c r="D1596" s="7">
        <v>2024</v>
      </c>
      <c r="E1596" s="7" t="s">
        <v>4965</v>
      </c>
      <c r="F1596" s="7"/>
      <c r="G1596" s="7"/>
      <c r="H1596" s="7" t="s">
        <v>4981</v>
      </c>
      <c r="I1596" s="7">
        <v>13</v>
      </c>
      <c r="J1596" s="20">
        <v>45405.883831018502</v>
      </c>
      <c r="K1596" s="7" t="s">
        <v>4967</v>
      </c>
      <c r="L1596" s="7"/>
      <c r="M1596" s="7" t="s">
        <v>4968</v>
      </c>
      <c r="N1596" s="7" t="s">
        <v>4982</v>
      </c>
      <c r="O1596" s="7">
        <v>14498</v>
      </c>
      <c r="P1596" s="7"/>
      <c r="Q1596" s="7"/>
      <c r="R1596" s="7"/>
      <c r="S1596" s="7">
        <v>0</v>
      </c>
      <c r="T1596" s="7">
        <v>0</v>
      </c>
      <c r="U1596" s="7">
        <v>0</v>
      </c>
      <c r="V1596" s="7">
        <v>0</v>
      </c>
      <c r="W1596" s="7">
        <v>1</v>
      </c>
      <c r="X1596" s="7"/>
      <c r="Y1596" s="7"/>
      <c r="Z1596" s="7"/>
    </row>
    <row r="1597" spans="1:26" s="1" customFormat="1">
      <c r="A1597" s="1">
        <v>0</v>
      </c>
      <c r="B1597" s="1" t="s">
        <v>4983</v>
      </c>
      <c r="C1597" s="1" t="s">
        <v>5054</v>
      </c>
      <c r="D1597" s="1">
        <v>2024</v>
      </c>
      <c r="E1597" s="1" t="s">
        <v>4965</v>
      </c>
      <c r="H1597" s="1" t="s">
        <v>4985</v>
      </c>
      <c r="I1597" s="1">
        <v>14</v>
      </c>
      <c r="J1597" s="16">
        <v>45405.883831018502</v>
      </c>
      <c r="K1597" s="1" t="s">
        <v>1060</v>
      </c>
      <c r="L1597" s="1" t="s">
        <v>4986</v>
      </c>
      <c r="M1597" s="1" t="s">
        <v>4968</v>
      </c>
      <c r="N1597" s="1" t="s">
        <v>4987</v>
      </c>
      <c r="O1597" s="1">
        <v>14471</v>
      </c>
      <c r="Q1597" s="1">
        <v>79</v>
      </c>
      <c r="R1597" s="1">
        <v>90</v>
      </c>
      <c r="S1597" s="1">
        <v>0</v>
      </c>
      <c r="T1597" s="1">
        <v>0</v>
      </c>
      <c r="U1597" s="1">
        <v>0</v>
      </c>
      <c r="V1597" s="1">
        <v>1</v>
      </c>
      <c r="W1597" s="1">
        <v>1</v>
      </c>
    </row>
    <row r="1598" spans="1:26" s="1" customFormat="1">
      <c r="A1598" s="1">
        <v>0</v>
      </c>
      <c r="B1598" s="1" t="s">
        <v>6006</v>
      </c>
      <c r="C1598" s="1" t="s">
        <v>6413</v>
      </c>
      <c r="D1598" s="1">
        <v>2024</v>
      </c>
      <c r="E1598" s="1" t="s">
        <v>6008</v>
      </c>
      <c r="G1598" s="1" t="s">
        <v>6009</v>
      </c>
      <c r="I1598" s="1">
        <v>12</v>
      </c>
      <c r="J1598" s="16">
        <v>45420.0300810185</v>
      </c>
      <c r="K1598" s="1" t="s">
        <v>29</v>
      </c>
      <c r="L1598" s="1" t="s">
        <v>6010</v>
      </c>
      <c r="P1598" s="1">
        <v>2</v>
      </c>
      <c r="Q1598" s="1">
        <v>329</v>
      </c>
      <c r="R1598" s="1">
        <v>344</v>
      </c>
      <c r="S1598" s="1">
        <v>0</v>
      </c>
      <c r="T1598" s="1">
        <v>0</v>
      </c>
      <c r="U1598" s="1">
        <v>0</v>
      </c>
      <c r="V1598" s="1">
        <v>6</v>
      </c>
      <c r="W1598" s="1">
        <v>1</v>
      </c>
      <c r="X1598" s="1" t="s">
        <v>6011</v>
      </c>
    </row>
    <row r="1599" spans="1:26" s="1" customFormat="1">
      <c r="A1599" s="1">
        <v>0</v>
      </c>
      <c r="B1599" s="1" t="s">
        <v>6114</v>
      </c>
      <c r="C1599" s="1" t="s">
        <v>6521</v>
      </c>
      <c r="D1599" s="1">
        <v>2024</v>
      </c>
      <c r="E1599" s="1" t="s">
        <v>6116</v>
      </c>
      <c r="G1599" s="1" t="s">
        <v>6117</v>
      </c>
      <c r="I1599" s="1">
        <v>12</v>
      </c>
      <c r="J1599" s="16">
        <v>45420.0300810185</v>
      </c>
      <c r="K1599" s="1" t="s">
        <v>29</v>
      </c>
      <c r="L1599" s="1" t="s">
        <v>6118</v>
      </c>
      <c r="P1599" s="1">
        <v>2</v>
      </c>
      <c r="Q1599" s="1">
        <v>557</v>
      </c>
      <c r="R1599" s="1">
        <v>574</v>
      </c>
      <c r="S1599" s="1">
        <v>0</v>
      </c>
      <c r="T1599" s="1">
        <v>0</v>
      </c>
      <c r="U1599" s="1">
        <v>0</v>
      </c>
      <c r="V1599" s="1">
        <v>3</v>
      </c>
      <c r="W1599" s="1">
        <v>1</v>
      </c>
      <c r="X1599" s="1" t="s">
        <v>6119</v>
      </c>
    </row>
    <row r="1600" spans="1:26" s="1" customFormat="1">
      <c r="A1600" s="1">
        <v>0</v>
      </c>
      <c r="B1600" s="1" t="s">
        <v>6126</v>
      </c>
      <c r="C1600" s="1" t="s">
        <v>6531</v>
      </c>
      <c r="D1600" s="1">
        <v>2024</v>
      </c>
      <c r="E1600" s="1" t="s">
        <v>6128</v>
      </c>
      <c r="G1600" s="1" t="s">
        <v>6129</v>
      </c>
      <c r="I1600" s="1">
        <v>14</v>
      </c>
      <c r="J1600" s="16">
        <v>45420.0300810185</v>
      </c>
      <c r="K1600" s="1" t="s">
        <v>29</v>
      </c>
      <c r="L1600" s="1" t="s">
        <v>6130</v>
      </c>
      <c r="P1600" s="1">
        <v>3</v>
      </c>
      <c r="Q1600" s="1">
        <v>329</v>
      </c>
      <c r="R1600" s="1">
        <v>342</v>
      </c>
      <c r="S1600" s="1">
        <v>0</v>
      </c>
      <c r="T1600" s="1">
        <v>0</v>
      </c>
      <c r="U1600" s="1">
        <v>0</v>
      </c>
      <c r="V1600" s="1">
        <v>4</v>
      </c>
      <c r="W1600" s="1">
        <v>1</v>
      </c>
      <c r="X1600" s="1" t="s">
        <v>6131</v>
      </c>
    </row>
    <row r="1601" spans="1:26" s="1" customFormat="1">
      <c r="A1601" s="1">
        <v>0</v>
      </c>
      <c r="B1601" s="1" t="s">
        <v>6137</v>
      </c>
      <c r="C1601" s="1" t="s">
        <v>6541</v>
      </c>
      <c r="D1601" s="1">
        <v>2024</v>
      </c>
      <c r="E1601" s="1" t="s">
        <v>6139</v>
      </c>
      <c r="G1601" s="1" t="s">
        <v>6140</v>
      </c>
      <c r="I1601" s="1">
        <v>16</v>
      </c>
      <c r="J1601" s="16">
        <v>45420.0300810185</v>
      </c>
      <c r="K1601" s="1" t="s">
        <v>29</v>
      </c>
      <c r="L1601" s="1" t="s">
        <v>6141</v>
      </c>
      <c r="P1601" s="1">
        <v>2</v>
      </c>
      <c r="Q1601" s="1">
        <v>189</v>
      </c>
      <c r="R1601" s="1">
        <v>195</v>
      </c>
      <c r="S1601" s="1">
        <v>0</v>
      </c>
      <c r="T1601" s="1">
        <v>0</v>
      </c>
      <c r="U1601" s="1">
        <v>0</v>
      </c>
      <c r="V1601" s="1">
        <v>6</v>
      </c>
      <c r="W1601" s="1">
        <v>1</v>
      </c>
      <c r="X1601" s="1" t="s">
        <v>6142</v>
      </c>
    </row>
    <row r="1602" spans="1:26" s="1" customFormat="1">
      <c r="A1602" s="1">
        <v>0</v>
      </c>
      <c r="B1602" s="1" t="s">
        <v>6235</v>
      </c>
      <c r="C1602" s="1" t="s">
        <v>6688</v>
      </c>
      <c r="D1602" s="1">
        <v>2024</v>
      </c>
      <c r="E1602" s="1" t="s">
        <v>6237</v>
      </c>
      <c r="G1602" s="1" t="s">
        <v>6238</v>
      </c>
      <c r="I1602" s="1">
        <v>14</v>
      </c>
      <c r="J1602" s="16">
        <v>45420.029861111099</v>
      </c>
      <c r="K1602" s="1" t="s">
        <v>29</v>
      </c>
      <c r="L1602" s="1" t="s">
        <v>6239</v>
      </c>
      <c r="P1602" s="1">
        <v>5</v>
      </c>
      <c r="Q1602" s="1">
        <v>3490</v>
      </c>
      <c r="R1602" s="1">
        <v>3506</v>
      </c>
      <c r="S1602" s="1">
        <v>0</v>
      </c>
      <c r="T1602" s="1">
        <v>0</v>
      </c>
      <c r="U1602" s="1">
        <v>0</v>
      </c>
      <c r="V1602" s="1">
        <v>4</v>
      </c>
      <c r="W1602" s="1">
        <v>1</v>
      </c>
      <c r="X1602" s="1" t="s">
        <v>6240</v>
      </c>
    </row>
    <row r="1603" spans="1:26" s="1" customFormat="1">
      <c r="A1603" s="1">
        <v>0</v>
      </c>
      <c r="B1603" s="1" t="s">
        <v>6299</v>
      </c>
      <c r="C1603" s="1" t="s">
        <v>6748</v>
      </c>
      <c r="D1603" s="1">
        <v>2024</v>
      </c>
      <c r="E1603" s="1" t="s">
        <v>6301</v>
      </c>
      <c r="G1603" s="1" t="s">
        <v>6302</v>
      </c>
      <c r="I1603" s="1">
        <v>6</v>
      </c>
      <c r="J1603" s="16">
        <v>45420.0300810185</v>
      </c>
      <c r="K1603" s="1" t="s">
        <v>29</v>
      </c>
      <c r="L1603" s="1" t="s">
        <v>6303</v>
      </c>
      <c r="P1603" s="1">
        <v>2</v>
      </c>
      <c r="Q1603" s="1">
        <v>2300114</v>
      </c>
      <c r="S1603" s="1">
        <v>0</v>
      </c>
      <c r="T1603" s="1">
        <v>0</v>
      </c>
      <c r="U1603" s="1">
        <v>0</v>
      </c>
      <c r="V1603" s="1">
        <v>4</v>
      </c>
      <c r="W1603" s="1">
        <v>1</v>
      </c>
      <c r="X1603" s="1" t="s">
        <v>6304</v>
      </c>
    </row>
    <row r="1604" spans="1:26" s="1" customFormat="1">
      <c r="A1604" s="1">
        <v>0</v>
      </c>
      <c r="B1604" s="1" t="s">
        <v>6384</v>
      </c>
      <c r="C1604" s="1" t="s">
        <v>6833</v>
      </c>
      <c r="D1604" s="1">
        <v>2024</v>
      </c>
      <c r="E1604" s="1" t="s">
        <v>6386</v>
      </c>
      <c r="G1604" s="1" t="s">
        <v>6387</v>
      </c>
      <c r="I1604" s="1">
        <v>2</v>
      </c>
      <c r="J1604" s="16">
        <v>45420.030092592599</v>
      </c>
      <c r="K1604" s="1" t="s">
        <v>29</v>
      </c>
      <c r="L1604" s="1" t="s">
        <v>6388</v>
      </c>
      <c r="P1604" s="1">
        <v>2</v>
      </c>
      <c r="Q1604" s="1">
        <v>336</v>
      </c>
      <c r="R1604" s="1">
        <v>356</v>
      </c>
      <c r="S1604" s="1">
        <v>0</v>
      </c>
      <c r="T1604" s="1">
        <v>0</v>
      </c>
      <c r="U1604" s="1">
        <v>0</v>
      </c>
      <c r="V1604" s="1">
        <v>3</v>
      </c>
      <c r="W1604" s="1">
        <v>1</v>
      </c>
      <c r="X1604" s="1" t="s">
        <v>6389</v>
      </c>
    </row>
    <row r="1605" spans="1:26" s="1" customFormat="1">
      <c r="A1605" s="1">
        <v>0</v>
      </c>
      <c r="B1605" s="1" t="s">
        <v>6568</v>
      </c>
      <c r="C1605" s="1" t="s">
        <v>7028</v>
      </c>
      <c r="D1605" s="1">
        <v>2024</v>
      </c>
      <c r="E1605" s="1" t="s">
        <v>6570</v>
      </c>
      <c r="G1605" s="1" t="s">
        <v>6571</v>
      </c>
      <c r="I1605" s="1">
        <v>19</v>
      </c>
      <c r="J1605" s="16">
        <v>45420.030092592599</v>
      </c>
      <c r="K1605" s="1" t="s">
        <v>29</v>
      </c>
      <c r="L1605" s="1" t="s">
        <v>6572</v>
      </c>
      <c r="P1605" s="1">
        <v>3</v>
      </c>
      <c r="S1605" s="1">
        <v>0</v>
      </c>
      <c r="T1605" s="1">
        <v>0</v>
      </c>
      <c r="U1605" s="1">
        <v>0</v>
      </c>
      <c r="V1605" s="1">
        <v>5</v>
      </c>
      <c r="W1605" s="1">
        <v>1</v>
      </c>
      <c r="X1605" s="1" t="s">
        <v>6573</v>
      </c>
    </row>
    <row r="1606" spans="1:26" s="1" customFormat="1">
      <c r="A1606" s="1">
        <v>0</v>
      </c>
      <c r="B1606" s="1" t="s">
        <v>6627</v>
      </c>
      <c r="C1606" s="1" t="s">
        <v>7139</v>
      </c>
      <c r="D1606" s="1">
        <v>2024</v>
      </c>
      <c r="E1606" s="1" t="s">
        <v>6629</v>
      </c>
      <c r="G1606" s="1" t="s">
        <v>6630</v>
      </c>
      <c r="I1606" s="1">
        <v>3</v>
      </c>
      <c r="J1606" s="16">
        <v>45420.029861111099</v>
      </c>
      <c r="K1606" s="1" t="s">
        <v>29</v>
      </c>
      <c r="L1606" s="1" t="s">
        <v>6631</v>
      </c>
      <c r="P1606" s="1">
        <v>1</v>
      </c>
      <c r="S1606" s="1">
        <v>0</v>
      </c>
      <c r="T1606" s="1">
        <v>0</v>
      </c>
      <c r="U1606" s="1">
        <v>0</v>
      </c>
      <c r="V1606" s="1">
        <v>7</v>
      </c>
      <c r="W1606" s="1">
        <v>1</v>
      </c>
      <c r="X1606" s="1" t="s">
        <v>6632</v>
      </c>
    </row>
    <row r="1607" spans="1:26" s="1" customFormat="1">
      <c r="A1607" s="1">
        <v>0</v>
      </c>
      <c r="B1607" s="1" t="s">
        <v>6682</v>
      </c>
      <c r="C1607" s="1" t="s">
        <v>7242</v>
      </c>
      <c r="D1607" s="1">
        <v>2024</v>
      </c>
      <c r="E1607" s="1" t="s">
        <v>6231</v>
      </c>
      <c r="G1607" s="1" t="s">
        <v>6684</v>
      </c>
      <c r="I1607" s="1">
        <v>4</v>
      </c>
      <c r="J1607" s="16">
        <v>45420.030092592599</v>
      </c>
      <c r="K1607" s="1" t="s">
        <v>29</v>
      </c>
      <c r="L1607" s="1" t="s">
        <v>6685</v>
      </c>
      <c r="P1607" s="1">
        <v>4</v>
      </c>
      <c r="S1607" s="1">
        <v>0</v>
      </c>
      <c r="T1607" s="1">
        <v>0</v>
      </c>
      <c r="U1607" s="1">
        <v>0</v>
      </c>
      <c r="V1607" s="1">
        <v>6</v>
      </c>
      <c r="W1607" s="1">
        <v>1</v>
      </c>
      <c r="X1607" s="1" t="s">
        <v>6686</v>
      </c>
    </row>
    <row r="1608" spans="1:26" s="1" customFormat="1">
      <c r="A1608" s="1">
        <v>0</v>
      </c>
      <c r="B1608" s="1" t="s">
        <v>6692</v>
      </c>
      <c r="C1608" s="1" t="s">
        <v>7254</v>
      </c>
      <c r="D1608" s="1">
        <v>2024</v>
      </c>
      <c r="E1608" s="1" t="s">
        <v>6694</v>
      </c>
      <c r="G1608" s="1" t="s">
        <v>6695</v>
      </c>
      <c r="I1608" s="1">
        <v>6</v>
      </c>
      <c r="J1608" s="16">
        <v>45420.030092592599</v>
      </c>
      <c r="K1608" s="1" t="s">
        <v>29</v>
      </c>
      <c r="L1608" s="1" t="s">
        <v>6696</v>
      </c>
      <c r="P1608" s="1">
        <v>1</v>
      </c>
      <c r="S1608" s="1">
        <v>0</v>
      </c>
      <c r="T1608" s="1">
        <v>0</v>
      </c>
      <c r="U1608" s="1">
        <v>0</v>
      </c>
      <c r="V1608" s="1">
        <v>13</v>
      </c>
      <c r="W1608" s="1">
        <v>1</v>
      </c>
      <c r="X1608" s="1" t="s">
        <v>6697</v>
      </c>
    </row>
    <row r="1609" spans="1:26" s="1" customFormat="1">
      <c r="A1609" s="1">
        <v>0</v>
      </c>
      <c r="B1609" s="1" t="s">
        <v>6837</v>
      </c>
      <c r="C1609" s="1" t="s">
        <v>7435</v>
      </c>
      <c r="D1609" s="1">
        <v>2024</v>
      </c>
      <c r="E1609" s="1" t="s">
        <v>6128</v>
      </c>
      <c r="G1609" s="1" t="s">
        <v>6839</v>
      </c>
      <c r="I1609" s="1">
        <v>17</v>
      </c>
      <c r="J1609" s="16">
        <v>45420.029861111099</v>
      </c>
      <c r="K1609" s="1" t="s">
        <v>29</v>
      </c>
      <c r="L1609" s="1" t="s">
        <v>6840</v>
      </c>
      <c r="P1609" s="1">
        <v>1</v>
      </c>
      <c r="Q1609" s="1">
        <v>15</v>
      </c>
      <c r="R1609" s="1">
        <v>32</v>
      </c>
      <c r="S1609" s="1">
        <v>0</v>
      </c>
      <c r="T1609" s="1">
        <v>0</v>
      </c>
      <c r="U1609" s="1">
        <v>0</v>
      </c>
      <c r="V1609" s="1">
        <v>4</v>
      </c>
      <c r="W1609" s="1">
        <v>1</v>
      </c>
      <c r="X1609" s="1" t="s">
        <v>6841</v>
      </c>
    </row>
    <row r="1610" spans="1:26" s="1" customFormat="1">
      <c r="A1610" s="1">
        <v>0</v>
      </c>
      <c r="B1610" s="1" t="s">
        <v>6996</v>
      </c>
      <c r="C1610" s="1" t="s">
        <v>7610</v>
      </c>
      <c r="D1610" s="1">
        <v>2024</v>
      </c>
      <c r="E1610" s="1" t="s">
        <v>6998</v>
      </c>
      <c r="G1610" s="1" t="s">
        <v>6999</v>
      </c>
      <c r="I1610" s="1">
        <v>8</v>
      </c>
      <c r="J1610" s="16">
        <v>45420.030092592599</v>
      </c>
      <c r="K1610" s="1" t="s">
        <v>29</v>
      </c>
      <c r="L1610" s="1" t="s">
        <v>7000</v>
      </c>
      <c r="P1610" s="1">
        <v>3</v>
      </c>
      <c r="Q1610" s="1">
        <v>2300575</v>
      </c>
      <c r="S1610" s="1">
        <v>0</v>
      </c>
      <c r="T1610" s="1">
        <v>0</v>
      </c>
      <c r="U1610" s="1">
        <v>0</v>
      </c>
      <c r="V1610" s="1">
        <v>6</v>
      </c>
      <c r="W1610" s="1">
        <v>1</v>
      </c>
      <c r="X1610" s="1" t="s">
        <v>7001</v>
      </c>
    </row>
    <row r="1611" spans="1:26" s="1" customFormat="1">
      <c r="A1611" s="1">
        <v>0</v>
      </c>
      <c r="B1611" s="1" t="s">
        <v>7048</v>
      </c>
      <c r="C1611" s="1" t="s">
        <v>7662</v>
      </c>
      <c r="D1611" s="1">
        <v>2024</v>
      </c>
      <c r="E1611" s="1" t="s">
        <v>6491</v>
      </c>
      <c r="G1611" s="1" t="s">
        <v>7050</v>
      </c>
      <c r="I1611" s="1">
        <v>18</v>
      </c>
      <c r="J1611" s="16">
        <v>45420.030092592599</v>
      </c>
      <c r="K1611" s="1" t="s">
        <v>29</v>
      </c>
      <c r="L1611" s="1" t="s">
        <v>7051</v>
      </c>
      <c r="P1611" s="1">
        <v>3</v>
      </c>
      <c r="S1611" s="1">
        <v>0</v>
      </c>
      <c r="T1611" s="1">
        <v>0</v>
      </c>
      <c r="U1611" s="1">
        <v>0</v>
      </c>
      <c r="V1611" s="1">
        <v>2</v>
      </c>
      <c r="W1611" s="1">
        <v>1</v>
      </c>
      <c r="X1611" s="1" t="s">
        <v>7052</v>
      </c>
    </row>
    <row r="1612" spans="1:26" s="1" customFormat="1">
      <c r="A1612" s="1">
        <v>0</v>
      </c>
      <c r="B1612" s="1" t="s">
        <v>7053</v>
      </c>
      <c r="C1612" s="1" t="s">
        <v>7668</v>
      </c>
      <c r="D1612" s="1">
        <v>2024</v>
      </c>
      <c r="E1612" s="1" t="s">
        <v>7055</v>
      </c>
      <c r="G1612" s="1" t="s">
        <v>7056</v>
      </c>
      <c r="I1612" s="1">
        <v>19</v>
      </c>
      <c r="J1612" s="16">
        <v>45420.030092592599</v>
      </c>
      <c r="K1612" s="1" t="s">
        <v>29</v>
      </c>
      <c r="L1612" s="1" t="s">
        <v>7057</v>
      </c>
      <c r="P1612" s="1">
        <v>3</v>
      </c>
      <c r="S1612" s="1">
        <v>0</v>
      </c>
      <c r="T1612" s="1">
        <v>0</v>
      </c>
      <c r="U1612" s="1">
        <v>0</v>
      </c>
      <c r="V1612" s="1">
        <v>5</v>
      </c>
      <c r="W1612" s="1">
        <v>1</v>
      </c>
      <c r="X1612" s="1" t="s">
        <v>7058</v>
      </c>
    </row>
    <row r="1613" spans="1:26" s="1" customFormat="1">
      <c r="A1613" s="1">
        <v>0</v>
      </c>
      <c r="B1613" s="1" t="s">
        <v>5951</v>
      </c>
      <c r="C1613" s="1" t="s">
        <v>6358</v>
      </c>
      <c r="E1613" s="1" t="s">
        <v>4959</v>
      </c>
      <c r="G1613" s="1" t="s">
        <v>5952</v>
      </c>
      <c r="I1613" s="1">
        <v>2</v>
      </c>
      <c r="J1613" s="16">
        <v>45420.0300810185</v>
      </c>
      <c r="K1613" s="1" t="s">
        <v>29</v>
      </c>
      <c r="L1613" s="1" t="s">
        <v>5953</v>
      </c>
      <c r="S1613" s="1">
        <v>0</v>
      </c>
      <c r="T1613" s="1">
        <v>0</v>
      </c>
      <c r="U1613" s="1">
        <v>0</v>
      </c>
      <c r="V1613" s="1">
        <v>5</v>
      </c>
      <c r="X1613" s="1" t="s">
        <v>5954</v>
      </c>
    </row>
    <row r="1614" spans="1:26" s="1" customFormat="1">
      <c r="A1614" s="1">
        <v>0</v>
      </c>
      <c r="B1614" s="1" t="s">
        <v>6164</v>
      </c>
      <c r="C1614" s="1" t="s">
        <v>6565</v>
      </c>
      <c r="E1614" s="1" t="s">
        <v>5957</v>
      </c>
      <c r="G1614" s="1" t="s">
        <v>6166</v>
      </c>
      <c r="I1614" s="1">
        <v>1</v>
      </c>
      <c r="J1614" s="16">
        <v>45420.029861111099</v>
      </c>
      <c r="K1614" s="1" t="s">
        <v>29</v>
      </c>
      <c r="L1614" s="1" t="s">
        <v>6167</v>
      </c>
      <c r="S1614" s="1">
        <v>0</v>
      </c>
      <c r="T1614" s="1">
        <v>0</v>
      </c>
      <c r="U1614" s="1">
        <v>0</v>
      </c>
      <c r="V1614" s="1">
        <v>3</v>
      </c>
      <c r="X1614" s="1" t="s">
        <v>6168</v>
      </c>
    </row>
    <row r="1615" spans="1:26">
      <c r="A1615" s="7">
        <v>0</v>
      </c>
      <c r="B1615" s="7" t="s">
        <v>6181</v>
      </c>
      <c r="C1615" s="7" t="s">
        <v>6598</v>
      </c>
      <c r="D1615" s="7"/>
      <c r="E1615" s="7" t="s">
        <v>6183</v>
      </c>
      <c r="F1615" s="7"/>
      <c r="G1615" s="7" t="s">
        <v>6184</v>
      </c>
      <c r="H1615" s="7"/>
      <c r="I1615" s="7">
        <v>4</v>
      </c>
      <c r="J1615" s="20">
        <v>45420.029861111099</v>
      </c>
      <c r="K1615" s="7" t="s">
        <v>29</v>
      </c>
      <c r="L1615" s="7" t="s">
        <v>6185</v>
      </c>
      <c r="M1615" s="7"/>
      <c r="N1615" s="7"/>
      <c r="O1615" s="7"/>
      <c r="P1615" s="7"/>
      <c r="Q1615" s="7">
        <v>2307306</v>
      </c>
      <c r="R1615" s="7"/>
      <c r="S1615" s="7">
        <v>0</v>
      </c>
      <c r="T1615" s="7">
        <v>0</v>
      </c>
      <c r="U1615" s="7">
        <v>0</v>
      </c>
      <c r="V1615" s="7">
        <v>5</v>
      </c>
      <c r="W1615" s="7"/>
      <c r="X1615" s="7" t="s">
        <v>6186</v>
      </c>
      <c r="Y1615" s="7"/>
      <c r="Z1615" s="7"/>
    </row>
    <row r="1616" spans="1:26" s="1" customFormat="1">
      <c r="A1616" s="1">
        <v>0</v>
      </c>
      <c r="B1616" s="1" t="s">
        <v>6203</v>
      </c>
      <c r="C1616" s="1" t="s">
        <v>6640</v>
      </c>
      <c r="E1616" s="1" t="s">
        <v>5957</v>
      </c>
      <c r="G1616" s="1" t="s">
        <v>6205</v>
      </c>
      <c r="I1616" s="1">
        <v>8</v>
      </c>
      <c r="J1616" s="16">
        <v>45420.029861111099</v>
      </c>
      <c r="K1616" s="1" t="s">
        <v>29</v>
      </c>
      <c r="L1616" s="1" t="s">
        <v>6206</v>
      </c>
      <c r="S1616" s="1">
        <v>0</v>
      </c>
      <c r="T1616" s="1">
        <v>0</v>
      </c>
      <c r="U1616" s="1">
        <v>0</v>
      </c>
      <c r="V1616" s="1">
        <v>5</v>
      </c>
      <c r="X1616" s="1" t="s">
        <v>6207</v>
      </c>
    </row>
    <row r="1617" spans="1:26" s="1" customFormat="1">
      <c r="A1617" s="1">
        <v>0</v>
      </c>
      <c r="B1617" s="1" t="s">
        <v>6256</v>
      </c>
      <c r="C1617" s="1" t="s">
        <v>6708</v>
      </c>
      <c r="E1617" s="1" t="s">
        <v>6258</v>
      </c>
      <c r="G1617" s="1" t="s">
        <v>6259</v>
      </c>
      <c r="I1617" s="1">
        <v>18</v>
      </c>
      <c r="J1617" s="16">
        <v>45420.029861111099</v>
      </c>
      <c r="K1617" s="1" t="s">
        <v>29</v>
      </c>
      <c r="L1617" s="1" t="s">
        <v>6260</v>
      </c>
      <c r="S1617" s="1">
        <v>0</v>
      </c>
      <c r="T1617" s="1">
        <v>0</v>
      </c>
      <c r="U1617" s="1">
        <v>0</v>
      </c>
      <c r="V1617" s="1">
        <v>2</v>
      </c>
      <c r="X1617" s="1" t="s">
        <v>6261</v>
      </c>
    </row>
    <row r="1618" spans="1:26">
      <c r="A1618" s="7">
        <v>0</v>
      </c>
      <c r="B1618" s="7" t="s">
        <v>6326</v>
      </c>
      <c r="C1618" s="7" t="s">
        <v>6777</v>
      </c>
      <c r="D1618" s="7"/>
      <c r="E1618" s="7" t="s">
        <v>6171</v>
      </c>
      <c r="F1618" s="7"/>
      <c r="G1618" s="7" t="s">
        <v>6328</v>
      </c>
      <c r="H1618" s="7"/>
      <c r="I1618" s="7">
        <v>11</v>
      </c>
      <c r="J1618" s="20">
        <v>45420.0300810185</v>
      </c>
      <c r="K1618" s="7" t="s">
        <v>29</v>
      </c>
      <c r="L1618" s="7" t="s">
        <v>6329</v>
      </c>
      <c r="M1618" s="7"/>
      <c r="N1618" s="7"/>
      <c r="O1618" s="7"/>
      <c r="P1618" s="7"/>
      <c r="Q1618" s="7"/>
      <c r="R1618" s="7"/>
      <c r="S1618" s="7">
        <v>0</v>
      </c>
      <c r="T1618" s="7">
        <v>0</v>
      </c>
      <c r="U1618" s="7">
        <v>0</v>
      </c>
      <c r="V1618" s="7">
        <v>5</v>
      </c>
      <c r="W1618" s="7"/>
      <c r="X1618" s="7" t="s">
        <v>6330</v>
      </c>
      <c r="Y1618" s="7"/>
      <c r="Z1618" s="7"/>
    </row>
    <row r="1619" spans="1:26" s="1" customFormat="1">
      <c r="A1619" s="1">
        <v>0</v>
      </c>
      <c r="B1619" s="1" t="s">
        <v>6341</v>
      </c>
      <c r="C1619" s="1" t="s">
        <v>6792</v>
      </c>
      <c r="E1619" s="1" t="s">
        <v>6128</v>
      </c>
      <c r="G1619" s="1" t="s">
        <v>6343</v>
      </c>
      <c r="I1619" s="1">
        <v>14</v>
      </c>
      <c r="J1619" s="16">
        <v>45420.0300810185</v>
      </c>
      <c r="K1619" s="1" t="s">
        <v>29</v>
      </c>
      <c r="L1619" s="1" t="s">
        <v>6344</v>
      </c>
      <c r="S1619" s="1">
        <v>0</v>
      </c>
      <c r="T1619" s="1">
        <v>0</v>
      </c>
      <c r="U1619" s="1">
        <v>0</v>
      </c>
      <c r="V1619" s="1">
        <v>4</v>
      </c>
      <c r="X1619" s="1" t="s">
        <v>6345</v>
      </c>
    </row>
    <row r="1620" spans="1:26" s="1" customFormat="1">
      <c r="A1620" s="1">
        <v>0</v>
      </c>
      <c r="B1620" s="1" t="s">
        <v>6362</v>
      </c>
      <c r="C1620" s="1" t="s">
        <v>6812</v>
      </c>
      <c r="E1620" s="1" t="s">
        <v>6364</v>
      </c>
      <c r="G1620" s="1" t="s">
        <v>6365</v>
      </c>
      <c r="I1620" s="1">
        <v>18</v>
      </c>
      <c r="J1620" s="16">
        <v>45420.0300810185</v>
      </c>
      <c r="K1620" s="1" t="s">
        <v>29</v>
      </c>
      <c r="L1620" s="1" t="s">
        <v>6366</v>
      </c>
      <c r="S1620" s="1">
        <v>0</v>
      </c>
      <c r="T1620" s="1">
        <v>0</v>
      </c>
      <c r="U1620" s="1">
        <v>0</v>
      </c>
      <c r="V1620" s="1">
        <v>13</v>
      </c>
      <c r="X1620" s="1" t="s">
        <v>6367</v>
      </c>
    </row>
    <row r="1621" spans="1:26" s="1" customFormat="1">
      <c r="A1621" s="1">
        <v>0</v>
      </c>
      <c r="B1621" s="1" t="s">
        <v>6379</v>
      </c>
      <c r="C1621" s="1" t="s">
        <v>6828</v>
      </c>
      <c r="E1621" s="1" t="s">
        <v>6116</v>
      </c>
      <c r="G1621" s="1" t="s">
        <v>6381</v>
      </c>
      <c r="I1621" s="1">
        <v>1</v>
      </c>
      <c r="J1621" s="16">
        <v>45420.030092592599</v>
      </c>
      <c r="K1621" s="1" t="s">
        <v>29</v>
      </c>
      <c r="L1621" s="1" t="s">
        <v>6382</v>
      </c>
      <c r="S1621" s="1">
        <v>0</v>
      </c>
      <c r="T1621" s="1">
        <v>0</v>
      </c>
      <c r="U1621" s="1">
        <v>0</v>
      </c>
      <c r="V1621" s="1">
        <v>4</v>
      </c>
      <c r="X1621" s="1" t="s">
        <v>6383</v>
      </c>
    </row>
    <row r="1622" spans="1:26" s="1" customFormat="1">
      <c r="A1622" s="1">
        <v>0</v>
      </c>
      <c r="B1622" s="1" t="s">
        <v>6535</v>
      </c>
      <c r="C1622" s="1" t="s">
        <v>6992</v>
      </c>
      <c r="E1622" s="1" t="s">
        <v>5957</v>
      </c>
      <c r="G1622" s="1" t="s">
        <v>6537</v>
      </c>
      <c r="I1622" s="1">
        <v>12</v>
      </c>
      <c r="J1622" s="16">
        <v>45420.030092592599</v>
      </c>
      <c r="K1622" s="1" t="s">
        <v>29</v>
      </c>
      <c r="L1622" s="1" t="s">
        <v>6538</v>
      </c>
      <c r="S1622" s="1">
        <v>0</v>
      </c>
      <c r="T1622" s="1">
        <v>0</v>
      </c>
      <c r="U1622" s="1">
        <v>0</v>
      </c>
      <c r="V1622" s="1">
        <v>8</v>
      </c>
      <c r="X1622" s="1" t="s">
        <v>6539</v>
      </c>
    </row>
    <row r="1623" spans="1:26" s="1" customFormat="1">
      <c r="A1623" s="1">
        <v>0</v>
      </c>
      <c r="B1623" s="1" t="s">
        <v>6928</v>
      </c>
      <c r="C1623" s="1" t="s">
        <v>7537</v>
      </c>
      <c r="E1623" s="1" t="s">
        <v>6570</v>
      </c>
      <c r="G1623" s="1" t="s">
        <v>6930</v>
      </c>
      <c r="I1623" s="1">
        <v>15</v>
      </c>
      <c r="J1623" s="16">
        <v>45420.030092592599</v>
      </c>
      <c r="K1623" s="1" t="s">
        <v>29</v>
      </c>
      <c r="L1623" s="1" t="s">
        <v>6931</v>
      </c>
      <c r="S1623" s="1">
        <v>0</v>
      </c>
      <c r="T1623" s="1">
        <v>0</v>
      </c>
      <c r="U1623" s="1">
        <v>0</v>
      </c>
      <c r="V1623" s="1">
        <v>2</v>
      </c>
      <c r="X1623" s="1" t="s">
        <v>6932</v>
      </c>
    </row>
    <row r="1624" spans="1:26" s="1" customFormat="1">
      <c r="A1624" s="1">
        <v>0</v>
      </c>
      <c r="B1624" s="1" t="s">
        <v>6975</v>
      </c>
      <c r="C1624" s="1" t="s">
        <v>7588</v>
      </c>
      <c r="E1624" s="1" t="s">
        <v>5957</v>
      </c>
      <c r="G1624" s="1" t="s">
        <v>6977</v>
      </c>
      <c r="I1624" s="1">
        <v>4</v>
      </c>
      <c r="J1624" s="16">
        <v>45420.030092592599</v>
      </c>
      <c r="K1624" s="1" t="s">
        <v>29</v>
      </c>
      <c r="L1624" s="1" t="s">
        <v>6978</v>
      </c>
      <c r="S1624" s="1">
        <v>0</v>
      </c>
      <c r="T1624" s="1">
        <v>0</v>
      </c>
      <c r="U1624" s="1">
        <v>0</v>
      </c>
      <c r="V1624" s="1">
        <v>4</v>
      </c>
      <c r="X1624" s="1" t="s">
        <v>6979</v>
      </c>
    </row>
    <row r="1625" spans="1:26" s="1" customFormat="1">
      <c r="A1625" s="1">
        <v>0</v>
      </c>
      <c r="B1625" s="1" t="s">
        <v>6985</v>
      </c>
      <c r="C1625" s="1" t="s">
        <v>7599</v>
      </c>
      <c r="E1625" s="1" t="s">
        <v>6987</v>
      </c>
      <c r="G1625" s="1" t="s">
        <v>6988</v>
      </c>
      <c r="I1625" s="1">
        <v>6</v>
      </c>
      <c r="J1625" s="16">
        <v>45420.030092592599</v>
      </c>
      <c r="K1625" s="1" t="s">
        <v>29</v>
      </c>
      <c r="L1625" s="1" t="s">
        <v>6989</v>
      </c>
      <c r="S1625" s="1">
        <v>0</v>
      </c>
      <c r="T1625" s="1">
        <v>0</v>
      </c>
      <c r="U1625" s="1">
        <v>0</v>
      </c>
      <c r="V1625" s="1">
        <v>3</v>
      </c>
      <c r="X1625" s="1" t="s">
        <v>6990</v>
      </c>
    </row>
  </sheetData>
  <conditionalFormatting sqref="C1:C1625">
    <cfRule type="duplicateValues" dxfId="6" priority="1"/>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7"/>
  <sheetViews>
    <sheetView topLeftCell="A68" workbookViewId="0">
      <selection activeCell="A1038" sqref="A1038:XFD1038"/>
    </sheetView>
  </sheetViews>
  <sheetFormatPr defaultColWidth="9.140625" defaultRowHeight="15"/>
  <cols>
    <col min="2" max="2" width="25" customWidth="1"/>
    <col min="3" max="3" width="139.85546875" customWidth="1"/>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c r="A5" s="7"/>
      <c r="B5" s="7" t="s">
        <v>498</v>
      </c>
      <c r="C5" s="7" t="s">
        <v>509</v>
      </c>
      <c r="D5" s="7">
        <v>2019</v>
      </c>
      <c r="E5" s="7" t="s">
        <v>500</v>
      </c>
      <c r="F5" s="7" t="s">
        <v>501</v>
      </c>
      <c r="G5" s="19">
        <v>43829</v>
      </c>
      <c r="H5" s="7"/>
      <c r="I5" s="7"/>
      <c r="J5" s="7"/>
      <c r="K5" s="7">
        <v>1</v>
      </c>
      <c r="L5" s="7">
        <v>6</v>
      </c>
      <c r="M5" s="7" t="s">
        <v>502</v>
      </c>
      <c r="N5" s="7"/>
      <c r="O5" s="7" t="s">
        <v>503</v>
      </c>
      <c r="P5" s="7" t="s">
        <v>504</v>
      </c>
      <c r="Q5" s="7"/>
      <c r="R5" s="7" t="s">
        <v>505</v>
      </c>
      <c r="S5" s="7" t="s">
        <v>506</v>
      </c>
      <c r="T5" s="7" t="s">
        <v>507</v>
      </c>
      <c r="U5" s="7"/>
      <c r="V5" s="7">
        <v>12</v>
      </c>
      <c r="W5" s="7">
        <v>2</v>
      </c>
      <c r="X5" s="7">
        <v>24</v>
      </c>
      <c r="Y5" s="7" t="s">
        <v>66</v>
      </c>
      <c r="Z5" s="19">
        <v>43829</v>
      </c>
    </row>
    <row r="6" spans="1:26">
      <c r="A6" s="7"/>
      <c r="B6" s="7" t="s">
        <v>756</v>
      </c>
      <c r="C6" s="7" t="s">
        <v>767</v>
      </c>
      <c r="D6" s="7">
        <v>2019</v>
      </c>
      <c r="E6" s="7" t="s">
        <v>758</v>
      </c>
      <c r="F6" s="7" t="s">
        <v>759</v>
      </c>
      <c r="G6" s="19">
        <v>43720</v>
      </c>
      <c r="H6" s="7"/>
      <c r="I6" s="7"/>
      <c r="J6" s="7"/>
      <c r="K6" s="7">
        <v>653</v>
      </c>
      <c r="L6" s="7">
        <v>658</v>
      </c>
      <c r="M6" s="7" t="s">
        <v>760</v>
      </c>
      <c r="N6" s="7" t="s">
        <v>438</v>
      </c>
      <c r="O6" s="7" t="s">
        <v>761</v>
      </c>
      <c r="P6" s="7" t="s">
        <v>762</v>
      </c>
      <c r="Q6" s="7"/>
      <c r="R6" s="7" t="s">
        <v>763</v>
      </c>
      <c r="S6" s="7" t="s">
        <v>764</v>
      </c>
      <c r="T6" s="7" t="s">
        <v>765</v>
      </c>
      <c r="U6" s="7"/>
      <c r="V6" s="7">
        <v>5</v>
      </c>
      <c r="W6" s="7"/>
      <c r="X6" s="7">
        <v>21</v>
      </c>
      <c r="Y6" s="7" t="s">
        <v>66</v>
      </c>
      <c r="Z6" s="19">
        <v>43720</v>
      </c>
    </row>
    <row r="7" spans="1:26">
      <c r="A7" s="7"/>
      <c r="B7" s="7" t="s">
        <v>945</v>
      </c>
      <c r="C7" s="7" t="s">
        <v>957</v>
      </c>
      <c r="D7" s="7">
        <v>2019</v>
      </c>
      <c r="E7" s="7" t="s">
        <v>947</v>
      </c>
      <c r="F7" s="7" t="s">
        <v>948</v>
      </c>
      <c r="G7" s="19">
        <v>43895</v>
      </c>
      <c r="H7" s="7"/>
      <c r="I7" s="7"/>
      <c r="J7" s="7"/>
      <c r="K7" s="7">
        <v>73</v>
      </c>
      <c r="L7" s="7">
        <v>81</v>
      </c>
      <c r="M7" s="7" t="s">
        <v>949</v>
      </c>
      <c r="N7" s="7" t="s">
        <v>950</v>
      </c>
      <c r="O7" s="7" t="s">
        <v>951</v>
      </c>
      <c r="P7" s="7" t="s">
        <v>952</v>
      </c>
      <c r="Q7" s="7"/>
      <c r="R7" s="7" t="s">
        <v>953</v>
      </c>
      <c r="S7" s="7" t="s">
        <v>954</v>
      </c>
      <c r="T7" s="7" t="s">
        <v>955</v>
      </c>
      <c r="U7" s="7"/>
      <c r="V7" s="7">
        <v>3</v>
      </c>
      <c r="W7" s="7">
        <v>1</v>
      </c>
      <c r="X7" s="7">
        <v>27</v>
      </c>
      <c r="Y7" s="7" t="s">
        <v>66</v>
      </c>
      <c r="Z7" s="19">
        <v>43895</v>
      </c>
    </row>
    <row r="8" spans="1:26">
      <c r="A8" s="7"/>
      <c r="B8" s="7" t="s">
        <v>1011</v>
      </c>
      <c r="C8" s="7" t="s">
        <v>1022</v>
      </c>
      <c r="D8" s="7">
        <v>2019</v>
      </c>
      <c r="E8" s="7" t="s">
        <v>1013</v>
      </c>
      <c r="F8" s="7" t="s">
        <v>1014</v>
      </c>
      <c r="G8" s="19">
        <v>43752</v>
      </c>
      <c r="H8" s="7"/>
      <c r="I8" s="7"/>
      <c r="J8" s="7"/>
      <c r="K8" s="7">
        <v>1</v>
      </c>
      <c r="L8" s="7">
        <v>6</v>
      </c>
      <c r="M8" s="7" t="s">
        <v>1015</v>
      </c>
      <c r="N8" s="7"/>
      <c r="O8" s="7" t="s">
        <v>1016</v>
      </c>
      <c r="P8" s="7" t="s">
        <v>1017</v>
      </c>
      <c r="Q8" s="7"/>
      <c r="R8" s="7" t="s">
        <v>1018</v>
      </c>
      <c r="S8" s="7" t="s">
        <v>1019</v>
      </c>
      <c r="T8" s="7" t="s">
        <v>1020</v>
      </c>
      <c r="U8" s="7"/>
      <c r="V8" s="7">
        <v>1</v>
      </c>
      <c r="W8" s="7"/>
      <c r="X8" s="7">
        <v>40</v>
      </c>
      <c r="Y8" s="7" t="s">
        <v>66</v>
      </c>
      <c r="Z8" s="19">
        <v>43752</v>
      </c>
    </row>
    <row r="9" spans="1:26" s="1" customFormat="1">
      <c r="A9" s="1">
        <v>0</v>
      </c>
      <c r="B9" s="1" t="s">
        <v>1066</v>
      </c>
      <c r="C9" s="1" t="s">
        <v>1071</v>
      </c>
      <c r="D9" s="1">
        <v>2019</v>
      </c>
      <c r="E9" s="1" t="s">
        <v>1068</v>
      </c>
      <c r="F9" s="1" t="s">
        <v>1069</v>
      </c>
      <c r="I9" s="1">
        <v>4</v>
      </c>
      <c r="J9" s="16">
        <v>45420.8569444444</v>
      </c>
      <c r="K9" s="1" t="s">
        <v>1060</v>
      </c>
      <c r="S9" s="1">
        <v>0</v>
      </c>
      <c r="T9" s="1">
        <v>0</v>
      </c>
      <c r="U9" s="1">
        <v>0</v>
      </c>
      <c r="V9" s="1">
        <v>2</v>
      </c>
      <c r="W9" s="1">
        <v>5</v>
      </c>
    </row>
    <row r="10" spans="1:26">
      <c r="A10" s="7">
        <v>0</v>
      </c>
      <c r="B10" s="7" t="s">
        <v>1200</v>
      </c>
      <c r="C10" s="7" t="s">
        <v>459</v>
      </c>
      <c r="D10" s="7">
        <v>2019</v>
      </c>
      <c r="E10" s="7" t="s">
        <v>1202</v>
      </c>
      <c r="F10" s="7" t="s">
        <v>1053</v>
      </c>
      <c r="G10" s="7" t="s">
        <v>1203</v>
      </c>
      <c r="H10" s="7"/>
      <c r="I10" s="7">
        <v>32</v>
      </c>
      <c r="J10" s="20">
        <v>45420.8569444444</v>
      </c>
      <c r="K10" s="7" t="s">
        <v>1060</v>
      </c>
      <c r="L10" s="7" t="s">
        <v>1204</v>
      </c>
      <c r="M10" s="7"/>
      <c r="N10" s="7"/>
      <c r="O10" s="7"/>
      <c r="P10" s="7"/>
      <c r="Q10" s="7">
        <v>1752</v>
      </c>
      <c r="R10" s="7"/>
      <c r="S10" s="7">
        <v>0</v>
      </c>
      <c r="T10" s="7">
        <v>0</v>
      </c>
      <c r="U10" s="7">
        <v>0</v>
      </c>
      <c r="V10" s="7">
        <v>8</v>
      </c>
      <c r="W10" s="7">
        <v>5</v>
      </c>
      <c r="X10" s="7"/>
      <c r="Y10" s="7"/>
      <c r="Z10" s="7"/>
    </row>
    <row r="11" spans="1:26">
      <c r="A11" s="7">
        <v>0</v>
      </c>
      <c r="B11" s="7" t="s">
        <v>1205</v>
      </c>
      <c r="C11" s="7" t="s">
        <v>1210</v>
      </c>
      <c r="D11" s="7">
        <v>2019</v>
      </c>
      <c r="E11" s="7" t="s">
        <v>1206</v>
      </c>
      <c r="F11" s="7" t="s">
        <v>1053</v>
      </c>
      <c r="G11" s="7" t="s">
        <v>1207</v>
      </c>
      <c r="H11" s="7"/>
      <c r="I11" s="7">
        <v>33</v>
      </c>
      <c r="J11" s="20">
        <v>45420.8569444444</v>
      </c>
      <c r="K11" s="7" t="s">
        <v>1060</v>
      </c>
      <c r="L11" s="7" t="s">
        <v>1208</v>
      </c>
      <c r="M11" s="7"/>
      <c r="N11" s="7"/>
      <c r="O11" s="7"/>
      <c r="P11" s="7"/>
      <c r="Q11" s="7">
        <v>11</v>
      </c>
      <c r="R11" s="7"/>
      <c r="S11" s="7">
        <v>0</v>
      </c>
      <c r="T11" s="7">
        <v>0</v>
      </c>
      <c r="U11" s="7">
        <v>0</v>
      </c>
      <c r="V11" s="7">
        <v>6</v>
      </c>
      <c r="W11" s="7">
        <v>5</v>
      </c>
      <c r="X11" s="7"/>
      <c r="Y11" s="7"/>
      <c r="Z11" s="7"/>
    </row>
    <row r="12" spans="1:26">
      <c r="A12" s="7">
        <v>0</v>
      </c>
      <c r="B12" s="7" t="s">
        <v>1219</v>
      </c>
      <c r="C12" s="7" t="s">
        <v>1225</v>
      </c>
      <c r="D12" s="7">
        <v>2019</v>
      </c>
      <c r="E12" s="7" t="s">
        <v>1221</v>
      </c>
      <c r="F12" s="7" t="s">
        <v>1053</v>
      </c>
      <c r="G12" s="7" t="s">
        <v>1222</v>
      </c>
      <c r="H12" s="7"/>
      <c r="I12" s="7">
        <v>36</v>
      </c>
      <c r="J12" s="20">
        <v>45420.8569444444</v>
      </c>
      <c r="K12" s="7" t="s">
        <v>1060</v>
      </c>
      <c r="L12" s="7" t="s">
        <v>1223</v>
      </c>
      <c r="M12" s="7"/>
      <c r="N12" s="7"/>
      <c r="O12" s="7"/>
      <c r="P12" s="7"/>
      <c r="Q12" s="7">
        <v>7</v>
      </c>
      <c r="R12" s="7"/>
      <c r="S12" s="7">
        <v>0</v>
      </c>
      <c r="T12" s="7">
        <v>0</v>
      </c>
      <c r="U12" s="7">
        <v>0</v>
      </c>
      <c r="V12" s="7">
        <v>3</v>
      </c>
      <c r="W12" s="7">
        <v>5</v>
      </c>
      <c r="X12" s="7"/>
      <c r="Y12" s="7"/>
      <c r="Z12" s="7"/>
    </row>
    <row r="13" spans="1:26">
      <c r="A13" s="7">
        <v>0</v>
      </c>
      <c r="B13" s="7" t="s">
        <v>1239</v>
      </c>
      <c r="C13" s="7" t="s">
        <v>1244</v>
      </c>
      <c r="D13" s="7">
        <v>2019</v>
      </c>
      <c r="E13" s="7" t="s">
        <v>1202</v>
      </c>
      <c r="F13" s="7" t="s">
        <v>1053</v>
      </c>
      <c r="G13" s="7" t="s">
        <v>1241</v>
      </c>
      <c r="H13" s="7"/>
      <c r="I13" s="7">
        <v>40</v>
      </c>
      <c r="J13" s="20">
        <v>45420.8569444444</v>
      </c>
      <c r="K13" s="7" t="s">
        <v>1060</v>
      </c>
      <c r="L13" s="7" t="s">
        <v>1242</v>
      </c>
      <c r="M13" s="7"/>
      <c r="N13" s="7"/>
      <c r="O13" s="7"/>
      <c r="P13" s="7"/>
      <c r="Q13" s="7">
        <v>2114</v>
      </c>
      <c r="R13" s="7"/>
      <c r="S13" s="7">
        <v>0</v>
      </c>
      <c r="T13" s="7">
        <v>0</v>
      </c>
      <c r="U13" s="7">
        <v>0</v>
      </c>
      <c r="V13" s="7">
        <v>9</v>
      </c>
      <c r="W13" s="7">
        <v>5</v>
      </c>
      <c r="X13" s="7"/>
      <c r="Y13" s="7"/>
      <c r="Z13" s="7"/>
    </row>
    <row r="14" spans="1:26">
      <c r="A14" s="7">
        <v>0</v>
      </c>
      <c r="B14" s="7" t="s">
        <v>1285</v>
      </c>
      <c r="C14" s="7" t="s">
        <v>1290</v>
      </c>
      <c r="D14" s="7">
        <v>2019</v>
      </c>
      <c r="E14" s="7" t="s">
        <v>1202</v>
      </c>
      <c r="F14" s="7" t="s">
        <v>1053</v>
      </c>
      <c r="G14" s="7" t="s">
        <v>1287</v>
      </c>
      <c r="H14" s="7"/>
      <c r="I14" s="7">
        <v>50</v>
      </c>
      <c r="J14" s="20">
        <v>45420.8569444444</v>
      </c>
      <c r="K14" s="7" t="s">
        <v>1060</v>
      </c>
      <c r="L14" s="7" t="s">
        <v>1288</v>
      </c>
      <c r="M14" s="7"/>
      <c r="N14" s="7"/>
      <c r="O14" s="7"/>
      <c r="P14" s="7"/>
      <c r="Q14" s="7">
        <v>285</v>
      </c>
      <c r="R14" s="7"/>
      <c r="S14" s="7">
        <v>0</v>
      </c>
      <c r="T14" s="7">
        <v>0</v>
      </c>
      <c r="U14" s="7">
        <v>0</v>
      </c>
      <c r="V14" s="7">
        <v>7</v>
      </c>
      <c r="W14" s="7">
        <v>5</v>
      </c>
      <c r="X14" s="7"/>
      <c r="Y14" s="7"/>
      <c r="Z14" s="7"/>
    </row>
    <row r="15" spans="1:26">
      <c r="A15" s="7">
        <v>0</v>
      </c>
      <c r="B15" s="7" t="s">
        <v>1999</v>
      </c>
      <c r="C15" s="7" t="s">
        <v>2010</v>
      </c>
      <c r="D15" s="7">
        <v>2019</v>
      </c>
      <c r="E15" s="7" t="s">
        <v>2001</v>
      </c>
      <c r="F15" s="7" t="s">
        <v>1053</v>
      </c>
      <c r="G15" s="7" t="s">
        <v>2002</v>
      </c>
      <c r="H15" s="7"/>
      <c r="I15" s="7">
        <v>209</v>
      </c>
      <c r="J15" s="20">
        <v>45420.8569444444</v>
      </c>
      <c r="K15" s="7" t="s">
        <v>1060</v>
      </c>
      <c r="L15" s="7" t="s">
        <v>2003</v>
      </c>
      <c r="M15" s="7"/>
      <c r="N15" s="7"/>
      <c r="O15" s="7"/>
      <c r="P15" s="7"/>
      <c r="Q15" s="7">
        <v>100</v>
      </c>
      <c r="R15" s="7"/>
      <c r="S15" s="7">
        <v>0</v>
      </c>
      <c r="T15" s="7">
        <v>0</v>
      </c>
      <c r="U15" s="7">
        <v>0</v>
      </c>
      <c r="V15" s="7">
        <v>5</v>
      </c>
      <c r="W15" s="7">
        <v>5</v>
      </c>
      <c r="X15" s="7"/>
      <c r="Y15" s="7"/>
      <c r="Z15" s="7"/>
    </row>
    <row r="16" spans="1:26">
      <c r="A16" s="7">
        <v>0</v>
      </c>
      <c r="B16" s="7" t="s">
        <v>3599</v>
      </c>
      <c r="C16" s="7" t="s">
        <v>3616</v>
      </c>
      <c r="D16" s="7">
        <v>2019</v>
      </c>
      <c r="E16" s="7" t="s">
        <v>1141</v>
      </c>
      <c r="F16" s="7" t="s">
        <v>1053</v>
      </c>
      <c r="G16" s="7" t="s">
        <v>3601</v>
      </c>
      <c r="H16" s="7"/>
      <c r="I16" s="7">
        <v>619</v>
      </c>
      <c r="J16" s="20">
        <v>45420.8569444444</v>
      </c>
      <c r="K16" s="7" t="s">
        <v>1060</v>
      </c>
      <c r="L16" s="7" t="s">
        <v>3602</v>
      </c>
      <c r="M16" s="7"/>
      <c r="N16" s="7"/>
      <c r="O16" s="7"/>
      <c r="P16" s="7"/>
      <c r="Q16" s="7">
        <v>222</v>
      </c>
      <c r="R16" s="7"/>
      <c r="S16" s="7">
        <v>0</v>
      </c>
      <c r="T16" s="7">
        <v>0</v>
      </c>
      <c r="U16" s="7">
        <v>0</v>
      </c>
      <c r="V16" s="7">
        <v>5</v>
      </c>
      <c r="W16" s="7">
        <v>5</v>
      </c>
      <c r="X16" s="7"/>
      <c r="Y16" s="7"/>
      <c r="Z16" s="7"/>
    </row>
    <row r="17" spans="1:26">
      <c r="A17" s="7">
        <v>1</v>
      </c>
      <c r="B17" s="7" t="s">
        <v>5821</v>
      </c>
      <c r="C17" s="7" t="s">
        <v>6209</v>
      </c>
      <c r="D17" s="7">
        <v>2019</v>
      </c>
      <c r="E17" s="7" t="s">
        <v>5822</v>
      </c>
      <c r="F17" s="7"/>
      <c r="G17" s="7"/>
      <c r="H17" s="7" t="s">
        <v>5823</v>
      </c>
      <c r="I17" s="7">
        <v>169</v>
      </c>
      <c r="J17" s="20">
        <v>45405.883831018502</v>
      </c>
      <c r="K17" s="7" t="s">
        <v>1060</v>
      </c>
      <c r="L17" s="7" t="s">
        <v>1046</v>
      </c>
      <c r="M17" s="7"/>
      <c r="N17" s="7" t="s">
        <v>5824</v>
      </c>
      <c r="O17" s="7"/>
      <c r="P17" s="7"/>
      <c r="Q17" s="7">
        <v>2020</v>
      </c>
      <c r="R17" s="7">
        <v>2025</v>
      </c>
      <c r="S17" s="7">
        <v>1</v>
      </c>
      <c r="T17" s="7">
        <v>0.2</v>
      </c>
      <c r="U17" s="7">
        <v>1</v>
      </c>
      <c r="V17" s="7">
        <v>1</v>
      </c>
      <c r="W17" s="7">
        <v>5</v>
      </c>
      <c r="X17" s="7"/>
      <c r="Y17" s="7"/>
      <c r="Z17" s="7"/>
    </row>
    <row r="18" spans="1:26">
      <c r="A18" s="7">
        <v>0</v>
      </c>
      <c r="B18" s="7" t="s">
        <v>46</v>
      </c>
      <c r="C18" s="7" t="s">
        <v>47</v>
      </c>
      <c r="D18" s="7">
        <v>2020</v>
      </c>
      <c r="E18" s="7" t="s">
        <v>48</v>
      </c>
      <c r="F18" s="7"/>
      <c r="G18" s="7"/>
      <c r="H18" s="7"/>
      <c r="I18" s="7">
        <v>4</v>
      </c>
      <c r="J18" s="20">
        <v>45406.579768518503</v>
      </c>
      <c r="K18" s="7" t="s">
        <v>29</v>
      </c>
      <c r="L18" s="7" t="s">
        <v>49</v>
      </c>
      <c r="M18" s="7" t="s">
        <v>50</v>
      </c>
      <c r="N18" s="7"/>
      <c r="O18" s="7">
        <v>6</v>
      </c>
      <c r="P18" s="7">
        <v>9</v>
      </c>
      <c r="Q18" s="7"/>
      <c r="R18" s="7"/>
      <c r="S18" s="7">
        <v>0</v>
      </c>
      <c r="T18" s="7">
        <v>0</v>
      </c>
      <c r="U18" s="7">
        <v>0</v>
      </c>
      <c r="V18" s="7">
        <v>5</v>
      </c>
      <c r="W18" s="7">
        <v>4</v>
      </c>
      <c r="X18" s="7" t="s">
        <v>51</v>
      </c>
      <c r="Y18" s="7"/>
      <c r="Z18" s="7"/>
    </row>
    <row r="19" spans="1:26">
      <c r="A19" s="7"/>
      <c r="B19" s="7" t="s">
        <v>67</v>
      </c>
      <c r="C19" s="7" t="s">
        <v>68</v>
      </c>
      <c r="D19" s="7">
        <v>2020</v>
      </c>
      <c r="E19" s="7" t="s">
        <v>69</v>
      </c>
      <c r="F19" s="7" t="s">
        <v>70</v>
      </c>
      <c r="G19" s="19">
        <v>44104</v>
      </c>
      <c r="H19" s="7"/>
      <c r="I19" s="7"/>
      <c r="J19" s="7"/>
      <c r="K19" s="7">
        <v>2071</v>
      </c>
      <c r="L19" s="7">
        <v>2075</v>
      </c>
      <c r="M19" s="7" t="s">
        <v>71</v>
      </c>
      <c r="N19" s="7" t="s">
        <v>72</v>
      </c>
      <c r="O19" s="7" t="s">
        <v>73</v>
      </c>
      <c r="P19" s="7" t="s">
        <v>74</v>
      </c>
      <c r="Q19" s="7"/>
      <c r="R19" s="7" t="s">
        <v>75</v>
      </c>
      <c r="S19" s="7" t="s">
        <v>76</v>
      </c>
      <c r="T19" s="7" t="s">
        <v>77</v>
      </c>
      <c r="U19" s="7"/>
      <c r="V19" s="7"/>
      <c r="W19" s="7"/>
      <c r="X19" s="7">
        <v>16</v>
      </c>
      <c r="Y19" s="7" t="s">
        <v>66</v>
      </c>
      <c r="Z19" s="19">
        <v>44104</v>
      </c>
    </row>
    <row r="20" spans="1:26">
      <c r="A20" s="7"/>
      <c r="B20" s="7" t="s">
        <v>180</v>
      </c>
      <c r="C20" s="7" t="s">
        <v>181</v>
      </c>
      <c r="D20" s="7">
        <v>2020</v>
      </c>
      <c r="E20" s="7" t="s">
        <v>182</v>
      </c>
      <c r="F20" s="7" t="s">
        <v>183</v>
      </c>
      <c r="G20" s="19">
        <v>44098</v>
      </c>
      <c r="H20" s="7"/>
      <c r="I20" s="7"/>
      <c r="J20" s="7"/>
      <c r="K20" s="7">
        <v>137</v>
      </c>
      <c r="L20" s="7">
        <v>141</v>
      </c>
      <c r="M20" s="7" t="s">
        <v>184</v>
      </c>
      <c r="N20" s="7"/>
      <c r="O20" s="7" t="s">
        <v>185</v>
      </c>
      <c r="P20" s="7" t="s">
        <v>186</v>
      </c>
      <c r="Q20" s="7"/>
      <c r="R20" s="7" t="s">
        <v>187</v>
      </c>
      <c r="S20" s="7" t="s">
        <v>188</v>
      </c>
      <c r="T20" s="7" t="s">
        <v>189</v>
      </c>
      <c r="U20" s="7"/>
      <c r="V20" s="7">
        <v>20</v>
      </c>
      <c r="W20" s="7"/>
      <c r="X20" s="7">
        <v>12</v>
      </c>
      <c r="Y20" s="7" t="s">
        <v>66</v>
      </c>
      <c r="Z20" s="19">
        <v>44098</v>
      </c>
    </row>
    <row r="21" spans="1:26">
      <c r="A21" s="7"/>
      <c r="B21" s="7" t="s">
        <v>263</v>
      </c>
      <c r="C21" s="7" t="s">
        <v>264</v>
      </c>
      <c r="D21" s="7">
        <v>2020</v>
      </c>
      <c r="E21" s="7" t="s">
        <v>265</v>
      </c>
      <c r="F21" s="7" t="s">
        <v>101</v>
      </c>
      <c r="G21" s="19">
        <v>44153</v>
      </c>
      <c r="H21" s="7"/>
      <c r="I21" s="7">
        <v>8</v>
      </c>
      <c r="J21" s="7"/>
      <c r="K21" s="7">
        <v>204425</v>
      </c>
      <c r="L21" s="7">
        <v>204432</v>
      </c>
      <c r="M21" s="7" t="s">
        <v>266</v>
      </c>
      <c r="N21" s="7" t="s">
        <v>103</v>
      </c>
      <c r="O21" s="7"/>
      <c r="P21" s="7" t="s">
        <v>267</v>
      </c>
      <c r="Q21" s="7" t="s">
        <v>268</v>
      </c>
      <c r="R21" s="7" t="s">
        <v>269</v>
      </c>
      <c r="S21" s="7" t="s">
        <v>270</v>
      </c>
      <c r="T21" s="7" t="s">
        <v>271</v>
      </c>
      <c r="U21" s="7"/>
      <c r="V21" s="7">
        <v>4</v>
      </c>
      <c r="W21" s="7"/>
      <c r="X21" s="7">
        <v>35</v>
      </c>
      <c r="Y21" s="7" t="s">
        <v>139</v>
      </c>
      <c r="Z21" s="19">
        <v>44146</v>
      </c>
    </row>
    <row r="22" spans="1:26">
      <c r="A22" s="7"/>
      <c r="B22" s="7" t="s">
        <v>272</v>
      </c>
      <c r="C22" s="7" t="s">
        <v>273</v>
      </c>
      <c r="D22" s="7">
        <v>2020</v>
      </c>
      <c r="E22" s="7" t="s">
        <v>274</v>
      </c>
      <c r="F22" s="7" t="s">
        <v>275</v>
      </c>
      <c r="G22" s="19">
        <v>44029</v>
      </c>
      <c r="H22" s="7"/>
      <c r="I22" s="7">
        <v>22</v>
      </c>
      <c r="J22" s="7">
        <v>4</v>
      </c>
      <c r="K22" s="7">
        <v>43</v>
      </c>
      <c r="L22" s="7">
        <v>50</v>
      </c>
      <c r="M22" s="7" t="s">
        <v>276</v>
      </c>
      <c r="N22" s="7" t="s">
        <v>277</v>
      </c>
      <c r="O22" s="7"/>
      <c r="P22" s="7" t="s">
        <v>278</v>
      </c>
      <c r="Q22" s="7"/>
      <c r="R22" s="7" t="s">
        <v>279</v>
      </c>
      <c r="S22" s="7"/>
      <c r="T22" s="7" t="s">
        <v>280</v>
      </c>
      <c r="U22" s="7"/>
      <c r="V22" s="7">
        <v>5</v>
      </c>
      <c r="W22" s="7"/>
      <c r="X22" s="7">
        <v>20</v>
      </c>
      <c r="Y22" s="7" t="s">
        <v>66</v>
      </c>
      <c r="Z22" s="19">
        <v>44029</v>
      </c>
    </row>
    <row r="23" spans="1:26">
      <c r="A23" s="7"/>
      <c r="B23" s="7" t="s">
        <v>445</v>
      </c>
      <c r="C23" s="7" t="s">
        <v>456</v>
      </c>
      <c r="D23" s="7">
        <v>2020</v>
      </c>
      <c r="E23" s="7" t="s">
        <v>447</v>
      </c>
      <c r="F23" s="7" t="s">
        <v>448</v>
      </c>
      <c r="G23" s="19">
        <v>44237</v>
      </c>
      <c r="H23" s="7"/>
      <c r="I23" s="7"/>
      <c r="J23" s="7"/>
      <c r="K23" s="7">
        <v>9999</v>
      </c>
      <c r="L23" s="7">
        <v>10006</v>
      </c>
      <c r="M23" s="7" t="s">
        <v>449</v>
      </c>
      <c r="N23" s="7" t="s">
        <v>450</v>
      </c>
      <c r="O23" s="7" t="s">
        <v>451</v>
      </c>
      <c r="P23" s="7" t="s">
        <v>452</v>
      </c>
      <c r="Q23" s="7"/>
      <c r="R23" s="7" t="s">
        <v>453</v>
      </c>
      <c r="S23" s="7"/>
      <c r="T23" s="7" t="s">
        <v>454</v>
      </c>
      <c r="U23" s="7"/>
      <c r="V23" s="7">
        <v>1</v>
      </c>
      <c r="W23" s="7"/>
      <c r="X23" s="7">
        <v>44</v>
      </c>
      <c r="Y23" s="7" t="s">
        <v>66</v>
      </c>
      <c r="Z23" s="19">
        <v>44237</v>
      </c>
    </row>
    <row r="24" spans="1:26">
      <c r="A24" s="7"/>
      <c r="B24" s="7" t="s">
        <v>735</v>
      </c>
      <c r="C24" s="7" t="s">
        <v>747</v>
      </c>
      <c r="D24" s="7">
        <v>2020</v>
      </c>
      <c r="E24" s="7" t="s">
        <v>737</v>
      </c>
      <c r="F24" s="7" t="s">
        <v>738</v>
      </c>
      <c r="G24" s="19">
        <v>44279</v>
      </c>
      <c r="H24" s="7"/>
      <c r="I24" s="7"/>
      <c r="J24" s="7"/>
      <c r="K24" s="7">
        <v>131</v>
      </c>
      <c r="L24" s="7">
        <v>138</v>
      </c>
      <c r="M24" s="7" t="s">
        <v>739</v>
      </c>
      <c r="N24" s="7" t="s">
        <v>740</v>
      </c>
      <c r="O24" s="7" t="s">
        <v>741</v>
      </c>
      <c r="P24" s="7" t="s">
        <v>742</v>
      </c>
      <c r="Q24" s="7" t="s">
        <v>743</v>
      </c>
      <c r="R24" s="7" t="s">
        <v>744</v>
      </c>
      <c r="S24" s="7"/>
      <c r="T24" s="7" t="s">
        <v>745</v>
      </c>
      <c r="U24" s="7"/>
      <c r="V24" s="7">
        <v>10</v>
      </c>
      <c r="W24" s="7"/>
      <c r="X24" s="7">
        <v>34</v>
      </c>
      <c r="Y24" s="7" t="s">
        <v>66</v>
      </c>
      <c r="Z24" s="19">
        <v>44279</v>
      </c>
    </row>
    <row r="25" spans="1:26">
      <c r="A25" s="7"/>
      <c r="B25" s="7" t="s">
        <v>903</v>
      </c>
      <c r="C25" s="7" t="s">
        <v>914</v>
      </c>
      <c r="D25" s="7">
        <v>2020</v>
      </c>
      <c r="E25" s="7" t="s">
        <v>905</v>
      </c>
      <c r="F25" s="7" t="s">
        <v>906</v>
      </c>
      <c r="G25" s="19">
        <v>43979</v>
      </c>
      <c r="H25" s="7"/>
      <c r="I25" s="7"/>
      <c r="J25" s="7"/>
      <c r="K25" s="7">
        <v>195</v>
      </c>
      <c r="L25" s="7">
        <v>198</v>
      </c>
      <c r="M25" s="7" t="s">
        <v>907</v>
      </c>
      <c r="N25" s="7"/>
      <c r="O25" s="7" t="s">
        <v>908</v>
      </c>
      <c r="P25" s="7" t="s">
        <v>909</v>
      </c>
      <c r="Q25" s="7"/>
      <c r="R25" s="7" t="s">
        <v>910</v>
      </c>
      <c r="S25" s="7" t="s">
        <v>911</v>
      </c>
      <c r="T25" s="7" t="s">
        <v>912</v>
      </c>
      <c r="U25" s="7"/>
      <c r="V25" s="7">
        <v>1</v>
      </c>
      <c r="W25" s="7"/>
      <c r="X25" s="7">
        <v>12</v>
      </c>
      <c r="Y25" s="7" t="s">
        <v>66</v>
      </c>
      <c r="Z25" s="19">
        <v>43979</v>
      </c>
    </row>
    <row r="26" spans="1:26">
      <c r="A26" s="7">
        <v>0</v>
      </c>
      <c r="B26" s="7" t="s">
        <v>1050</v>
      </c>
      <c r="C26" s="7" t="s">
        <v>1057</v>
      </c>
      <c r="D26" s="7">
        <v>2020</v>
      </c>
      <c r="E26" s="7" t="s">
        <v>1052</v>
      </c>
      <c r="F26" s="7" t="s">
        <v>1053</v>
      </c>
      <c r="G26" s="7" t="s">
        <v>1054</v>
      </c>
      <c r="H26" s="7"/>
      <c r="I26" s="7">
        <v>1</v>
      </c>
      <c r="J26" s="20">
        <v>45420.8569444444</v>
      </c>
      <c r="K26" s="7" t="s">
        <v>29</v>
      </c>
      <c r="L26" s="7" t="s">
        <v>1055</v>
      </c>
      <c r="M26" s="7"/>
      <c r="N26" s="7"/>
      <c r="O26" s="7"/>
      <c r="P26" s="7">
        <v>1</v>
      </c>
      <c r="Q26" s="7"/>
      <c r="R26" s="7"/>
      <c r="S26" s="7">
        <v>0</v>
      </c>
      <c r="T26" s="7">
        <v>0</v>
      </c>
      <c r="U26" s="7">
        <v>0</v>
      </c>
      <c r="V26" s="7">
        <v>2</v>
      </c>
      <c r="W26" s="7">
        <v>4</v>
      </c>
      <c r="X26" s="7"/>
      <c r="Y26" s="7"/>
      <c r="Z26" s="7"/>
    </row>
    <row r="27" spans="1:26">
      <c r="A27" s="7">
        <v>0</v>
      </c>
      <c r="B27" s="7" t="s">
        <v>1304</v>
      </c>
      <c r="C27" s="7" t="s">
        <v>1310</v>
      </c>
      <c r="D27" s="7">
        <v>2020</v>
      </c>
      <c r="E27" s="7" t="s">
        <v>1306</v>
      </c>
      <c r="F27" s="7" t="s">
        <v>1053</v>
      </c>
      <c r="G27" s="7" t="s">
        <v>1307</v>
      </c>
      <c r="H27" s="7"/>
      <c r="I27" s="7">
        <v>54</v>
      </c>
      <c r="J27" s="20">
        <v>45420.8569444444</v>
      </c>
      <c r="K27" s="7" t="s">
        <v>1060</v>
      </c>
      <c r="L27" s="7" t="s">
        <v>1308</v>
      </c>
      <c r="M27" s="7"/>
      <c r="N27" s="7"/>
      <c r="O27" s="7"/>
      <c r="P27" s="7"/>
      <c r="Q27" s="7">
        <v>540</v>
      </c>
      <c r="R27" s="7"/>
      <c r="S27" s="7">
        <v>0</v>
      </c>
      <c r="T27" s="7">
        <v>0</v>
      </c>
      <c r="U27" s="7">
        <v>0</v>
      </c>
      <c r="V27" s="7">
        <v>4</v>
      </c>
      <c r="W27" s="7">
        <v>4</v>
      </c>
      <c r="X27" s="7"/>
      <c r="Y27" s="7"/>
      <c r="Z27" s="7"/>
    </row>
    <row r="28" spans="1:26">
      <c r="A28" s="7">
        <v>0</v>
      </c>
      <c r="B28" s="7" t="s">
        <v>1541</v>
      </c>
      <c r="C28" s="7" t="s">
        <v>1550</v>
      </c>
      <c r="D28" s="7">
        <v>2020</v>
      </c>
      <c r="E28" s="7" t="s">
        <v>1520</v>
      </c>
      <c r="F28" s="7" t="s">
        <v>1053</v>
      </c>
      <c r="G28" s="7" t="s">
        <v>1543</v>
      </c>
      <c r="H28" s="7"/>
      <c r="I28" s="7">
        <v>105</v>
      </c>
      <c r="J28" s="20">
        <v>45420.8569444444</v>
      </c>
      <c r="K28" s="7" t="s">
        <v>1060</v>
      </c>
      <c r="L28" s="7" t="s">
        <v>1544</v>
      </c>
      <c r="M28" s="7"/>
      <c r="N28" s="7"/>
      <c r="O28" s="7"/>
      <c r="P28" s="7"/>
      <c r="Q28" s="7">
        <v>2666</v>
      </c>
      <c r="R28" s="7"/>
      <c r="S28" s="7">
        <v>0</v>
      </c>
      <c r="T28" s="7">
        <v>0</v>
      </c>
      <c r="U28" s="7">
        <v>0</v>
      </c>
      <c r="V28" s="7">
        <v>3</v>
      </c>
      <c r="W28" s="7">
        <v>4</v>
      </c>
      <c r="X28" s="7"/>
      <c r="Y28" s="7"/>
      <c r="Z28" s="7"/>
    </row>
    <row r="29" spans="1:26">
      <c r="A29" s="7">
        <v>0</v>
      </c>
      <c r="B29" s="7" t="s">
        <v>1557</v>
      </c>
      <c r="C29" s="7" t="s">
        <v>1568</v>
      </c>
      <c r="D29" s="7">
        <v>2020</v>
      </c>
      <c r="E29" s="7" t="s">
        <v>1559</v>
      </c>
      <c r="F29" s="7" t="s">
        <v>1053</v>
      </c>
      <c r="G29" s="7" t="s">
        <v>1560</v>
      </c>
      <c r="H29" s="7"/>
      <c r="I29" s="7">
        <v>109</v>
      </c>
      <c r="J29" s="20">
        <v>45420.8569444444</v>
      </c>
      <c r="K29" s="7" t="s">
        <v>1060</v>
      </c>
      <c r="L29" s="7" t="s">
        <v>1561</v>
      </c>
      <c r="M29" s="7"/>
      <c r="N29" s="7"/>
      <c r="O29" s="7"/>
      <c r="P29" s="7"/>
      <c r="Q29" s="7">
        <v>21</v>
      </c>
      <c r="R29" s="7"/>
      <c r="S29" s="7">
        <v>0</v>
      </c>
      <c r="T29" s="7">
        <v>0</v>
      </c>
      <c r="U29" s="7">
        <v>0</v>
      </c>
      <c r="V29" s="7">
        <v>4</v>
      </c>
      <c r="W29" s="7">
        <v>4</v>
      </c>
      <c r="X29" s="7"/>
      <c r="Y29" s="7"/>
      <c r="Z29" s="7"/>
    </row>
    <row r="30" spans="1:26">
      <c r="A30" s="7">
        <v>0</v>
      </c>
      <c r="B30" s="7" t="s">
        <v>1575</v>
      </c>
      <c r="C30" s="7" t="s">
        <v>1584</v>
      </c>
      <c r="D30" s="7">
        <v>2020</v>
      </c>
      <c r="E30" s="7" t="s">
        <v>1420</v>
      </c>
      <c r="F30" s="7" t="s">
        <v>1053</v>
      </c>
      <c r="G30" s="7" t="s">
        <v>1577</v>
      </c>
      <c r="H30" s="7"/>
      <c r="I30" s="7">
        <v>113</v>
      </c>
      <c r="J30" s="20">
        <v>45420.8569444444</v>
      </c>
      <c r="K30" s="7" t="s">
        <v>29</v>
      </c>
      <c r="L30" s="7" t="s">
        <v>1578</v>
      </c>
      <c r="M30" s="7"/>
      <c r="N30" s="7"/>
      <c r="O30" s="7"/>
      <c r="P30" s="7">
        <v>1</v>
      </c>
      <c r="Q30" s="7"/>
      <c r="R30" s="7"/>
      <c r="S30" s="7">
        <v>0</v>
      </c>
      <c r="T30" s="7">
        <v>0</v>
      </c>
      <c r="U30" s="7">
        <v>0</v>
      </c>
      <c r="V30" s="7">
        <v>4</v>
      </c>
      <c r="W30" s="7">
        <v>4</v>
      </c>
      <c r="X30" s="7"/>
      <c r="Y30" s="7"/>
      <c r="Z30" s="7"/>
    </row>
    <row r="31" spans="1:26">
      <c r="A31" s="7">
        <v>0</v>
      </c>
      <c r="B31" s="7" t="s">
        <v>1610</v>
      </c>
      <c r="C31" s="7" t="s">
        <v>1619</v>
      </c>
      <c r="D31" s="7">
        <v>2020</v>
      </c>
      <c r="E31" s="7" t="s">
        <v>1052</v>
      </c>
      <c r="F31" s="7" t="s">
        <v>1053</v>
      </c>
      <c r="G31" s="7" t="s">
        <v>1612</v>
      </c>
      <c r="H31" s="7"/>
      <c r="I31" s="7">
        <v>121</v>
      </c>
      <c r="J31" s="20">
        <v>45420.8569444444</v>
      </c>
      <c r="K31" s="7" t="s">
        <v>29</v>
      </c>
      <c r="L31" s="7" t="s">
        <v>1613</v>
      </c>
      <c r="M31" s="7"/>
      <c r="N31" s="7"/>
      <c r="O31" s="7"/>
      <c r="P31" s="7">
        <v>5</v>
      </c>
      <c r="Q31" s="7"/>
      <c r="R31" s="7"/>
      <c r="S31" s="7">
        <v>0</v>
      </c>
      <c r="T31" s="7">
        <v>0</v>
      </c>
      <c r="U31" s="7">
        <v>0</v>
      </c>
      <c r="V31" s="7">
        <v>4</v>
      </c>
      <c r="W31" s="7">
        <v>4</v>
      </c>
      <c r="X31" s="7"/>
      <c r="Y31" s="7"/>
      <c r="Z31" s="7"/>
    </row>
    <row r="32" spans="1:26">
      <c r="A32" s="7">
        <v>0</v>
      </c>
      <c r="B32" s="7" t="s">
        <v>1633</v>
      </c>
      <c r="C32" s="7" t="s">
        <v>1643</v>
      </c>
      <c r="D32" s="7">
        <v>2020</v>
      </c>
      <c r="E32" s="7" t="s">
        <v>1635</v>
      </c>
      <c r="F32" s="7" t="s">
        <v>1053</v>
      </c>
      <c r="G32" s="7" t="s">
        <v>1636</v>
      </c>
      <c r="H32" s="7"/>
      <c r="I32" s="7">
        <v>126</v>
      </c>
      <c r="J32" s="20">
        <v>45420.8569444444</v>
      </c>
      <c r="K32" s="7" t="s">
        <v>1060</v>
      </c>
      <c r="L32" s="7" t="s">
        <v>1637</v>
      </c>
      <c r="M32" s="7"/>
      <c r="N32" s="7"/>
      <c r="O32" s="7"/>
      <c r="P32" s="7"/>
      <c r="Q32" s="7"/>
      <c r="R32" s="7"/>
      <c r="S32" s="7">
        <v>0</v>
      </c>
      <c r="T32" s="7">
        <v>0</v>
      </c>
      <c r="U32" s="7">
        <v>0</v>
      </c>
      <c r="V32" s="7">
        <v>3</v>
      </c>
      <c r="W32" s="7">
        <v>4</v>
      </c>
      <c r="X32" s="7"/>
      <c r="Y32" s="7"/>
      <c r="Z32" s="7"/>
    </row>
    <row r="33" spans="1:26" s="1" customFormat="1">
      <c r="A33" s="1">
        <v>0</v>
      </c>
      <c r="B33" s="1" t="s">
        <v>1709</v>
      </c>
      <c r="C33" s="1" t="s">
        <v>1717</v>
      </c>
      <c r="D33" s="1">
        <v>2020</v>
      </c>
      <c r="E33" s="1" t="s">
        <v>1711</v>
      </c>
      <c r="F33" s="1" t="s">
        <v>1157</v>
      </c>
      <c r="I33" s="1">
        <v>143</v>
      </c>
      <c r="J33" s="16">
        <v>45420.8569444444</v>
      </c>
      <c r="K33" s="1" t="s">
        <v>1060</v>
      </c>
      <c r="Q33" s="1">
        <v>503</v>
      </c>
      <c r="S33" s="1">
        <v>0</v>
      </c>
      <c r="T33" s="1">
        <v>0</v>
      </c>
      <c r="U33" s="1">
        <v>0</v>
      </c>
      <c r="V33" s="1">
        <v>5</v>
      </c>
      <c r="W33" s="1">
        <v>4</v>
      </c>
    </row>
    <row r="34" spans="1:26">
      <c r="A34" s="7">
        <v>2</v>
      </c>
      <c r="B34" s="7" t="s">
        <v>5706</v>
      </c>
      <c r="C34" s="7" t="s">
        <v>6100</v>
      </c>
      <c r="D34" s="7">
        <v>2020</v>
      </c>
      <c r="E34" s="7" t="s">
        <v>5708</v>
      </c>
      <c r="F34" s="7"/>
      <c r="G34" s="7"/>
      <c r="H34" s="7" t="s">
        <v>5709</v>
      </c>
      <c r="I34" s="7">
        <v>149</v>
      </c>
      <c r="J34" s="20">
        <v>45405.883831018502</v>
      </c>
      <c r="K34" s="7" t="s">
        <v>1060</v>
      </c>
      <c r="L34" s="7" t="s">
        <v>74</v>
      </c>
      <c r="M34" s="7" t="s">
        <v>5710</v>
      </c>
      <c r="N34" s="7" t="s">
        <v>5711</v>
      </c>
      <c r="O34" s="7">
        <v>2020</v>
      </c>
      <c r="P34" s="7"/>
      <c r="Q34" s="7">
        <v>2071</v>
      </c>
      <c r="R34" s="7">
        <v>2075</v>
      </c>
      <c r="S34" s="7">
        <v>2</v>
      </c>
      <c r="T34" s="7">
        <v>0.5</v>
      </c>
      <c r="U34" s="7">
        <v>2</v>
      </c>
      <c r="V34" s="7">
        <v>1</v>
      </c>
      <c r="W34" s="7">
        <v>4</v>
      </c>
      <c r="X34" s="7"/>
      <c r="Y34" s="7"/>
      <c r="Z34" s="7"/>
    </row>
    <row r="35" spans="1:26">
      <c r="A35" s="7">
        <v>7</v>
      </c>
      <c r="B35" s="7" t="s">
        <v>5207</v>
      </c>
      <c r="C35" s="7" t="s">
        <v>6105</v>
      </c>
      <c r="D35" s="7">
        <v>2020</v>
      </c>
      <c r="E35" s="7" t="s">
        <v>5267</v>
      </c>
      <c r="F35" s="7"/>
      <c r="G35" s="7"/>
      <c r="H35" s="7" t="s">
        <v>5713</v>
      </c>
      <c r="I35" s="7">
        <v>150</v>
      </c>
      <c r="J35" s="20">
        <v>45405.883831018502</v>
      </c>
      <c r="K35" s="7" t="s">
        <v>4908</v>
      </c>
      <c r="L35" s="7" t="s">
        <v>5714</v>
      </c>
      <c r="M35" s="7" t="s">
        <v>5270</v>
      </c>
      <c r="N35" s="7" t="s">
        <v>5715</v>
      </c>
      <c r="O35" s="7">
        <v>79</v>
      </c>
      <c r="P35" s="7">
        <v>37</v>
      </c>
      <c r="Q35" s="7">
        <v>28393</v>
      </c>
      <c r="R35" s="7">
        <v>28409</v>
      </c>
      <c r="S35" s="7">
        <v>7</v>
      </c>
      <c r="T35" s="7">
        <v>1.75</v>
      </c>
      <c r="U35" s="7">
        <v>7</v>
      </c>
      <c r="V35" s="7">
        <v>1</v>
      </c>
      <c r="W35" s="7">
        <v>4</v>
      </c>
      <c r="X35" s="7"/>
      <c r="Y35" s="7"/>
      <c r="Z35" s="7"/>
    </row>
    <row r="36" spans="1:26">
      <c r="A36" s="7">
        <v>1</v>
      </c>
      <c r="B36" s="7" t="s">
        <v>5750</v>
      </c>
      <c r="C36" s="7" t="s">
        <v>6144</v>
      </c>
      <c r="D36" s="7">
        <v>2020</v>
      </c>
      <c r="E36" s="7" t="s">
        <v>5752</v>
      </c>
      <c r="F36" s="7"/>
      <c r="G36" s="7"/>
      <c r="H36" s="7" t="s">
        <v>5753</v>
      </c>
      <c r="I36" s="7">
        <v>157</v>
      </c>
      <c r="J36" s="20">
        <v>45405.883831018502</v>
      </c>
      <c r="K36" s="7" t="s">
        <v>1060</v>
      </c>
      <c r="L36" s="7" t="s">
        <v>5754</v>
      </c>
      <c r="M36" s="7" t="s">
        <v>5755</v>
      </c>
      <c r="N36" s="7" t="s">
        <v>5756</v>
      </c>
      <c r="O36" s="7">
        <v>768</v>
      </c>
      <c r="P36" s="7">
        <v>7</v>
      </c>
      <c r="Q36" s="7"/>
      <c r="R36" s="7"/>
      <c r="S36" s="7">
        <v>1</v>
      </c>
      <c r="T36" s="7">
        <v>0.25</v>
      </c>
      <c r="U36" s="7">
        <v>1</v>
      </c>
      <c r="V36" s="7">
        <v>1</v>
      </c>
      <c r="W36" s="7">
        <v>4</v>
      </c>
      <c r="X36" s="7"/>
      <c r="Y36" s="7"/>
      <c r="Z36" s="7"/>
    </row>
    <row r="37" spans="1:26">
      <c r="A37" s="7">
        <v>3</v>
      </c>
      <c r="B37" s="7" t="s">
        <v>5757</v>
      </c>
      <c r="C37" s="7" t="s">
        <v>6149</v>
      </c>
      <c r="D37" s="7">
        <v>2020</v>
      </c>
      <c r="E37" s="7" t="s">
        <v>5758</v>
      </c>
      <c r="F37" s="7"/>
      <c r="G37" s="7"/>
      <c r="H37" s="7" t="s">
        <v>5759</v>
      </c>
      <c r="I37" s="7">
        <v>158</v>
      </c>
      <c r="J37" s="20">
        <v>45405.883831018502</v>
      </c>
      <c r="K37" s="7" t="s">
        <v>1060</v>
      </c>
      <c r="L37" s="7" t="s">
        <v>909</v>
      </c>
      <c r="M37" s="7"/>
      <c r="N37" s="7" t="s">
        <v>5760</v>
      </c>
      <c r="O37" s="7"/>
      <c r="P37" s="7"/>
      <c r="Q37" s="7">
        <v>195</v>
      </c>
      <c r="R37" s="7">
        <v>198</v>
      </c>
      <c r="S37" s="7">
        <v>3</v>
      </c>
      <c r="T37" s="7">
        <v>0.75</v>
      </c>
      <c r="U37" s="7">
        <v>3</v>
      </c>
      <c r="V37" s="7">
        <v>1</v>
      </c>
      <c r="W37" s="7">
        <v>4</v>
      </c>
      <c r="X37" s="7"/>
      <c r="Y37" s="7"/>
      <c r="Z37" s="7"/>
    </row>
    <row r="38" spans="1:26">
      <c r="A38" s="7">
        <v>26</v>
      </c>
      <c r="B38" s="7" t="s">
        <v>5761</v>
      </c>
      <c r="C38" s="7" t="s">
        <v>6155</v>
      </c>
      <c r="D38" s="7">
        <v>2020</v>
      </c>
      <c r="E38" s="7" t="s">
        <v>5763</v>
      </c>
      <c r="F38" s="7"/>
      <c r="G38" s="7" t="s">
        <v>5764</v>
      </c>
      <c r="H38" s="7" t="s">
        <v>5765</v>
      </c>
      <c r="I38" s="7">
        <v>159</v>
      </c>
      <c r="J38" s="20">
        <v>45405.883831018502</v>
      </c>
      <c r="K38" s="7" t="s">
        <v>4908</v>
      </c>
      <c r="L38" s="7" t="s">
        <v>5766</v>
      </c>
      <c r="M38" s="7" t="s">
        <v>5767</v>
      </c>
      <c r="N38" s="7" t="s">
        <v>5768</v>
      </c>
      <c r="O38" s="7">
        <v>202</v>
      </c>
      <c r="P38" s="7"/>
      <c r="Q38" s="7"/>
      <c r="R38" s="7"/>
      <c r="S38" s="7">
        <v>26</v>
      </c>
      <c r="T38" s="7">
        <v>6.5</v>
      </c>
      <c r="U38" s="7">
        <v>26</v>
      </c>
      <c r="V38" s="7">
        <v>1</v>
      </c>
      <c r="W38" s="7">
        <v>4</v>
      </c>
      <c r="X38" s="7"/>
      <c r="Y38" s="7"/>
      <c r="Z38" s="7"/>
    </row>
    <row r="39" spans="1:26">
      <c r="A39" s="7">
        <v>7</v>
      </c>
      <c r="B39" s="7" t="s">
        <v>5774</v>
      </c>
      <c r="C39" s="7" t="s">
        <v>6165</v>
      </c>
      <c r="D39" s="7">
        <v>2020</v>
      </c>
      <c r="E39" s="7" t="s">
        <v>101</v>
      </c>
      <c r="F39" s="7"/>
      <c r="G39" s="7"/>
      <c r="H39" s="7" t="s">
        <v>5776</v>
      </c>
      <c r="I39" s="7">
        <v>161</v>
      </c>
      <c r="J39" s="20">
        <v>45405.883831018502</v>
      </c>
      <c r="K39" s="7" t="s">
        <v>4908</v>
      </c>
      <c r="L39" s="7" t="s">
        <v>267</v>
      </c>
      <c r="M39" s="7" t="s">
        <v>103</v>
      </c>
      <c r="N39" s="7" t="s">
        <v>5777</v>
      </c>
      <c r="O39" s="7">
        <v>8</v>
      </c>
      <c r="P39" s="7"/>
      <c r="Q39" s="7">
        <v>204425</v>
      </c>
      <c r="R39" s="7">
        <v>204432</v>
      </c>
      <c r="S39" s="7">
        <v>7</v>
      </c>
      <c r="T39" s="7">
        <v>1.75</v>
      </c>
      <c r="U39" s="7">
        <v>7</v>
      </c>
      <c r="V39" s="7">
        <v>1</v>
      </c>
      <c r="W39" s="7">
        <v>4</v>
      </c>
      <c r="X39" s="7"/>
      <c r="Y39" s="7"/>
      <c r="Z39" s="7"/>
    </row>
    <row r="40" spans="1:26">
      <c r="A40" s="7"/>
      <c r="B40" s="7" t="s">
        <v>292</v>
      </c>
      <c r="C40" s="7" t="s">
        <v>293</v>
      </c>
      <c r="D40" s="7">
        <v>2021</v>
      </c>
      <c r="E40" s="7" t="s">
        <v>294</v>
      </c>
      <c r="F40" s="7" t="s">
        <v>295</v>
      </c>
      <c r="G40" s="19">
        <v>44410</v>
      </c>
      <c r="H40" s="7"/>
      <c r="I40" s="7"/>
      <c r="J40" s="7"/>
      <c r="K40" s="7">
        <v>525</v>
      </c>
      <c r="L40" s="7">
        <v>530</v>
      </c>
      <c r="M40" s="7" t="s">
        <v>296</v>
      </c>
      <c r="N40" s="7"/>
      <c r="O40" s="7" t="s">
        <v>297</v>
      </c>
      <c r="P40" s="7" t="s">
        <v>298</v>
      </c>
      <c r="Q40" s="7" t="s">
        <v>299</v>
      </c>
      <c r="R40" s="7" t="s">
        <v>300</v>
      </c>
      <c r="S40" s="7" t="s">
        <v>301</v>
      </c>
      <c r="T40" s="7" t="s">
        <v>302</v>
      </c>
      <c r="U40" s="7"/>
      <c r="V40" s="7"/>
      <c r="W40" s="7"/>
      <c r="X40" s="7">
        <v>13</v>
      </c>
      <c r="Y40" s="7" t="s">
        <v>66</v>
      </c>
      <c r="Z40" s="19">
        <v>44410</v>
      </c>
    </row>
    <row r="41" spans="1:26" s="1" customFormat="1">
      <c r="B41" s="1" t="s">
        <v>303</v>
      </c>
      <c r="C41" s="1" t="s">
        <v>304</v>
      </c>
      <c r="D41" s="1">
        <v>2021</v>
      </c>
      <c r="E41" s="1" t="s">
        <v>305</v>
      </c>
      <c r="F41" s="1" t="s">
        <v>306</v>
      </c>
      <c r="G41" s="8">
        <v>44697</v>
      </c>
      <c r="K41" s="1">
        <v>63</v>
      </c>
      <c r="L41" s="1">
        <v>68</v>
      </c>
      <c r="M41" s="1" t="s">
        <v>307</v>
      </c>
      <c r="N41" s="1" t="s">
        <v>308</v>
      </c>
      <c r="O41" s="1" t="s">
        <v>309</v>
      </c>
      <c r="P41" s="1" t="s">
        <v>310</v>
      </c>
      <c r="R41" s="1" t="s">
        <v>311</v>
      </c>
      <c r="S41" s="1" t="s">
        <v>312</v>
      </c>
      <c r="T41" s="1" t="s">
        <v>313</v>
      </c>
      <c r="X41" s="1">
        <v>25</v>
      </c>
      <c r="Y41" s="1" t="s">
        <v>66</v>
      </c>
      <c r="Z41" s="8">
        <v>44697</v>
      </c>
    </row>
    <row r="42" spans="1:26">
      <c r="A42" s="7"/>
      <c r="B42" s="7" t="s">
        <v>314</v>
      </c>
      <c r="C42" s="7" t="s">
        <v>315</v>
      </c>
      <c r="D42" s="7">
        <v>2021</v>
      </c>
      <c r="E42" s="7" t="s">
        <v>316</v>
      </c>
      <c r="F42" s="7" t="s">
        <v>317</v>
      </c>
      <c r="G42" s="19">
        <v>44459</v>
      </c>
      <c r="H42" s="7"/>
      <c r="I42" s="7"/>
      <c r="J42" s="7"/>
      <c r="K42" s="7">
        <v>1</v>
      </c>
      <c r="L42" s="7">
        <v>8</v>
      </c>
      <c r="M42" s="7" t="s">
        <v>318</v>
      </c>
      <c r="N42" s="7" t="s">
        <v>257</v>
      </c>
      <c r="O42" s="7" t="s">
        <v>319</v>
      </c>
      <c r="P42" s="7" t="s">
        <v>320</v>
      </c>
      <c r="Q42" s="7"/>
      <c r="R42" s="7" t="s">
        <v>321</v>
      </c>
      <c r="S42" s="7"/>
      <c r="T42" s="7" t="s">
        <v>322</v>
      </c>
      <c r="U42" s="7"/>
      <c r="V42" s="7">
        <v>2</v>
      </c>
      <c r="W42" s="7"/>
      <c r="X42" s="7">
        <v>62</v>
      </c>
      <c r="Y42" s="7" t="s">
        <v>66</v>
      </c>
      <c r="Z42" s="19">
        <v>44459</v>
      </c>
    </row>
    <row r="43" spans="1:26">
      <c r="A43" s="7"/>
      <c r="B43" s="7" t="s">
        <v>380</v>
      </c>
      <c r="C43" s="7" t="s">
        <v>391</v>
      </c>
      <c r="D43" s="7">
        <v>2021</v>
      </c>
      <c r="E43" s="7" t="s">
        <v>382</v>
      </c>
      <c r="F43" s="7" t="s">
        <v>383</v>
      </c>
      <c r="G43" s="19">
        <v>44327</v>
      </c>
      <c r="H43" s="7"/>
      <c r="I43" s="7"/>
      <c r="J43" s="7"/>
      <c r="K43" s="7">
        <v>350</v>
      </c>
      <c r="L43" s="7">
        <v>353</v>
      </c>
      <c r="M43" s="7" t="s">
        <v>384</v>
      </c>
      <c r="N43" s="7"/>
      <c r="O43" s="7" t="s">
        <v>385</v>
      </c>
      <c r="P43" s="7" t="s">
        <v>386</v>
      </c>
      <c r="Q43" s="7"/>
      <c r="R43" s="7" t="s">
        <v>387</v>
      </c>
      <c r="S43" s="7" t="s">
        <v>388</v>
      </c>
      <c r="T43" s="7" t="s">
        <v>389</v>
      </c>
      <c r="U43" s="7"/>
      <c r="V43" s="7">
        <v>7</v>
      </c>
      <c r="W43" s="7"/>
      <c r="X43" s="7">
        <v>20</v>
      </c>
      <c r="Y43" s="7" t="s">
        <v>66</v>
      </c>
      <c r="Z43" s="19">
        <v>44327</v>
      </c>
    </row>
    <row r="44" spans="1:26">
      <c r="A44" s="7"/>
      <c r="B44" s="7" t="s">
        <v>401</v>
      </c>
      <c r="C44" s="7" t="s">
        <v>412</v>
      </c>
      <c r="D44" s="7">
        <v>2021</v>
      </c>
      <c r="E44" s="7" t="s">
        <v>403</v>
      </c>
      <c r="F44" s="7" t="s">
        <v>404</v>
      </c>
      <c r="G44" s="19">
        <v>44298</v>
      </c>
      <c r="H44" s="7"/>
      <c r="I44" s="7"/>
      <c r="J44" s="7"/>
      <c r="K44" s="7">
        <v>1017</v>
      </c>
      <c r="L44" s="7">
        <v>1022</v>
      </c>
      <c r="M44" s="7" t="s">
        <v>405</v>
      </c>
      <c r="N44" s="7"/>
      <c r="O44" s="7" t="s">
        <v>406</v>
      </c>
      <c r="P44" s="7" t="s">
        <v>407</v>
      </c>
      <c r="Q44" s="7"/>
      <c r="R44" s="7" t="s">
        <v>408</v>
      </c>
      <c r="S44" s="7" t="s">
        <v>409</v>
      </c>
      <c r="T44" s="7" t="s">
        <v>410</v>
      </c>
      <c r="U44" s="7"/>
      <c r="V44" s="7">
        <v>16</v>
      </c>
      <c r="W44" s="7"/>
      <c r="X44" s="7">
        <v>17</v>
      </c>
      <c r="Y44" s="7" t="s">
        <v>66</v>
      </c>
      <c r="Z44" s="19">
        <v>44298</v>
      </c>
    </row>
    <row r="45" spans="1:26">
      <c r="A45" s="7"/>
      <c r="B45" s="7" t="s">
        <v>411</v>
      </c>
      <c r="C45" s="7" t="s">
        <v>423</v>
      </c>
      <c r="D45" s="7">
        <v>2021</v>
      </c>
      <c r="E45" s="7" t="s">
        <v>413</v>
      </c>
      <c r="F45" s="7" t="s">
        <v>414</v>
      </c>
      <c r="G45" s="19">
        <v>44344</v>
      </c>
      <c r="H45" s="7"/>
      <c r="I45" s="7"/>
      <c r="J45" s="7"/>
      <c r="K45" s="7">
        <v>563</v>
      </c>
      <c r="L45" s="7">
        <v>568</v>
      </c>
      <c r="M45" s="7" t="s">
        <v>415</v>
      </c>
      <c r="N45" s="7"/>
      <c r="O45" s="7" t="s">
        <v>416</v>
      </c>
      <c r="P45" s="7" t="s">
        <v>417</v>
      </c>
      <c r="Q45" s="7" t="s">
        <v>418</v>
      </c>
      <c r="R45" s="7" t="s">
        <v>419</v>
      </c>
      <c r="S45" s="7" t="s">
        <v>420</v>
      </c>
      <c r="T45" s="7" t="s">
        <v>421</v>
      </c>
      <c r="U45" s="7"/>
      <c r="V45" s="7">
        <v>10</v>
      </c>
      <c r="W45" s="7"/>
      <c r="X45" s="7">
        <v>18</v>
      </c>
      <c r="Y45" s="7" t="s">
        <v>66</v>
      </c>
      <c r="Z45" s="19">
        <v>44344</v>
      </c>
    </row>
    <row r="46" spans="1:26">
      <c r="A46" s="7"/>
      <c r="B46" s="7" t="s">
        <v>643</v>
      </c>
      <c r="C46" s="7" t="s">
        <v>653</v>
      </c>
      <c r="D46" s="7">
        <v>2021</v>
      </c>
      <c r="E46" s="7" t="s">
        <v>645</v>
      </c>
      <c r="F46" s="7" t="s">
        <v>646</v>
      </c>
      <c r="G46" s="19">
        <v>44475</v>
      </c>
      <c r="H46" s="7"/>
      <c r="I46" s="7"/>
      <c r="J46" s="7"/>
      <c r="K46" s="7">
        <v>1</v>
      </c>
      <c r="L46" s="7">
        <v>1</v>
      </c>
      <c r="M46" s="7" t="s">
        <v>647</v>
      </c>
      <c r="N46" s="7"/>
      <c r="O46" s="7" t="s">
        <v>648</v>
      </c>
      <c r="P46" s="7" t="s">
        <v>649</v>
      </c>
      <c r="Q46" s="7"/>
      <c r="R46" s="7" t="s">
        <v>650</v>
      </c>
      <c r="S46" s="7"/>
      <c r="T46" s="7" t="s">
        <v>651</v>
      </c>
      <c r="U46" s="7"/>
      <c r="V46" s="7">
        <v>3</v>
      </c>
      <c r="W46" s="7"/>
      <c r="X46" s="7">
        <v>0</v>
      </c>
      <c r="Y46" s="7" t="s">
        <v>66</v>
      </c>
      <c r="Z46" s="19">
        <v>44475</v>
      </c>
    </row>
    <row r="47" spans="1:26">
      <c r="A47" s="7"/>
      <c r="B47" s="7" t="s">
        <v>817</v>
      </c>
      <c r="C47" s="7" t="s">
        <v>828</v>
      </c>
      <c r="D47" s="7">
        <v>2021</v>
      </c>
      <c r="E47" s="7" t="s">
        <v>819</v>
      </c>
      <c r="F47" s="7" t="s">
        <v>820</v>
      </c>
      <c r="G47" s="19">
        <v>44546</v>
      </c>
      <c r="H47" s="7"/>
      <c r="I47" s="7"/>
      <c r="J47" s="7"/>
      <c r="K47" s="7">
        <v>4934</v>
      </c>
      <c r="L47" s="7">
        <v>4940</v>
      </c>
      <c r="M47" s="7" t="s">
        <v>821</v>
      </c>
      <c r="N47" s="7" t="s">
        <v>450</v>
      </c>
      <c r="O47" s="7" t="s">
        <v>822</v>
      </c>
      <c r="P47" s="7" t="s">
        <v>823</v>
      </c>
      <c r="Q47" s="7" t="s">
        <v>824</v>
      </c>
      <c r="R47" s="7" t="s">
        <v>825</v>
      </c>
      <c r="S47" s="7"/>
      <c r="T47" s="7" t="s">
        <v>826</v>
      </c>
      <c r="U47" s="7"/>
      <c r="V47" s="7">
        <v>5</v>
      </c>
      <c r="W47" s="7"/>
      <c r="X47" s="7">
        <v>31</v>
      </c>
      <c r="Y47" s="7" t="s">
        <v>66</v>
      </c>
      <c r="Z47" s="19">
        <v>44546</v>
      </c>
    </row>
    <row r="48" spans="1:26">
      <c r="A48" s="7">
        <v>0</v>
      </c>
      <c r="B48" s="7" t="s">
        <v>1160</v>
      </c>
      <c r="C48" s="7" t="s">
        <v>1166</v>
      </c>
      <c r="D48" s="7">
        <v>2021</v>
      </c>
      <c r="E48" s="7" t="s">
        <v>1162</v>
      </c>
      <c r="F48" s="7" t="s">
        <v>1053</v>
      </c>
      <c r="G48" s="7" t="s">
        <v>1163</v>
      </c>
      <c r="H48" s="7"/>
      <c r="I48" s="7">
        <v>24</v>
      </c>
      <c r="J48" s="20">
        <v>45420.8569444444</v>
      </c>
      <c r="K48" s="7" t="s">
        <v>1060</v>
      </c>
      <c r="L48" s="7" t="s">
        <v>1164</v>
      </c>
      <c r="M48" s="7"/>
      <c r="N48" s="7"/>
      <c r="O48" s="7"/>
      <c r="P48" s="7"/>
      <c r="Q48" s="7">
        <v>235</v>
      </c>
      <c r="R48" s="7"/>
      <c r="S48" s="7">
        <v>0</v>
      </c>
      <c r="T48" s="7">
        <v>0</v>
      </c>
      <c r="U48" s="7">
        <v>0</v>
      </c>
      <c r="V48" s="7">
        <v>7</v>
      </c>
      <c r="W48" s="7">
        <v>3</v>
      </c>
      <c r="X48" s="7"/>
      <c r="Y48" s="7"/>
      <c r="Z48" s="7"/>
    </row>
    <row r="49" spans="1:26">
      <c r="A49" s="7">
        <v>0</v>
      </c>
      <c r="B49" s="7" t="s">
        <v>1879</v>
      </c>
      <c r="C49" s="7" t="s">
        <v>1889</v>
      </c>
      <c r="D49" s="7">
        <v>2021</v>
      </c>
      <c r="E49" s="7" t="s">
        <v>1105</v>
      </c>
      <c r="F49" s="7" t="s">
        <v>1053</v>
      </c>
      <c r="G49" s="7" t="s">
        <v>1881</v>
      </c>
      <c r="H49" s="7"/>
      <c r="I49" s="7">
        <v>182</v>
      </c>
      <c r="J49" s="20">
        <v>45420.8569444444</v>
      </c>
      <c r="K49" s="7" t="s">
        <v>1060</v>
      </c>
      <c r="L49" s="7" t="s">
        <v>1882</v>
      </c>
      <c r="M49" s="7"/>
      <c r="N49" s="7"/>
      <c r="O49" s="7"/>
      <c r="P49" s="7"/>
      <c r="Q49" s="7">
        <v>1235</v>
      </c>
      <c r="R49" s="7"/>
      <c r="S49" s="7">
        <v>0</v>
      </c>
      <c r="T49" s="7">
        <v>0</v>
      </c>
      <c r="U49" s="7">
        <v>0</v>
      </c>
      <c r="V49" s="7">
        <v>6</v>
      </c>
      <c r="W49" s="7">
        <v>3</v>
      </c>
      <c r="X49" s="7"/>
      <c r="Y49" s="7"/>
      <c r="Z49" s="7"/>
    </row>
    <row r="50" spans="1:26">
      <c r="A50" s="7">
        <v>2</v>
      </c>
      <c r="B50" s="7" t="s">
        <v>5560</v>
      </c>
      <c r="C50" s="7" t="s">
        <v>5946</v>
      </c>
      <c r="D50" s="7">
        <v>2021</v>
      </c>
      <c r="E50" s="7" t="s">
        <v>5562</v>
      </c>
      <c r="F50" s="7"/>
      <c r="G50" s="7"/>
      <c r="H50" s="7" t="s">
        <v>5563</v>
      </c>
      <c r="I50" s="7">
        <v>122</v>
      </c>
      <c r="J50" s="20">
        <v>45405.883831018502</v>
      </c>
      <c r="K50" s="7" t="s">
        <v>1060</v>
      </c>
      <c r="L50" s="7" t="s">
        <v>1708</v>
      </c>
      <c r="M50" s="7"/>
      <c r="N50" s="7" t="s">
        <v>5564</v>
      </c>
      <c r="O50" s="7"/>
      <c r="P50" s="7"/>
      <c r="Q50" s="7"/>
      <c r="R50" s="7"/>
      <c r="S50" s="7">
        <v>2</v>
      </c>
      <c r="T50" s="7">
        <v>0.67</v>
      </c>
      <c r="U50" s="7">
        <v>2</v>
      </c>
      <c r="V50" s="7">
        <v>1</v>
      </c>
      <c r="W50" s="7">
        <v>3</v>
      </c>
      <c r="X50" s="7"/>
      <c r="Y50" s="7"/>
      <c r="Z50" s="7"/>
    </row>
    <row r="51" spans="1:26" s="1" customFormat="1">
      <c r="A51" s="1">
        <v>0</v>
      </c>
      <c r="C51" s="1" t="s">
        <v>5962</v>
      </c>
      <c r="D51" s="1">
        <v>2021</v>
      </c>
      <c r="E51" s="1" t="s">
        <v>5569</v>
      </c>
      <c r="H51" s="1" t="s">
        <v>5570</v>
      </c>
      <c r="I51" s="1">
        <v>124</v>
      </c>
      <c r="J51" s="16">
        <v>45405.883831018502</v>
      </c>
      <c r="K51" s="1" t="s">
        <v>4967</v>
      </c>
      <c r="M51" s="1" t="s">
        <v>5571</v>
      </c>
      <c r="N51" s="1" t="s">
        <v>5572</v>
      </c>
      <c r="O51" s="1">
        <v>2021</v>
      </c>
      <c r="S51" s="1">
        <v>0</v>
      </c>
      <c r="T51" s="1">
        <v>0</v>
      </c>
      <c r="U51" s="1">
        <v>0</v>
      </c>
      <c r="V51" s="1">
        <v>0</v>
      </c>
      <c r="W51" s="1">
        <v>3</v>
      </c>
    </row>
    <row r="52" spans="1:26">
      <c r="A52" s="7">
        <v>24</v>
      </c>
      <c r="B52" s="7" t="s">
        <v>5585</v>
      </c>
      <c r="C52" s="7" t="s">
        <v>5979</v>
      </c>
      <c r="D52" s="7">
        <v>2021</v>
      </c>
      <c r="E52" s="7" t="s">
        <v>5587</v>
      </c>
      <c r="F52" s="7"/>
      <c r="G52" s="7"/>
      <c r="H52" s="7" t="s">
        <v>5588</v>
      </c>
      <c r="I52" s="7">
        <v>127</v>
      </c>
      <c r="J52" s="20">
        <v>45405.883831018502</v>
      </c>
      <c r="K52" s="7" t="s">
        <v>4908</v>
      </c>
      <c r="L52" s="7" t="s">
        <v>5589</v>
      </c>
      <c r="M52" s="7" t="s">
        <v>5590</v>
      </c>
      <c r="N52" s="7" t="s">
        <v>5591</v>
      </c>
      <c r="O52" s="7">
        <v>49</v>
      </c>
      <c r="P52" s="7">
        <v>3</v>
      </c>
      <c r="Q52" s="7">
        <v>463</v>
      </c>
      <c r="R52" s="7">
        <v>469</v>
      </c>
      <c r="S52" s="7">
        <v>24</v>
      </c>
      <c r="T52" s="7">
        <v>8</v>
      </c>
      <c r="U52" s="7">
        <v>24</v>
      </c>
      <c r="V52" s="7">
        <v>1</v>
      </c>
      <c r="W52" s="7">
        <v>3</v>
      </c>
      <c r="X52" s="7"/>
      <c r="Y52" s="7"/>
      <c r="Z52" s="7"/>
    </row>
    <row r="53" spans="1:26">
      <c r="A53" s="7">
        <v>1</v>
      </c>
      <c r="B53" s="7" t="s">
        <v>5595</v>
      </c>
      <c r="C53" s="7" t="s">
        <v>5990</v>
      </c>
      <c r="D53" s="7">
        <v>2021</v>
      </c>
      <c r="E53" s="7" t="s">
        <v>5597</v>
      </c>
      <c r="F53" s="7"/>
      <c r="G53" s="7" t="s">
        <v>5598</v>
      </c>
      <c r="H53" s="7" t="s">
        <v>5599</v>
      </c>
      <c r="I53" s="7">
        <v>129</v>
      </c>
      <c r="J53" s="20">
        <v>45405.883831018502</v>
      </c>
      <c r="K53" s="7" t="s">
        <v>1060</v>
      </c>
      <c r="L53" s="7" t="s">
        <v>5600</v>
      </c>
      <c r="M53" s="7" t="s">
        <v>5601</v>
      </c>
      <c r="N53" s="7" t="s">
        <v>5602</v>
      </c>
      <c r="O53" s="7">
        <v>81</v>
      </c>
      <c r="P53" s="7">
        <v>2</v>
      </c>
      <c r="Q53" s="7">
        <v>310</v>
      </c>
      <c r="R53" s="7">
        <v>313</v>
      </c>
      <c r="S53" s="7">
        <v>1</v>
      </c>
      <c r="T53" s="7">
        <v>0.33</v>
      </c>
      <c r="U53" s="7">
        <v>1</v>
      </c>
      <c r="V53" s="7">
        <v>1</v>
      </c>
      <c r="W53" s="7">
        <v>3</v>
      </c>
      <c r="X53" s="7"/>
      <c r="Y53" s="7"/>
      <c r="Z53" s="7"/>
    </row>
    <row r="54" spans="1:26">
      <c r="A54" s="7"/>
      <c r="B54" s="7" t="s">
        <v>120</v>
      </c>
      <c r="C54" s="7" t="s">
        <v>121</v>
      </c>
      <c r="D54" s="7">
        <v>2022</v>
      </c>
      <c r="E54" s="7" t="s">
        <v>122</v>
      </c>
      <c r="F54" s="7" t="s">
        <v>123</v>
      </c>
      <c r="G54" s="19">
        <v>44838</v>
      </c>
      <c r="H54" s="7"/>
      <c r="I54" s="7"/>
      <c r="J54" s="7"/>
      <c r="K54" s="7">
        <v>155</v>
      </c>
      <c r="L54" s="7">
        <v>159</v>
      </c>
      <c r="M54" s="7" t="s">
        <v>124</v>
      </c>
      <c r="N54" s="7"/>
      <c r="O54" s="7" t="s">
        <v>125</v>
      </c>
      <c r="P54" s="7" t="s">
        <v>126</v>
      </c>
      <c r="Q54" s="7"/>
      <c r="R54" s="7" t="s">
        <v>127</v>
      </c>
      <c r="S54" s="7" t="s">
        <v>128</v>
      </c>
      <c r="T54" s="7" t="s">
        <v>129</v>
      </c>
      <c r="U54" s="7"/>
      <c r="V54" s="7"/>
      <c r="W54" s="7"/>
      <c r="X54" s="7">
        <v>29</v>
      </c>
      <c r="Y54" s="7" t="s">
        <v>66</v>
      </c>
      <c r="Z54" s="19">
        <v>44838</v>
      </c>
    </row>
    <row r="55" spans="1:26">
      <c r="A55" s="7"/>
      <c r="B55" s="7" t="s">
        <v>170</v>
      </c>
      <c r="C55" s="7" t="s">
        <v>171</v>
      </c>
      <c r="D55" s="7">
        <v>2022</v>
      </c>
      <c r="E55" s="7" t="s">
        <v>172</v>
      </c>
      <c r="F55" s="7" t="s">
        <v>173</v>
      </c>
      <c r="G55" s="19">
        <v>45072</v>
      </c>
      <c r="H55" s="7"/>
      <c r="I55" s="7"/>
      <c r="J55" s="7"/>
      <c r="K55" s="7">
        <v>1</v>
      </c>
      <c r="L55" s="7">
        <v>5</v>
      </c>
      <c r="M55" s="7" t="s">
        <v>174</v>
      </c>
      <c r="N55" s="7"/>
      <c r="O55" s="7" t="s">
        <v>175</v>
      </c>
      <c r="P55" s="7" t="s">
        <v>176</v>
      </c>
      <c r="Q55" s="7"/>
      <c r="R55" s="7" t="s">
        <v>177</v>
      </c>
      <c r="S55" s="7" t="s">
        <v>178</v>
      </c>
      <c r="T55" s="7" t="s">
        <v>179</v>
      </c>
      <c r="U55" s="7"/>
      <c r="V55" s="7"/>
      <c r="W55" s="7"/>
      <c r="X55" s="7">
        <v>15</v>
      </c>
      <c r="Y55" s="7" t="s">
        <v>66</v>
      </c>
      <c r="Z55" s="19">
        <v>45072</v>
      </c>
    </row>
    <row r="56" spans="1:26">
      <c r="A56" s="7"/>
      <c r="B56" s="7" t="s">
        <v>370</v>
      </c>
      <c r="C56" s="7" t="s">
        <v>381</v>
      </c>
      <c r="D56" s="7">
        <v>2022</v>
      </c>
      <c r="E56" s="7" t="s">
        <v>372</v>
      </c>
      <c r="F56" s="7" t="s">
        <v>373</v>
      </c>
      <c r="G56" s="19">
        <v>44942</v>
      </c>
      <c r="H56" s="7"/>
      <c r="I56" s="7"/>
      <c r="J56" s="7"/>
      <c r="K56" s="7">
        <v>456</v>
      </c>
      <c r="L56" s="7">
        <v>460</v>
      </c>
      <c r="M56" s="7" t="s">
        <v>374</v>
      </c>
      <c r="N56" s="7"/>
      <c r="O56" s="7" t="s">
        <v>375</v>
      </c>
      <c r="P56" s="7" t="s">
        <v>376</v>
      </c>
      <c r="Q56" s="7"/>
      <c r="R56" s="7" t="s">
        <v>377</v>
      </c>
      <c r="S56" s="7" t="s">
        <v>378</v>
      </c>
      <c r="T56" s="7" t="s">
        <v>379</v>
      </c>
      <c r="U56" s="7"/>
      <c r="V56" s="7">
        <v>4</v>
      </c>
      <c r="W56" s="7"/>
      <c r="X56" s="7">
        <v>22</v>
      </c>
      <c r="Y56" s="7" t="s">
        <v>66</v>
      </c>
      <c r="Z56" s="19">
        <v>44942</v>
      </c>
    </row>
    <row r="57" spans="1:26">
      <c r="A57" s="7"/>
      <c r="B57" s="7" t="s">
        <v>455</v>
      </c>
      <c r="C57" s="7" t="s">
        <v>468</v>
      </c>
      <c r="D57" s="7">
        <v>2022</v>
      </c>
      <c r="E57" s="7" t="s">
        <v>457</v>
      </c>
      <c r="F57" s="7" t="s">
        <v>458</v>
      </c>
      <c r="G57" s="19">
        <v>44833</v>
      </c>
      <c r="H57" s="7"/>
      <c r="I57" s="7"/>
      <c r="J57" s="7"/>
      <c r="K57" s="7">
        <v>412</v>
      </c>
      <c r="L57" s="7">
        <v>421</v>
      </c>
      <c r="M57" s="7" t="s">
        <v>460</v>
      </c>
      <c r="N57" s="7"/>
      <c r="O57" s="7" t="s">
        <v>461</v>
      </c>
      <c r="P57" s="7" t="s">
        <v>462</v>
      </c>
      <c r="Q57" s="7" t="s">
        <v>463</v>
      </c>
      <c r="R57" s="7" t="s">
        <v>464</v>
      </c>
      <c r="S57" s="7" t="s">
        <v>465</v>
      </c>
      <c r="T57" s="7" t="s">
        <v>466</v>
      </c>
      <c r="U57" s="7"/>
      <c r="V57" s="7">
        <v>3</v>
      </c>
      <c r="W57" s="7"/>
      <c r="X57" s="7">
        <v>79</v>
      </c>
      <c r="Y57" s="7" t="s">
        <v>66</v>
      </c>
      <c r="Z57" s="19">
        <v>44833</v>
      </c>
    </row>
    <row r="58" spans="1:26">
      <c r="A58" s="7"/>
      <c r="B58" s="7" t="s">
        <v>508</v>
      </c>
      <c r="C58" s="7" t="s">
        <v>519</v>
      </c>
      <c r="D58" s="7">
        <v>2022</v>
      </c>
      <c r="E58" s="7" t="s">
        <v>510</v>
      </c>
      <c r="F58" s="7" t="s">
        <v>511</v>
      </c>
      <c r="G58" s="19">
        <v>44971</v>
      </c>
      <c r="H58" s="7"/>
      <c r="I58" s="7"/>
      <c r="J58" s="7"/>
      <c r="K58" s="7">
        <v>5716</v>
      </c>
      <c r="L58" s="7">
        <v>5721</v>
      </c>
      <c r="M58" s="7" t="s">
        <v>512</v>
      </c>
      <c r="N58" s="7" t="s">
        <v>438</v>
      </c>
      <c r="O58" s="7" t="s">
        <v>513</v>
      </c>
      <c r="P58" s="7" t="s">
        <v>514</v>
      </c>
      <c r="Q58" s="7"/>
      <c r="R58" s="7" t="s">
        <v>515</v>
      </c>
      <c r="S58" s="7" t="s">
        <v>516</v>
      </c>
      <c r="T58" s="7" t="s">
        <v>517</v>
      </c>
      <c r="U58" s="7"/>
      <c r="V58" s="7">
        <v>4</v>
      </c>
      <c r="W58" s="7"/>
      <c r="X58" s="7">
        <v>24</v>
      </c>
      <c r="Y58" s="7" t="s">
        <v>66</v>
      </c>
      <c r="Z58" s="19">
        <v>44971</v>
      </c>
    </row>
    <row r="59" spans="1:26">
      <c r="A59" s="7"/>
      <c r="B59" s="7" t="s">
        <v>623</v>
      </c>
      <c r="C59" s="7" t="s">
        <v>634</v>
      </c>
      <c r="D59" s="7">
        <v>2022</v>
      </c>
      <c r="E59" s="7" t="s">
        <v>625</v>
      </c>
      <c r="F59" s="7" t="s">
        <v>626</v>
      </c>
      <c r="G59" s="19">
        <v>44902</v>
      </c>
      <c r="H59" s="7"/>
      <c r="I59" s="7"/>
      <c r="J59" s="7"/>
      <c r="K59" s="7">
        <v>1</v>
      </c>
      <c r="L59" s="7">
        <v>6</v>
      </c>
      <c r="M59" s="7" t="s">
        <v>627</v>
      </c>
      <c r="N59" s="7"/>
      <c r="O59" s="7" t="s">
        <v>628</v>
      </c>
      <c r="P59" s="7" t="s">
        <v>629</v>
      </c>
      <c r="Q59" s="7" t="s">
        <v>630</v>
      </c>
      <c r="R59" s="7" t="s">
        <v>631</v>
      </c>
      <c r="S59" s="7"/>
      <c r="T59" s="7" t="s">
        <v>632</v>
      </c>
      <c r="U59" s="7"/>
      <c r="V59" s="7">
        <v>1</v>
      </c>
      <c r="W59" s="7"/>
      <c r="X59" s="7">
        <v>20</v>
      </c>
      <c r="Y59" s="7" t="s">
        <v>66</v>
      </c>
      <c r="Z59" s="19">
        <v>44902</v>
      </c>
    </row>
    <row r="60" spans="1:26">
      <c r="A60" s="7"/>
      <c r="B60" s="7" t="s">
        <v>715</v>
      </c>
      <c r="C60" s="7" t="s">
        <v>726</v>
      </c>
      <c r="D60" s="7">
        <v>2022</v>
      </c>
      <c r="E60" s="7" t="s">
        <v>717</v>
      </c>
      <c r="F60" s="7" t="s">
        <v>718</v>
      </c>
      <c r="G60" s="19">
        <v>44753</v>
      </c>
      <c r="H60" s="7"/>
      <c r="I60" s="7">
        <v>23</v>
      </c>
      <c r="J60" s="7">
        <v>7</v>
      </c>
      <c r="K60" s="7">
        <v>9404</v>
      </c>
      <c r="L60" s="7">
        <v>9413</v>
      </c>
      <c r="M60" s="7" t="s">
        <v>719</v>
      </c>
      <c r="N60" s="7" t="s">
        <v>720</v>
      </c>
      <c r="O60" s="7"/>
      <c r="P60" s="7" t="s">
        <v>721</v>
      </c>
      <c r="Q60" s="7"/>
      <c r="R60" s="7" t="s">
        <v>722</v>
      </c>
      <c r="S60" s="7" t="s">
        <v>723</v>
      </c>
      <c r="T60" s="7" t="s">
        <v>724</v>
      </c>
      <c r="U60" s="7"/>
      <c r="V60" s="7">
        <v>24</v>
      </c>
      <c r="W60" s="7"/>
      <c r="X60" s="7">
        <v>46</v>
      </c>
      <c r="Y60" s="7" t="s">
        <v>66</v>
      </c>
      <c r="Z60" s="19">
        <v>44497</v>
      </c>
    </row>
    <row r="61" spans="1:26">
      <c r="A61" s="7">
        <v>0</v>
      </c>
      <c r="B61" s="7" t="s">
        <v>1079</v>
      </c>
      <c r="C61" s="7" t="s">
        <v>1085</v>
      </c>
      <c r="D61" s="7">
        <v>2022</v>
      </c>
      <c r="E61" s="7" t="s">
        <v>1081</v>
      </c>
      <c r="F61" s="7" t="s">
        <v>1053</v>
      </c>
      <c r="G61" s="7" t="s">
        <v>1082</v>
      </c>
      <c r="H61" s="7"/>
      <c r="I61" s="7">
        <v>7</v>
      </c>
      <c r="J61" s="20">
        <v>45420.8569444444</v>
      </c>
      <c r="K61" s="7" t="s">
        <v>29</v>
      </c>
      <c r="L61" s="7" t="s">
        <v>1083</v>
      </c>
      <c r="M61" s="7"/>
      <c r="N61" s="7"/>
      <c r="O61" s="7"/>
      <c r="P61" s="7">
        <v>2</v>
      </c>
      <c r="Q61" s="7"/>
      <c r="R61" s="7"/>
      <c r="S61" s="7">
        <v>0</v>
      </c>
      <c r="T61" s="7">
        <v>0</v>
      </c>
      <c r="U61" s="7">
        <v>0</v>
      </c>
      <c r="V61" s="7">
        <v>8</v>
      </c>
      <c r="W61" s="7">
        <v>2</v>
      </c>
      <c r="X61" s="7"/>
      <c r="Y61" s="7"/>
      <c r="Z61" s="7"/>
    </row>
    <row r="62" spans="1:26">
      <c r="A62" s="7">
        <v>0</v>
      </c>
      <c r="B62" s="7" t="s">
        <v>1455</v>
      </c>
      <c r="C62" s="7" t="s">
        <v>1466</v>
      </c>
      <c r="D62" s="7">
        <v>2022</v>
      </c>
      <c r="E62" s="7" t="s">
        <v>1457</v>
      </c>
      <c r="F62" s="7" t="s">
        <v>1053</v>
      </c>
      <c r="G62" s="7" t="s">
        <v>1458</v>
      </c>
      <c r="H62" s="7"/>
      <c r="I62" s="7">
        <v>86</v>
      </c>
      <c r="J62" s="20">
        <v>45420.8569444444</v>
      </c>
      <c r="K62" s="7" t="s">
        <v>1060</v>
      </c>
      <c r="L62" s="7" t="s">
        <v>1459</v>
      </c>
      <c r="M62" s="7"/>
      <c r="N62" s="7"/>
      <c r="O62" s="7"/>
      <c r="P62" s="7"/>
      <c r="Q62" s="7">
        <v>266</v>
      </c>
      <c r="R62" s="7"/>
      <c r="S62" s="7">
        <v>0</v>
      </c>
      <c r="T62" s="7">
        <v>0</v>
      </c>
      <c r="U62" s="7">
        <v>0</v>
      </c>
      <c r="V62" s="7">
        <v>2</v>
      </c>
      <c r="W62" s="7">
        <v>2</v>
      </c>
      <c r="X62" s="7"/>
      <c r="Y62" s="7"/>
      <c r="Z62" s="7"/>
    </row>
    <row r="63" spans="1:26">
      <c r="A63" s="7">
        <v>0</v>
      </c>
      <c r="B63" s="7" t="s">
        <v>1478</v>
      </c>
      <c r="C63" s="7" t="s">
        <v>1488</v>
      </c>
      <c r="D63" s="7">
        <v>2022</v>
      </c>
      <c r="E63" s="7" t="s">
        <v>1052</v>
      </c>
      <c r="F63" s="7" t="s">
        <v>1053</v>
      </c>
      <c r="G63" s="7" t="s">
        <v>1480</v>
      </c>
      <c r="H63" s="7"/>
      <c r="I63" s="7">
        <v>91</v>
      </c>
      <c r="J63" s="20">
        <v>45420.8569444444</v>
      </c>
      <c r="K63" s="7" t="s">
        <v>29</v>
      </c>
      <c r="L63" s="7" t="s">
        <v>1481</v>
      </c>
      <c r="M63" s="7"/>
      <c r="N63" s="7"/>
      <c r="O63" s="7"/>
      <c r="P63" s="7">
        <v>10</v>
      </c>
      <c r="Q63" s="7"/>
      <c r="R63" s="7"/>
      <c r="S63" s="7">
        <v>0</v>
      </c>
      <c r="T63" s="7">
        <v>0</v>
      </c>
      <c r="U63" s="7">
        <v>0</v>
      </c>
      <c r="V63" s="7">
        <v>2</v>
      </c>
      <c r="W63" s="7">
        <v>2</v>
      </c>
      <c r="X63" s="7"/>
      <c r="Y63" s="7"/>
      <c r="Z63" s="7"/>
    </row>
    <row r="64" spans="1:26">
      <c r="A64" s="7">
        <v>0</v>
      </c>
      <c r="B64" s="7" t="s">
        <v>1800</v>
      </c>
      <c r="C64" s="7" t="s">
        <v>1810</v>
      </c>
      <c r="D64" s="7">
        <v>2022</v>
      </c>
      <c r="E64" s="7" t="s">
        <v>1802</v>
      </c>
      <c r="F64" s="7" t="s">
        <v>1053</v>
      </c>
      <c r="G64" s="7" t="s">
        <v>1803</v>
      </c>
      <c r="H64" s="7"/>
      <c r="I64" s="7">
        <v>164</v>
      </c>
      <c r="J64" s="20">
        <v>45420.8569444444</v>
      </c>
      <c r="K64" s="7" t="s">
        <v>1060</v>
      </c>
      <c r="L64" s="7" t="s">
        <v>1804</v>
      </c>
      <c r="M64" s="7"/>
      <c r="N64" s="7"/>
      <c r="O64" s="7"/>
      <c r="P64" s="7"/>
      <c r="Q64" s="7">
        <v>14</v>
      </c>
      <c r="R64" s="7"/>
      <c r="S64" s="7">
        <v>0</v>
      </c>
      <c r="T64" s="7">
        <v>0</v>
      </c>
      <c r="U64" s="7">
        <v>0</v>
      </c>
      <c r="V64" s="7">
        <v>4</v>
      </c>
      <c r="W64" s="7">
        <v>2</v>
      </c>
      <c r="X64" s="7"/>
      <c r="Y64" s="7"/>
      <c r="Z64" s="7"/>
    </row>
    <row r="65" spans="1:26">
      <c r="A65" s="7">
        <v>0</v>
      </c>
      <c r="B65" s="7" t="s">
        <v>2014</v>
      </c>
      <c r="C65" s="7" t="s">
        <v>2024</v>
      </c>
      <c r="D65" s="7">
        <v>2022</v>
      </c>
      <c r="E65" s="7" t="s">
        <v>1585</v>
      </c>
      <c r="F65" s="7" t="s">
        <v>1053</v>
      </c>
      <c r="G65" s="7" t="s">
        <v>2016</v>
      </c>
      <c r="H65" s="7"/>
      <c r="I65" s="7">
        <v>212</v>
      </c>
      <c r="J65" s="20">
        <v>45420.8569444444</v>
      </c>
      <c r="K65" s="7" t="s">
        <v>29</v>
      </c>
      <c r="L65" s="7" t="s">
        <v>2017</v>
      </c>
      <c r="M65" s="7"/>
      <c r="N65" s="7"/>
      <c r="O65" s="7"/>
      <c r="P65" s="7">
        <v>5</v>
      </c>
      <c r="Q65" s="7"/>
      <c r="R65" s="7"/>
      <c r="S65" s="7">
        <v>0</v>
      </c>
      <c r="T65" s="7">
        <v>0</v>
      </c>
      <c r="U65" s="7">
        <v>0</v>
      </c>
      <c r="V65" s="7">
        <v>7</v>
      </c>
      <c r="W65" s="7">
        <v>2</v>
      </c>
      <c r="X65" s="7"/>
      <c r="Y65" s="7"/>
      <c r="Z65" s="7"/>
    </row>
    <row r="66" spans="1:26">
      <c r="A66" s="7">
        <v>0</v>
      </c>
      <c r="B66" s="7" t="s">
        <v>2234</v>
      </c>
      <c r="C66" s="7" t="s">
        <v>2249</v>
      </c>
      <c r="D66" s="7">
        <v>2022</v>
      </c>
      <c r="E66" s="7" t="s">
        <v>1816</v>
      </c>
      <c r="F66" s="7" t="s">
        <v>1053</v>
      </c>
      <c r="G66" s="7" t="s">
        <v>2236</v>
      </c>
      <c r="H66" s="7"/>
      <c r="I66" s="7">
        <v>264</v>
      </c>
      <c r="J66" s="20">
        <v>45420.8569444444</v>
      </c>
      <c r="K66" s="7" t="s">
        <v>1060</v>
      </c>
      <c r="L66" s="7" t="s">
        <v>2237</v>
      </c>
      <c r="M66" s="7"/>
      <c r="N66" s="7"/>
      <c r="O66" s="7"/>
      <c r="P66" s="7"/>
      <c r="Q66" s="7"/>
      <c r="R66" s="7"/>
      <c r="S66" s="7">
        <v>0</v>
      </c>
      <c r="T66" s="7">
        <v>0</v>
      </c>
      <c r="U66" s="7">
        <v>0</v>
      </c>
      <c r="V66" s="7">
        <v>5</v>
      </c>
      <c r="W66" s="7">
        <v>2</v>
      </c>
      <c r="X66" s="7"/>
      <c r="Y66" s="7"/>
      <c r="Z66" s="7"/>
    </row>
    <row r="67" spans="1:26">
      <c r="A67" s="7">
        <v>10</v>
      </c>
      <c r="B67" s="7" t="s">
        <v>5336</v>
      </c>
      <c r="C67" s="7" t="s">
        <v>5634</v>
      </c>
      <c r="D67" s="7">
        <v>2022</v>
      </c>
      <c r="E67" s="7" t="s">
        <v>5062</v>
      </c>
      <c r="F67" s="7"/>
      <c r="G67" s="7" t="s">
        <v>5338</v>
      </c>
      <c r="H67" s="7" t="s">
        <v>5339</v>
      </c>
      <c r="I67" s="7">
        <v>80</v>
      </c>
      <c r="J67" s="20">
        <v>45405.883831018502</v>
      </c>
      <c r="K67" s="7" t="s">
        <v>4908</v>
      </c>
      <c r="L67" s="7" t="s">
        <v>5340</v>
      </c>
      <c r="M67" s="7" t="s">
        <v>5066</v>
      </c>
      <c r="N67" s="7" t="s">
        <v>5341</v>
      </c>
      <c r="O67" s="7">
        <v>492</v>
      </c>
      <c r="P67" s="7"/>
      <c r="Q67" s="7">
        <v>561</v>
      </c>
      <c r="R67" s="7">
        <v>571</v>
      </c>
      <c r="S67" s="7">
        <v>10</v>
      </c>
      <c r="T67" s="7">
        <v>5</v>
      </c>
      <c r="U67" s="7">
        <v>10</v>
      </c>
      <c r="V67" s="7">
        <v>1</v>
      </c>
      <c r="W67" s="7">
        <v>2</v>
      </c>
      <c r="X67" s="7"/>
      <c r="Y67" s="7"/>
      <c r="Z67" s="7"/>
    </row>
    <row r="68" spans="1:26">
      <c r="A68" s="7">
        <v>22</v>
      </c>
      <c r="B68" s="7" t="s">
        <v>4950</v>
      </c>
      <c r="C68" s="7" t="s">
        <v>5640</v>
      </c>
      <c r="D68" s="7">
        <v>2022</v>
      </c>
      <c r="E68" s="7" t="s">
        <v>718</v>
      </c>
      <c r="F68" s="7"/>
      <c r="G68" s="7"/>
      <c r="H68" s="7" t="s">
        <v>5342</v>
      </c>
      <c r="I68" s="7">
        <v>81</v>
      </c>
      <c r="J68" s="20">
        <v>45405.883831018502</v>
      </c>
      <c r="K68" s="7" t="s">
        <v>4908</v>
      </c>
      <c r="L68" s="7" t="s">
        <v>721</v>
      </c>
      <c r="M68" s="7" t="s">
        <v>5343</v>
      </c>
      <c r="N68" s="7" t="s">
        <v>5344</v>
      </c>
      <c r="O68" s="7">
        <v>23</v>
      </c>
      <c r="P68" s="7">
        <v>7</v>
      </c>
      <c r="Q68" s="7">
        <v>9404</v>
      </c>
      <c r="R68" s="7">
        <v>9413</v>
      </c>
      <c r="S68" s="7">
        <v>22</v>
      </c>
      <c r="T68" s="7">
        <v>11</v>
      </c>
      <c r="U68" s="7">
        <v>22</v>
      </c>
      <c r="V68" s="7">
        <v>1</v>
      </c>
      <c r="W68" s="7">
        <v>2</v>
      </c>
      <c r="X68" s="7"/>
      <c r="Y68" s="7"/>
      <c r="Z68" s="7"/>
    </row>
    <row r="69" spans="1:26">
      <c r="A69" s="7">
        <v>6</v>
      </c>
      <c r="B69" s="7" t="s">
        <v>5357</v>
      </c>
      <c r="C69" s="7" t="s">
        <v>5659</v>
      </c>
      <c r="D69" s="7">
        <v>2022</v>
      </c>
      <c r="E69" s="7" t="s">
        <v>5359</v>
      </c>
      <c r="F69" s="7"/>
      <c r="G69" s="7"/>
      <c r="H69" s="7" t="s">
        <v>5360</v>
      </c>
      <c r="I69" s="7">
        <v>84</v>
      </c>
      <c r="J69" s="20">
        <v>45405.883831018502</v>
      </c>
      <c r="K69" s="7" t="s">
        <v>4908</v>
      </c>
      <c r="L69" s="7" t="s">
        <v>5361</v>
      </c>
      <c r="M69" s="7" t="s">
        <v>5362</v>
      </c>
      <c r="N69" s="7" t="s">
        <v>5363</v>
      </c>
      <c r="O69" s="7">
        <v>10</v>
      </c>
      <c r="P69" s="7">
        <v>2</v>
      </c>
      <c r="Q69" s="7"/>
      <c r="R69" s="7"/>
      <c r="S69" s="7">
        <v>6</v>
      </c>
      <c r="T69" s="7">
        <v>3</v>
      </c>
      <c r="U69" s="7">
        <v>6</v>
      </c>
      <c r="V69" s="7">
        <v>1</v>
      </c>
      <c r="W69" s="7">
        <v>2</v>
      </c>
      <c r="X69" s="7"/>
      <c r="Y69" s="7"/>
      <c r="Z69" s="7"/>
    </row>
    <row r="70" spans="1:26" s="1" customFormat="1">
      <c r="A70" s="1">
        <v>0</v>
      </c>
      <c r="C70" s="1" t="s">
        <v>5669</v>
      </c>
      <c r="D70" s="1">
        <v>2022</v>
      </c>
      <c r="E70" s="1" t="s">
        <v>5368</v>
      </c>
      <c r="H70" s="1" t="s">
        <v>5369</v>
      </c>
      <c r="I70" s="1">
        <v>86</v>
      </c>
      <c r="J70" s="16">
        <v>45405.883831018502</v>
      </c>
      <c r="K70" s="1" t="s">
        <v>4967</v>
      </c>
      <c r="N70" s="1" t="s">
        <v>5370</v>
      </c>
      <c r="S70" s="1">
        <v>0</v>
      </c>
      <c r="T70" s="1">
        <v>0</v>
      </c>
      <c r="U70" s="1">
        <v>0</v>
      </c>
      <c r="V70" s="1">
        <v>0</v>
      </c>
      <c r="W70" s="1">
        <v>2</v>
      </c>
    </row>
    <row r="71" spans="1:26">
      <c r="A71" s="7">
        <v>5</v>
      </c>
      <c r="B71" s="7" t="s">
        <v>5379</v>
      </c>
      <c r="C71" s="7" t="s">
        <v>5686</v>
      </c>
      <c r="D71" s="7">
        <v>2022</v>
      </c>
      <c r="E71" s="7" t="s">
        <v>5381</v>
      </c>
      <c r="F71" s="7"/>
      <c r="G71" s="7"/>
      <c r="H71" s="7" t="s">
        <v>5382</v>
      </c>
      <c r="I71" s="7">
        <v>89</v>
      </c>
      <c r="J71" s="20">
        <v>45405.883831018502</v>
      </c>
      <c r="K71" s="7" t="s">
        <v>1060</v>
      </c>
      <c r="L71" s="7" t="s">
        <v>376</v>
      </c>
      <c r="M71" s="7"/>
      <c r="N71" s="7" t="s">
        <v>5383</v>
      </c>
      <c r="O71" s="7"/>
      <c r="P71" s="7"/>
      <c r="Q71" s="7">
        <v>456</v>
      </c>
      <c r="R71" s="7">
        <v>460</v>
      </c>
      <c r="S71" s="7">
        <v>5</v>
      </c>
      <c r="T71" s="7">
        <v>2.5</v>
      </c>
      <c r="U71" s="7">
        <v>5</v>
      </c>
      <c r="V71" s="7">
        <v>1</v>
      </c>
      <c r="W71" s="7">
        <v>2</v>
      </c>
      <c r="X71" s="7"/>
      <c r="Y71" s="7"/>
      <c r="Z71" s="7"/>
    </row>
    <row r="72" spans="1:26">
      <c r="A72" s="7">
        <v>0</v>
      </c>
      <c r="B72" s="7" t="s">
        <v>5401</v>
      </c>
      <c r="C72" s="7" t="s">
        <v>5744</v>
      </c>
      <c r="D72" s="7">
        <v>2022</v>
      </c>
      <c r="E72" s="7" t="s">
        <v>5402</v>
      </c>
      <c r="F72" s="7"/>
      <c r="G72" s="7"/>
      <c r="H72" s="7" t="s">
        <v>5403</v>
      </c>
      <c r="I72" s="7">
        <v>94</v>
      </c>
      <c r="J72" s="20">
        <v>45405.883831018502</v>
      </c>
      <c r="K72" s="7" t="s">
        <v>1060</v>
      </c>
      <c r="L72" s="7" t="s">
        <v>126</v>
      </c>
      <c r="M72" s="7"/>
      <c r="N72" s="7" t="s">
        <v>5404</v>
      </c>
      <c r="O72" s="7"/>
      <c r="P72" s="7"/>
      <c r="Q72" s="7">
        <v>155</v>
      </c>
      <c r="R72" s="7">
        <v>159</v>
      </c>
      <c r="S72" s="7">
        <v>0</v>
      </c>
      <c r="T72" s="7">
        <v>0</v>
      </c>
      <c r="U72" s="7">
        <v>0</v>
      </c>
      <c r="V72" s="7">
        <v>1</v>
      </c>
      <c r="W72" s="7">
        <v>2</v>
      </c>
      <c r="X72" s="7"/>
      <c r="Y72" s="7"/>
      <c r="Z72" s="7"/>
    </row>
    <row r="73" spans="1:26">
      <c r="A73" s="7">
        <v>13</v>
      </c>
      <c r="B73" s="7" t="s">
        <v>5419</v>
      </c>
      <c r="C73" s="7" t="s">
        <v>5779</v>
      </c>
      <c r="D73" s="7">
        <v>2022</v>
      </c>
      <c r="E73" s="7" t="s">
        <v>5421</v>
      </c>
      <c r="F73" s="7"/>
      <c r="G73" s="7"/>
      <c r="H73" s="7" t="s">
        <v>5422</v>
      </c>
      <c r="I73" s="7">
        <v>97</v>
      </c>
      <c r="J73" s="20">
        <v>45405.883831018502</v>
      </c>
      <c r="K73" s="7" t="s">
        <v>1060</v>
      </c>
      <c r="L73" s="7" t="s">
        <v>5423</v>
      </c>
      <c r="M73" s="7"/>
      <c r="N73" s="7" t="s">
        <v>5424</v>
      </c>
      <c r="O73" s="7"/>
      <c r="P73" s="7"/>
      <c r="Q73" s="7">
        <v>541</v>
      </c>
      <c r="R73" s="7">
        <v>544</v>
      </c>
      <c r="S73" s="7">
        <v>13</v>
      </c>
      <c r="T73" s="7">
        <v>6.5</v>
      </c>
      <c r="U73" s="7">
        <v>13</v>
      </c>
      <c r="V73" s="7">
        <v>1</v>
      </c>
      <c r="W73" s="7">
        <v>2</v>
      </c>
      <c r="X73" s="7"/>
      <c r="Y73" s="7"/>
      <c r="Z73" s="7"/>
    </row>
    <row r="74" spans="1:26">
      <c r="A74" s="7">
        <v>12</v>
      </c>
      <c r="B74" s="7" t="s">
        <v>5429</v>
      </c>
      <c r="C74" s="7" t="s">
        <v>5793</v>
      </c>
      <c r="D74" s="7">
        <v>2022</v>
      </c>
      <c r="E74" s="7" t="s">
        <v>101</v>
      </c>
      <c r="F74" s="7"/>
      <c r="G74" s="7"/>
      <c r="H74" s="7" t="s">
        <v>5431</v>
      </c>
      <c r="I74" s="7">
        <v>99</v>
      </c>
      <c r="J74" s="20">
        <v>45405.883831018502</v>
      </c>
      <c r="K74" s="7" t="s">
        <v>4908</v>
      </c>
      <c r="L74" s="7" t="s">
        <v>5432</v>
      </c>
      <c r="M74" s="7" t="s">
        <v>103</v>
      </c>
      <c r="N74" s="7" t="s">
        <v>5433</v>
      </c>
      <c r="O74" s="7">
        <v>10</v>
      </c>
      <c r="P74" s="7"/>
      <c r="Q74" s="7">
        <v>83085</v>
      </c>
      <c r="R74" s="7">
        <v>83095</v>
      </c>
      <c r="S74" s="7">
        <v>12</v>
      </c>
      <c r="T74" s="7">
        <v>6</v>
      </c>
      <c r="U74" s="7">
        <v>12</v>
      </c>
      <c r="V74" s="7">
        <v>1</v>
      </c>
      <c r="W74" s="7">
        <v>2</v>
      </c>
      <c r="X74" s="7"/>
      <c r="Y74" s="7"/>
      <c r="Z74" s="7"/>
    </row>
    <row r="75" spans="1:26">
      <c r="A75" s="7">
        <v>3</v>
      </c>
      <c r="B75" s="7" t="s">
        <v>5439</v>
      </c>
      <c r="C75" s="7" t="s">
        <v>5803</v>
      </c>
      <c r="D75" s="7">
        <v>2022</v>
      </c>
      <c r="E75" s="7" t="s">
        <v>5440</v>
      </c>
      <c r="F75" s="7"/>
      <c r="G75" s="7"/>
      <c r="H75" s="7" t="s">
        <v>5441</v>
      </c>
      <c r="I75" s="7">
        <v>101</v>
      </c>
      <c r="J75" s="20">
        <v>45405.883831018502</v>
      </c>
      <c r="K75" s="7" t="s">
        <v>1060</v>
      </c>
      <c r="L75" s="7" t="s">
        <v>878</v>
      </c>
      <c r="M75" s="7"/>
      <c r="N75" s="7" t="s">
        <v>5442</v>
      </c>
      <c r="O75" s="7"/>
      <c r="P75" s="7"/>
      <c r="Q75" s="7"/>
      <c r="R75" s="7"/>
      <c r="S75" s="7">
        <v>3</v>
      </c>
      <c r="T75" s="7">
        <v>1.5</v>
      </c>
      <c r="U75" s="7">
        <v>3</v>
      </c>
      <c r="V75" s="7">
        <v>1</v>
      </c>
      <c r="W75" s="7">
        <v>2</v>
      </c>
      <c r="X75" s="7"/>
      <c r="Y75" s="7"/>
      <c r="Z75" s="7"/>
    </row>
    <row r="76" spans="1:26">
      <c r="A76" s="7">
        <v>1</v>
      </c>
      <c r="B76" s="7" t="s">
        <v>5493</v>
      </c>
      <c r="C76" s="7" t="s">
        <v>5900</v>
      </c>
      <c r="D76" s="7">
        <v>2022</v>
      </c>
      <c r="E76" s="7" t="s">
        <v>5495</v>
      </c>
      <c r="F76" s="7"/>
      <c r="G76" s="7"/>
      <c r="H76" s="7" t="s">
        <v>5496</v>
      </c>
      <c r="I76" s="7">
        <v>111</v>
      </c>
      <c r="J76" s="20">
        <v>45405.883831018502</v>
      </c>
      <c r="K76" s="7" t="s">
        <v>4908</v>
      </c>
      <c r="L76" s="7" t="s">
        <v>5497</v>
      </c>
      <c r="M76" s="7" t="s">
        <v>5498</v>
      </c>
      <c r="N76" s="7" t="s">
        <v>5499</v>
      </c>
      <c r="O76" s="7"/>
      <c r="P76" s="7"/>
      <c r="Q76" s="7"/>
      <c r="R76" s="7"/>
      <c r="S76" s="7">
        <v>1</v>
      </c>
      <c r="T76" s="7">
        <v>0.5</v>
      </c>
      <c r="U76" s="7">
        <v>1</v>
      </c>
      <c r="V76" s="7">
        <v>1</v>
      </c>
      <c r="W76" s="7">
        <v>2</v>
      </c>
      <c r="X76" s="7"/>
      <c r="Y76" s="7"/>
      <c r="Z76" s="7"/>
    </row>
    <row r="77" spans="1:26">
      <c r="A77" s="7">
        <v>9</v>
      </c>
      <c r="B77" s="7" t="s">
        <v>5516</v>
      </c>
      <c r="C77" s="7" t="s">
        <v>5916</v>
      </c>
      <c r="D77" s="7">
        <v>2022</v>
      </c>
      <c r="E77" s="7" t="s">
        <v>5518</v>
      </c>
      <c r="F77" s="7"/>
      <c r="G77" s="7"/>
      <c r="H77" s="7" t="s">
        <v>5519</v>
      </c>
      <c r="I77" s="7">
        <v>115</v>
      </c>
      <c r="J77" s="20">
        <v>45405.883831018502</v>
      </c>
      <c r="K77" s="7" t="s">
        <v>4908</v>
      </c>
      <c r="L77" s="7" t="s">
        <v>5520</v>
      </c>
      <c r="M77" s="7" t="s">
        <v>5521</v>
      </c>
      <c r="N77" s="7" t="s">
        <v>5522</v>
      </c>
      <c r="O77" s="7">
        <v>36</v>
      </c>
      <c r="P77" s="7">
        <v>8</v>
      </c>
      <c r="Q77" s="7">
        <v>388</v>
      </c>
      <c r="R77" s="7">
        <v>403</v>
      </c>
      <c r="S77" s="7">
        <v>9</v>
      </c>
      <c r="T77" s="7">
        <v>4.5</v>
      </c>
      <c r="U77" s="7">
        <v>9</v>
      </c>
      <c r="V77" s="7">
        <v>1</v>
      </c>
      <c r="W77" s="7">
        <v>2</v>
      </c>
      <c r="X77" s="7"/>
      <c r="Y77" s="7"/>
      <c r="Z77" s="7"/>
    </row>
    <row r="78" spans="1:26">
      <c r="A78" s="7">
        <v>0</v>
      </c>
      <c r="B78" s="7" t="s">
        <v>6104</v>
      </c>
      <c r="C78" s="7" t="s">
        <v>6509</v>
      </c>
      <c r="D78" s="7">
        <v>2022</v>
      </c>
      <c r="E78" s="7" t="s">
        <v>6106</v>
      </c>
      <c r="F78" s="7"/>
      <c r="G78" s="7" t="s">
        <v>6107</v>
      </c>
      <c r="H78" s="7"/>
      <c r="I78" s="7">
        <v>10</v>
      </c>
      <c r="J78" s="20">
        <v>45420.0300810185</v>
      </c>
      <c r="K78" s="7" t="s">
        <v>29</v>
      </c>
      <c r="L78" s="7" t="s">
        <v>6108</v>
      </c>
      <c r="M78" s="7"/>
      <c r="N78" s="7"/>
      <c r="O78" s="7"/>
      <c r="P78" s="7">
        <v>5</v>
      </c>
      <c r="Q78" s="7">
        <v>573</v>
      </c>
      <c r="R78" s="7">
        <v>592</v>
      </c>
      <c r="S78" s="7">
        <v>0</v>
      </c>
      <c r="T78" s="7">
        <v>0</v>
      </c>
      <c r="U78" s="7">
        <v>0</v>
      </c>
      <c r="V78" s="7">
        <v>4</v>
      </c>
      <c r="W78" s="7">
        <v>2</v>
      </c>
      <c r="X78" s="7" t="s">
        <v>6109</v>
      </c>
      <c r="Y78" s="7"/>
      <c r="Z78" s="7"/>
    </row>
    <row r="79" spans="1:26">
      <c r="A79" s="7">
        <v>0</v>
      </c>
      <c r="B79" s="7" t="s">
        <v>6525</v>
      </c>
      <c r="C79" s="7" t="s">
        <v>6981</v>
      </c>
      <c r="D79" s="7">
        <v>2022</v>
      </c>
      <c r="E79" s="7" t="s">
        <v>5947</v>
      </c>
      <c r="F79" s="7"/>
      <c r="G79" s="7" t="s">
        <v>6527</v>
      </c>
      <c r="H79" s="7"/>
      <c r="I79" s="7">
        <v>10</v>
      </c>
      <c r="J79" s="20">
        <v>45420.030092592599</v>
      </c>
      <c r="K79" s="7" t="s">
        <v>29</v>
      </c>
      <c r="L79" s="7" t="s">
        <v>6528</v>
      </c>
      <c r="M79" s="7"/>
      <c r="N79" s="7"/>
      <c r="O79" s="7"/>
      <c r="P79" s="7">
        <v>1</v>
      </c>
      <c r="Q79" s="7"/>
      <c r="R79" s="7"/>
      <c r="S79" s="7">
        <v>0</v>
      </c>
      <c r="T79" s="7">
        <v>0</v>
      </c>
      <c r="U79" s="7">
        <v>0</v>
      </c>
      <c r="V79" s="7">
        <v>4</v>
      </c>
      <c r="W79" s="7">
        <v>2</v>
      </c>
      <c r="X79" s="7" t="s">
        <v>6529</v>
      </c>
      <c r="Y79" s="7"/>
      <c r="Z79" s="7"/>
    </row>
    <row r="80" spans="1:26">
      <c r="A80" s="7">
        <v>0</v>
      </c>
      <c r="B80" s="7" t="s">
        <v>40</v>
      </c>
      <c r="C80" s="7" t="s">
        <v>41</v>
      </c>
      <c r="D80" s="7">
        <v>2023</v>
      </c>
      <c r="E80" s="7" t="s">
        <v>42</v>
      </c>
      <c r="F80" s="7"/>
      <c r="G80" s="7"/>
      <c r="H80" s="7"/>
      <c r="I80" s="7">
        <v>3</v>
      </c>
      <c r="J80" s="20">
        <v>45406.579768518503</v>
      </c>
      <c r="K80" s="7" t="s">
        <v>29</v>
      </c>
      <c r="L80" s="7" t="s">
        <v>43</v>
      </c>
      <c r="M80" s="7" t="s">
        <v>44</v>
      </c>
      <c r="N80" s="7"/>
      <c r="O80" s="7">
        <v>4</v>
      </c>
      <c r="P80" s="7">
        <v>1</v>
      </c>
      <c r="Q80" s="7">
        <v>67</v>
      </c>
      <c r="R80" s="7"/>
      <c r="S80" s="7">
        <v>0</v>
      </c>
      <c r="T80" s="7">
        <v>0</v>
      </c>
      <c r="U80" s="7">
        <v>0</v>
      </c>
      <c r="V80" s="7">
        <v>2</v>
      </c>
      <c r="W80" s="7">
        <v>1</v>
      </c>
      <c r="X80" s="7" t="s">
        <v>45</v>
      </c>
      <c r="Y80" s="7"/>
      <c r="Z80" s="7"/>
    </row>
    <row r="81" spans="1:26">
      <c r="A81" s="7"/>
      <c r="B81" s="7" t="s">
        <v>88</v>
      </c>
      <c r="C81" s="7" t="s">
        <v>89</v>
      </c>
      <c r="D81" s="7">
        <v>2023</v>
      </c>
      <c r="E81" s="7" t="s">
        <v>90</v>
      </c>
      <c r="F81" s="7" t="s">
        <v>91</v>
      </c>
      <c r="G81" s="19">
        <v>45349</v>
      </c>
      <c r="H81" s="7"/>
      <c r="I81" s="7"/>
      <c r="J81" s="7"/>
      <c r="K81" s="7">
        <v>1</v>
      </c>
      <c r="L81" s="7">
        <v>6</v>
      </c>
      <c r="M81" s="7" t="s">
        <v>92</v>
      </c>
      <c r="N81" s="7"/>
      <c r="O81" s="7" t="s">
        <v>93</v>
      </c>
      <c r="P81" s="7" t="s">
        <v>94</v>
      </c>
      <c r="Q81" s="7"/>
      <c r="R81" s="7" t="s">
        <v>95</v>
      </c>
      <c r="S81" s="7" t="s">
        <v>96</v>
      </c>
      <c r="T81" s="7" t="s">
        <v>97</v>
      </c>
      <c r="U81" s="7"/>
      <c r="V81" s="7"/>
      <c r="W81" s="7"/>
      <c r="X81" s="7">
        <v>11</v>
      </c>
      <c r="Y81" s="7" t="s">
        <v>66</v>
      </c>
      <c r="Z81" s="19">
        <v>45349</v>
      </c>
    </row>
    <row r="82" spans="1:26">
      <c r="A82" s="7"/>
      <c r="B82" s="7" t="s">
        <v>98</v>
      </c>
      <c r="C82" s="7" t="s">
        <v>99</v>
      </c>
      <c r="D82" s="7">
        <v>2023</v>
      </c>
      <c r="E82" s="7" t="s">
        <v>100</v>
      </c>
      <c r="F82" s="7" t="s">
        <v>101</v>
      </c>
      <c r="G82" s="19">
        <v>45147</v>
      </c>
      <c r="H82" s="7"/>
      <c r="I82" s="7">
        <v>11</v>
      </c>
      <c r="J82" s="7"/>
      <c r="K82" s="7">
        <v>75884</v>
      </c>
      <c r="L82" s="7">
        <v>75898</v>
      </c>
      <c r="M82" s="7" t="s">
        <v>102</v>
      </c>
      <c r="N82" s="7" t="s">
        <v>103</v>
      </c>
      <c r="O82" s="7"/>
      <c r="P82" s="7" t="s">
        <v>104</v>
      </c>
      <c r="Q82" s="7" t="s">
        <v>105</v>
      </c>
      <c r="R82" s="7" t="s">
        <v>106</v>
      </c>
      <c r="S82" s="7" t="s">
        <v>107</v>
      </c>
      <c r="T82" s="7" t="s">
        <v>108</v>
      </c>
      <c r="U82" s="7"/>
      <c r="V82" s="7">
        <v>3</v>
      </c>
      <c r="W82" s="7"/>
      <c r="X82" s="7">
        <v>82</v>
      </c>
      <c r="Y82" s="7" t="s">
        <v>109</v>
      </c>
      <c r="Z82" s="19">
        <v>45117</v>
      </c>
    </row>
    <row r="83" spans="1:26">
      <c r="A83" s="7"/>
      <c r="B83" s="7" t="s">
        <v>150</v>
      </c>
      <c r="C83" s="7" t="s">
        <v>151</v>
      </c>
      <c r="D83" s="7">
        <v>2023</v>
      </c>
      <c r="E83" s="7" t="s">
        <v>152</v>
      </c>
      <c r="F83" s="7" t="s">
        <v>153</v>
      </c>
      <c r="G83" s="19">
        <v>45128</v>
      </c>
      <c r="H83" s="7"/>
      <c r="I83" s="7"/>
      <c r="J83" s="7"/>
      <c r="K83" s="7">
        <v>784</v>
      </c>
      <c r="L83" s="7">
        <v>788</v>
      </c>
      <c r="M83" s="7" t="s">
        <v>154</v>
      </c>
      <c r="N83" s="7"/>
      <c r="O83" s="7" t="s">
        <v>155</v>
      </c>
      <c r="P83" s="7" t="s">
        <v>156</v>
      </c>
      <c r="Q83" s="7"/>
      <c r="R83" s="7" t="s">
        <v>157</v>
      </c>
      <c r="S83" s="7" t="s">
        <v>158</v>
      </c>
      <c r="T83" s="7" t="s">
        <v>159</v>
      </c>
      <c r="U83" s="7"/>
      <c r="V83" s="7">
        <v>21</v>
      </c>
      <c r="W83" s="7"/>
      <c r="X83" s="7">
        <v>20</v>
      </c>
      <c r="Y83" s="7" t="s">
        <v>66</v>
      </c>
      <c r="Z83" s="19">
        <v>45128</v>
      </c>
    </row>
    <row r="84" spans="1:26">
      <c r="A84" s="7"/>
      <c r="B84" s="7" t="s">
        <v>201</v>
      </c>
      <c r="C84" s="7" t="s">
        <v>202</v>
      </c>
      <c r="D84" s="7">
        <v>2023</v>
      </c>
      <c r="E84" s="7" t="s">
        <v>203</v>
      </c>
      <c r="F84" s="7" t="s">
        <v>204</v>
      </c>
      <c r="G84" s="19">
        <v>45026</v>
      </c>
      <c r="H84" s="7"/>
      <c r="I84" s="7"/>
      <c r="J84" s="7"/>
      <c r="K84" s="7">
        <v>270</v>
      </c>
      <c r="L84" s="7">
        <v>274</v>
      </c>
      <c r="M84" s="7" t="s">
        <v>205</v>
      </c>
      <c r="N84" s="7"/>
      <c r="O84" s="7" t="s">
        <v>206</v>
      </c>
      <c r="P84" s="7" t="s">
        <v>207</v>
      </c>
      <c r="Q84" s="7"/>
      <c r="R84" s="7" t="s">
        <v>208</v>
      </c>
      <c r="S84" s="7" t="s">
        <v>209</v>
      </c>
      <c r="T84" s="7" t="s">
        <v>210</v>
      </c>
      <c r="U84" s="7"/>
      <c r="V84" s="7"/>
      <c r="W84" s="7"/>
      <c r="X84" s="7">
        <v>26</v>
      </c>
      <c r="Y84" s="7" t="s">
        <v>66</v>
      </c>
      <c r="Z84" s="19">
        <v>45026</v>
      </c>
    </row>
    <row r="85" spans="1:26">
      <c r="A85" s="7"/>
      <c r="B85" s="7" t="s">
        <v>221</v>
      </c>
      <c r="C85" s="7" t="s">
        <v>222</v>
      </c>
      <c r="D85" s="7">
        <v>2023</v>
      </c>
      <c r="E85" s="7" t="s">
        <v>223</v>
      </c>
      <c r="F85" s="7" t="s">
        <v>101</v>
      </c>
      <c r="G85" s="19">
        <v>45090</v>
      </c>
      <c r="H85" s="7"/>
      <c r="I85" s="7">
        <v>11</v>
      </c>
      <c r="J85" s="7"/>
      <c r="K85" s="7">
        <v>56368</v>
      </c>
      <c r="L85" s="7">
        <v>56379</v>
      </c>
      <c r="M85" s="7" t="s">
        <v>224</v>
      </c>
      <c r="N85" s="7" t="s">
        <v>103</v>
      </c>
      <c r="O85" s="7"/>
      <c r="P85" s="7" t="s">
        <v>225</v>
      </c>
      <c r="Q85" s="7" t="s">
        <v>226</v>
      </c>
      <c r="R85" s="7" t="s">
        <v>227</v>
      </c>
      <c r="S85" s="7" t="s">
        <v>228</v>
      </c>
      <c r="T85" s="7" t="s">
        <v>229</v>
      </c>
      <c r="U85" s="7"/>
      <c r="V85" s="7"/>
      <c r="W85" s="7"/>
      <c r="X85" s="7">
        <v>46</v>
      </c>
      <c r="Y85" s="7" t="s">
        <v>109</v>
      </c>
      <c r="Z85" s="19">
        <v>45048</v>
      </c>
    </row>
    <row r="86" spans="1:26">
      <c r="A86" s="7"/>
      <c r="B86" s="7" t="s">
        <v>323</v>
      </c>
      <c r="C86" s="7" t="s">
        <v>324</v>
      </c>
      <c r="D86" s="7">
        <v>2023</v>
      </c>
      <c r="E86" s="7" t="s">
        <v>325</v>
      </c>
      <c r="F86" s="7" t="s">
        <v>326</v>
      </c>
      <c r="G86" s="19">
        <v>45237</v>
      </c>
      <c r="H86" s="7"/>
      <c r="I86" s="7"/>
      <c r="J86" s="7"/>
      <c r="K86" s="7">
        <v>150</v>
      </c>
      <c r="L86" s="7">
        <v>157</v>
      </c>
      <c r="M86" s="7" t="s">
        <v>327</v>
      </c>
      <c r="N86" s="7"/>
      <c r="O86" s="7" t="s">
        <v>328</v>
      </c>
      <c r="P86" s="7" t="s">
        <v>329</v>
      </c>
      <c r="Q86" s="7"/>
      <c r="R86" s="7" t="s">
        <v>330</v>
      </c>
      <c r="S86" s="7" t="s">
        <v>331</v>
      </c>
      <c r="T86" s="7" t="s">
        <v>332</v>
      </c>
      <c r="U86" s="7"/>
      <c r="V86" s="7">
        <v>1</v>
      </c>
      <c r="W86" s="7"/>
      <c r="X86" s="7">
        <v>24</v>
      </c>
      <c r="Y86" s="7" t="s">
        <v>66</v>
      </c>
      <c r="Z86" s="19">
        <v>45237</v>
      </c>
    </row>
    <row r="87" spans="1:26" s="1" customFormat="1">
      <c r="B87" s="1" t="s">
        <v>333</v>
      </c>
      <c r="C87" s="1" t="s">
        <v>334</v>
      </c>
      <c r="D87" s="1">
        <v>2023</v>
      </c>
      <c r="E87" s="1" t="s">
        <v>335</v>
      </c>
      <c r="F87" s="1" t="s">
        <v>336</v>
      </c>
      <c r="G87" s="8">
        <v>45050</v>
      </c>
      <c r="K87" s="1">
        <v>1</v>
      </c>
      <c r="L87" s="1">
        <v>4</v>
      </c>
      <c r="M87" s="1" t="s">
        <v>337</v>
      </c>
      <c r="O87" s="1" t="s">
        <v>338</v>
      </c>
      <c r="R87" s="1" t="s">
        <v>339</v>
      </c>
      <c r="S87" s="1" t="s">
        <v>340</v>
      </c>
      <c r="T87" s="1" t="s">
        <v>341</v>
      </c>
      <c r="X87" s="1">
        <v>20</v>
      </c>
      <c r="Z87" s="8">
        <v>45050</v>
      </c>
    </row>
    <row r="88" spans="1:26">
      <c r="A88" s="7"/>
      <c r="B88" s="7" t="s">
        <v>342</v>
      </c>
      <c r="C88" s="7" t="s">
        <v>351</v>
      </c>
      <c r="D88" s="7">
        <v>2023</v>
      </c>
      <c r="E88" s="7" t="s">
        <v>343</v>
      </c>
      <c r="F88" s="7" t="s">
        <v>344</v>
      </c>
      <c r="G88" s="19">
        <v>45107</v>
      </c>
      <c r="H88" s="7"/>
      <c r="I88" s="7">
        <v>45</v>
      </c>
      <c r="J88" s="7">
        <v>8</v>
      </c>
      <c r="K88" s="7">
        <v>10535</v>
      </c>
      <c r="L88" s="7">
        <v>10554</v>
      </c>
      <c r="M88" s="7" t="s">
        <v>39</v>
      </c>
      <c r="N88" s="7" t="s">
        <v>38</v>
      </c>
      <c r="O88" s="7"/>
      <c r="P88" s="7" t="s">
        <v>37</v>
      </c>
      <c r="Q88" s="7" t="s">
        <v>345</v>
      </c>
      <c r="R88" s="7" t="s">
        <v>346</v>
      </c>
      <c r="S88" s="7" t="s">
        <v>347</v>
      </c>
      <c r="T88" s="7" t="s">
        <v>348</v>
      </c>
      <c r="U88" s="7" t="s">
        <v>349</v>
      </c>
      <c r="V88" s="7">
        <v>16</v>
      </c>
      <c r="W88" s="7"/>
      <c r="X88" s="7">
        <v>200</v>
      </c>
      <c r="Y88" s="7" t="s">
        <v>66</v>
      </c>
      <c r="Z88" s="19">
        <v>45015</v>
      </c>
    </row>
    <row r="89" spans="1:26">
      <c r="A89" s="7"/>
      <c r="B89" s="7" t="s">
        <v>577</v>
      </c>
      <c r="C89" s="7" t="s">
        <v>588</v>
      </c>
      <c r="D89" s="7">
        <v>2023</v>
      </c>
      <c r="E89" s="7" t="s">
        <v>579</v>
      </c>
      <c r="F89" s="7" t="s">
        <v>580</v>
      </c>
      <c r="G89" s="19">
        <v>45114</v>
      </c>
      <c r="H89" s="7"/>
      <c r="I89" s="7"/>
      <c r="J89" s="7"/>
      <c r="K89" s="7">
        <v>695</v>
      </c>
      <c r="L89" s="7">
        <v>699</v>
      </c>
      <c r="M89" s="7" t="s">
        <v>581</v>
      </c>
      <c r="N89" s="7"/>
      <c r="O89" s="7" t="s">
        <v>582</v>
      </c>
      <c r="P89" s="7" t="s">
        <v>583</v>
      </c>
      <c r="Q89" s="7"/>
      <c r="R89" s="7" t="s">
        <v>584</v>
      </c>
      <c r="S89" s="7" t="s">
        <v>585</v>
      </c>
      <c r="T89" s="7" t="s">
        <v>586</v>
      </c>
      <c r="U89" s="7"/>
      <c r="V89" s="7"/>
      <c r="W89" s="7"/>
      <c r="X89" s="7">
        <v>27</v>
      </c>
      <c r="Y89" s="7" t="s">
        <v>66</v>
      </c>
      <c r="Z89" s="19">
        <v>45114</v>
      </c>
    </row>
    <row r="90" spans="1:26">
      <c r="A90" s="7"/>
      <c r="B90" s="7" t="s">
        <v>597</v>
      </c>
      <c r="C90" s="7" t="s">
        <v>608</v>
      </c>
      <c r="D90" s="7">
        <v>2023</v>
      </c>
      <c r="E90" s="7" t="s">
        <v>599</v>
      </c>
      <c r="F90" s="7" t="s">
        <v>600</v>
      </c>
      <c r="G90" s="19">
        <v>45085</v>
      </c>
      <c r="H90" s="7"/>
      <c r="I90" s="7"/>
      <c r="J90" s="7"/>
      <c r="K90" s="7">
        <v>911</v>
      </c>
      <c r="L90" s="7">
        <v>919</v>
      </c>
      <c r="M90" s="7" t="s">
        <v>601</v>
      </c>
      <c r="N90" s="7"/>
      <c r="O90" s="7" t="s">
        <v>602</v>
      </c>
      <c r="P90" s="7" t="s">
        <v>603</v>
      </c>
      <c r="Q90" s="7"/>
      <c r="R90" s="7" t="s">
        <v>604</v>
      </c>
      <c r="S90" s="7" t="s">
        <v>605</v>
      </c>
      <c r="T90" s="7" t="s">
        <v>606</v>
      </c>
      <c r="U90" s="7"/>
      <c r="V90" s="7">
        <v>1</v>
      </c>
      <c r="W90" s="7"/>
      <c r="X90" s="7">
        <v>24</v>
      </c>
      <c r="Y90" s="7" t="s">
        <v>66</v>
      </c>
      <c r="Z90" s="19">
        <v>45085</v>
      </c>
    </row>
    <row r="91" spans="1:26">
      <c r="A91" s="7"/>
      <c r="B91" s="7" t="s">
        <v>615</v>
      </c>
      <c r="C91" s="7" t="s">
        <v>624</v>
      </c>
      <c r="D91" s="7">
        <v>2023</v>
      </c>
      <c r="E91" s="7" t="s">
        <v>617</v>
      </c>
      <c r="F91" s="7" t="s">
        <v>101</v>
      </c>
      <c r="G91" s="19">
        <v>45219</v>
      </c>
      <c r="H91" s="7"/>
      <c r="I91" s="7">
        <v>11</v>
      </c>
      <c r="J91" s="7"/>
      <c r="K91" s="7">
        <v>114680</v>
      </c>
      <c r="L91" s="7">
        <v>114713</v>
      </c>
      <c r="M91" s="7" t="s">
        <v>618</v>
      </c>
      <c r="N91" s="7" t="s">
        <v>103</v>
      </c>
      <c r="O91" s="7"/>
      <c r="P91" s="7" t="s">
        <v>619</v>
      </c>
      <c r="Q91" s="7"/>
      <c r="R91" s="7" t="s">
        <v>620</v>
      </c>
      <c r="S91" s="7" t="s">
        <v>621</v>
      </c>
      <c r="T91" s="7" t="s">
        <v>622</v>
      </c>
      <c r="U91" s="7"/>
      <c r="V91" s="7"/>
      <c r="W91" s="7"/>
      <c r="X91" s="7">
        <v>232</v>
      </c>
      <c r="Y91" s="7" t="s">
        <v>109</v>
      </c>
      <c r="Z91" s="19">
        <v>45203</v>
      </c>
    </row>
    <row r="92" spans="1:26">
      <c r="A92" s="7"/>
      <c r="B92" s="7" t="s">
        <v>684</v>
      </c>
      <c r="C92" s="7" t="s">
        <v>695</v>
      </c>
      <c r="D92" s="7">
        <v>2023</v>
      </c>
      <c r="E92" s="7" t="s">
        <v>686</v>
      </c>
      <c r="F92" s="7" t="s">
        <v>687</v>
      </c>
      <c r="G92" s="19">
        <v>45343</v>
      </c>
      <c r="H92" s="7"/>
      <c r="I92" s="7"/>
      <c r="J92" s="7"/>
      <c r="K92" s="7">
        <v>253</v>
      </c>
      <c r="L92" s="7">
        <v>258</v>
      </c>
      <c r="M92" s="7" t="s">
        <v>688</v>
      </c>
      <c r="N92" s="7"/>
      <c r="O92" s="7" t="s">
        <v>689</v>
      </c>
      <c r="P92" s="7" t="s">
        <v>690</v>
      </c>
      <c r="Q92" s="7"/>
      <c r="R92" s="7" t="s">
        <v>691</v>
      </c>
      <c r="S92" s="7" t="s">
        <v>692</v>
      </c>
      <c r="T92" s="7" t="s">
        <v>693</v>
      </c>
      <c r="U92" s="7"/>
      <c r="V92" s="7"/>
      <c r="W92" s="7"/>
      <c r="X92" s="7">
        <v>14</v>
      </c>
      <c r="Y92" s="7" t="s">
        <v>66</v>
      </c>
      <c r="Z92" s="19">
        <v>45343</v>
      </c>
    </row>
    <row r="93" spans="1:26" s="1" customFormat="1">
      <c r="A93" s="1">
        <v>0</v>
      </c>
      <c r="C93" s="1" t="s">
        <v>3840</v>
      </c>
      <c r="D93" s="1">
        <v>2023</v>
      </c>
      <c r="F93" s="1" t="s">
        <v>1053</v>
      </c>
      <c r="I93" s="1">
        <v>11</v>
      </c>
      <c r="J93" s="16">
        <v>45420.8569444444</v>
      </c>
      <c r="K93" s="1" t="s">
        <v>2176</v>
      </c>
      <c r="S93" s="1">
        <v>0</v>
      </c>
      <c r="T93" s="1">
        <v>0</v>
      </c>
      <c r="U93" s="1">
        <v>0</v>
      </c>
      <c r="V93" s="1">
        <v>0</v>
      </c>
      <c r="W93" s="1">
        <v>1</v>
      </c>
    </row>
    <row r="94" spans="1:26">
      <c r="A94" s="7">
        <v>0</v>
      </c>
      <c r="B94" s="7" t="s">
        <v>3839</v>
      </c>
      <c r="C94" s="7" t="s">
        <v>3856</v>
      </c>
      <c r="D94" s="7">
        <v>2023</v>
      </c>
      <c r="E94" s="7" t="s">
        <v>1110</v>
      </c>
      <c r="F94" s="7" t="s">
        <v>1053</v>
      </c>
      <c r="G94" s="7" t="s">
        <v>3841</v>
      </c>
      <c r="H94" s="7"/>
      <c r="I94" s="7">
        <v>15</v>
      </c>
      <c r="J94" s="20">
        <v>45420.8569444444</v>
      </c>
      <c r="K94" s="7" t="s">
        <v>29</v>
      </c>
      <c r="L94" s="7" t="s">
        <v>3842</v>
      </c>
      <c r="M94" s="7"/>
      <c r="N94" s="7"/>
      <c r="O94" s="7"/>
      <c r="P94" s="7">
        <v>4</v>
      </c>
      <c r="Q94" s="7"/>
      <c r="R94" s="7"/>
      <c r="S94" s="7">
        <v>0</v>
      </c>
      <c r="T94" s="7">
        <v>0</v>
      </c>
      <c r="U94" s="7">
        <v>0</v>
      </c>
      <c r="V94" s="7">
        <v>4</v>
      </c>
      <c r="W94" s="7">
        <v>1</v>
      </c>
      <c r="X94" s="7"/>
      <c r="Y94" s="7"/>
      <c r="Z94" s="7"/>
    </row>
    <row r="95" spans="1:26">
      <c r="A95" s="7">
        <v>0</v>
      </c>
      <c r="B95" s="7" t="s">
        <v>3855</v>
      </c>
      <c r="C95" s="7" t="s">
        <v>3873</v>
      </c>
      <c r="D95" s="7">
        <v>2023</v>
      </c>
      <c r="E95" s="7" t="s">
        <v>3857</v>
      </c>
      <c r="F95" s="7" t="s">
        <v>1053</v>
      </c>
      <c r="G95" s="7" t="s">
        <v>3858</v>
      </c>
      <c r="H95" s="7"/>
      <c r="I95" s="7">
        <v>19</v>
      </c>
      <c r="J95" s="20">
        <v>45420.8569444444</v>
      </c>
      <c r="K95" s="7" t="s">
        <v>1060</v>
      </c>
      <c r="L95" s="7" t="s">
        <v>3859</v>
      </c>
      <c r="M95" s="7"/>
      <c r="N95" s="7"/>
      <c r="O95" s="7"/>
      <c r="P95" s="7"/>
      <c r="Q95" s="7">
        <v>711</v>
      </c>
      <c r="R95" s="7"/>
      <c r="S95" s="7">
        <v>0</v>
      </c>
      <c r="T95" s="7">
        <v>0</v>
      </c>
      <c r="U95" s="7">
        <v>0</v>
      </c>
      <c r="V95" s="7">
        <v>1</v>
      </c>
      <c r="W95" s="7">
        <v>1</v>
      </c>
      <c r="X95" s="7"/>
      <c r="Y95" s="7"/>
      <c r="Z95" s="7"/>
    </row>
    <row r="96" spans="1:26">
      <c r="A96" s="7">
        <v>0</v>
      </c>
      <c r="B96" s="7" t="s">
        <v>3886</v>
      </c>
      <c r="C96" s="7" t="s">
        <v>3906</v>
      </c>
      <c r="D96" s="7">
        <v>2023</v>
      </c>
      <c r="E96" s="7" t="s">
        <v>3888</v>
      </c>
      <c r="F96" s="7" t="s">
        <v>1053</v>
      </c>
      <c r="G96" s="7" t="s">
        <v>3889</v>
      </c>
      <c r="H96" s="7"/>
      <c r="I96" s="7">
        <v>26</v>
      </c>
      <c r="J96" s="20">
        <v>45420.8569444444</v>
      </c>
      <c r="K96" s="7" t="s">
        <v>1060</v>
      </c>
      <c r="L96" s="7" t="s">
        <v>3890</v>
      </c>
      <c r="M96" s="7"/>
      <c r="N96" s="7"/>
      <c r="O96" s="7"/>
      <c r="P96" s="7"/>
      <c r="Q96" s="7">
        <v>49</v>
      </c>
      <c r="R96" s="7"/>
      <c r="S96" s="7">
        <v>0</v>
      </c>
      <c r="T96" s="7">
        <v>0</v>
      </c>
      <c r="U96" s="7">
        <v>0</v>
      </c>
      <c r="V96" s="7">
        <v>3</v>
      </c>
      <c r="W96" s="7">
        <v>1</v>
      </c>
      <c r="X96" s="7"/>
      <c r="Y96" s="7"/>
      <c r="Z96" s="7"/>
    </row>
    <row r="97" spans="1:26">
      <c r="A97" s="7">
        <v>0</v>
      </c>
      <c r="B97" s="7" t="s">
        <v>3895</v>
      </c>
      <c r="C97" s="7" t="s">
        <v>3915</v>
      </c>
      <c r="D97" s="7">
        <v>2023</v>
      </c>
      <c r="E97" s="7" t="s">
        <v>3897</v>
      </c>
      <c r="F97" s="7" t="s">
        <v>1053</v>
      </c>
      <c r="G97" s="7" t="s">
        <v>3898</v>
      </c>
      <c r="H97" s="7"/>
      <c r="I97" s="7">
        <v>28</v>
      </c>
      <c r="J97" s="20">
        <v>45420.8569444444</v>
      </c>
      <c r="K97" s="7" t="s">
        <v>1060</v>
      </c>
      <c r="L97" s="7" t="s">
        <v>3899</v>
      </c>
      <c r="M97" s="7"/>
      <c r="N97" s="7"/>
      <c r="O97" s="7"/>
      <c r="P97" s="7"/>
      <c r="Q97" s="7">
        <v>122</v>
      </c>
      <c r="R97" s="7"/>
      <c r="S97" s="7">
        <v>0</v>
      </c>
      <c r="T97" s="7">
        <v>0</v>
      </c>
      <c r="U97" s="7">
        <v>0</v>
      </c>
      <c r="V97" s="7">
        <v>3</v>
      </c>
      <c r="W97" s="7">
        <v>1</v>
      </c>
      <c r="X97" s="7"/>
      <c r="Y97" s="7"/>
      <c r="Z97" s="7"/>
    </row>
    <row r="98" spans="1:26">
      <c r="A98" s="7">
        <v>0</v>
      </c>
      <c r="B98" s="7" t="s">
        <v>3909</v>
      </c>
      <c r="C98" s="7" t="s">
        <v>3928</v>
      </c>
      <c r="D98" s="7">
        <v>2023</v>
      </c>
      <c r="E98" s="7" t="s">
        <v>3911</v>
      </c>
      <c r="F98" s="7" t="s">
        <v>1053</v>
      </c>
      <c r="G98" s="7" t="s">
        <v>3912</v>
      </c>
      <c r="H98" s="7"/>
      <c r="I98" s="7">
        <v>31</v>
      </c>
      <c r="J98" s="20">
        <v>45420.8569444444</v>
      </c>
      <c r="K98" s="7" t="s">
        <v>1060</v>
      </c>
      <c r="L98" s="7" t="s">
        <v>3913</v>
      </c>
      <c r="M98" s="7"/>
      <c r="N98" s="7"/>
      <c r="O98" s="7"/>
      <c r="P98" s="7"/>
      <c r="Q98" s="7"/>
      <c r="R98" s="7"/>
      <c r="S98" s="7">
        <v>0</v>
      </c>
      <c r="T98" s="7">
        <v>0</v>
      </c>
      <c r="U98" s="7">
        <v>0</v>
      </c>
      <c r="V98" s="7">
        <v>2</v>
      </c>
      <c r="W98" s="7">
        <v>1</v>
      </c>
      <c r="X98" s="7"/>
      <c r="Y98" s="7"/>
      <c r="Z98" s="7"/>
    </row>
    <row r="99" spans="1:26">
      <c r="A99" s="7">
        <v>0</v>
      </c>
      <c r="B99" s="7" t="s">
        <v>4017</v>
      </c>
      <c r="C99" s="7" t="s">
        <v>4036</v>
      </c>
      <c r="D99" s="7">
        <v>2023</v>
      </c>
      <c r="E99" s="7" t="s">
        <v>4019</v>
      </c>
      <c r="F99" s="7" t="s">
        <v>1053</v>
      </c>
      <c r="G99" s="7" t="s">
        <v>4020</v>
      </c>
      <c r="H99" s="7"/>
      <c r="I99" s="7">
        <v>58</v>
      </c>
      <c r="J99" s="20">
        <v>45420.8569444444</v>
      </c>
      <c r="K99" s="7" t="s">
        <v>1060</v>
      </c>
      <c r="L99" s="7" t="s">
        <v>4021</v>
      </c>
      <c r="M99" s="7"/>
      <c r="N99" s="7"/>
      <c r="O99" s="7"/>
      <c r="P99" s="7"/>
      <c r="Q99" s="7"/>
      <c r="R99" s="7"/>
      <c r="S99" s="7">
        <v>0</v>
      </c>
      <c r="T99" s="7">
        <v>0</v>
      </c>
      <c r="U99" s="7">
        <v>0</v>
      </c>
      <c r="V99" s="7">
        <v>3</v>
      </c>
      <c r="W99" s="7">
        <v>1</v>
      </c>
      <c r="X99" s="7"/>
      <c r="Y99" s="7"/>
      <c r="Z99" s="7"/>
    </row>
    <row r="100" spans="1:26" s="1" customFormat="1">
      <c r="A100" s="1">
        <v>0</v>
      </c>
      <c r="C100" s="1" t="s">
        <v>4913</v>
      </c>
      <c r="D100" s="1">
        <v>2023</v>
      </c>
      <c r="F100" s="1" t="s">
        <v>1053</v>
      </c>
      <c r="I100" s="1">
        <v>478</v>
      </c>
      <c r="J100" s="16">
        <v>45420.8569444444</v>
      </c>
      <c r="K100" s="1" t="s">
        <v>2176</v>
      </c>
      <c r="S100" s="1">
        <v>0</v>
      </c>
      <c r="T100" s="1">
        <v>0</v>
      </c>
      <c r="U100" s="1">
        <v>0</v>
      </c>
      <c r="V100" s="1">
        <v>0</v>
      </c>
      <c r="W100" s="1">
        <v>1</v>
      </c>
    </row>
    <row r="101" spans="1:26">
      <c r="A101" s="7">
        <v>0</v>
      </c>
      <c r="B101" s="7" t="s">
        <v>4988</v>
      </c>
      <c r="C101" s="7" t="s">
        <v>5061</v>
      </c>
      <c r="D101" s="7">
        <v>2023</v>
      </c>
      <c r="E101" s="7" t="s">
        <v>4989</v>
      </c>
      <c r="F101" s="7"/>
      <c r="G101" s="7"/>
      <c r="H101" s="7" t="s">
        <v>4990</v>
      </c>
      <c r="I101" s="7">
        <v>15</v>
      </c>
      <c r="J101" s="20">
        <v>45405.883831018502</v>
      </c>
      <c r="K101" s="7" t="s">
        <v>4908</v>
      </c>
      <c r="L101" s="7" t="s">
        <v>30</v>
      </c>
      <c r="M101" s="7" t="s">
        <v>31</v>
      </c>
      <c r="N101" s="7" t="s">
        <v>4991</v>
      </c>
      <c r="O101" s="7">
        <v>23</v>
      </c>
      <c r="P101" s="7">
        <v>23</v>
      </c>
      <c r="Q101" s="7"/>
      <c r="R101" s="7"/>
      <c r="S101" s="7">
        <v>0</v>
      </c>
      <c r="T101" s="7">
        <v>0</v>
      </c>
      <c r="U101" s="7">
        <v>0</v>
      </c>
      <c r="V101" s="7">
        <v>1</v>
      </c>
      <c r="W101" s="7">
        <v>1</v>
      </c>
      <c r="X101" s="7"/>
      <c r="Y101" s="7"/>
      <c r="Z101" s="7"/>
    </row>
    <row r="102" spans="1:26">
      <c r="A102" s="7">
        <v>1</v>
      </c>
      <c r="B102" s="7" t="s">
        <v>4992</v>
      </c>
      <c r="C102" s="7" t="s">
        <v>5069</v>
      </c>
      <c r="D102" s="7">
        <v>2023</v>
      </c>
      <c r="E102" s="7" t="s">
        <v>344</v>
      </c>
      <c r="F102" s="7"/>
      <c r="G102" s="7"/>
      <c r="H102" s="7" t="s">
        <v>4993</v>
      </c>
      <c r="I102" s="7">
        <v>16</v>
      </c>
      <c r="J102" s="20">
        <v>45405.883831018502</v>
      </c>
      <c r="K102" s="7" t="s">
        <v>4908</v>
      </c>
      <c r="L102" s="7" t="s">
        <v>840</v>
      </c>
      <c r="M102" s="7" t="s">
        <v>4994</v>
      </c>
      <c r="N102" s="7" t="s">
        <v>4995</v>
      </c>
      <c r="O102" s="7">
        <v>45</v>
      </c>
      <c r="P102" s="7">
        <v>12</v>
      </c>
      <c r="Q102" s="7">
        <v>15065</v>
      </c>
      <c r="R102" s="7">
        <v>15080</v>
      </c>
      <c r="S102" s="7">
        <v>1</v>
      </c>
      <c r="T102" s="7">
        <v>1</v>
      </c>
      <c r="U102" s="7">
        <v>1</v>
      </c>
      <c r="V102" s="7">
        <v>1</v>
      </c>
      <c r="W102" s="7">
        <v>1</v>
      </c>
      <c r="X102" s="7"/>
      <c r="Y102" s="7"/>
      <c r="Z102" s="7"/>
    </row>
    <row r="103" spans="1:26">
      <c r="A103" s="7">
        <v>0</v>
      </c>
      <c r="B103" s="7" t="s">
        <v>5000</v>
      </c>
      <c r="C103" s="7" t="s">
        <v>5119</v>
      </c>
      <c r="D103" s="7">
        <v>2023</v>
      </c>
      <c r="E103" s="7" t="s">
        <v>5002</v>
      </c>
      <c r="F103" s="7"/>
      <c r="G103" s="7"/>
      <c r="H103" s="7" t="s">
        <v>5003</v>
      </c>
      <c r="I103" s="7">
        <v>18</v>
      </c>
      <c r="J103" s="20">
        <v>45405.883831018502</v>
      </c>
      <c r="K103" s="7" t="s">
        <v>1060</v>
      </c>
      <c r="L103" s="7" t="s">
        <v>5004</v>
      </c>
      <c r="M103" s="7" t="s">
        <v>5005</v>
      </c>
      <c r="N103" s="7" t="s">
        <v>5006</v>
      </c>
      <c r="O103" s="7">
        <v>2822</v>
      </c>
      <c r="P103" s="7">
        <v>1</v>
      </c>
      <c r="Q103" s="7"/>
      <c r="R103" s="7"/>
      <c r="S103" s="7">
        <v>0</v>
      </c>
      <c r="T103" s="7">
        <v>0</v>
      </c>
      <c r="U103" s="7">
        <v>0</v>
      </c>
      <c r="V103" s="7">
        <v>1</v>
      </c>
      <c r="W103" s="7">
        <v>1</v>
      </c>
      <c r="X103" s="7"/>
      <c r="Y103" s="7"/>
      <c r="Z103" s="7"/>
    </row>
    <row r="104" spans="1:26">
      <c r="A104" s="7">
        <v>3</v>
      </c>
      <c r="B104" s="7" t="s">
        <v>5014</v>
      </c>
      <c r="C104" s="7" t="s">
        <v>5141</v>
      </c>
      <c r="D104" s="7">
        <v>2023</v>
      </c>
      <c r="E104" s="7" t="s">
        <v>5016</v>
      </c>
      <c r="F104" s="7"/>
      <c r="G104" s="7" t="s">
        <v>5017</v>
      </c>
      <c r="H104" s="7" t="s">
        <v>5018</v>
      </c>
      <c r="I104" s="7">
        <v>20</v>
      </c>
      <c r="J104" s="20">
        <v>45405.883831018502</v>
      </c>
      <c r="K104" s="7" t="s">
        <v>4908</v>
      </c>
      <c r="L104" s="7" t="s">
        <v>5019</v>
      </c>
      <c r="M104" s="7" t="s">
        <v>5020</v>
      </c>
      <c r="N104" s="7" t="s">
        <v>5021</v>
      </c>
      <c r="O104" s="7">
        <v>212</v>
      </c>
      <c r="P104" s="7"/>
      <c r="Q104" s="7"/>
      <c r="R104" s="7"/>
      <c r="S104" s="7">
        <v>3</v>
      </c>
      <c r="T104" s="7">
        <v>3</v>
      </c>
      <c r="U104" s="7">
        <v>3</v>
      </c>
      <c r="V104" s="7">
        <v>1</v>
      </c>
      <c r="W104" s="7">
        <v>1</v>
      </c>
      <c r="X104" s="7"/>
      <c r="Y104" s="7"/>
      <c r="Z104" s="7"/>
    </row>
    <row r="105" spans="1:26">
      <c r="A105" s="7">
        <v>2</v>
      </c>
      <c r="B105" s="7" t="s">
        <v>5022</v>
      </c>
      <c r="C105" s="7" t="s">
        <v>5148</v>
      </c>
      <c r="D105" s="7">
        <v>2023</v>
      </c>
      <c r="E105" s="7" t="s">
        <v>5024</v>
      </c>
      <c r="F105" s="7"/>
      <c r="G105" s="7"/>
      <c r="H105" s="7" t="s">
        <v>5025</v>
      </c>
      <c r="I105" s="7">
        <v>21</v>
      </c>
      <c r="J105" s="20">
        <v>45405.883831018502</v>
      </c>
      <c r="K105" s="7" t="s">
        <v>4908</v>
      </c>
      <c r="L105" s="7" t="s">
        <v>5026</v>
      </c>
      <c r="M105" s="7" t="s">
        <v>5027</v>
      </c>
      <c r="N105" s="7" t="s">
        <v>5028</v>
      </c>
      <c r="O105" s="7">
        <v>35</v>
      </c>
      <c r="P105" s="7">
        <v>22</v>
      </c>
      <c r="Q105" s="7">
        <v>16247</v>
      </c>
      <c r="R105" s="7">
        <v>16265</v>
      </c>
      <c r="S105" s="7">
        <v>2</v>
      </c>
      <c r="T105" s="7">
        <v>2</v>
      </c>
      <c r="U105" s="7">
        <v>2</v>
      </c>
      <c r="V105" s="7">
        <v>1</v>
      </c>
      <c r="W105" s="7">
        <v>1</v>
      </c>
      <c r="X105" s="7"/>
      <c r="Y105" s="7"/>
      <c r="Z105" s="7"/>
    </row>
    <row r="106" spans="1:26">
      <c r="A106" s="7">
        <v>20</v>
      </c>
      <c r="B106" s="7" t="s">
        <v>5029</v>
      </c>
      <c r="C106" s="7" t="s">
        <v>5171</v>
      </c>
      <c r="D106" s="7">
        <v>2023</v>
      </c>
      <c r="E106" s="7" t="s">
        <v>344</v>
      </c>
      <c r="F106" s="7"/>
      <c r="G106" s="7"/>
      <c r="H106" s="7" t="s">
        <v>5030</v>
      </c>
      <c r="I106" s="7">
        <v>22</v>
      </c>
      <c r="J106" s="20">
        <v>45405.883831018502</v>
      </c>
      <c r="K106" s="7" t="s">
        <v>4908</v>
      </c>
      <c r="L106" s="7" t="s">
        <v>37</v>
      </c>
      <c r="M106" s="7" t="s">
        <v>4994</v>
      </c>
      <c r="N106" s="7" t="s">
        <v>5031</v>
      </c>
      <c r="O106" s="7">
        <v>45</v>
      </c>
      <c r="P106" s="7">
        <v>8</v>
      </c>
      <c r="Q106" s="7">
        <v>10535</v>
      </c>
      <c r="R106" s="7">
        <v>10554</v>
      </c>
      <c r="S106" s="7">
        <v>20</v>
      </c>
      <c r="T106" s="7">
        <v>20</v>
      </c>
      <c r="U106" s="7">
        <v>20</v>
      </c>
      <c r="V106" s="7">
        <v>1</v>
      </c>
      <c r="W106" s="7">
        <v>1</v>
      </c>
      <c r="X106" s="7"/>
      <c r="Y106" s="7"/>
      <c r="Z106" s="7"/>
    </row>
    <row r="107" spans="1:26">
      <c r="A107" s="7">
        <v>2</v>
      </c>
      <c r="B107" s="7" t="s">
        <v>5039</v>
      </c>
      <c r="C107" s="7" t="s">
        <v>5183</v>
      </c>
      <c r="D107" s="7">
        <v>2023</v>
      </c>
      <c r="E107" s="7" t="s">
        <v>531</v>
      </c>
      <c r="F107" s="7"/>
      <c r="G107" s="7"/>
      <c r="H107" s="7" t="s">
        <v>5040</v>
      </c>
      <c r="I107" s="7">
        <v>24</v>
      </c>
      <c r="J107" s="20">
        <v>45405.883831018502</v>
      </c>
      <c r="K107" s="7" t="s">
        <v>4908</v>
      </c>
      <c r="L107" s="7" t="s">
        <v>1035</v>
      </c>
      <c r="M107" s="7" t="s">
        <v>533</v>
      </c>
      <c r="N107" s="7" t="s">
        <v>5041</v>
      </c>
      <c r="O107" s="7">
        <v>8</v>
      </c>
      <c r="P107" s="7">
        <v>6</v>
      </c>
      <c r="Q107" s="7">
        <v>3835</v>
      </c>
      <c r="R107" s="7">
        <v>3842</v>
      </c>
      <c r="S107" s="7">
        <v>2</v>
      </c>
      <c r="T107" s="7">
        <v>2</v>
      </c>
      <c r="U107" s="7">
        <v>2</v>
      </c>
      <c r="V107" s="7">
        <v>1</v>
      </c>
      <c r="W107" s="7">
        <v>1</v>
      </c>
      <c r="X107" s="7"/>
      <c r="Y107" s="7"/>
      <c r="Z107" s="7"/>
    </row>
    <row r="108" spans="1:26">
      <c r="A108" s="7">
        <v>5</v>
      </c>
      <c r="B108" s="7" t="s">
        <v>5060</v>
      </c>
      <c r="C108" s="7" t="s">
        <v>5226</v>
      </c>
      <c r="D108" s="7">
        <v>2023</v>
      </c>
      <c r="E108" s="7" t="s">
        <v>5062</v>
      </c>
      <c r="F108" s="7"/>
      <c r="G108" s="7" t="s">
        <v>5063</v>
      </c>
      <c r="H108" s="7" t="s">
        <v>5064</v>
      </c>
      <c r="I108" s="7">
        <v>28</v>
      </c>
      <c r="J108" s="20">
        <v>45405.883831018502</v>
      </c>
      <c r="K108" s="7" t="s">
        <v>4908</v>
      </c>
      <c r="L108" s="7" t="s">
        <v>5065</v>
      </c>
      <c r="M108" s="7" t="s">
        <v>5066</v>
      </c>
      <c r="N108" s="7" t="s">
        <v>5067</v>
      </c>
      <c r="O108" s="7">
        <v>526</v>
      </c>
      <c r="P108" s="7"/>
      <c r="Q108" s="7">
        <v>169</v>
      </c>
      <c r="R108" s="7">
        <v>179</v>
      </c>
      <c r="S108" s="7">
        <v>5</v>
      </c>
      <c r="T108" s="7">
        <v>5</v>
      </c>
      <c r="U108" s="7">
        <v>5</v>
      </c>
      <c r="V108" s="7">
        <v>1</v>
      </c>
      <c r="W108" s="7">
        <v>1</v>
      </c>
      <c r="X108" s="7"/>
      <c r="Y108" s="7"/>
      <c r="Z108" s="7"/>
    </row>
    <row r="109" spans="1:26">
      <c r="A109" s="7">
        <v>0</v>
      </c>
      <c r="B109" s="7" t="s">
        <v>684</v>
      </c>
      <c r="C109" s="7" t="s">
        <v>5258</v>
      </c>
      <c r="D109" s="7">
        <v>2023</v>
      </c>
      <c r="E109" s="7" t="s">
        <v>5084</v>
      </c>
      <c r="F109" s="7"/>
      <c r="G109" s="7"/>
      <c r="H109" s="7" t="s">
        <v>5085</v>
      </c>
      <c r="I109" s="7">
        <v>32</v>
      </c>
      <c r="J109" s="20">
        <v>45405.883831018502</v>
      </c>
      <c r="K109" s="7" t="s">
        <v>1060</v>
      </c>
      <c r="L109" s="7" t="s">
        <v>690</v>
      </c>
      <c r="M109" s="7"/>
      <c r="N109" s="7" t="s">
        <v>5086</v>
      </c>
      <c r="O109" s="7"/>
      <c r="P109" s="7"/>
      <c r="Q109" s="7">
        <v>253</v>
      </c>
      <c r="R109" s="7">
        <v>258</v>
      </c>
      <c r="S109" s="7">
        <v>0</v>
      </c>
      <c r="T109" s="7">
        <v>0</v>
      </c>
      <c r="U109" s="7">
        <v>0</v>
      </c>
      <c r="V109" s="7">
        <v>1</v>
      </c>
      <c r="W109" s="7">
        <v>1</v>
      </c>
      <c r="X109" s="7"/>
      <c r="Y109" s="7"/>
      <c r="Z109" s="7"/>
    </row>
    <row r="110" spans="1:26">
      <c r="A110" s="7">
        <v>0</v>
      </c>
      <c r="B110" s="7" t="s">
        <v>4996</v>
      </c>
      <c r="C110" s="7" t="s">
        <v>5273</v>
      </c>
      <c r="D110" s="7">
        <v>2023</v>
      </c>
      <c r="E110" s="7" t="s">
        <v>5091</v>
      </c>
      <c r="F110" s="7"/>
      <c r="G110" s="7"/>
      <c r="H110" s="7" t="s">
        <v>5092</v>
      </c>
      <c r="I110" s="7">
        <v>34</v>
      </c>
      <c r="J110" s="20">
        <v>45405.883831018502</v>
      </c>
      <c r="K110" s="7" t="s">
        <v>1060</v>
      </c>
      <c r="L110" s="7" t="s">
        <v>429</v>
      </c>
      <c r="M110" s="7" t="s">
        <v>5093</v>
      </c>
      <c r="N110" s="7" t="s">
        <v>5094</v>
      </c>
      <c r="O110" s="7"/>
      <c r="P110" s="7"/>
      <c r="Q110" s="7">
        <v>552</v>
      </c>
      <c r="R110" s="7">
        <v>557</v>
      </c>
      <c r="S110" s="7">
        <v>0</v>
      </c>
      <c r="T110" s="7">
        <v>0</v>
      </c>
      <c r="U110" s="7">
        <v>0</v>
      </c>
      <c r="V110" s="7">
        <v>1</v>
      </c>
      <c r="W110" s="7">
        <v>1</v>
      </c>
      <c r="X110" s="7"/>
      <c r="Y110" s="7"/>
      <c r="Z110" s="7"/>
    </row>
    <row r="111" spans="1:26">
      <c r="A111" s="7">
        <v>0</v>
      </c>
      <c r="B111" s="7" t="s">
        <v>5095</v>
      </c>
      <c r="C111" s="7" t="s">
        <v>5277</v>
      </c>
      <c r="D111" s="7">
        <v>2023</v>
      </c>
      <c r="E111" s="7" t="s">
        <v>5096</v>
      </c>
      <c r="F111" s="7"/>
      <c r="G111" s="7"/>
      <c r="H111" s="7" t="s">
        <v>5097</v>
      </c>
      <c r="I111" s="7">
        <v>35</v>
      </c>
      <c r="J111" s="20">
        <v>45405.883831018502</v>
      </c>
      <c r="K111" s="7" t="s">
        <v>1060</v>
      </c>
      <c r="L111" s="7" t="s">
        <v>237</v>
      </c>
      <c r="M111" s="7"/>
      <c r="N111" s="7" t="s">
        <v>5098</v>
      </c>
      <c r="O111" s="7"/>
      <c r="P111" s="7"/>
      <c r="Q111" s="7">
        <v>492</v>
      </c>
      <c r="R111" s="7">
        <v>498</v>
      </c>
      <c r="S111" s="7">
        <v>0</v>
      </c>
      <c r="T111" s="7">
        <v>0</v>
      </c>
      <c r="U111" s="7">
        <v>0</v>
      </c>
      <c r="V111" s="7">
        <v>1</v>
      </c>
      <c r="W111" s="7">
        <v>1</v>
      </c>
      <c r="X111" s="7"/>
      <c r="Y111" s="7"/>
      <c r="Z111" s="7"/>
    </row>
    <row r="112" spans="1:26">
      <c r="A112" s="7">
        <v>0</v>
      </c>
      <c r="B112" s="7" t="s">
        <v>5125</v>
      </c>
      <c r="C112" s="7" t="s">
        <v>5319</v>
      </c>
      <c r="D112" s="7">
        <v>2023</v>
      </c>
      <c r="E112" s="7" t="s">
        <v>697</v>
      </c>
      <c r="F112" s="7"/>
      <c r="G112" s="7"/>
      <c r="H112" s="7" t="s">
        <v>5126</v>
      </c>
      <c r="I112" s="7">
        <v>41</v>
      </c>
      <c r="J112" s="20">
        <v>45405.883831018502</v>
      </c>
      <c r="K112" s="7" t="s">
        <v>4908</v>
      </c>
      <c r="L112" s="7" t="s">
        <v>701</v>
      </c>
      <c r="M112" s="7" t="s">
        <v>5127</v>
      </c>
      <c r="N112" s="7" t="s">
        <v>5128</v>
      </c>
      <c r="O112" s="7"/>
      <c r="P112" s="7"/>
      <c r="Q112" s="7"/>
      <c r="R112" s="7"/>
      <c r="S112" s="7">
        <v>0</v>
      </c>
      <c r="T112" s="7">
        <v>0</v>
      </c>
      <c r="U112" s="7">
        <v>0</v>
      </c>
      <c r="V112" s="7">
        <v>1</v>
      </c>
      <c r="W112" s="7">
        <v>1</v>
      </c>
      <c r="X112" s="7"/>
      <c r="Y112" s="7"/>
      <c r="Z112" s="7"/>
    </row>
    <row r="113" spans="1:26">
      <c r="A113" s="7">
        <v>0</v>
      </c>
      <c r="B113" s="7" t="s">
        <v>160</v>
      </c>
      <c r="C113" s="7" t="s">
        <v>5325</v>
      </c>
      <c r="D113" s="7">
        <v>2023</v>
      </c>
      <c r="E113" s="7" t="s">
        <v>5129</v>
      </c>
      <c r="F113" s="7"/>
      <c r="G113" s="7"/>
      <c r="H113" s="7" t="s">
        <v>5130</v>
      </c>
      <c r="I113" s="7">
        <v>42</v>
      </c>
      <c r="J113" s="20">
        <v>45405.883831018502</v>
      </c>
      <c r="K113" s="7" t="s">
        <v>1060</v>
      </c>
      <c r="L113" s="7" t="s">
        <v>166</v>
      </c>
      <c r="M113" s="7"/>
      <c r="N113" s="7" t="s">
        <v>5131</v>
      </c>
      <c r="O113" s="7"/>
      <c r="P113" s="7"/>
      <c r="Q113" s="7">
        <v>477</v>
      </c>
      <c r="R113" s="7">
        <v>480</v>
      </c>
      <c r="S113" s="7">
        <v>0</v>
      </c>
      <c r="T113" s="7">
        <v>0</v>
      </c>
      <c r="U113" s="7">
        <v>0</v>
      </c>
      <c r="V113" s="7">
        <v>1</v>
      </c>
      <c r="W113" s="7">
        <v>1</v>
      </c>
      <c r="X113" s="7"/>
      <c r="Y113" s="7"/>
      <c r="Z113" s="7"/>
    </row>
    <row r="114" spans="1:26">
      <c r="A114" s="7">
        <v>0</v>
      </c>
      <c r="B114" s="7" t="s">
        <v>5132</v>
      </c>
      <c r="C114" s="7" t="s">
        <v>5332</v>
      </c>
      <c r="D114" s="7">
        <v>2023</v>
      </c>
      <c r="E114" s="7" t="s">
        <v>5134</v>
      </c>
      <c r="F114" s="7"/>
      <c r="G114" s="7"/>
      <c r="H114" s="7" t="s">
        <v>5135</v>
      </c>
      <c r="I114" s="7">
        <v>43</v>
      </c>
      <c r="J114" s="20">
        <v>45405.883831018502</v>
      </c>
      <c r="K114" s="7" t="s">
        <v>5136</v>
      </c>
      <c r="L114" s="7" t="s">
        <v>5137</v>
      </c>
      <c r="M114" s="7" t="s">
        <v>5138</v>
      </c>
      <c r="N114" s="7" t="s">
        <v>5139</v>
      </c>
      <c r="O114" s="7"/>
      <c r="P114" s="7"/>
      <c r="Q114" s="7">
        <v>649</v>
      </c>
      <c r="R114" s="7">
        <v>659</v>
      </c>
      <c r="S114" s="7">
        <v>0</v>
      </c>
      <c r="T114" s="7">
        <v>0</v>
      </c>
      <c r="U114" s="7">
        <v>0</v>
      </c>
      <c r="V114" s="7">
        <v>1</v>
      </c>
      <c r="W114" s="7">
        <v>1</v>
      </c>
      <c r="X114" s="7"/>
      <c r="Y114" s="7"/>
      <c r="Z114" s="7"/>
    </row>
    <row r="115" spans="1:26">
      <c r="A115" s="7">
        <v>0</v>
      </c>
      <c r="B115" s="7" t="s">
        <v>5140</v>
      </c>
      <c r="C115" s="7" t="s">
        <v>5337</v>
      </c>
      <c r="D115" s="7">
        <v>2023</v>
      </c>
      <c r="E115" s="7" t="s">
        <v>5142</v>
      </c>
      <c r="F115" s="7"/>
      <c r="G115" s="7"/>
      <c r="H115" s="7" t="s">
        <v>5143</v>
      </c>
      <c r="I115" s="7">
        <v>44</v>
      </c>
      <c r="J115" s="20">
        <v>45405.883831018502</v>
      </c>
      <c r="K115" s="7" t="s">
        <v>1060</v>
      </c>
      <c r="L115" s="7" t="s">
        <v>5144</v>
      </c>
      <c r="M115" s="7" t="s">
        <v>5145</v>
      </c>
      <c r="N115" s="7" t="s">
        <v>5146</v>
      </c>
      <c r="O115" s="7">
        <v>698</v>
      </c>
      <c r="P115" s="7"/>
      <c r="Q115" s="7">
        <v>819</v>
      </c>
      <c r="R115" s="7">
        <v>832</v>
      </c>
      <c r="S115" s="7">
        <v>0</v>
      </c>
      <c r="T115" s="7">
        <v>0</v>
      </c>
      <c r="U115" s="7">
        <v>0</v>
      </c>
      <c r="V115" s="7">
        <v>1</v>
      </c>
      <c r="W115" s="7">
        <v>1</v>
      </c>
      <c r="X115" s="7"/>
      <c r="Y115" s="7"/>
      <c r="Z115" s="7"/>
    </row>
    <row r="116" spans="1:26">
      <c r="A116" s="7">
        <v>0</v>
      </c>
      <c r="B116" s="7" t="s">
        <v>5207</v>
      </c>
      <c r="C116" s="7" t="s">
        <v>5468</v>
      </c>
      <c r="D116" s="7">
        <v>2023</v>
      </c>
      <c r="E116" s="7" t="s">
        <v>5142</v>
      </c>
      <c r="F116" s="7"/>
      <c r="G116" s="7"/>
      <c r="H116" s="7" t="s">
        <v>5209</v>
      </c>
      <c r="I116" s="7">
        <v>58</v>
      </c>
      <c r="J116" s="20">
        <v>45405.883831018502</v>
      </c>
      <c r="K116" s="7" t="s">
        <v>1060</v>
      </c>
      <c r="L116" s="7" t="s">
        <v>5210</v>
      </c>
      <c r="M116" s="7" t="s">
        <v>5145</v>
      </c>
      <c r="N116" s="7" t="s">
        <v>5211</v>
      </c>
      <c r="O116" s="7">
        <v>572</v>
      </c>
      <c r="P116" s="7"/>
      <c r="Q116" s="7">
        <v>161</v>
      </c>
      <c r="R116" s="7">
        <v>172</v>
      </c>
      <c r="S116" s="7">
        <v>0</v>
      </c>
      <c r="T116" s="7">
        <v>0</v>
      </c>
      <c r="U116" s="7">
        <v>0</v>
      </c>
      <c r="V116" s="7">
        <v>1</v>
      </c>
      <c r="W116" s="7">
        <v>1</v>
      </c>
      <c r="X116" s="7"/>
      <c r="Y116" s="7"/>
      <c r="Z116" s="7"/>
    </row>
    <row r="117" spans="1:26" s="1" customFormat="1">
      <c r="A117" s="1">
        <v>0</v>
      </c>
      <c r="C117" s="1" t="s">
        <v>5517</v>
      </c>
      <c r="D117" s="1">
        <v>2023</v>
      </c>
      <c r="E117" s="1" t="s">
        <v>5142</v>
      </c>
      <c r="H117" s="1" t="s">
        <v>5248</v>
      </c>
      <c r="I117" s="1">
        <v>66</v>
      </c>
      <c r="J117" s="16">
        <v>45405.883831018502</v>
      </c>
      <c r="K117" s="1" t="s">
        <v>4967</v>
      </c>
      <c r="M117" s="1" t="s">
        <v>5145</v>
      </c>
      <c r="N117" s="1" t="s">
        <v>5249</v>
      </c>
      <c r="O117" s="1">
        <v>400</v>
      </c>
      <c r="S117" s="1">
        <v>0</v>
      </c>
      <c r="T117" s="1">
        <v>0</v>
      </c>
      <c r="U117" s="1">
        <v>0</v>
      </c>
      <c r="V117" s="1">
        <v>0</v>
      </c>
      <c r="W117" s="1">
        <v>1</v>
      </c>
    </row>
    <row r="118" spans="1:26">
      <c r="A118" s="7"/>
      <c r="B118" s="7" t="s">
        <v>538</v>
      </c>
      <c r="C118" s="7" t="s">
        <v>549</v>
      </c>
      <c r="D118" s="7">
        <v>2024</v>
      </c>
      <c r="E118" s="7" t="s">
        <v>540</v>
      </c>
      <c r="F118" s="7" t="s">
        <v>541</v>
      </c>
      <c r="G118" s="19">
        <v>45391</v>
      </c>
      <c r="H118" s="7"/>
      <c r="I118" s="7"/>
      <c r="J118" s="7"/>
      <c r="K118" s="7">
        <v>6549</v>
      </c>
      <c r="L118" s="7">
        <v>6558</v>
      </c>
      <c r="M118" s="7" t="s">
        <v>542</v>
      </c>
      <c r="N118" s="7" t="s">
        <v>246</v>
      </c>
      <c r="O118" s="7" t="s">
        <v>543</v>
      </c>
      <c r="P118" s="7" t="s">
        <v>544</v>
      </c>
      <c r="Q118" s="7"/>
      <c r="R118" s="7" t="s">
        <v>545</v>
      </c>
      <c r="S118" s="7" t="s">
        <v>546</v>
      </c>
      <c r="T118" s="7" t="s">
        <v>547</v>
      </c>
      <c r="U118" s="7"/>
      <c r="V118" s="7"/>
      <c r="W118" s="7"/>
      <c r="X118" s="7">
        <v>55</v>
      </c>
      <c r="Y118" s="7" t="s">
        <v>66</v>
      </c>
      <c r="Z118" s="19">
        <v>45391</v>
      </c>
    </row>
    <row r="119" spans="1:26">
      <c r="A119" s="7">
        <v>0</v>
      </c>
      <c r="B119" s="7" t="s">
        <v>4692</v>
      </c>
      <c r="C119" s="7" t="s">
        <v>4700</v>
      </c>
      <c r="D119" s="7">
        <v>2024</v>
      </c>
      <c r="E119" s="7" t="s">
        <v>1440</v>
      </c>
      <c r="F119" s="7" t="s">
        <v>1053</v>
      </c>
      <c r="G119" s="7" t="s">
        <v>4694</v>
      </c>
      <c r="H119" s="7"/>
      <c r="I119" s="7">
        <v>341</v>
      </c>
      <c r="J119" s="20">
        <v>45420.8569444444</v>
      </c>
      <c r="K119" s="7" t="s">
        <v>29</v>
      </c>
      <c r="L119" s="7" t="s">
        <v>4695</v>
      </c>
      <c r="M119" s="7"/>
      <c r="N119" s="7"/>
      <c r="O119" s="7"/>
      <c r="P119" s="7"/>
      <c r="Q119" s="7"/>
      <c r="R119" s="7"/>
      <c r="S119" s="7">
        <v>0</v>
      </c>
      <c r="T119" s="7">
        <v>0</v>
      </c>
      <c r="U119" s="7">
        <v>0</v>
      </c>
      <c r="V119" s="7">
        <v>7</v>
      </c>
      <c r="W119" s="7">
        <v>1</v>
      </c>
      <c r="X119" s="7"/>
      <c r="Y119" s="7"/>
      <c r="Z119" s="7"/>
    </row>
    <row r="120" spans="1:26">
      <c r="A120" s="7">
        <v>0</v>
      </c>
      <c r="B120" s="7" t="s">
        <v>4904</v>
      </c>
      <c r="C120" s="7" t="s">
        <v>4936</v>
      </c>
      <c r="D120" s="7">
        <v>2024</v>
      </c>
      <c r="E120" s="7" t="s">
        <v>4906</v>
      </c>
      <c r="F120" s="7"/>
      <c r="G120" s="7"/>
      <c r="H120" s="7" t="s">
        <v>4907</v>
      </c>
      <c r="I120" s="7">
        <v>1</v>
      </c>
      <c r="J120" s="20">
        <v>45405.883831018502</v>
      </c>
      <c r="K120" s="7" t="s">
        <v>4908</v>
      </c>
      <c r="L120" s="7" t="s">
        <v>4909</v>
      </c>
      <c r="M120" s="7" t="s">
        <v>4910</v>
      </c>
      <c r="N120" s="7" t="s">
        <v>4911</v>
      </c>
      <c r="O120" s="7">
        <v>42</v>
      </c>
      <c r="P120" s="7">
        <v>1</v>
      </c>
      <c r="Q120" s="7">
        <v>1</v>
      </c>
      <c r="R120" s="7">
        <v>13</v>
      </c>
      <c r="S120" s="7">
        <v>0</v>
      </c>
      <c r="T120" s="7">
        <v>0</v>
      </c>
      <c r="U120" s="7">
        <v>0</v>
      </c>
      <c r="V120" s="7">
        <v>1</v>
      </c>
      <c r="W120" s="7">
        <v>1</v>
      </c>
      <c r="X120" s="7"/>
      <c r="Y120" s="7"/>
      <c r="Z120" s="7"/>
    </row>
    <row r="121" spans="1:26">
      <c r="A121" s="7">
        <v>0</v>
      </c>
      <c r="B121" s="7" t="s">
        <v>4920</v>
      </c>
      <c r="C121" s="7" t="s">
        <v>4951</v>
      </c>
      <c r="D121" s="7">
        <v>2024</v>
      </c>
      <c r="E121" s="7" t="s">
        <v>4922</v>
      </c>
      <c r="F121" s="7"/>
      <c r="G121" s="7" t="s">
        <v>4923</v>
      </c>
      <c r="H121" s="7" t="s">
        <v>4924</v>
      </c>
      <c r="I121" s="7">
        <v>3</v>
      </c>
      <c r="J121" s="20">
        <v>45405.883831018502</v>
      </c>
      <c r="K121" s="7" t="s">
        <v>4908</v>
      </c>
      <c r="L121" s="7" t="s">
        <v>4925</v>
      </c>
      <c r="M121" s="7" t="s">
        <v>4926</v>
      </c>
      <c r="N121" s="7" t="s">
        <v>4927</v>
      </c>
      <c r="O121" s="7">
        <v>105</v>
      </c>
      <c r="P121" s="7"/>
      <c r="Q121" s="7"/>
      <c r="R121" s="7"/>
      <c r="S121" s="7">
        <v>0</v>
      </c>
      <c r="T121" s="7">
        <v>0</v>
      </c>
      <c r="U121" s="7">
        <v>0</v>
      </c>
      <c r="V121" s="7">
        <v>1</v>
      </c>
      <c r="W121" s="7">
        <v>1</v>
      </c>
      <c r="X121" s="7"/>
      <c r="Y121" s="7"/>
      <c r="Z121" s="7"/>
    </row>
    <row r="122" spans="1:26">
      <c r="A122" s="7">
        <v>18</v>
      </c>
      <c r="B122" s="7" t="s">
        <v>4950</v>
      </c>
      <c r="C122" s="7" t="s">
        <v>4984</v>
      </c>
      <c r="D122" s="7">
        <v>2024</v>
      </c>
      <c r="E122" s="7" t="s">
        <v>4952</v>
      </c>
      <c r="F122" s="7"/>
      <c r="G122" s="7"/>
      <c r="H122" s="7" t="s">
        <v>4953</v>
      </c>
      <c r="I122" s="7">
        <v>7</v>
      </c>
      <c r="J122" s="20">
        <v>45405.883831018502</v>
      </c>
      <c r="K122" s="7" t="s">
        <v>4908</v>
      </c>
      <c r="L122" s="7" t="s">
        <v>4954</v>
      </c>
      <c r="M122" s="7" t="s">
        <v>4955</v>
      </c>
      <c r="N122" s="7" t="s">
        <v>4956</v>
      </c>
      <c r="O122" s="7">
        <v>28</v>
      </c>
      <c r="P122" s="7">
        <v>1</v>
      </c>
      <c r="Q122" s="7">
        <v>135</v>
      </c>
      <c r="R122" s="7">
        <v>151</v>
      </c>
      <c r="S122" s="7">
        <v>18</v>
      </c>
      <c r="T122" s="7">
        <v>18</v>
      </c>
      <c r="U122" s="7">
        <v>18</v>
      </c>
      <c r="V122" s="7">
        <v>1</v>
      </c>
      <c r="W122" s="7">
        <v>1</v>
      </c>
      <c r="X122" s="7"/>
      <c r="Y122" s="7"/>
      <c r="Z122" s="7"/>
    </row>
    <row r="123" spans="1:26" s="1" customFormat="1">
      <c r="A123" s="1">
        <v>0</v>
      </c>
      <c r="C123" s="1" t="s">
        <v>5015</v>
      </c>
      <c r="D123" s="1">
        <v>2024</v>
      </c>
      <c r="E123" s="1" t="s">
        <v>4965</v>
      </c>
      <c r="H123" s="1" t="s">
        <v>4970</v>
      </c>
      <c r="I123" s="1">
        <v>10</v>
      </c>
      <c r="J123" s="16">
        <v>45405.883831018502</v>
      </c>
      <c r="K123" s="1" t="s">
        <v>4967</v>
      </c>
      <c r="M123" s="1" t="s">
        <v>4968</v>
      </c>
      <c r="N123" s="1" t="s">
        <v>4971</v>
      </c>
      <c r="O123" s="1">
        <v>14497</v>
      </c>
      <c r="S123" s="1">
        <v>0</v>
      </c>
      <c r="T123" s="1">
        <v>0</v>
      </c>
      <c r="U123" s="1">
        <v>0</v>
      </c>
      <c r="V123" s="1">
        <v>0</v>
      </c>
      <c r="W123" s="1">
        <v>1</v>
      </c>
    </row>
    <row r="124" spans="1:26" s="1" customFormat="1">
      <c r="A124" s="1">
        <v>0</v>
      </c>
      <c r="C124" s="1" t="s">
        <v>5033</v>
      </c>
      <c r="D124" s="1">
        <v>2024</v>
      </c>
      <c r="E124" s="1" t="s">
        <v>4965</v>
      </c>
      <c r="H124" s="1" t="s">
        <v>4979</v>
      </c>
      <c r="I124" s="1">
        <v>12</v>
      </c>
      <c r="J124" s="16">
        <v>45405.883831018502</v>
      </c>
      <c r="K124" s="1" t="s">
        <v>4967</v>
      </c>
      <c r="M124" s="1" t="s">
        <v>4968</v>
      </c>
      <c r="N124" s="1" t="s">
        <v>4980</v>
      </c>
      <c r="O124" s="1">
        <v>14496</v>
      </c>
      <c r="S124" s="1">
        <v>0</v>
      </c>
      <c r="T124" s="1">
        <v>0</v>
      </c>
      <c r="U124" s="1">
        <v>0</v>
      </c>
      <c r="V124" s="1">
        <v>0</v>
      </c>
      <c r="W124" s="1">
        <v>1</v>
      </c>
    </row>
    <row r="125" spans="1:26" s="1" customFormat="1">
      <c r="A125" s="1">
        <v>0</v>
      </c>
      <c r="C125" s="1" t="s">
        <v>5047</v>
      </c>
      <c r="D125" s="1">
        <v>2024</v>
      </c>
      <c r="E125" s="1" t="s">
        <v>4965</v>
      </c>
      <c r="H125" s="1" t="s">
        <v>4981</v>
      </c>
      <c r="I125" s="1">
        <v>13</v>
      </c>
      <c r="J125" s="16">
        <v>45405.883831018502</v>
      </c>
      <c r="K125" s="1" t="s">
        <v>4967</v>
      </c>
      <c r="M125" s="1" t="s">
        <v>4968</v>
      </c>
      <c r="N125" s="1" t="s">
        <v>4982</v>
      </c>
      <c r="O125" s="1">
        <v>14498</v>
      </c>
      <c r="S125" s="1">
        <v>0</v>
      </c>
      <c r="T125" s="1">
        <v>0</v>
      </c>
      <c r="U125" s="1">
        <v>0</v>
      </c>
      <c r="V125" s="1">
        <v>0</v>
      </c>
      <c r="W125" s="1">
        <v>1</v>
      </c>
    </row>
    <row r="126" spans="1:26">
      <c r="A126" s="7">
        <v>0</v>
      </c>
      <c r="B126" s="7" t="s">
        <v>6181</v>
      </c>
      <c r="C126" s="7" t="s">
        <v>6598</v>
      </c>
      <c r="D126" s="7"/>
      <c r="E126" s="7" t="s">
        <v>6183</v>
      </c>
      <c r="F126" s="7"/>
      <c r="G126" s="7" t="s">
        <v>6184</v>
      </c>
      <c r="H126" s="7"/>
      <c r="I126" s="7">
        <v>4</v>
      </c>
      <c r="J126" s="20">
        <v>45420.029861111099</v>
      </c>
      <c r="K126" s="7" t="s">
        <v>29</v>
      </c>
      <c r="L126" s="7" t="s">
        <v>6185</v>
      </c>
      <c r="M126" s="7"/>
      <c r="N126" s="7"/>
      <c r="O126" s="7"/>
      <c r="P126" s="7"/>
      <c r="Q126" s="7">
        <v>2307306</v>
      </c>
      <c r="R126" s="7"/>
      <c r="S126" s="7">
        <v>0</v>
      </c>
      <c r="T126" s="7">
        <v>0</v>
      </c>
      <c r="U126" s="7">
        <v>0</v>
      </c>
      <c r="V126" s="7">
        <v>5</v>
      </c>
      <c r="W126" s="7"/>
      <c r="X126" s="7" t="s">
        <v>6186</v>
      </c>
      <c r="Y126" s="7"/>
      <c r="Z126" s="7"/>
    </row>
    <row r="127" spans="1:26">
      <c r="A127" s="7">
        <v>0</v>
      </c>
      <c r="B127" s="7" t="s">
        <v>6326</v>
      </c>
      <c r="C127" s="7" t="s">
        <v>6777</v>
      </c>
      <c r="D127" s="7"/>
      <c r="E127" s="7" t="s">
        <v>6171</v>
      </c>
      <c r="F127" s="7"/>
      <c r="G127" s="7" t="s">
        <v>6328</v>
      </c>
      <c r="H127" s="7"/>
      <c r="I127" s="7">
        <v>11</v>
      </c>
      <c r="J127" s="20">
        <v>45420.0300810185</v>
      </c>
      <c r="K127" s="7" t="s">
        <v>29</v>
      </c>
      <c r="L127" s="7" t="s">
        <v>6329</v>
      </c>
      <c r="M127" s="7"/>
      <c r="N127" s="7"/>
      <c r="O127" s="7"/>
      <c r="P127" s="7"/>
      <c r="Q127" s="7"/>
      <c r="R127" s="7"/>
      <c r="S127" s="7">
        <v>0</v>
      </c>
      <c r="T127" s="7">
        <v>0</v>
      </c>
      <c r="U127" s="7">
        <v>0</v>
      </c>
      <c r="V127" s="7">
        <v>5</v>
      </c>
      <c r="W127" s="7"/>
      <c r="X127" s="7" t="s">
        <v>6330</v>
      </c>
      <c r="Y127" s="7"/>
      <c r="Z127" s="7"/>
    </row>
  </sheetData>
  <conditionalFormatting sqref="C1:C127">
    <cfRule type="duplicateValues" dxfId="5" priority="17"/>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0"/>
  <sheetViews>
    <sheetView workbookViewId="0">
      <selection activeCell="A10" sqref="A10:XFD10"/>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1"/>
      <c r="B2" s="1" t="s">
        <v>56</v>
      </c>
      <c r="C2" s="1" t="s">
        <v>57</v>
      </c>
      <c r="D2" s="1">
        <v>2019</v>
      </c>
      <c r="E2" s="1" t="s">
        <v>58</v>
      </c>
      <c r="F2" s="1" t="s">
        <v>59</v>
      </c>
      <c r="G2" s="8">
        <v>43888</v>
      </c>
      <c r="H2" s="1"/>
      <c r="I2" s="1"/>
      <c r="J2" s="1"/>
      <c r="K2" s="1">
        <v>568</v>
      </c>
      <c r="L2" s="1">
        <v>572</v>
      </c>
      <c r="M2" s="1" t="s">
        <v>60</v>
      </c>
      <c r="N2" s="1"/>
      <c r="O2" s="1" t="s">
        <v>61</v>
      </c>
      <c r="P2" s="1" t="s">
        <v>62</v>
      </c>
      <c r="Q2" s="1"/>
      <c r="R2" s="1" t="s">
        <v>63</v>
      </c>
      <c r="S2" s="1" t="s">
        <v>64</v>
      </c>
      <c r="T2" s="1" t="s">
        <v>65</v>
      </c>
      <c r="U2" s="1"/>
      <c r="V2" s="1">
        <v>6</v>
      </c>
      <c r="W2" s="1"/>
      <c r="X2" s="1">
        <v>11</v>
      </c>
      <c r="Y2" s="1" t="s">
        <v>66</v>
      </c>
      <c r="Z2" s="8">
        <v>43888</v>
      </c>
    </row>
    <row r="3" spans="1:26" s="1" customFormat="1">
      <c r="B3" s="1" t="s">
        <v>130</v>
      </c>
      <c r="C3" s="1" t="s">
        <v>131</v>
      </c>
      <c r="D3" s="1">
        <v>2019</v>
      </c>
      <c r="E3" s="1" t="s">
        <v>132</v>
      </c>
      <c r="F3" s="1" t="s">
        <v>101</v>
      </c>
      <c r="G3" s="8">
        <v>43769</v>
      </c>
      <c r="I3" s="1">
        <v>7</v>
      </c>
      <c r="K3" s="1">
        <v>155361</v>
      </c>
      <c r="L3" s="1">
        <v>155371</v>
      </c>
      <c r="M3" s="1" t="s">
        <v>133</v>
      </c>
      <c r="N3" s="1" t="s">
        <v>103</v>
      </c>
      <c r="P3" s="1" t="s">
        <v>134</v>
      </c>
      <c r="Q3" s="1" t="s">
        <v>135</v>
      </c>
      <c r="R3" s="1" t="s">
        <v>136</v>
      </c>
      <c r="S3" s="1" t="s">
        <v>137</v>
      </c>
      <c r="T3" s="1" t="s">
        <v>138</v>
      </c>
      <c r="V3" s="1">
        <v>12</v>
      </c>
      <c r="X3" s="1">
        <v>40</v>
      </c>
      <c r="Y3" s="1" t="s">
        <v>139</v>
      </c>
      <c r="Z3" s="8">
        <v>43761</v>
      </c>
    </row>
    <row r="4" spans="1:26">
      <c r="A4" s="1"/>
      <c r="B4" s="1" t="s">
        <v>252</v>
      </c>
      <c r="C4" s="1" t="s">
        <v>253</v>
      </c>
      <c r="D4" s="1">
        <v>2019</v>
      </c>
      <c r="E4" s="1" t="s">
        <v>254</v>
      </c>
      <c r="F4" s="1" t="s">
        <v>255</v>
      </c>
      <c r="G4" s="8">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8">
        <v>43738</v>
      </c>
    </row>
    <row r="5" spans="1:26">
      <c r="A5" s="1"/>
      <c r="B5" s="1" t="s">
        <v>498</v>
      </c>
      <c r="C5" s="1" t="s">
        <v>509</v>
      </c>
      <c r="D5" s="1">
        <v>2019</v>
      </c>
      <c r="E5" s="1" t="s">
        <v>500</v>
      </c>
      <c r="F5" s="1" t="s">
        <v>501</v>
      </c>
      <c r="G5" s="8">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8">
        <v>43829</v>
      </c>
    </row>
    <row r="6" spans="1:26">
      <c r="A6" s="1"/>
      <c r="B6" s="1" t="s">
        <v>756</v>
      </c>
      <c r="C6" s="1" t="s">
        <v>767</v>
      </c>
      <c r="D6" s="1">
        <v>2019</v>
      </c>
      <c r="E6" s="1" t="s">
        <v>758</v>
      </c>
      <c r="F6" s="1" t="s">
        <v>759</v>
      </c>
      <c r="G6" s="8">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8">
        <v>43720</v>
      </c>
    </row>
    <row r="7" spans="1:26">
      <c r="A7" s="1"/>
      <c r="B7" s="1" t="s">
        <v>945</v>
      </c>
      <c r="C7" s="1" t="s">
        <v>957</v>
      </c>
      <c r="D7" s="1">
        <v>2019</v>
      </c>
      <c r="E7" s="1" t="s">
        <v>947</v>
      </c>
      <c r="F7" s="1" t="s">
        <v>948</v>
      </c>
      <c r="G7" s="8">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8">
        <v>43895</v>
      </c>
    </row>
    <row r="8" spans="1:26">
      <c r="A8" s="1"/>
      <c r="B8" s="1" t="s">
        <v>1011</v>
      </c>
      <c r="C8" s="1" t="s">
        <v>1022</v>
      </c>
      <c r="D8" s="1">
        <v>2019</v>
      </c>
      <c r="E8" s="1" t="s">
        <v>1013</v>
      </c>
      <c r="F8" s="1" t="s">
        <v>1014</v>
      </c>
      <c r="G8" s="8">
        <v>43752</v>
      </c>
      <c r="H8" s="1"/>
      <c r="I8" s="1"/>
      <c r="J8" s="1"/>
      <c r="K8" s="1">
        <v>1</v>
      </c>
      <c r="L8" s="1">
        <v>6</v>
      </c>
      <c r="M8" s="1" t="s">
        <v>1015</v>
      </c>
      <c r="N8" s="1"/>
      <c r="O8" s="1" t="s">
        <v>1016</v>
      </c>
      <c r="P8" s="1" t="s">
        <v>1017</v>
      </c>
      <c r="Q8" s="1"/>
      <c r="R8" s="17" t="s">
        <v>1018</v>
      </c>
      <c r="S8" s="1" t="s">
        <v>1019</v>
      </c>
      <c r="T8" s="1" t="s">
        <v>1020</v>
      </c>
      <c r="U8" s="1"/>
      <c r="V8" s="1">
        <v>1</v>
      </c>
      <c r="W8" s="1"/>
      <c r="X8" s="1">
        <v>40</v>
      </c>
      <c r="Y8" s="1" t="s">
        <v>66</v>
      </c>
      <c r="Z8" s="8">
        <v>43752</v>
      </c>
    </row>
    <row r="9" spans="1:26">
      <c r="A9" s="3">
        <v>0</v>
      </c>
      <c r="B9" s="3" t="s">
        <v>1200</v>
      </c>
      <c r="C9" s="3" t="s">
        <v>459</v>
      </c>
      <c r="D9" s="3">
        <v>2019</v>
      </c>
      <c r="E9" s="3" t="s">
        <v>1202</v>
      </c>
      <c r="F9" s="3" t="s">
        <v>1053</v>
      </c>
      <c r="G9" s="9" t="s">
        <v>1203</v>
      </c>
      <c r="H9" s="3"/>
      <c r="I9" s="3">
        <v>32</v>
      </c>
      <c r="J9" s="14">
        <v>45420.8569444444</v>
      </c>
      <c r="K9" s="3" t="s">
        <v>1060</v>
      </c>
      <c r="L9" s="3" t="s">
        <v>1204</v>
      </c>
      <c r="M9" s="3"/>
      <c r="N9" s="3"/>
      <c r="O9" s="3"/>
      <c r="P9" s="3"/>
      <c r="Q9" s="3">
        <v>1752</v>
      </c>
      <c r="R9" s="3"/>
      <c r="S9" s="3">
        <v>0</v>
      </c>
      <c r="T9" s="3">
        <v>0</v>
      </c>
      <c r="U9" s="3">
        <v>0</v>
      </c>
      <c r="V9" s="3">
        <v>8</v>
      </c>
      <c r="W9" s="3">
        <v>5</v>
      </c>
      <c r="X9" s="3"/>
      <c r="Y9" s="3"/>
      <c r="Z9" s="3"/>
    </row>
    <row r="10" spans="1:26" s="1" customFormat="1">
      <c r="A10" s="1">
        <v>0</v>
      </c>
      <c r="B10" s="1" t="s">
        <v>1205</v>
      </c>
      <c r="C10" s="1" t="s">
        <v>1210</v>
      </c>
      <c r="D10" s="1">
        <v>2019</v>
      </c>
      <c r="E10" s="1" t="s">
        <v>1206</v>
      </c>
      <c r="F10" s="1" t="s">
        <v>1053</v>
      </c>
      <c r="G10" s="1" t="s">
        <v>1207</v>
      </c>
      <c r="I10" s="1">
        <v>33</v>
      </c>
      <c r="J10" s="16">
        <v>45420.8569444444</v>
      </c>
      <c r="K10" s="1" t="s">
        <v>1060</v>
      </c>
      <c r="L10" s="1" t="s">
        <v>1208</v>
      </c>
      <c r="Q10" s="1">
        <v>11</v>
      </c>
      <c r="S10" s="1">
        <v>0</v>
      </c>
      <c r="T10" s="1">
        <v>0</v>
      </c>
      <c r="U10" s="1">
        <v>0</v>
      </c>
      <c r="V10" s="1">
        <v>6</v>
      </c>
      <c r="W10" s="1">
        <v>5</v>
      </c>
    </row>
    <row r="11" spans="1:26">
      <c r="A11" s="4">
        <v>0</v>
      </c>
      <c r="B11" s="4" t="s">
        <v>1219</v>
      </c>
      <c r="C11" s="4" t="s">
        <v>1225</v>
      </c>
      <c r="D11" s="4">
        <v>2019</v>
      </c>
      <c r="E11" s="4" t="s">
        <v>1221</v>
      </c>
      <c r="F11" s="4" t="s">
        <v>1053</v>
      </c>
      <c r="G11" s="4" t="s">
        <v>1222</v>
      </c>
      <c r="H11" s="4"/>
      <c r="I11" s="4">
        <v>36</v>
      </c>
      <c r="J11" s="15">
        <v>45420.8569444444</v>
      </c>
      <c r="K11" s="4" t="s">
        <v>1060</v>
      </c>
      <c r="L11" s="4" t="s">
        <v>1223</v>
      </c>
      <c r="M11" s="4"/>
      <c r="N11" s="4"/>
      <c r="O11" s="4"/>
      <c r="P11" s="4"/>
      <c r="Q11" s="4">
        <v>7</v>
      </c>
      <c r="R11" s="4"/>
      <c r="S11" s="4">
        <v>0</v>
      </c>
      <c r="T11" s="4">
        <v>0</v>
      </c>
      <c r="U11" s="4">
        <v>0</v>
      </c>
      <c r="V11" s="4">
        <v>3</v>
      </c>
      <c r="W11" s="4">
        <v>5</v>
      </c>
      <c r="X11" s="4"/>
      <c r="Y11" s="4"/>
      <c r="Z11" s="4"/>
    </row>
    <row r="12" spans="1:26">
      <c r="A12" s="4">
        <v>0</v>
      </c>
      <c r="B12" s="4" t="s">
        <v>1239</v>
      </c>
      <c r="C12" s="4" t="s">
        <v>1244</v>
      </c>
      <c r="D12" s="4">
        <v>2019</v>
      </c>
      <c r="E12" s="4" t="s">
        <v>1202</v>
      </c>
      <c r="F12" s="4" t="s">
        <v>1053</v>
      </c>
      <c r="G12" s="4" t="s">
        <v>1241</v>
      </c>
      <c r="H12" s="4"/>
      <c r="I12" s="4">
        <v>40</v>
      </c>
      <c r="J12" s="15">
        <v>45420.8569444444</v>
      </c>
      <c r="K12" s="4" t="s">
        <v>1060</v>
      </c>
      <c r="L12" s="4" t="s">
        <v>1242</v>
      </c>
      <c r="M12" s="4"/>
      <c r="N12" s="4"/>
      <c r="O12" s="4"/>
      <c r="P12" s="4"/>
      <c r="Q12" s="4">
        <v>2114</v>
      </c>
      <c r="R12" s="4"/>
      <c r="S12" s="4">
        <v>0</v>
      </c>
      <c r="T12" s="4">
        <v>0</v>
      </c>
      <c r="U12" s="4">
        <v>0</v>
      </c>
      <c r="V12" s="4">
        <v>9</v>
      </c>
      <c r="W12" s="4">
        <v>5</v>
      </c>
      <c r="X12" s="4"/>
      <c r="Y12" s="4"/>
      <c r="Z12" s="4"/>
    </row>
    <row r="13" spans="1:26">
      <c r="A13" s="4">
        <v>0</v>
      </c>
      <c r="B13" s="4" t="s">
        <v>1285</v>
      </c>
      <c r="C13" s="4" t="s">
        <v>1290</v>
      </c>
      <c r="D13" s="4">
        <v>2019</v>
      </c>
      <c r="E13" s="4" t="s">
        <v>1202</v>
      </c>
      <c r="F13" s="4" t="s">
        <v>1053</v>
      </c>
      <c r="G13" s="4" t="s">
        <v>1287</v>
      </c>
      <c r="H13" s="4"/>
      <c r="I13" s="4">
        <v>50</v>
      </c>
      <c r="J13" s="15">
        <v>45420.8569444444</v>
      </c>
      <c r="K13" s="4" t="s">
        <v>1060</v>
      </c>
      <c r="L13" s="4" t="s">
        <v>1288</v>
      </c>
      <c r="M13" s="4"/>
      <c r="N13" s="4"/>
      <c r="O13" s="4"/>
      <c r="P13" s="4"/>
      <c r="Q13" s="4">
        <v>285</v>
      </c>
      <c r="R13" s="4"/>
      <c r="S13" s="4">
        <v>0</v>
      </c>
      <c r="T13" s="4">
        <v>0</v>
      </c>
      <c r="U13" s="4">
        <v>0</v>
      </c>
      <c r="V13" s="4">
        <v>7</v>
      </c>
      <c r="W13" s="4">
        <v>5</v>
      </c>
      <c r="X13" s="4"/>
      <c r="Y13" s="4"/>
      <c r="Z13" s="4"/>
    </row>
    <row r="14" spans="1:26">
      <c r="A14" s="1">
        <v>0</v>
      </c>
      <c r="B14" s="1" t="s">
        <v>1999</v>
      </c>
      <c r="C14" s="1" t="s">
        <v>2010</v>
      </c>
      <c r="D14" s="1">
        <v>2019</v>
      </c>
      <c r="E14" s="1" t="s">
        <v>2001</v>
      </c>
      <c r="F14" s="1" t="s">
        <v>1053</v>
      </c>
      <c r="G14" s="1" t="s">
        <v>2002</v>
      </c>
      <c r="H14" s="1"/>
      <c r="I14" s="1">
        <v>209</v>
      </c>
      <c r="J14" s="16">
        <v>45420.8569444444</v>
      </c>
      <c r="K14" s="1" t="s">
        <v>1060</v>
      </c>
      <c r="L14" s="1" t="s">
        <v>2003</v>
      </c>
      <c r="M14" s="1"/>
      <c r="N14" s="1"/>
      <c r="O14" s="1"/>
      <c r="P14" s="1"/>
      <c r="Q14" s="1">
        <v>100</v>
      </c>
      <c r="R14" s="1"/>
      <c r="S14" s="1">
        <v>0</v>
      </c>
      <c r="T14" s="1">
        <v>0</v>
      </c>
      <c r="U14" s="1">
        <v>0</v>
      </c>
      <c r="V14" s="1">
        <v>5</v>
      </c>
      <c r="W14" s="1">
        <v>5</v>
      </c>
      <c r="X14" s="1"/>
      <c r="Y14" s="1"/>
      <c r="Z14" s="1"/>
    </row>
    <row r="15" spans="1:26">
      <c r="A15" s="1">
        <v>0</v>
      </c>
      <c r="B15" s="1" t="s">
        <v>3599</v>
      </c>
      <c r="C15" s="1" t="s">
        <v>3616</v>
      </c>
      <c r="D15" s="1">
        <v>2019</v>
      </c>
      <c r="E15" s="1" t="s">
        <v>1141</v>
      </c>
      <c r="F15" s="1" t="s">
        <v>1053</v>
      </c>
      <c r="G15" s="1" t="s">
        <v>3601</v>
      </c>
      <c r="H15" s="1"/>
      <c r="I15" s="1">
        <v>619</v>
      </c>
      <c r="J15" s="16">
        <v>45420.8569444444</v>
      </c>
      <c r="K15" s="1" t="s">
        <v>1060</v>
      </c>
      <c r="L15" s="1" t="s">
        <v>3602</v>
      </c>
      <c r="M15" s="1"/>
      <c r="N15" s="1"/>
      <c r="O15" s="1"/>
      <c r="P15" s="1"/>
      <c r="Q15" s="1">
        <v>222</v>
      </c>
      <c r="R15" s="1"/>
      <c r="S15" s="1">
        <v>0</v>
      </c>
      <c r="T15" s="1">
        <v>0</v>
      </c>
      <c r="U15" s="1">
        <v>0</v>
      </c>
      <c r="V15" s="1">
        <v>5</v>
      </c>
      <c r="W15" s="1">
        <v>5</v>
      </c>
      <c r="X15" s="1"/>
      <c r="Y15" s="1"/>
      <c r="Z15" s="1"/>
    </row>
    <row r="16" spans="1:26">
      <c r="A16" s="1">
        <v>1</v>
      </c>
      <c r="B16" s="1" t="s">
        <v>5821</v>
      </c>
      <c r="C16" s="1" t="s">
        <v>6209</v>
      </c>
      <c r="D16" s="1">
        <v>2019</v>
      </c>
      <c r="E16" s="1" t="s">
        <v>5822</v>
      </c>
      <c r="F16" s="1"/>
      <c r="G16" s="1"/>
      <c r="H16" s="1" t="s">
        <v>5823</v>
      </c>
      <c r="I16" s="1">
        <v>169</v>
      </c>
      <c r="J16" s="16">
        <v>45405.883831018502</v>
      </c>
      <c r="K16" s="1" t="s">
        <v>1060</v>
      </c>
      <c r="L16" s="1" t="s">
        <v>1046</v>
      </c>
      <c r="M16" s="1"/>
      <c r="N16" s="1" t="s">
        <v>5824</v>
      </c>
      <c r="O16" s="1"/>
      <c r="P16" s="1"/>
      <c r="Q16" s="1">
        <v>2020</v>
      </c>
      <c r="R16" s="1">
        <v>2025</v>
      </c>
      <c r="S16" s="1">
        <v>1</v>
      </c>
      <c r="T16" s="1">
        <v>0.2</v>
      </c>
      <c r="U16" s="1">
        <v>1</v>
      </c>
      <c r="V16" s="1">
        <v>1</v>
      </c>
      <c r="W16" s="1">
        <v>5</v>
      </c>
      <c r="X16" s="1"/>
      <c r="Y16" s="1"/>
      <c r="Z16" s="1"/>
    </row>
    <row r="17" spans="1:26">
      <c r="A17" s="1">
        <v>0</v>
      </c>
      <c r="B17" s="1" t="s">
        <v>46</v>
      </c>
      <c r="C17" s="1" t="s">
        <v>47</v>
      </c>
      <c r="D17" s="1">
        <v>2020</v>
      </c>
      <c r="E17" s="1" t="s">
        <v>48</v>
      </c>
      <c r="F17" s="1"/>
      <c r="G17" s="1"/>
      <c r="H17" s="1"/>
      <c r="I17" s="1">
        <v>4</v>
      </c>
      <c r="J17" s="16">
        <v>45406.579768518503</v>
      </c>
      <c r="K17" s="1" t="s">
        <v>29</v>
      </c>
      <c r="L17" s="1" t="s">
        <v>49</v>
      </c>
      <c r="M17" s="1" t="s">
        <v>50</v>
      </c>
      <c r="N17" s="1"/>
      <c r="O17" s="1">
        <v>6</v>
      </c>
      <c r="P17" s="1">
        <v>9</v>
      </c>
      <c r="Q17" s="1"/>
      <c r="R17" s="1"/>
      <c r="S17" s="1">
        <v>0</v>
      </c>
      <c r="T17" s="1">
        <v>0</v>
      </c>
      <c r="U17" s="1">
        <v>0</v>
      </c>
      <c r="V17" s="1">
        <v>5</v>
      </c>
      <c r="W17" s="1">
        <v>4</v>
      </c>
      <c r="X17" s="1" t="s">
        <v>51</v>
      </c>
      <c r="Y17" s="1"/>
      <c r="Z17" s="1"/>
    </row>
    <row r="18" spans="1:26">
      <c r="A18" s="3"/>
      <c r="B18" s="3" t="s">
        <v>67</v>
      </c>
      <c r="C18" s="3" t="s">
        <v>68</v>
      </c>
      <c r="D18" s="3">
        <v>2020</v>
      </c>
      <c r="E18" s="3" t="s">
        <v>69</v>
      </c>
      <c r="F18" s="3" t="s">
        <v>70</v>
      </c>
      <c r="G18" s="10">
        <v>44104</v>
      </c>
      <c r="H18" s="3"/>
      <c r="I18" s="3"/>
      <c r="J18" s="3"/>
      <c r="K18" s="3">
        <v>2071</v>
      </c>
      <c r="L18" s="3">
        <v>2075</v>
      </c>
      <c r="M18" s="3" t="s">
        <v>71</v>
      </c>
      <c r="N18" s="3" t="s">
        <v>72</v>
      </c>
      <c r="O18" s="3" t="s">
        <v>73</v>
      </c>
      <c r="P18" s="3" t="s">
        <v>74</v>
      </c>
      <c r="Q18" s="3"/>
      <c r="R18" s="3" t="s">
        <v>75</v>
      </c>
      <c r="S18" s="3" t="s">
        <v>76</v>
      </c>
      <c r="T18" s="3" t="s">
        <v>77</v>
      </c>
      <c r="U18" s="3"/>
      <c r="V18" s="3"/>
      <c r="W18" s="3"/>
      <c r="X18" s="3">
        <v>16</v>
      </c>
      <c r="Y18" s="3" t="s">
        <v>66</v>
      </c>
      <c r="Z18" s="10">
        <v>44104</v>
      </c>
    </row>
    <row r="19" spans="1:26">
      <c r="A19" s="1"/>
      <c r="B19" s="1" t="s">
        <v>180</v>
      </c>
      <c r="C19" s="1" t="s">
        <v>181</v>
      </c>
      <c r="D19" s="1">
        <v>2020</v>
      </c>
      <c r="E19" s="1" t="s">
        <v>182</v>
      </c>
      <c r="F19" s="1" t="s">
        <v>183</v>
      </c>
      <c r="G19" s="8">
        <v>44098</v>
      </c>
      <c r="H19" s="1"/>
      <c r="I19" s="1"/>
      <c r="J19" s="1"/>
      <c r="K19" s="1">
        <v>137</v>
      </c>
      <c r="L19" s="1">
        <v>141</v>
      </c>
      <c r="M19" s="1" t="s">
        <v>184</v>
      </c>
      <c r="N19" s="1"/>
      <c r="O19" s="1" t="s">
        <v>185</v>
      </c>
      <c r="P19" s="1" t="s">
        <v>186</v>
      </c>
      <c r="Q19" s="1"/>
      <c r="R19" s="1" t="s">
        <v>187</v>
      </c>
      <c r="S19" s="1" t="s">
        <v>188</v>
      </c>
      <c r="T19" s="1" t="s">
        <v>189</v>
      </c>
      <c r="U19" s="1"/>
      <c r="V19" s="1">
        <v>20</v>
      </c>
      <c r="W19" s="1"/>
      <c r="X19" s="1">
        <v>12</v>
      </c>
      <c r="Y19" s="1" t="s">
        <v>66</v>
      </c>
      <c r="Z19" s="8">
        <v>44098</v>
      </c>
    </row>
    <row r="20" spans="1:26">
      <c r="A20" s="1"/>
      <c r="B20" s="1" t="s">
        <v>263</v>
      </c>
      <c r="C20" s="1" t="s">
        <v>264</v>
      </c>
      <c r="D20" s="1">
        <v>2020</v>
      </c>
      <c r="E20" s="1" t="s">
        <v>265</v>
      </c>
      <c r="F20" s="1" t="s">
        <v>101</v>
      </c>
      <c r="G20" s="8">
        <v>44153</v>
      </c>
      <c r="H20" s="1"/>
      <c r="I20" s="1">
        <v>8</v>
      </c>
      <c r="J20" s="1"/>
      <c r="K20" s="1">
        <v>204425</v>
      </c>
      <c r="L20" s="1">
        <v>204432</v>
      </c>
      <c r="M20" s="1" t="s">
        <v>266</v>
      </c>
      <c r="N20" s="1" t="s">
        <v>103</v>
      </c>
      <c r="O20" s="1"/>
      <c r="P20" s="1" t="s">
        <v>267</v>
      </c>
      <c r="Q20" s="1" t="s">
        <v>268</v>
      </c>
      <c r="R20" s="1" t="s">
        <v>269</v>
      </c>
      <c r="S20" s="1" t="s">
        <v>270</v>
      </c>
      <c r="T20" s="1" t="s">
        <v>271</v>
      </c>
      <c r="U20" s="1"/>
      <c r="V20" s="1">
        <v>4</v>
      </c>
      <c r="W20" s="1"/>
      <c r="X20" s="1">
        <v>35</v>
      </c>
      <c r="Y20" s="1" t="s">
        <v>139</v>
      </c>
      <c r="Z20" s="8">
        <v>44146</v>
      </c>
    </row>
    <row r="21" spans="1:26">
      <c r="A21" s="1"/>
      <c r="B21" s="1" t="s">
        <v>272</v>
      </c>
      <c r="C21" s="1" t="s">
        <v>273</v>
      </c>
      <c r="D21" s="1">
        <v>2020</v>
      </c>
      <c r="E21" s="1" t="s">
        <v>274</v>
      </c>
      <c r="F21" s="1" t="s">
        <v>275</v>
      </c>
      <c r="G21" s="8">
        <v>44029</v>
      </c>
      <c r="H21" s="1"/>
      <c r="I21" s="1">
        <v>22</v>
      </c>
      <c r="J21" s="1">
        <v>4</v>
      </c>
      <c r="K21" s="1">
        <v>43</v>
      </c>
      <c r="L21" s="1">
        <v>50</v>
      </c>
      <c r="M21" s="1" t="s">
        <v>276</v>
      </c>
      <c r="N21" s="1" t="s">
        <v>277</v>
      </c>
      <c r="O21" s="1"/>
      <c r="P21" s="1" t="s">
        <v>278</v>
      </c>
      <c r="Q21" s="1"/>
      <c r="R21" s="1" t="s">
        <v>279</v>
      </c>
      <c r="S21" s="1"/>
      <c r="T21" s="1" t="s">
        <v>280</v>
      </c>
      <c r="U21" s="1"/>
      <c r="V21" s="1">
        <v>5</v>
      </c>
      <c r="W21" s="1"/>
      <c r="X21" s="1">
        <v>20</v>
      </c>
      <c r="Y21" s="1" t="s">
        <v>66</v>
      </c>
      <c r="Z21" s="8">
        <v>44029</v>
      </c>
    </row>
    <row r="22" spans="1:26">
      <c r="A22" s="1"/>
      <c r="B22" s="1" t="s">
        <v>445</v>
      </c>
      <c r="C22" s="1" t="s">
        <v>456</v>
      </c>
      <c r="D22" s="1">
        <v>2020</v>
      </c>
      <c r="E22" s="1" t="s">
        <v>447</v>
      </c>
      <c r="F22" s="1" t="s">
        <v>448</v>
      </c>
      <c r="G22" s="8">
        <v>44237</v>
      </c>
      <c r="H22" s="1"/>
      <c r="I22" s="1"/>
      <c r="J22" s="1"/>
      <c r="K22" s="1">
        <v>9999</v>
      </c>
      <c r="L22" s="1">
        <v>10006</v>
      </c>
      <c r="M22" s="1" t="s">
        <v>449</v>
      </c>
      <c r="N22" s="1" t="s">
        <v>450</v>
      </c>
      <c r="O22" s="1" t="s">
        <v>451</v>
      </c>
      <c r="P22" s="1" t="s">
        <v>452</v>
      </c>
      <c r="Q22" s="1"/>
      <c r="R22" s="1" t="s">
        <v>453</v>
      </c>
      <c r="S22" s="1"/>
      <c r="T22" s="1" t="s">
        <v>454</v>
      </c>
      <c r="U22" s="1"/>
      <c r="V22" s="1">
        <v>1</v>
      </c>
      <c r="W22" s="1"/>
      <c r="X22" s="1">
        <v>44</v>
      </c>
      <c r="Y22" s="1" t="s">
        <v>66</v>
      </c>
      <c r="Z22" s="8">
        <v>44237</v>
      </c>
    </row>
    <row r="23" spans="1:26">
      <c r="A23" s="1"/>
      <c r="B23" s="1" t="s">
        <v>735</v>
      </c>
      <c r="C23" s="1" t="s">
        <v>747</v>
      </c>
      <c r="D23" s="1">
        <v>2020</v>
      </c>
      <c r="E23" s="1" t="s">
        <v>737</v>
      </c>
      <c r="F23" s="1" t="s">
        <v>738</v>
      </c>
      <c r="G23" s="8">
        <v>44279</v>
      </c>
      <c r="H23" s="1"/>
      <c r="I23" s="1"/>
      <c r="J23" s="1"/>
      <c r="K23" s="1">
        <v>131</v>
      </c>
      <c r="L23" s="1">
        <v>138</v>
      </c>
      <c r="M23" s="1" t="s">
        <v>739</v>
      </c>
      <c r="N23" s="1" t="s">
        <v>740</v>
      </c>
      <c r="O23" s="1" t="s">
        <v>741</v>
      </c>
      <c r="P23" s="1" t="s">
        <v>742</v>
      </c>
      <c r="Q23" s="1" t="s">
        <v>743</v>
      </c>
      <c r="R23" s="1" t="s">
        <v>744</v>
      </c>
      <c r="S23" s="1"/>
      <c r="T23" s="1" t="s">
        <v>745</v>
      </c>
      <c r="U23" s="1"/>
      <c r="V23" s="1">
        <v>10</v>
      </c>
      <c r="W23" s="1"/>
      <c r="X23" s="1">
        <v>34</v>
      </c>
      <c r="Y23" s="1" t="s">
        <v>66</v>
      </c>
      <c r="Z23" s="8">
        <v>44279</v>
      </c>
    </row>
    <row r="24" spans="1:26">
      <c r="A24" s="1"/>
      <c r="B24" s="1" t="s">
        <v>903</v>
      </c>
      <c r="C24" s="1" t="s">
        <v>914</v>
      </c>
      <c r="D24" s="1">
        <v>2020</v>
      </c>
      <c r="E24" s="1" t="s">
        <v>905</v>
      </c>
      <c r="F24" s="1" t="s">
        <v>906</v>
      </c>
      <c r="G24" s="8">
        <v>43979</v>
      </c>
      <c r="H24" s="1"/>
      <c r="I24" s="1"/>
      <c r="J24" s="1"/>
      <c r="K24" s="1">
        <v>195</v>
      </c>
      <c r="L24" s="1">
        <v>198</v>
      </c>
      <c r="M24" s="1" t="s">
        <v>907</v>
      </c>
      <c r="N24" s="1"/>
      <c r="O24" s="1" t="s">
        <v>908</v>
      </c>
      <c r="P24" s="1" t="s">
        <v>909</v>
      </c>
      <c r="Q24" s="1"/>
      <c r="R24" s="1" t="s">
        <v>910</v>
      </c>
      <c r="S24" s="1" t="s">
        <v>911</v>
      </c>
      <c r="T24" s="1" t="s">
        <v>912</v>
      </c>
      <c r="U24" s="1"/>
      <c r="V24" s="1">
        <v>1</v>
      </c>
      <c r="W24" s="1"/>
      <c r="X24" s="1">
        <v>12</v>
      </c>
      <c r="Y24" s="1" t="s">
        <v>66</v>
      </c>
      <c r="Z24" s="8">
        <v>43979</v>
      </c>
    </row>
    <row r="25" spans="1:26">
      <c r="A25" s="1">
        <v>0</v>
      </c>
      <c r="B25" s="1" t="s">
        <v>1050</v>
      </c>
      <c r="C25" s="1" t="s">
        <v>1057</v>
      </c>
      <c r="D25" s="1">
        <v>2020</v>
      </c>
      <c r="E25" s="1" t="s">
        <v>1052</v>
      </c>
      <c r="F25" s="1" t="s">
        <v>1053</v>
      </c>
      <c r="G25" s="11" t="s">
        <v>1054</v>
      </c>
      <c r="H25" s="1"/>
      <c r="I25" s="1">
        <v>1</v>
      </c>
      <c r="J25" s="16">
        <v>45420.8569444444</v>
      </c>
      <c r="K25" s="1" t="s">
        <v>29</v>
      </c>
      <c r="L25" s="1" t="s">
        <v>1055</v>
      </c>
      <c r="M25" s="1"/>
      <c r="N25" s="1"/>
      <c r="O25" s="1"/>
      <c r="P25" s="1">
        <v>1</v>
      </c>
      <c r="Q25" s="1"/>
      <c r="R25" s="1"/>
      <c r="S25" s="1">
        <v>0</v>
      </c>
      <c r="T25" s="1">
        <v>0</v>
      </c>
      <c r="U25" s="1">
        <v>0</v>
      </c>
      <c r="V25" s="1">
        <v>2</v>
      </c>
      <c r="W25" s="1">
        <v>4</v>
      </c>
      <c r="X25" s="1"/>
      <c r="Y25" s="1"/>
      <c r="Z25" s="1"/>
    </row>
    <row r="26" spans="1:26">
      <c r="A26" s="3">
        <v>0</v>
      </c>
      <c r="B26" s="3" t="s">
        <v>1304</v>
      </c>
      <c r="C26" s="3" t="s">
        <v>1310</v>
      </c>
      <c r="D26" s="3">
        <v>2020</v>
      </c>
      <c r="E26" s="3" t="s">
        <v>1306</v>
      </c>
      <c r="F26" s="3" t="s">
        <v>1053</v>
      </c>
      <c r="G26" s="3" t="s">
        <v>1307</v>
      </c>
      <c r="H26" s="3"/>
      <c r="I26" s="3">
        <v>54</v>
      </c>
      <c r="J26" s="14">
        <v>45420.8569444444</v>
      </c>
      <c r="K26" s="3" t="s">
        <v>1060</v>
      </c>
      <c r="L26" s="3" t="s">
        <v>1308</v>
      </c>
      <c r="M26" s="3"/>
      <c r="N26" s="3"/>
      <c r="O26" s="3"/>
      <c r="P26" s="3"/>
      <c r="Q26" s="3">
        <v>540</v>
      </c>
      <c r="R26" s="3"/>
      <c r="S26" s="3">
        <v>0</v>
      </c>
      <c r="T26" s="3">
        <v>0</v>
      </c>
      <c r="U26" s="3">
        <v>0</v>
      </c>
      <c r="V26" s="3">
        <v>4</v>
      </c>
      <c r="W26" s="3">
        <v>4</v>
      </c>
      <c r="X26" s="3"/>
      <c r="Y26" s="3"/>
      <c r="Z26" s="3"/>
    </row>
    <row r="27" spans="1:26">
      <c r="A27" s="4">
        <v>0</v>
      </c>
      <c r="B27" s="4" t="s">
        <v>1541</v>
      </c>
      <c r="C27" s="4" t="s">
        <v>1550</v>
      </c>
      <c r="D27" s="4">
        <v>2020</v>
      </c>
      <c r="E27" s="4" t="s">
        <v>1520</v>
      </c>
      <c r="F27" s="4" t="s">
        <v>1053</v>
      </c>
      <c r="G27" s="4" t="s">
        <v>1543</v>
      </c>
      <c r="H27" s="4"/>
      <c r="I27" s="4">
        <v>105</v>
      </c>
      <c r="J27" s="15">
        <v>45420.8569444444</v>
      </c>
      <c r="K27" s="4" t="s">
        <v>1060</v>
      </c>
      <c r="L27" s="4" t="s">
        <v>1544</v>
      </c>
      <c r="M27" s="4"/>
      <c r="N27" s="4"/>
      <c r="O27" s="4"/>
      <c r="P27" s="4"/>
      <c r="Q27" s="4">
        <v>2666</v>
      </c>
      <c r="R27" s="4"/>
      <c r="S27" s="4">
        <v>0</v>
      </c>
      <c r="T27" s="4">
        <v>0</v>
      </c>
      <c r="U27" s="4">
        <v>0</v>
      </c>
      <c r="V27" s="4">
        <v>3</v>
      </c>
      <c r="W27" s="4">
        <v>4</v>
      </c>
      <c r="X27" s="4"/>
      <c r="Y27" s="4"/>
      <c r="Z27" s="4"/>
    </row>
    <row r="28" spans="1:26">
      <c r="A28" s="1">
        <v>0</v>
      </c>
      <c r="B28" s="1" t="s">
        <v>1557</v>
      </c>
      <c r="C28" s="1" t="s">
        <v>1568</v>
      </c>
      <c r="D28" s="1">
        <v>2020</v>
      </c>
      <c r="E28" s="1" t="s">
        <v>1559</v>
      </c>
      <c r="F28" s="1" t="s">
        <v>1053</v>
      </c>
      <c r="G28" s="1" t="s">
        <v>1560</v>
      </c>
      <c r="H28" s="1"/>
      <c r="I28" s="1">
        <v>109</v>
      </c>
      <c r="J28" s="16">
        <v>45420.8569444444</v>
      </c>
      <c r="K28" s="1" t="s">
        <v>1060</v>
      </c>
      <c r="L28" s="1" t="s">
        <v>1561</v>
      </c>
      <c r="M28" s="1"/>
      <c r="N28" s="1"/>
      <c r="O28" s="1"/>
      <c r="P28" s="1"/>
      <c r="Q28" s="1">
        <v>21</v>
      </c>
      <c r="R28" s="1"/>
      <c r="S28" s="1">
        <v>0</v>
      </c>
      <c r="T28" s="1">
        <v>0</v>
      </c>
      <c r="U28" s="1">
        <v>0</v>
      </c>
      <c r="V28" s="1">
        <v>4</v>
      </c>
      <c r="W28" s="1">
        <v>4</v>
      </c>
      <c r="X28" s="1"/>
      <c r="Y28" s="1"/>
      <c r="Z28" s="1"/>
    </row>
    <row r="29" spans="1:26">
      <c r="A29" s="1">
        <v>0</v>
      </c>
      <c r="B29" s="1" t="s">
        <v>1575</v>
      </c>
      <c r="C29" s="1" t="s">
        <v>1584</v>
      </c>
      <c r="D29" s="1">
        <v>2020</v>
      </c>
      <c r="E29" s="1" t="s">
        <v>1420</v>
      </c>
      <c r="F29" s="1" t="s">
        <v>1053</v>
      </c>
      <c r="G29" s="1" t="s">
        <v>1577</v>
      </c>
      <c r="H29" s="1"/>
      <c r="I29" s="1">
        <v>113</v>
      </c>
      <c r="J29" s="16">
        <v>45420.8569444444</v>
      </c>
      <c r="K29" s="1" t="s">
        <v>29</v>
      </c>
      <c r="L29" s="1" t="s">
        <v>1578</v>
      </c>
      <c r="M29" s="1"/>
      <c r="N29" s="1"/>
      <c r="O29" s="1"/>
      <c r="P29" s="1">
        <v>1</v>
      </c>
      <c r="Q29" s="1"/>
      <c r="R29" s="1"/>
      <c r="S29" s="1">
        <v>0</v>
      </c>
      <c r="T29" s="1">
        <v>0</v>
      </c>
      <c r="U29" s="1">
        <v>0</v>
      </c>
      <c r="V29" s="1">
        <v>4</v>
      </c>
      <c r="W29" s="1">
        <v>4</v>
      </c>
      <c r="X29" s="1"/>
      <c r="Y29" s="1"/>
      <c r="Z29" s="1"/>
    </row>
    <row r="30" spans="1:26">
      <c r="A30" s="1">
        <v>0</v>
      </c>
      <c r="B30" s="1" t="s">
        <v>1610</v>
      </c>
      <c r="C30" s="1" t="s">
        <v>1619</v>
      </c>
      <c r="D30" s="1">
        <v>2020</v>
      </c>
      <c r="E30" s="1" t="s">
        <v>1052</v>
      </c>
      <c r="F30" s="1" t="s">
        <v>1053</v>
      </c>
      <c r="G30" s="1" t="s">
        <v>1612</v>
      </c>
      <c r="H30" s="1"/>
      <c r="I30" s="1">
        <v>121</v>
      </c>
      <c r="J30" s="16">
        <v>45420.8569444444</v>
      </c>
      <c r="K30" s="1" t="s">
        <v>29</v>
      </c>
      <c r="L30" s="1" t="s">
        <v>1613</v>
      </c>
      <c r="M30" s="1"/>
      <c r="N30" s="1"/>
      <c r="O30" s="1"/>
      <c r="P30" s="1">
        <v>5</v>
      </c>
      <c r="Q30" s="1"/>
      <c r="R30" s="1"/>
      <c r="S30" s="1">
        <v>0</v>
      </c>
      <c r="T30" s="1">
        <v>0</v>
      </c>
      <c r="U30" s="1">
        <v>0</v>
      </c>
      <c r="V30" s="1">
        <v>4</v>
      </c>
      <c r="W30" s="1">
        <v>4</v>
      </c>
      <c r="X30" s="1"/>
      <c r="Y30" s="1"/>
      <c r="Z30" s="1"/>
    </row>
    <row r="31" spans="1:26">
      <c r="A31" s="1">
        <v>0</v>
      </c>
      <c r="B31" s="1" t="s">
        <v>1633</v>
      </c>
      <c r="C31" s="1" t="s">
        <v>1643</v>
      </c>
      <c r="D31" s="1">
        <v>2020</v>
      </c>
      <c r="E31" s="1" t="s">
        <v>1635</v>
      </c>
      <c r="F31" s="1" t="s">
        <v>1053</v>
      </c>
      <c r="G31" s="1" t="s">
        <v>1636</v>
      </c>
      <c r="H31" s="1"/>
      <c r="I31" s="1">
        <v>126</v>
      </c>
      <c r="J31" s="16">
        <v>45420.8569444444</v>
      </c>
      <c r="K31" s="1" t="s">
        <v>1060</v>
      </c>
      <c r="L31" s="1" t="s">
        <v>1637</v>
      </c>
      <c r="M31" s="1"/>
      <c r="N31" s="1"/>
      <c r="O31" s="1"/>
      <c r="P31" s="1"/>
      <c r="Q31" s="1"/>
      <c r="R31" s="1"/>
      <c r="S31" s="1">
        <v>0</v>
      </c>
      <c r="T31" s="1">
        <v>0</v>
      </c>
      <c r="U31" s="1">
        <v>0</v>
      </c>
      <c r="V31" s="1">
        <v>3</v>
      </c>
      <c r="W31" s="1">
        <v>4</v>
      </c>
      <c r="X31" s="1"/>
      <c r="Y31" s="1"/>
      <c r="Z31" s="1"/>
    </row>
    <row r="32" spans="1:26">
      <c r="A32" s="1">
        <v>2</v>
      </c>
      <c r="B32" s="1" t="s">
        <v>5706</v>
      </c>
      <c r="C32" s="1" t="s">
        <v>6100</v>
      </c>
      <c r="D32" s="1">
        <v>2020</v>
      </c>
      <c r="E32" s="1" t="s">
        <v>5708</v>
      </c>
      <c r="F32" s="1"/>
      <c r="G32" s="1"/>
      <c r="H32" s="1" t="s">
        <v>5709</v>
      </c>
      <c r="I32" s="1">
        <v>149</v>
      </c>
      <c r="J32" s="16">
        <v>45405.883831018502</v>
      </c>
      <c r="K32" s="1" t="s">
        <v>1060</v>
      </c>
      <c r="L32" s="1" t="s">
        <v>74</v>
      </c>
      <c r="M32" s="1" t="s">
        <v>5710</v>
      </c>
      <c r="N32" s="1" t="s">
        <v>5711</v>
      </c>
      <c r="O32" s="1">
        <v>2020</v>
      </c>
      <c r="P32" s="1"/>
      <c r="Q32" s="1">
        <v>2071</v>
      </c>
      <c r="R32" s="1">
        <v>2075</v>
      </c>
      <c r="S32" s="1">
        <v>2</v>
      </c>
      <c r="T32" s="1">
        <v>0.5</v>
      </c>
      <c r="U32" s="1">
        <v>2</v>
      </c>
      <c r="V32" s="1">
        <v>1</v>
      </c>
      <c r="W32" s="1">
        <v>4</v>
      </c>
      <c r="X32" s="1"/>
      <c r="Y32" s="1"/>
      <c r="Z32" s="1"/>
    </row>
    <row r="33" spans="1:26">
      <c r="A33" s="1">
        <v>7</v>
      </c>
      <c r="B33" s="1" t="s">
        <v>5207</v>
      </c>
      <c r="C33" s="1" t="s">
        <v>6105</v>
      </c>
      <c r="D33" s="1">
        <v>2020</v>
      </c>
      <c r="E33" s="1" t="s">
        <v>5267</v>
      </c>
      <c r="F33" s="1"/>
      <c r="G33" s="1"/>
      <c r="H33" s="1" t="s">
        <v>5713</v>
      </c>
      <c r="I33" s="1">
        <v>150</v>
      </c>
      <c r="J33" s="16">
        <v>45405.883831018502</v>
      </c>
      <c r="K33" s="1" t="s">
        <v>4908</v>
      </c>
      <c r="L33" s="1" t="s">
        <v>5714</v>
      </c>
      <c r="M33" s="1" t="s">
        <v>5270</v>
      </c>
      <c r="N33" s="1" t="s">
        <v>5715</v>
      </c>
      <c r="O33" s="1">
        <v>79</v>
      </c>
      <c r="P33" s="1">
        <v>37</v>
      </c>
      <c r="Q33" s="1">
        <v>28393</v>
      </c>
      <c r="R33" s="1">
        <v>28409</v>
      </c>
      <c r="S33" s="1">
        <v>7</v>
      </c>
      <c r="T33" s="1">
        <v>1.75</v>
      </c>
      <c r="U33" s="1">
        <v>7</v>
      </c>
      <c r="V33" s="1">
        <v>1</v>
      </c>
      <c r="W33" s="1">
        <v>4</v>
      </c>
      <c r="X33" s="1"/>
      <c r="Y33" s="1"/>
      <c r="Z33" s="1"/>
    </row>
    <row r="34" spans="1:26">
      <c r="A34" s="1">
        <v>1</v>
      </c>
      <c r="B34" s="1" t="s">
        <v>5750</v>
      </c>
      <c r="C34" s="1" t="s">
        <v>6144</v>
      </c>
      <c r="D34" s="1">
        <v>2020</v>
      </c>
      <c r="E34" s="1" t="s">
        <v>5752</v>
      </c>
      <c r="F34" s="1"/>
      <c r="G34" s="1"/>
      <c r="H34" s="1" t="s">
        <v>5753</v>
      </c>
      <c r="I34" s="1">
        <v>157</v>
      </c>
      <c r="J34" s="16">
        <v>45405.883831018502</v>
      </c>
      <c r="K34" s="1" t="s">
        <v>1060</v>
      </c>
      <c r="L34" s="1" t="s">
        <v>5754</v>
      </c>
      <c r="M34" s="1" t="s">
        <v>5755</v>
      </c>
      <c r="N34" s="1" t="s">
        <v>5756</v>
      </c>
      <c r="O34" s="1">
        <v>768</v>
      </c>
      <c r="P34" s="1">
        <v>7</v>
      </c>
      <c r="Q34" s="1"/>
      <c r="R34" s="1"/>
      <c r="S34" s="1">
        <v>1</v>
      </c>
      <c r="T34" s="1">
        <v>0.25</v>
      </c>
      <c r="U34" s="1">
        <v>1</v>
      </c>
      <c r="V34" s="1">
        <v>1</v>
      </c>
      <c r="W34" s="1">
        <v>4</v>
      </c>
      <c r="X34" s="1"/>
      <c r="Y34" s="1"/>
      <c r="Z34" s="1"/>
    </row>
    <row r="35" spans="1:26">
      <c r="A35" s="4">
        <v>3</v>
      </c>
      <c r="B35" s="4" t="s">
        <v>5757</v>
      </c>
      <c r="C35" s="4" t="s">
        <v>6149</v>
      </c>
      <c r="D35" s="4">
        <v>2020</v>
      </c>
      <c r="E35" s="4" t="s">
        <v>5758</v>
      </c>
      <c r="F35" s="4"/>
      <c r="G35" s="4"/>
      <c r="H35" s="4" t="s">
        <v>5759</v>
      </c>
      <c r="I35" s="4">
        <v>158</v>
      </c>
      <c r="J35" s="15">
        <v>45405.883831018502</v>
      </c>
      <c r="K35" s="4" t="s">
        <v>1060</v>
      </c>
      <c r="L35" s="4" t="s">
        <v>909</v>
      </c>
      <c r="M35" s="4"/>
      <c r="N35" s="4" t="s">
        <v>5760</v>
      </c>
      <c r="O35" s="4"/>
      <c r="P35" s="4"/>
      <c r="Q35" s="4">
        <v>195</v>
      </c>
      <c r="R35" s="4">
        <v>198</v>
      </c>
      <c r="S35" s="4">
        <v>3</v>
      </c>
      <c r="T35" s="4">
        <v>0.75</v>
      </c>
      <c r="U35" s="4">
        <v>3</v>
      </c>
      <c r="V35" s="4">
        <v>1</v>
      </c>
      <c r="W35" s="4">
        <v>4</v>
      </c>
      <c r="X35" s="4"/>
      <c r="Y35" s="4"/>
      <c r="Z35" s="4"/>
    </row>
    <row r="36" spans="1:26">
      <c r="A36" s="1">
        <v>26</v>
      </c>
      <c r="B36" s="1" t="s">
        <v>5761</v>
      </c>
      <c r="C36" s="1" t="s">
        <v>6155</v>
      </c>
      <c r="D36" s="1">
        <v>2020</v>
      </c>
      <c r="E36" s="1" t="s">
        <v>5763</v>
      </c>
      <c r="F36" s="1"/>
      <c r="G36" s="1" t="s">
        <v>5764</v>
      </c>
      <c r="H36" s="1" t="s">
        <v>5765</v>
      </c>
      <c r="I36" s="1">
        <v>159</v>
      </c>
      <c r="J36" s="16">
        <v>45405.883831018502</v>
      </c>
      <c r="K36" s="1" t="s">
        <v>4908</v>
      </c>
      <c r="L36" s="1" t="s">
        <v>5766</v>
      </c>
      <c r="M36" s="1" t="s">
        <v>5767</v>
      </c>
      <c r="N36" s="1" t="s">
        <v>5768</v>
      </c>
      <c r="O36" s="1">
        <v>202</v>
      </c>
      <c r="P36" s="1"/>
      <c r="Q36" s="1"/>
      <c r="R36" s="1"/>
      <c r="S36" s="1">
        <v>26</v>
      </c>
      <c r="T36" s="1">
        <v>6.5</v>
      </c>
      <c r="U36" s="1">
        <v>26</v>
      </c>
      <c r="V36" s="1">
        <v>1</v>
      </c>
      <c r="W36" s="1">
        <v>4</v>
      </c>
      <c r="X36" s="1"/>
      <c r="Y36" s="1"/>
      <c r="Z36" s="1"/>
    </row>
    <row r="37" spans="1:26">
      <c r="A37" s="3">
        <v>7</v>
      </c>
      <c r="B37" s="3" t="s">
        <v>5774</v>
      </c>
      <c r="C37" s="3" t="s">
        <v>6165</v>
      </c>
      <c r="D37" s="3">
        <v>2020</v>
      </c>
      <c r="E37" s="3" t="s">
        <v>101</v>
      </c>
      <c r="F37" s="3"/>
      <c r="G37" s="3"/>
      <c r="H37" s="3" t="s">
        <v>5776</v>
      </c>
      <c r="I37" s="3">
        <v>161</v>
      </c>
      <c r="J37" s="14">
        <v>45405.883831018502</v>
      </c>
      <c r="K37" s="3" t="s">
        <v>4908</v>
      </c>
      <c r="L37" s="3" t="s">
        <v>267</v>
      </c>
      <c r="M37" s="3" t="s">
        <v>103</v>
      </c>
      <c r="N37" s="3" t="s">
        <v>5777</v>
      </c>
      <c r="O37" s="3">
        <v>8</v>
      </c>
      <c r="P37" s="3"/>
      <c r="Q37" s="3">
        <v>204425</v>
      </c>
      <c r="R37" s="3">
        <v>204432</v>
      </c>
      <c r="S37" s="3">
        <v>7</v>
      </c>
      <c r="T37" s="3">
        <v>1.75</v>
      </c>
      <c r="U37" s="3">
        <v>7</v>
      </c>
      <c r="V37" s="3">
        <v>1</v>
      </c>
      <c r="W37" s="3">
        <v>4</v>
      </c>
      <c r="X37" s="3"/>
      <c r="Y37" s="3"/>
      <c r="Z37" s="3"/>
    </row>
    <row r="38" spans="1:26">
      <c r="A38" s="1"/>
      <c r="B38" s="1" t="s">
        <v>292</v>
      </c>
      <c r="C38" s="1" t="s">
        <v>293</v>
      </c>
      <c r="D38" s="1">
        <v>2021</v>
      </c>
      <c r="E38" s="1" t="s">
        <v>294</v>
      </c>
      <c r="F38" s="1" t="s">
        <v>295</v>
      </c>
      <c r="G38" s="8">
        <v>44410</v>
      </c>
      <c r="H38" s="1"/>
      <c r="I38" s="1"/>
      <c r="J38" s="1"/>
      <c r="K38" s="1">
        <v>525</v>
      </c>
      <c r="L38" s="1">
        <v>530</v>
      </c>
      <c r="M38" s="1" t="s">
        <v>296</v>
      </c>
      <c r="N38" s="1"/>
      <c r="O38" s="1" t="s">
        <v>297</v>
      </c>
      <c r="P38" s="1" t="s">
        <v>298</v>
      </c>
      <c r="Q38" s="1" t="s">
        <v>299</v>
      </c>
      <c r="R38" s="1" t="s">
        <v>300</v>
      </c>
      <c r="S38" s="1" t="s">
        <v>301</v>
      </c>
      <c r="T38" s="1" t="s">
        <v>302</v>
      </c>
      <c r="U38" s="1"/>
      <c r="V38" s="1"/>
      <c r="W38" s="1"/>
      <c r="X38" s="1">
        <v>13</v>
      </c>
      <c r="Y38" s="1" t="s">
        <v>66</v>
      </c>
      <c r="Z38" s="8">
        <v>44410</v>
      </c>
    </row>
    <row r="39" spans="1:26">
      <c r="A39" s="3"/>
      <c r="B39" s="3" t="s">
        <v>314</v>
      </c>
      <c r="C39" s="3" t="s">
        <v>315</v>
      </c>
      <c r="D39" s="3">
        <v>2021</v>
      </c>
      <c r="E39" s="3" t="s">
        <v>316</v>
      </c>
      <c r="F39" s="3" t="s">
        <v>317</v>
      </c>
      <c r="G39" s="10">
        <v>44459</v>
      </c>
      <c r="H39" s="3"/>
      <c r="I39" s="3"/>
      <c r="J39" s="3"/>
      <c r="K39" s="3">
        <v>1</v>
      </c>
      <c r="L39" s="3">
        <v>8</v>
      </c>
      <c r="M39" s="3" t="s">
        <v>318</v>
      </c>
      <c r="N39" s="3" t="s">
        <v>257</v>
      </c>
      <c r="O39" s="3" t="s">
        <v>319</v>
      </c>
      <c r="P39" s="3" t="s">
        <v>320</v>
      </c>
      <c r="Q39" s="3"/>
      <c r="R39" s="3" t="s">
        <v>321</v>
      </c>
      <c r="S39" s="3"/>
      <c r="T39" s="3" t="s">
        <v>322</v>
      </c>
      <c r="U39" s="3"/>
      <c r="V39" s="3">
        <v>2</v>
      </c>
      <c r="W39" s="3"/>
      <c r="X39" s="3">
        <v>62</v>
      </c>
      <c r="Y39" s="3" t="s">
        <v>66</v>
      </c>
      <c r="Z39" s="10">
        <v>44459</v>
      </c>
    </row>
    <row r="40" spans="1:26">
      <c r="A40" s="3"/>
      <c r="B40" s="3" t="s">
        <v>380</v>
      </c>
      <c r="C40" s="3" t="s">
        <v>391</v>
      </c>
      <c r="D40" s="3">
        <v>2021</v>
      </c>
      <c r="E40" s="3" t="s">
        <v>382</v>
      </c>
      <c r="F40" s="3" t="s">
        <v>383</v>
      </c>
      <c r="G40" s="10">
        <v>44327</v>
      </c>
      <c r="H40" s="3"/>
      <c r="I40" s="3"/>
      <c r="J40" s="3"/>
      <c r="K40" s="3">
        <v>350</v>
      </c>
      <c r="L40" s="3">
        <v>353</v>
      </c>
      <c r="M40" s="3" t="s">
        <v>384</v>
      </c>
      <c r="N40" s="3"/>
      <c r="O40" s="3" t="s">
        <v>385</v>
      </c>
      <c r="P40" s="3" t="s">
        <v>386</v>
      </c>
      <c r="Q40" s="3"/>
      <c r="R40" s="3" t="s">
        <v>387</v>
      </c>
      <c r="S40" s="3" t="s">
        <v>388</v>
      </c>
      <c r="T40" s="3" t="s">
        <v>389</v>
      </c>
      <c r="U40" s="3"/>
      <c r="V40" s="3">
        <v>7</v>
      </c>
      <c r="W40" s="3"/>
      <c r="X40" s="3">
        <v>20</v>
      </c>
      <c r="Y40" s="3" t="s">
        <v>66</v>
      </c>
      <c r="Z40" s="10">
        <v>44327</v>
      </c>
    </row>
    <row r="41" spans="1:26">
      <c r="A41" s="1"/>
      <c r="B41" s="1" t="s">
        <v>401</v>
      </c>
      <c r="C41" s="1" t="s">
        <v>412</v>
      </c>
      <c r="D41" s="1">
        <v>2021</v>
      </c>
      <c r="E41" s="1" t="s">
        <v>403</v>
      </c>
      <c r="F41" s="1" t="s">
        <v>404</v>
      </c>
      <c r="G41" s="8">
        <v>44298</v>
      </c>
      <c r="H41" s="1"/>
      <c r="I41" s="1"/>
      <c r="J41" s="1"/>
      <c r="K41" s="1">
        <v>1017</v>
      </c>
      <c r="L41" s="1">
        <v>1022</v>
      </c>
      <c r="M41" s="1" t="s">
        <v>405</v>
      </c>
      <c r="N41" s="1"/>
      <c r="O41" s="1" t="s">
        <v>406</v>
      </c>
      <c r="P41" s="1" t="s">
        <v>407</v>
      </c>
      <c r="Q41" s="1"/>
      <c r="R41" s="1" t="s">
        <v>408</v>
      </c>
      <c r="S41" s="1" t="s">
        <v>409</v>
      </c>
      <c r="T41" s="1" t="s">
        <v>410</v>
      </c>
      <c r="U41" s="1"/>
      <c r="V41" s="1">
        <v>16</v>
      </c>
      <c r="W41" s="1"/>
      <c r="X41" s="1">
        <v>17</v>
      </c>
      <c r="Y41" s="1" t="s">
        <v>66</v>
      </c>
      <c r="Z41" s="8">
        <v>44298</v>
      </c>
    </row>
    <row r="42" spans="1:26">
      <c r="A42" s="1"/>
      <c r="B42" s="1" t="s">
        <v>411</v>
      </c>
      <c r="C42" s="1" t="s">
        <v>423</v>
      </c>
      <c r="D42" s="1">
        <v>2021</v>
      </c>
      <c r="E42" s="1" t="s">
        <v>413</v>
      </c>
      <c r="F42" s="1" t="s">
        <v>414</v>
      </c>
      <c r="G42" s="8">
        <v>44344</v>
      </c>
      <c r="H42" s="1"/>
      <c r="I42" s="1"/>
      <c r="J42" s="1"/>
      <c r="K42" s="1">
        <v>563</v>
      </c>
      <c r="L42" s="1">
        <v>568</v>
      </c>
      <c r="M42" s="1" t="s">
        <v>415</v>
      </c>
      <c r="N42" s="1"/>
      <c r="O42" s="1" t="s">
        <v>416</v>
      </c>
      <c r="P42" s="1" t="s">
        <v>417</v>
      </c>
      <c r="Q42" s="1" t="s">
        <v>418</v>
      </c>
      <c r="R42" s="1" t="s">
        <v>419</v>
      </c>
      <c r="S42" s="1" t="s">
        <v>420</v>
      </c>
      <c r="T42" s="1" t="s">
        <v>421</v>
      </c>
      <c r="U42" s="1"/>
      <c r="V42" s="1">
        <v>10</v>
      </c>
      <c r="W42" s="1"/>
      <c r="X42" s="1">
        <v>18</v>
      </c>
      <c r="Y42" s="1" t="s">
        <v>66</v>
      </c>
      <c r="Z42" s="8">
        <v>44344</v>
      </c>
    </row>
    <row r="43" spans="1:26">
      <c r="A43" s="4"/>
      <c r="B43" s="4" t="s">
        <v>643</v>
      </c>
      <c r="C43" s="4" t="s">
        <v>653</v>
      </c>
      <c r="D43" s="4">
        <v>2021</v>
      </c>
      <c r="E43" s="4" t="s">
        <v>645</v>
      </c>
      <c r="F43" s="4" t="s">
        <v>646</v>
      </c>
      <c r="G43" s="12">
        <v>44475</v>
      </c>
      <c r="H43" s="4"/>
      <c r="I43" s="4"/>
      <c r="J43" s="4"/>
      <c r="K43" s="4">
        <v>1</v>
      </c>
      <c r="L43" s="4">
        <v>1</v>
      </c>
      <c r="M43" s="4" t="s">
        <v>647</v>
      </c>
      <c r="N43" s="4"/>
      <c r="O43" s="4" t="s">
        <v>648</v>
      </c>
      <c r="P43" s="4" t="s">
        <v>649</v>
      </c>
      <c r="Q43" s="4"/>
      <c r="R43" s="4" t="s">
        <v>650</v>
      </c>
      <c r="S43" s="4"/>
      <c r="T43" s="4" t="s">
        <v>651</v>
      </c>
      <c r="U43" s="4"/>
      <c r="V43" s="4">
        <v>3</v>
      </c>
      <c r="W43" s="4"/>
      <c r="X43" s="4">
        <v>0</v>
      </c>
      <c r="Y43" s="4" t="s">
        <v>66</v>
      </c>
      <c r="Z43" s="12">
        <v>44475</v>
      </c>
    </row>
    <row r="44" spans="1:26">
      <c r="A44" s="1"/>
      <c r="B44" s="1" t="s">
        <v>817</v>
      </c>
      <c r="C44" s="1" t="s">
        <v>828</v>
      </c>
      <c r="D44" s="1">
        <v>2021</v>
      </c>
      <c r="E44" s="1" t="s">
        <v>819</v>
      </c>
      <c r="F44" s="1" t="s">
        <v>820</v>
      </c>
      <c r="G44" s="8">
        <v>44546</v>
      </c>
      <c r="H44" s="1"/>
      <c r="I44" s="1"/>
      <c r="J44" s="1"/>
      <c r="K44" s="1">
        <v>4934</v>
      </c>
      <c r="L44" s="1">
        <v>4940</v>
      </c>
      <c r="M44" s="1" t="s">
        <v>821</v>
      </c>
      <c r="N44" s="1" t="s">
        <v>450</v>
      </c>
      <c r="O44" s="1" t="s">
        <v>822</v>
      </c>
      <c r="P44" s="1" t="s">
        <v>823</v>
      </c>
      <c r="Q44" s="1" t="s">
        <v>824</v>
      </c>
      <c r="R44" s="1" t="s">
        <v>825</v>
      </c>
      <c r="S44" s="1"/>
      <c r="T44" s="1" t="s">
        <v>826</v>
      </c>
      <c r="U44" s="1"/>
      <c r="V44" s="1">
        <v>5</v>
      </c>
      <c r="W44" s="1"/>
      <c r="X44" s="1">
        <v>31</v>
      </c>
      <c r="Y44" s="1" t="s">
        <v>66</v>
      </c>
      <c r="Z44" s="8">
        <v>44546</v>
      </c>
    </row>
    <row r="45" spans="1:26">
      <c r="A45" s="4">
        <v>0</v>
      </c>
      <c r="B45" s="4" t="s">
        <v>1160</v>
      </c>
      <c r="C45" s="4" t="s">
        <v>1166</v>
      </c>
      <c r="D45" s="4">
        <v>2021</v>
      </c>
      <c r="E45" s="4" t="s">
        <v>1162</v>
      </c>
      <c r="F45" s="4" t="s">
        <v>1053</v>
      </c>
      <c r="G45" s="4" t="s">
        <v>1163</v>
      </c>
      <c r="H45" s="4"/>
      <c r="I45" s="4">
        <v>24</v>
      </c>
      <c r="J45" s="15">
        <v>45420.8569444444</v>
      </c>
      <c r="K45" s="4" t="s">
        <v>1060</v>
      </c>
      <c r="L45" s="4" t="s">
        <v>1164</v>
      </c>
      <c r="M45" s="4"/>
      <c r="N45" s="4"/>
      <c r="O45" s="4"/>
      <c r="P45" s="4"/>
      <c r="Q45" s="4">
        <v>235</v>
      </c>
      <c r="R45" s="4"/>
      <c r="S45" s="4">
        <v>0</v>
      </c>
      <c r="T45" s="4">
        <v>0</v>
      </c>
      <c r="U45" s="4">
        <v>0</v>
      </c>
      <c r="V45" s="4">
        <v>7</v>
      </c>
      <c r="W45" s="4">
        <v>3</v>
      </c>
      <c r="X45" s="4"/>
      <c r="Y45" s="4"/>
      <c r="Z45" s="4"/>
    </row>
    <row r="46" spans="1:26">
      <c r="A46" s="1">
        <v>0</v>
      </c>
      <c r="B46" s="1" t="s">
        <v>1879</v>
      </c>
      <c r="C46" s="1" t="s">
        <v>1889</v>
      </c>
      <c r="D46" s="1">
        <v>2021</v>
      </c>
      <c r="E46" s="1" t="s">
        <v>1105</v>
      </c>
      <c r="F46" s="1" t="s">
        <v>1053</v>
      </c>
      <c r="G46" s="1" t="s">
        <v>1881</v>
      </c>
      <c r="H46" s="1"/>
      <c r="I46" s="1">
        <v>182</v>
      </c>
      <c r="J46" s="16">
        <v>45420.8569444444</v>
      </c>
      <c r="K46" s="1" t="s">
        <v>1060</v>
      </c>
      <c r="L46" s="1" t="s">
        <v>1882</v>
      </c>
      <c r="M46" s="1"/>
      <c r="N46" s="1"/>
      <c r="O46" s="1"/>
      <c r="P46" s="1"/>
      <c r="Q46" s="1">
        <v>1235</v>
      </c>
      <c r="R46" s="1"/>
      <c r="S46" s="1">
        <v>0</v>
      </c>
      <c r="T46" s="1">
        <v>0</v>
      </c>
      <c r="U46" s="1">
        <v>0</v>
      </c>
      <c r="V46" s="1">
        <v>6</v>
      </c>
      <c r="W46" s="1">
        <v>3</v>
      </c>
      <c r="X46" s="1"/>
      <c r="Y46" s="1"/>
      <c r="Z46" s="1"/>
    </row>
    <row r="47" spans="1:26">
      <c r="A47" s="4">
        <v>2</v>
      </c>
      <c r="B47" s="4" t="s">
        <v>5560</v>
      </c>
      <c r="C47" s="4" t="s">
        <v>5946</v>
      </c>
      <c r="D47" s="4">
        <v>2021</v>
      </c>
      <c r="E47" s="4" t="s">
        <v>5562</v>
      </c>
      <c r="F47" s="4"/>
      <c r="G47" s="4"/>
      <c r="H47" s="4" t="s">
        <v>5563</v>
      </c>
      <c r="I47" s="4">
        <v>122</v>
      </c>
      <c r="J47" s="15">
        <v>45405.883831018502</v>
      </c>
      <c r="K47" s="4" t="s">
        <v>1060</v>
      </c>
      <c r="L47" s="4" t="s">
        <v>1708</v>
      </c>
      <c r="M47" s="4"/>
      <c r="N47" s="4" t="s">
        <v>5564</v>
      </c>
      <c r="O47" s="4"/>
      <c r="P47" s="4"/>
      <c r="Q47" s="4"/>
      <c r="R47" s="4"/>
      <c r="S47" s="4">
        <v>2</v>
      </c>
      <c r="T47" s="4">
        <v>0.67</v>
      </c>
      <c r="U47" s="4">
        <v>2</v>
      </c>
      <c r="V47" s="4">
        <v>1</v>
      </c>
      <c r="W47" s="4">
        <v>3</v>
      </c>
      <c r="X47" s="4"/>
      <c r="Y47" s="4"/>
      <c r="Z47" s="4"/>
    </row>
    <row r="48" spans="1:26">
      <c r="A48" s="1">
        <v>24</v>
      </c>
      <c r="B48" s="1" t="s">
        <v>5585</v>
      </c>
      <c r="C48" s="1" t="s">
        <v>5979</v>
      </c>
      <c r="D48" s="1">
        <v>2021</v>
      </c>
      <c r="E48" s="1" t="s">
        <v>5587</v>
      </c>
      <c r="F48" s="1"/>
      <c r="G48" s="1"/>
      <c r="H48" s="1" t="s">
        <v>5588</v>
      </c>
      <c r="I48" s="1">
        <v>127</v>
      </c>
      <c r="J48" s="16">
        <v>45405.883831018502</v>
      </c>
      <c r="K48" s="1" t="s">
        <v>4908</v>
      </c>
      <c r="L48" s="1" t="s">
        <v>5589</v>
      </c>
      <c r="M48" s="1" t="s">
        <v>5590</v>
      </c>
      <c r="N48" s="1" t="s">
        <v>5591</v>
      </c>
      <c r="O48" s="1">
        <v>49</v>
      </c>
      <c r="P48" s="1">
        <v>3</v>
      </c>
      <c r="Q48" s="1">
        <v>463</v>
      </c>
      <c r="R48" s="1">
        <v>469</v>
      </c>
      <c r="S48" s="1">
        <v>24</v>
      </c>
      <c r="T48" s="1">
        <v>8</v>
      </c>
      <c r="U48" s="1">
        <v>24</v>
      </c>
      <c r="V48" s="1">
        <v>1</v>
      </c>
      <c r="W48" s="1">
        <v>3</v>
      </c>
      <c r="X48" s="1"/>
      <c r="Y48" s="1"/>
      <c r="Z48" s="1"/>
    </row>
    <row r="49" spans="1:26">
      <c r="A49" s="1">
        <v>1</v>
      </c>
      <c r="B49" s="1" t="s">
        <v>5595</v>
      </c>
      <c r="C49" s="1" t="s">
        <v>5990</v>
      </c>
      <c r="D49" s="1">
        <v>2021</v>
      </c>
      <c r="E49" s="1" t="s">
        <v>5597</v>
      </c>
      <c r="F49" s="1"/>
      <c r="G49" s="1" t="s">
        <v>5598</v>
      </c>
      <c r="H49" s="1" t="s">
        <v>5599</v>
      </c>
      <c r="I49" s="1">
        <v>129</v>
      </c>
      <c r="J49" s="16">
        <v>45405.883831018502</v>
      </c>
      <c r="K49" s="1" t="s">
        <v>1060</v>
      </c>
      <c r="L49" s="1" t="s">
        <v>5600</v>
      </c>
      <c r="M49" s="1" t="s">
        <v>5601</v>
      </c>
      <c r="N49" s="1" t="s">
        <v>5602</v>
      </c>
      <c r="O49" s="1">
        <v>81</v>
      </c>
      <c r="P49" s="1">
        <v>2</v>
      </c>
      <c r="Q49" s="1">
        <v>310</v>
      </c>
      <c r="R49" s="1">
        <v>313</v>
      </c>
      <c r="S49" s="1">
        <v>1</v>
      </c>
      <c r="T49" s="1">
        <v>0.33</v>
      </c>
      <c r="U49" s="1">
        <v>1</v>
      </c>
      <c r="V49" s="1">
        <v>1</v>
      </c>
      <c r="W49" s="1">
        <v>3</v>
      </c>
      <c r="X49" s="1"/>
      <c r="Y49" s="1"/>
      <c r="Z49" s="1"/>
    </row>
    <row r="50" spans="1:26">
      <c r="A50" s="1"/>
      <c r="B50" s="1" t="s">
        <v>120</v>
      </c>
      <c r="C50" s="1" t="s">
        <v>121</v>
      </c>
      <c r="D50" s="1">
        <v>2022</v>
      </c>
      <c r="E50" s="1" t="s">
        <v>122</v>
      </c>
      <c r="F50" s="1" t="s">
        <v>123</v>
      </c>
      <c r="G50" s="8">
        <v>44838</v>
      </c>
      <c r="H50" s="1"/>
      <c r="I50" s="1"/>
      <c r="J50" s="1"/>
      <c r="K50" s="1">
        <v>155</v>
      </c>
      <c r="L50" s="1">
        <v>159</v>
      </c>
      <c r="M50" s="1" t="s">
        <v>124</v>
      </c>
      <c r="N50" s="1"/>
      <c r="O50" s="1" t="s">
        <v>125</v>
      </c>
      <c r="P50" s="1" t="s">
        <v>126</v>
      </c>
      <c r="Q50" s="1"/>
      <c r="R50" s="1" t="s">
        <v>127</v>
      </c>
      <c r="S50" s="1" t="s">
        <v>128</v>
      </c>
      <c r="T50" s="1" t="s">
        <v>129</v>
      </c>
      <c r="U50" s="1"/>
      <c r="V50" s="1"/>
      <c r="W50" s="1"/>
      <c r="X50" s="1">
        <v>29</v>
      </c>
      <c r="Y50" s="1" t="s">
        <v>66</v>
      </c>
      <c r="Z50" s="8">
        <v>44838</v>
      </c>
    </row>
    <row r="51" spans="1:26">
      <c r="A51" s="1"/>
      <c r="B51" s="1" t="s">
        <v>170</v>
      </c>
      <c r="C51" s="1" t="s">
        <v>171</v>
      </c>
      <c r="D51" s="1">
        <v>2022</v>
      </c>
      <c r="E51" s="1" t="s">
        <v>172</v>
      </c>
      <c r="F51" s="1" t="s">
        <v>173</v>
      </c>
      <c r="G51" s="8">
        <v>45072</v>
      </c>
      <c r="H51" s="1"/>
      <c r="I51" s="1"/>
      <c r="J51" s="1"/>
      <c r="K51" s="1">
        <v>1</v>
      </c>
      <c r="L51" s="1">
        <v>5</v>
      </c>
      <c r="M51" s="1" t="s">
        <v>174</v>
      </c>
      <c r="N51" s="1"/>
      <c r="O51" s="1" t="s">
        <v>175</v>
      </c>
      <c r="P51" s="1" t="s">
        <v>176</v>
      </c>
      <c r="Q51" s="1"/>
      <c r="R51" s="1" t="s">
        <v>177</v>
      </c>
      <c r="S51" s="1" t="s">
        <v>178</v>
      </c>
      <c r="T51" s="1" t="s">
        <v>179</v>
      </c>
      <c r="U51" s="1"/>
      <c r="V51" s="1"/>
      <c r="W51" s="1"/>
      <c r="X51" s="1">
        <v>15</v>
      </c>
      <c r="Y51" s="1" t="s">
        <v>66</v>
      </c>
      <c r="Z51" s="8">
        <v>45072</v>
      </c>
    </row>
    <row r="52" spans="1:26">
      <c r="A52" s="1"/>
      <c r="B52" s="1" t="s">
        <v>370</v>
      </c>
      <c r="C52" s="1" t="s">
        <v>381</v>
      </c>
      <c r="D52" s="1">
        <v>2022</v>
      </c>
      <c r="E52" s="1" t="s">
        <v>372</v>
      </c>
      <c r="F52" s="1" t="s">
        <v>373</v>
      </c>
      <c r="G52" s="8">
        <v>44942</v>
      </c>
      <c r="H52" s="1"/>
      <c r="I52" s="1"/>
      <c r="J52" s="1"/>
      <c r="K52" s="1">
        <v>456</v>
      </c>
      <c r="L52" s="1">
        <v>460</v>
      </c>
      <c r="M52" s="1" t="s">
        <v>374</v>
      </c>
      <c r="N52" s="1"/>
      <c r="O52" s="1" t="s">
        <v>375</v>
      </c>
      <c r="P52" s="1" t="s">
        <v>376</v>
      </c>
      <c r="Q52" s="1"/>
      <c r="R52" s="1" t="s">
        <v>377</v>
      </c>
      <c r="S52" s="1" t="s">
        <v>378</v>
      </c>
      <c r="T52" s="1" t="s">
        <v>379</v>
      </c>
      <c r="U52" s="1"/>
      <c r="V52" s="1">
        <v>4</v>
      </c>
      <c r="W52" s="1"/>
      <c r="X52" s="1">
        <v>22</v>
      </c>
      <c r="Y52" s="1" t="s">
        <v>66</v>
      </c>
      <c r="Z52" s="8">
        <v>44942</v>
      </c>
    </row>
    <row r="53" spans="1:26">
      <c r="A53" s="1"/>
      <c r="B53" s="1" t="s">
        <v>455</v>
      </c>
      <c r="C53" s="1" t="s">
        <v>468</v>
      </c>
      <c r="D53" s="1">
        <v>2022</v>
      </c>
      <c r="E53" s="1" t="s">
        <v>457</v>
      </c>
      <c r="F53" s="1" t="s">
        <v>458</v>
      </c>
      <c r="G53" s="8">
        <v>44833</v>
      </c>
      <c r="H53" s="1"/>
      <c r="I53" s="1"/>
      <c r="J53" s="1"/>
      <c r="K53" s="1">
        <v>412</v>
      </c>
      <c r="L53" s="1">
        <v>421</v>
      </c>
      <c r="M53" s="1" t="s">
        <v>460</v>
      </c>
      <c r="N53" s="1"/>
      <c r="O53" s="1" t="s">
        <v>461</v>
      </c>
      <c r="P53" s="1" t="s">
        <v>462</v>
      </c>
      <c r="Q53" s="1" t="s">
        <v>463</v>
      </c>
      <c r="R53" s="1" t="s">
        <v>464</v>
      </c>
      <c r="S53" s="1" t="s">
        <v>465</v>
      </c>
      <c r="T53" s="1" t="s">
        <v>466</v>
      </c>
      <c r="U53" s="1"/>
      <c r="V53" s="1">
        <v>3</v>
      </c>
      <c r="W53" s="1"/>
      <c r="X53" s="1">
        <v>79</v>
      </c>
      <c r="Y53" s="1" t="s">
        <v>66</v>
      </c>
      <c r="Z53" s="8">
        <v>44833</v>
      </c>
    </row>
    <row r="54" spans="1:26">
      <c r="A54" s="1"/>
      <c r="B54" s="1" t="s">
        <v>508</v>
      </c>
      <c r="C54" s="1" t="s">
        <v>519</v>
      </c>
      <c r="D54" s="1">
        <v>2022</v>
      </c>
      <c r="E54" s="1" t="s">
        <v>510</v>
      </c>
      <c r="F54" s="1" t="s">
        <v>511</v>
      </c>
      <c r="G54" s="8">
        <v>44971</v>
      </c>
      <c r="H54" s="1"/>
      <c r="I54" s="1"/>
      <c r="J54" s="1"/>
      <c r="K54" s="1">
        <v>5716</v>
      </c>
      <c r="L54" s="1">
        <v>5721</v>
      </c>
      <c r="M54" s="1" t="s">
        <v>512</v>
      </c>
      <c r="N54" s="1" t="s">
        <v>438</v>
      </c>
      <c r="O54" s="1" t="s">
        <v>513</v>
      </c>
      <c r="P54" s="1" t="s">
        <v>514</v>
      </c>
      <c r="Q54" s="1"/>
      <c r="R54" s="1" t="s">
        <v>515</v>
      </c>
      <c r="S54" s="1" t="s">
        <v>516</v>
      </c>
      <c r="T54" s="1" t="s">
        <v>517</v>
      </c>
      <c r="U54" s="1"/>
      <c r="V54" s="1">
        <v>4</v>
      </c>
      <c r="W54" s="1"/>
      <c r="X54" s="1">
        <v>24</v>
      </c>
      <c r="Y54" s="1" t="s">
        <v>66</v>
      </c>
      <c r="Z54" s="8">
        <v>44971</v>
      </c>
    </row>
    <row r="55" spans="1:26">
      <c r="A55" s="1"/>
      <c r="B55" s="1" t="s">
        <v>623</v>
      </c>
      <c r="C55" s="1" t="s">
        <v>634</v>
      </c>
      <c r="D55" s="1">
        <v>2022</v>
      </c>
      <c r="E55" s="1" t="s">
        <v>625</v>
      </c>
      <c r="F55" s="1" t="s">
        <v>626</v>
      </c>
      <c r="G55" s="8">
        <v>44902</v>
      </c>
      <c r="H55" s="1"/>
      <c r="I55" s="1"/>
      <c r="J55" s="1"/>
      <c r="K55" s="1">
        <v>1</v>
      </c>
      <c r="L55" s="1">
        <v>6</v>
      </c>
      <c r="M55" s="1" t="s">
        <v>627</v>
      </c>
      <c r="N55" s="1"/>
      <c r="O55" s="1" t="s">
        <v>628</v>
      </c>
      <c r="P55" s="1" t="s">
        <v>629</v>
      </c>
      <c r="Q55" s="1" t="s">
        <v>630</v>
      </c>
      <c r="R55" s="1" t="s">
        <v>631</v>
      </c>
      <c r="S55" s="1"/>
      <c r="T55" s="1" t="s">
        <v>632</v>
      </c>
      <c r="U55" s="1"/>
      <c r="V55" s="1">
        <v>1</v>
      </c>
      <c r="W55" s="1"/>
      <c r="X55" s="1">
        <v>20</v>
      </c>
      <c r="Y55" s="1" t="s">
        <v>66</v>
      </c>
      <c r="Z55" s="8">
        <v>44902</v>
      </c>
    </row>
    <row r="56" spans="1:26">
      <c r="A56" s="5"/>
      <c r="B56" s="5" t="s">
        <v>715</v>
      </c>
      <c r="C56" s="5" t="s">
        <v>726</v>
      </c>
      <c r="D56" s="5">
        <v>2022</v>
      </c>
      <c r="E56" s="5" t="s">
        <v>717</v>
      </c>
      <c r="F56" s="5" t="s">
        <v>718</v>
      </c>
      <c r="G56" s="13">
        <v>44753</v>
      </c>
      <c r="H56" s="5"/>
      <c r="I56" s="5">
        <v>23</v>
      </c>
      <c r="J56" s="5">
        <v>7</v>
      </c>
      <c r="K56" s="5">
        <v>9404</v>
      </c>
      <c r="L56" s="5">
        <v>9413</v>
      </c>
      <c r="M56" s="5" t="s">
        <v>719</v>
      </c>
      <c r="N56" s="5" t="s">
        <v>720</v>
      </c>
      <c r="O56" s="5"/>
      <c r="P56" s="5" t="s">
        <v>721</v>
      </c>
      <c r="Q56" s="5"/>
      <c r="R56" s="5" t="s">
        <v>722</v>
      </c>
      <c r="S56" s="5" t="s">
        <v>723</v>
      </c>
      <c r="T56" s="5" t="s">
        <v>724</v>
      </c>
      <c r="U56" s="5"/>
      <c r="V56" s="5">
        <v>24</v>
      </c>
      <c r="W56" s="5"/>
      <c r="X56" s="5">
        <v>46</v>
      </c>
      <c r="Y56" s="5" t="s">
        <v>66</v>
      </c>
      <c r="Z56" s="13">
        <v>44497</v>
      </c>
    </row>
    <row r="57" spans="1:26">
      <c r="A57" s="4">
        <v>0</v>
      </c>
      <c r="B57" s="4" t="s">
        <v>1079</v>
      </c>
      <c r="C57" s="4" t="s">
        <v>1085</v>
      </c>
      <c r="D57" s="4">
        <v>2022</v>
      </c>
      <c r="E57" s="4" t="s">
        <v>1081</v>
      </c>
      <c r="F57" s="4" t="s">
        <v>1053</v>
      </c>
      <c r="G57" s="4" t="s">
        <v>1082</v>
      </c>
      <c r="H57" s="4"/>
      <c r="I57" s="4">
        <v>7</v>
      </c>
      <c r="J57" s="15">
        <v>45420.8569444444</v>
      </c>
      <c r="K57" s="4" t="s">
        <v>29</v>
      </c>
      <c r="L57" s="4" t="s">
        <v>1083</v>
      </c>
      <c r="M57" s="4"/>
      <c r="N57" s="4"/>
      <c r="O57" s="4"/>
      <c r="P57" s="4">
        <v>2</v>
      </c>
      <c r="Q57" s="4"/>
      <c r="R57" s="4"/>
      <c r="S57" s="4">
        <v>0</v>
      </c>
      <c r="T57" s="4">
        <v>0</v>
      </c>
      <c r="U57" s="4">
        <v>0</v>
      </c>
      <c r="V57" s="4">
        <v>8</v>
      </c>
      <c r="W57" s="4">
        <v>2</v>
      </c>
      <c r="X57" s="4"/>
      <c r="Y57" s="4"/>
      <c r="Z57" s="4"/>
    </row>
    <row r="58" spans="1:26">
      <c r="A58" s="1">
        <v>0</v>
      </c>
      <c r="B58" s="1" t="s">
        <v>1455</v>
      </c>
      <c r="C58" s="1" t="s">
        <v>1466</v>
      </c>
      <c r="D58" s="1">
        <v>2022</v>
      </c>
      <c r="E58" s="1" t="s">
        <v>1457</v>
      </c>
      <c r="F58" s="1" t="s">
        <v>1053</v>
      </c>
      <c r="G58" s="1" t="s">
        <v>1458</v>
      </c>
      <c r="H58" s="1"/>
      <c r="I58" s="1">
        <v>86</v>
      </c>
      <c r="J58" s="16">
        <v>45420.8569444444</v>
      </c>
      <c r="K58" s="1" t="s">
        <v>1060</v>
      </c>
      <c r="L58" s="1" t="s">
        <v>1459</v>
      </c>
      <c r="M58" s="1"/>
      <c r="N58" s="1"/>
      <c r="O58" s="1"/>
      <c r="P58" s="1"/>
      <c r="Q58" s="1">
        <v>266</v>
      </c>
      <c r="R58" s="1"/>
      <c r="S58" s="1">
        <v>0</v>
      </c>
      <c r="T58" s="1">
        <v>0</v>
      </c>
      <c r="U58" s="1">
        <v>0</v>
      </c>
      <c r="V58" s="1">
        <v>2</v>
      </c>
      <c r="W58" s="1">
        <v>2</v>
      </c>
      <c r="X58" s="1"/>
      <c r="Y58" s="1"/>
      <c r="Z58" s="1"/>
    </row>
    <row r="59" spans="1:26">
      <c r="A59" s="4">
        <v>0</v>
      </c>
      <c r="B59" s="4" t="s">
        <v>1478</v>
      </c>
      <c r="C59" s="4" t="s">
        <v>1488</v>
      </c>
      <c r="D59" s="4">
        <v>2022</v>
      </c>
      <c r="E59" s="4" t="s">
        <v>1052</v>
      </c>
      <c r="F59" s="4" t="s">
        <v>1053</v>
      </c>
      <c r="G59" s="4" t="s">
        <v>1480</v>
      </c>
      <c r="H59" s="4"/>
      <c r="I59" s="4">
        <v>91</v>
      </c>
      <c r="J59" s="15">
        <v>45420.8569444444</v>
      </c>
      <c r="K59" s="4" t="s">
        <v>29</v>
      </c>
      <c r="L59" s="4" t="s">
        <v>1481</v>
      </c>
      <c r="M59" s="4"/>
      <c r="N59" s="4"/>
      <c r="O59" s="4"/>
      <c r="P59" s="4">
        <v>10</v>
      </c>
      <c r="Q59" s="4"/>
      <c r="R59" s="4"/>
      <c r="S59" s="4">
        <v>0</v>
      </c>
      <c r="T59" s="4">
        <v>0</v>
      </c>
      <c r="U59" s="4">
        <v>0</v>
      </c>
      <c r="V59" s="4">
        <v>2</v>
      </c>
      <c r="W59" s="4">
        <v>2</v>
      </c>
      <c r="X59" s="4"/>
      <c r="Y59" s="4"/>
      <c r="Z59" s="4"/>
    </row>
    <row r="60" spans="1:26">
      <c r="A60" s="1">
        <v>0</v>
      </c>
      <c r="B60" s="1" t="s">
        <v>1800</v>
      </c>
      <c r="C60" s="1" t="s">
        <v>1810</v>
      </c>
      <c r="D60" s="1">
        <v>2022</v>
      </c>
      <c r="E60" s="1" t="s">
        <v>1802</v>
      </c>
      <c r="F60" s="1" t="s">
        <v>1053</v>
      </c>
      <c r="G60" s="1" t="s">
        <v>1803</v>
      </c>
      <c r="H60" s="1"/>
      <c r="I60" s="1">
        <v>164</v>
      </c>
      <c r="J60" s="16">
        <v>45420.8569444444</v>
      </c>
      <c r="K60" s="1" t="s">
        <v>1060</v>
      </c>
      <c r="L60" s="1" t="s">
        <v>1804</v>
      </c>
      <c r="M60" s="1"/>
      <c r="N60" s="1"/>
      <c r="O60" s="1"/>
      <c r="P60" s="1"/>
      <c r="Q60" s="1">
        <v>14</v>
      </c>
      <c r="R60" s="1"/>
      <c r="S60" s="1">
        <v>0</v>
      </c>
      <c r="T60" s="1">
        <v>0</v>
      </c>
      <c r="U60" s="1">
        <v>0</v>
      </c>
      <c r="V60" s="1">
        <v>4</v>
      </c>
      <c r="W60" s="1">
        <v>2</v>
      </c>
      <c r="X60" s="1"/>
      <c r="Y60" s="1"/>
      <c r="Z60" s="1"/>
    </row>
    <row r="61" spans="1:26">
      <c r="A61" s="4">
        <v>0</v>
      </c>
      <c r="B61" s="4" t="s">
        <v>2014</v>
      </c>
      <c r="C61" s="4" t="s">
        <v>2024</v>
      </c>
      <c r="D61" s="4">
        <v>2022</v>
      </c>
      <c r="E61" s="4" t="s">
        <v>1585</v>
      </c>
      <c r="F61" s="4" t="s">
        <v>1053</v>
      </c>
      <c r="G61" s="4" t="s">
        <v>2016</v>
      </c>
      <c r="H61" s="4"/>
      <c r="I61" s="4">
        <v>212</v>
      </c>
      <c r="J61" s="15">
        <v>45420.8569444444</v>
      </c>
      <c r="K61" s="4" t="s">
        <v>29</v>
      </c>
      <c r="L61" s="4" t="s">
        <v>2017</v>
      </c>
      <c r="M61" s="4"/>
      <c r="N61" s="4"/>
      <c r="O61" s="4"/>
      <c r="P61" s="4">
        <v>5</v>
      </c>
      <c r="Q61" s="4"/>
      <c r="R61" s="4"/>
      <c r="S61" s="4">
        <v>0</v>
      </c>
      <c r="T61" s="4">
        <v>0</v>
      </c>
      <c r="U61" s="4">
        <v>0</v>
      </c>
      <c r="V61" s="4">
        <v>7</v>
      </c>
      <c r="W61" s="4">
        <v>2</v>
      </c>
      <c r="X61" s="4"/>
      <c r="Y61" s="4"/>
      <c r="Z61" s="4"/>
    </row>
    <row r="62" spans="1:26">
      <c r="A62" s="4">
        <v>0</v>
      </c>
      <c r="B62" s="4" t="s">
        <v>2234</v>
      </c>
      <c r="C62" s="4" t="s">
        <v>2249</v>
      </c>
      <c r="D62" s="4">
        <v>2022</v>
      </c>
      <c r="E62" s="4" t="s">
        <v>1816</v>
      </c>
      <c r="F62" s="4" t="s">
        <v>1053</v>
      </c>
      <c r="G62" s="4" t="s">
        <v>2236</v>
      </c>
      <c r="H62" s="4"/>
      <c r="I62" s="4">
        <v>264</v>
      </c>
      <c r="J62" s="15">
        <v>45420.8569444444</v>
      </c>
      <c r="K62" s="4" t="s">
        <v>1060</v>
      </c>
      <c r="L62" s="4" t="s">
        <v>2237</v>
      </c>
      <c r="M62" s="4"/>
      <c r="N62" s="4"/>
      <c r="O62" s="4"/>
      <c r="P62" s="4"/>
      <c r="Q62" s="4"/>
      <c r="R62" s="4"/>
      <c r="S62" s="4">
        <v>0</v>
      </c>
      <c r="T62" s="4">
        <v>0</v>
      </c>
      <c r="U62" s="4">
        <v>0</v>
      </c>
      <c r="V62" s="4">
        <v>5</v>
      </c>
      <c r="W62" s="4">
        <v>2</v>
      </c>
      <c r="X62" s="4"/>
      <c r="Y62" s="4"/>
      <c r="Z62" s="4"/>
    </row>
    <row r="63" spans="1:26">
      <c r="A63" s="1">
        <v>10</v>
      </c>
      <c r="B63" s="1" t="s">
        <v>5336</v>
      </c>
      <c r="C63" s="1" t="s">
        <v>5634</v>
      </c>
      <c r="D63" s="1">
        <v>2022</v>
      </c>
      <c r="E63" s="1" t="s">
        <v>5062</v>
      </c>
      <c r="F63" s="1"/>
      <c r="G63" s="1" t="s">
        <v>5338</v>
      </c>
      <c r="H63" s="1" t="s">
        <v>5339</v>
      </c>
      <c r="I63" s="1">
        <v>80</v>
      </c>
      <c r="J63" s="16">
        <v>45405.883831018502</v>
      </c>
      <c r="K63" s="1" t="s">
        <v>4908</v>
      </c>
      <c r="L63" s="1" t="s">
        <v>5340</v>
      </c>
      <c r="M63" s="1" t="s">
        <v>5066</v>
      </c>
      <c r="N63" s="1" t="s">
        <v>5341</v>
      </c>
      <c r="O63" s="1">
        <v>492</v>
      </c>
      <c r="P63" s="1"/>
      <c r="Q63" s="1">
        <v>561</v>
      </c>
      <c r="R63" s="1">
        <v>571</v>
      </c>
      <c r="S63" s="1">
        <v>10</v>
      </c>
      <c r="T63" s="1">
        <v>5</v>
      </c>
      <c r="U63" s="1">
        <v>10</v>
      </c>
      <c r="V63" s="1">
        <v>1</v>
      </c>
      <c r="W63" s="1">
        <v>2</v>
      </c>
      <c r="X63" s="1"/>
      <c r="Y63" s="1"/>
      <c r="Z63" s="1"/>
    </row>
    <row r="64" spans="1:26">
      <c r="A64" s="1">
        <v>22</v>
      </c>
      <c r="B64" s="1" t="s">
        <v>4950</v>
      </c>
      <c r="C64" s="1" t="s">
        <v>5640</v>
      </c>
      <c r="D64" s="1">
        <v>2022</v>
      </c>
      <c r="E64" s="1" t="s">
        <v>718</v>
      </c>
      <c r="F64" s="1"/>
      <c r="G64" s="1"/>
      <c r="H64" s="1" t="s">
        <v>5342</v>
      </c>
      <c r="I64" s="1">
        <v>81</v>
      </c>
      <c r="J64" s="16">
        <v>45405.883831018502</v>
      </c>
      <c r="K64" s="1" t="s">
        <v>4908</v>
      </c>
      <c r="L64" s="1" t="s">
        <v>721</v>
      </c>
      <c r="M64" s="1" t="s">
        <v>5343</v>
      </c>
      <c r="N64" s="1" t="s">
        <v>5344</v>
      </c>
      <c r="O64" s="1">
        <v>23</v>
      </c>
      <c r="P64" s="1">
        <v>7</v>
      </c>
      <c r="Q64" s="1">
        <v>9404</v>
      </c>
      <c r="R64" s="1">
        <v>9413</v>
      </c>
      <c r="S64" s="1">
        <v>22</v>
      </c>
      <c r="T64" s="1">
        <v>11</v>
      </c>
      <c r="U64" s="1">
        <v>22</v>
      </c>
      <c r="V64" s="1">
        <v>1</v>
      </c>
      <c r="W64" s="1">
        <v>2</v>
      </c>
      <c r="X64" s="1"/>
      <c r="Y64" s="1"/>
      <c r="Z64" s="1"/>
    </row>
    <row r="65" spans="1:26">
      <c r="A65" s="4">
        <v>6</v>
      </c>
      <c r="B65" s="4" t="s">
        <v>5357</v>
      </c>
      <c r="C65" s="4" t="s">
        <v>5659</v>
      </c>
      <c r="D65" s="4">
        <v>2022</v>
      </c>
      <c r="E65" s="4" t="s">
        <v>5359</v>
      </c>
      <c r="F65" s="4"/>
      <c r="G65" s="4"/>
      <c r="H65" s="4" t="s">
        <v>5360</v>
      </c>
      <c r="I65" s="4">
        <v>84</v>
      </c>
      <c r="J65" s="15">
        <v>45405.883831018502</v>
      </c>
      <c r="K65" s="4" t="s">
        <v>4908</v>
      </c>
      <c r="L65" s="4" t="s">
        <v>5361</v>
      </c>
      <c r="M65" s="4" t="s">
        <v>5362</v>
      </c>
      <c r="N65" s="4" t="s">
        <v>5363</v>
      </c>
      <c r="O65" s="4">
        <v>10</v>
      </c>
      <c r="P65" s="4">
        <v>2</v>
      </c>
      <c r="Q65" s="4"/>
      <c r="R65" s="4"/>
      <c r="S65" s="4">
        <v>6</v>
      </c>
      <c r="T65" s="4">
        <v>3</v>
      </c>
      <c r="U65" s="4">
        <v>6</v>
      </c>
      <c r="V65" s="4">
        <v>1</v>
      </c>
      <c r="W65" s="4">
        <v>2</v>
      </c>
      <c r="X65" s="4"/>
      <c r="Y65" s="4"/>
      <c r="Z65" s="4"/>
    </row>
    <row r="66" spans="1:26">
      <c r="A66" s="1">
        <v>5</v>
      </c>
      <c r="B66" s="1" t="s">
        <v>5379</v>
      </c>
      <c r="C66" s="1" t="s">
        <v>5686</v>
      </c>
      <c r="D66" s="1">
        <v>2022</v>
      </c>
      <c r="E66" s="1" t="s">
        <v>5381</v>
      </c>
      <c r="F66" s="1"/>
      <c r="G66" s="1"/>
      <c r="H66" s="1" t="s">
        <v>5382</v>
      </c>
      <c r="I66" s="1">
        <v>89</v>
      </c>
      <c r="J66" s="16">
        <v>45405.883831018502</v>
      </c>
      <c r="K66" s="1" t="s">
        <v>1060</v>
      </c>
      <c r="L66" s="1" t="s">
        <v>376</v>
      </c>
      <c r="M66" s="1"/>
      <c r="N66" s="1" t="s">
        <v>5383</v>
      </c>
      <c r="O66" s="1"/>
      <c r="P66" s="1"/>
      <c r="Q66" s="1">
        <v>456</v>
      </c>
      <c r="R66" s="1">
        <v>460</v>
      </c>
      <c r="S66" s="1">
        <v>5</v>
      </c>
      <c r="T66" s="1">
        <v>2.5</v>
      </c>
      <c r="U66" s="1">
        <v>5</v>
      </c>
      <c r="V66" s="1">
        <v>1</v>
      </c>
      <c r="W66" s="1">
        <v>2</v>
      </c>
      <c r="X66" s="1"/>
      <c r="Y66" s="1"/>
      <c r="Z66" s="1"/>
    </row>
    <row r="67" spans="1:26">
      <c r="A67" s="4">
        <v>0</v>
      </c>
      <c r="B67" s="4" t="s">
        <v>5401</v>
      </c>
      <c r="C67" s="4" t="s">
        <v>5744</v>
      </c>
      <c r="D67" s="4">
        <v>2022</v>
      </c>
      <c r="E67" s="4" t="s">
        <v>5402</v>
      </c>
      <c r="F67" s="4"/>
      <c r="G67" s="4"/>
      <c r="H67" s="4" t="s">
        <v>5403</v>
      </c>
      <c r="I67" s="4">
        <v>94</v>
      </c>
      <c r="J67" s="15">
        <v>45405.883831018502</v>
      </c>
      <c r="K67" s="4" t="s">
        <v>1060</v>
      </c>
      <c r="L67" s="4" t="s">
        <v>126</v>
      </c>
      <c r="M67" s="4"/>
      <c r="N67" s="4" t="s">
        <v>5404</v>
      </c>
      <c r="O67" s="4"/>
      <c r="P67" s="4"/>
      <c r="Q67" s="4">
        <v>155</v>
      </c>
      <c r="R67" s="4">
        <v>159</v>
      </c>
      <c r="S67" s="4">
        <v>0</v>
      </c>
      <c r="T67" s="4">
        <v>0</v>
      </c>
      <c r="U67" s="4">
        <v>0</v>
      </c>
      <c r="V67" s="4">
        <v>1</v>
      </c>
      <c r="W67" s="4">
        <v>2</v>
      </c>
      <c r="X67" s="4"/>
      <c r="Y67" s="4"/>
      <c r="Z67" s="4"/>
    </row>
    <row r="68" spans="1:26">
      <c r="A68" s="4">
        <v>13</v>
      </c>
      <c r="B68" s="4" t="s">
        <v>5419</v>
      </c>
      <c r="C68" s="4" t="s">
        <v>5779</v>
      </c>
      <c r="D68" s="4">
        <v>2022</v>
      </c>
      <c r="E68" s="4" t="s">
        <v>5421</v>
      </c>
      <c r="F68" s="4"/>
      <c r="G68" s="4"/>
      <c r="H68" s="4" t="s">
        <v>5422</v>
      </c>
      <c r="I68" s="4">
        <v>97</v>
      </c>
      <c r="J68" s="15">
        <v>45405.883831018502</v>
      </c>
      <c r="K68" s="4" t="s">
        <v>1060</v>
      </c>
      <c r="L68" s="4" t="s">
        <v>5423</v>
      </c>
      <c r="M68" s="4"/>
      <c r="N68" s="4" t="s">
        <v>5424</v>
      </c>
      <c r="O68" s="4"/>
      <c r="P68" s="4"/>
      <c r="Q68" s="4">
        <v>541</v>
      </c>
      <c r="R68" s="4">
        <v>544</v>
      </c>
      <c r="S68" s="4">
        <v>13</v>
      </c>
      <c r="T68" s="4">
        <v>6.5</v>
      </c>
      <c r="U68" s="4">
        <v>13</v>
      </c>
      <c r="V68" s="4">
        <v>1</v>
      </c>
      <c r="W68" s="4">
        <v>2</v>
      </c>
      <c r="X68" s="4"/>
      <c r="Y68" s="4"/>
      <c r="Z68" s="4"/>
    </row>
    <row r="69" spans="1:26">
      <c r="A69" s="4">
        <v>12</v>
      </c>
      <c r="B69" s="4" t="s">
        <v>5429</v>
      </c>
      <c r="C69" s="4" t="s">
        <v>5793</v>
      </c>
      <c r="D69" s="4">
        <v>2022</v>
      </c>
      <c r="E69" s="4" t="s">
        <v>101</v>
      </c>
      <c r="F69" s="4"/>
      <c r="G69" s="4"/>
      <c r="H69" s="4" t="s">
        <v>5431</v>
      </c>
      <c r="I69" s="4">
        <v>99</v>
      </c>
      <c r="J69" s="15">
        <v>45405.883831018502</v>
      </c>
      <c r="K69" s="4" t="s">
        <v>4908</v>
      </c>
      <c r="L69" s="4" t="s">
        <v>5432</v>
      </c>
      <c r="M69" s="4" t="s">
        <v>103</v>
      </c>
      <c r="N69" s="4" t="s">
        <v>5433</v>
      </c>
      <c r="O69" s="4">
        <v>10</v>
      </c>
      <c r="P69" s="4"/>
      <c r="Q69" s="4">
        <v>83085</v>
      </c>
      <c r="R69" s="4">
        <v>83095</v>
      </c>
      <c r="S69" s="4">
        <v>12</v>
      </c>
      <c r="T69" s="4">
        <v>6</v>
      </c>
      <c r="U69" s="4">
        <v>12</v>
      </c>
      <c r="V69" s="4">
        <v>1</v>
      </c>
      <c r="W69" s="4">
        <v>2</v>
      </c>
      <c r="X69" s="4"/>
      <c r="Y69" s="4"/>
      <c r="Z69" s="4"/>
    </row>
    <row r="70" spans="1:26">
      <c r="A70" s="6">
        <v>3</v>
      </c>
      <c r="B70" s="6" t="s">
        <v>5439</v>
      </c>
      <c r="C70" s="6" t="s">
        <v>5803</v>
      </c>
      <c r="D70" s="6">
        <v>2022</v>
      </c>
      <c r="E70" s="6" t="s">
        <v>5440</v>
      </c>
      <c r="F70" s="6"/>
      <c r="G70" s="6"/>
      <c r="H70" s="6" t="s">
        <v>5441</v>
      </c>
      <c r="I70" s="6">
        <v>101</v>
      </c>
      <c r="J70" s="18">
        <v>45405.883831018502</v>
      </c>
      <c r="K70" s="6" t="s">
        <v>1060</v>
      </c>
      <c r="L70" s="6" t="s">
        <v>878</v>
      </c>
      <c r="M70" s="6"/>
      <c r="N70" s="6" t="s">
        <v>5442</v>
      </c>
      <c r="O70" s="6"/>
      <c r="P70" s="6"/>
      <c r="Q70" s="6"/>
      <c r="R70" s="6"/>
      <c r="S70" s="6">
        <v>3</v>
      </c>
      <c r="T70" s="6">
        <v>1.5</v>
      </c>
      <c r="U70" s="6">
        <v>3</v>
      </c>
      <c r="V70" s="6">
        <v>1</v>
      </c>
      <c r="W70" s="6">
        <v>2</v>
      </c>
      <c r="X70" s="6"/>
      <c r="Y70" s="6"/>
      <c r="Z70" s="6"/>
    </row>
    <row r="71" spans="1:26">
      <c r="A71" s="1">
        <v>1</v>
      </c>
      <c r="B71" s="1" t="s">
        <v>5493</v>
      </c>
      <c r="C71" s="1" t="s">
        <v>5900</v>
      </c>
      <c r="D71" s="1">
        <v>2022</v>
      </c>
      <c r="E71" s="1" t="s">
        <v>5495</v>
      </c>
      <c r="F71" s="1"/>
      <c r="G71" s="1"/>
      <c r="H71" s="1" t="s">
        <v>5496</v>
      </c>
      <c r="I71" s="1">
        <v>111</v>
      </c>
      <c r="J71" s="16">
        <v>45405.883831018502</v>
      </c>
      <c r="K71" s="1" t="s">
        <v>4908</v>
      </c>
      <c r="L71" s="1" t="s">
        <v>5497</v>
      </c>
      <c r="M71" s="1" t="s">
        <v>5498</v>
      </c>
      <c r="N71" s="1" t="s">
        <v>5499</v>
      </c>
      <c r="O71" s="1"/>
      <c r="P71" s="1"/>
      <c r="Q71" s="1"/>
      <c r="R71" s="1"/>
      <c r="S71" s="1">
        <v>1</v>
      </c>
      <c r="T71" s="1">
        <v>0.5</v>
      </c>
      <c r="U71" s="1">
        <v>1</v>
      </c>
      <c r="V71" s="1">
        <v>1</v>
      </c>
      <c r="W71" s="1">
        <v>2</v>
      </c>
      <c r="X71" s="1"/>
      <c r="Y71" s="1"/>
      <c r="Z71" s="1"/>
    </row>
    <row r="72" spans="1:26">
      <c r="A72" s="4">
        <v>9</v>
      </c>
      <c r="B72" s="4" t="s">
        <v>5516</v>
      </c>
      <c r="C72" s="4" t="s">
        <v>5916</v>
      </c>
      <c r="D72" s="4">
        <v>2022</v>
      </c>
      <c r="E72" s="4" t="s">
        <v>5518</v>
      </c>
      <c r="F72" s="4"/>
      <c r="G72" s="4"/>
      <c r="H72" s="4" t="s">
        <v>5519</v>
      </c>
      <c r="I72" s="4">
        <v>115</v>
      </c>
      <c r="J72" s="15">
        <v>45405.883831018502</v>
      </c>
      <c r="K72" s="4" t="s">
        <v>4908</v>
      </c>
      <c r="L72" s="4" t="s">
        <v>5520</v>
      </c>
      <c r="M72" s="4" t="s">
        <v>5521</v>
      </c>
      <c r="N72" s="4" t="s">
        <v>5522</v>
      </c>
      <c r="O72" s="4">
        <v>36</v>
      </c>
      <c r="P72" s="4">
        <v>8</v>
      </c>
      <c r="Q72" s="4">
        <v>388</v>
      </c>
      <c r="R72" s="4">
        <v>403</v>
      </c>
      <c r="S72" s="4">
        <v>9</v>
      </c>
      <c r="T72" s="4">
        <v>4.5</v>
      </c>
      <c r="U72" s="4">
        <v>9</v>
      </c>
      <c r="V72" s="4">
        <v>1</v>
      </c>
      <c r="W72" s="4">
        <v>2</v>
      </c>
      <c r="X72" s="4"/>
      <c r="Y72" s="4"/>
      <c r="Z72" s="4"/>
    </row>
    <row r="73" spans="1:26">
      <c r="A73" s="1">
        <v>0</v>
      </c>
      <c r="B73" s="1" t="s">
        <v>6104</v>
      </c>
      <c r="C73" s="1" t="s">
        <v>6509</v>
      </c>
      <c r="D73" s="1">
        <v>2022</v>
      </c>
      <c r="E73" s="1" t="s">
        <v>6106</v>
      </c>
      <c r="F73" s="1"/>
      <c r="G73" s="1" t="s">
        <v>6107</v>
      </c>
      <c r="H73" s="1"/>
      <c r="I73" s="1">
        <v>10</v>
      </c>
      <c r="J73" s="16">
        <v>45420.0300810185</v>
      </c>
      <c r="K73" s="1" t="s">
        <v>29</v>
      </c>
      <c r="L73" s="1" t="s">
        <v>6108</v>
      </c>
      <c r="M73" s="1"/>
      <c r="N73" s="1"/>
      <c r="O73" s="1"/>
      <c r="P73" s="1">
        <v>5</v>
      </c>
      <c r="Q73" s="1">
        <v>573</v>
      </c>
      <c r="R73" s="1">
        <v>592</v>
      </c>
      <c r="S73" s="1">
        <v>0</v>
      </c>
      <c r="T73" s="1">
        <v>0</v>
      </c>
      <c r="U73" s="1">
        <v>0</v>
      </c>
      <c r="V73" s="1">
        <v>4</v>
      </c>
      <c r="W73" s="1">
        <v>2</v>
      </c>
      <c r="X73" s="1" t="s">
        <v>6109</v>
      </c>
      <c r="Y73" s="1"/>
      <c r="Z73" s="1"/>
    </row>
    <row r="74" spans="1:26">
      <c r="A74" s="3">
        <v>0</v>
      </c>
      <c r="B74" s="3" t="s">
        <v>6525</v>
      </c>
      <c r="C74" s="3" t="s">
        <v>6981</v>
      </c>
      <c r="D74" s="3">
        <v>2022</v>
      </c>
      <c r="E74" s="3" t="s">
        <v>5947</v>
      </c>
      <c r="F74" s="3"/>
      <c r="G74" s="3" t="s">
        <v>6527</v>
      </c>
      <c r="H74" s="3"/>
      <c r="I74" s="3">
        <v>10</v>
      </c>
      <c r="J74" s="14">
        <v>45420.030092592599</v>
      </c>
      <c r="K74" s="3" t="s">
        <v>29</v>
      </c>
      <c r="L74" s="3" t="s">
        <v>6528</v>
      </c>
      <c r="M74" s="3"/>
      <c r="N74" s="3"/>
      <c r="O74" s="3"/>
      <c r="P74" s="3">
        <v>1</v>
      </c>
      <c r="Q74" s="3"/>
      <c r="R74" s="3"/>
      <c r="S74" s="3">
        <v>0</v>
      </c>
      <c r="T74" s="3">
        <v>0</v>
      </c>
      <c r="U74" s="3">
        <v>0</v>
      </c>
      <c r="V74" s="3">
        <v>4</v>
      </c>
      <c r="W74" s="3">
        <v>2</v>
      </c>
      <c r="X74" s="3" t="s">
        <v>6529</v>
      </c>
      <c r="Y74" s="3"/>
      <c r="Z74" s="3"/>
    </row>
    <row r="75" spans="1:26">
      <c r="A75" s="1">
        <v>0</v>
      </c>
      <c r="B75" s="1" t="s">
        <v>40</v>
      </c>
      <c r="C75" s="1" t="s">
        <v>41</v>
      </c>
      <c r="D75" s="1">
        <v>2023</v>
      </c>
      <c r="E75" s="1" t="s">
        <v>42</v>
      </c>
      <c r="F75" s="1"/>
      <c r="G75" s="1"/>
      <c r="H75" s="1"/>
      <c r="I75" s="1">
        <v>3</v>
      </c>
      <c r="J75" s="16">
        <v>45406.579768518503</v>
      </c>
      <c r="K75" s="1" t="s">
        <v>29</v>
      </c>
      <c r="L75" s="1" t="s">
        <v>43</v>
      </c>
      <c r="M75" s="1" t="s">
        <v>44</v>
      </c>
      <c r="N75" s="1"/>
      <c r="O75" s="1">
        <v>4</v>
      </c>
      <c r="P75" s="1">
        <v>1</v>
      </c>
      <c r="Q75" s="1">
        <v>67</v>
      </c>
      <c r="R75" s="1"/>
      <c r="S75" s="1">
        <v>0</v>
      </c>
      <c r="T75" s="1">
        <v>0</v>
      </c>
      <c r="U75" s="1">
        <v>0</v>
      </c>
      <c r="V75" s="1">
        <v>2</v>
      </c>
      <c r="W75" s="1">
        <v>1</v>
      </c>
      <c r="X75" s="1" t="s">
        <v>45</v>
      </c>
      <c r="Y75" s="1"/>
      <c r="Z75" s="1"/>
    </row>
    <row r="76" spans="1:26">
      <c r="A76" s="1"/>
      <c r="B76" s="1" t="s">
        <v>88</v>
      </c>
      <c r="C76" s="1" t="s">
        <v>89</v>
      </c>
      <c r="D76" s="1">
        <v>2023</v>
      </c>
      <c r="E76" s="1" t="s">
        <v>90</v>
      </c>
      <c r="F76" s="1" t="s">
        <v>91</v>
      </c>
      <c r="G76" s="8">
        <v>45349</v>
      </c>
      <c r="H76" s="1"/>
      <c r="I76" s="1"/>
      <c r="J76" s="1"/>
      <c r="K76" s="1">
        <v>1</v>
      </c>
      <c r="L76" s="1">
        <v>6</v>
      </c>
      <c r="M76" s="1" t="s">
        <v>92</v>
      </c>
      <c r="N76" s="1"/>
      <c r="O76" s="1" t="s">
        <v>93</v>
      </c>
      <c r="P76" s="1" t="s">
        <v>94</v>
      </c>
      <c r="Q76" s="1"/>
      <c r="R76" s="1" t="s">
        <v>95</v>
      </c>
      <c r="S76" s="1" t="s">
        <v>96</v>
      </c>
      <c r="T76" s="1" t="s">
        <v>97</v>
      </c>
      <c r="U76" s="1"/>
      <c r="V76" s="1"/>
      <c r="W76" s="1"/>
      <c r="X76" s="1">
        <v>11</v>
      </c>
      <c r="Y76" s="1" t="s">
        <v>66</v>
      </c>
      <c r="Z76" s="8">
        <v>45349</v>
      </c>
    </row>
    <row r="77" spans="1:26">
      <c r="A77" s="1"/>
      <c r="B77" s="1" t="s">
        <v>98</v>
      </c>
      <c r="C77" s="1" t="s">
        <v>99</v>
      </c>
      <c r="D77" s="1">
        <v>2023</v>
      </c>
      <c r="E77" s="1" t="s">
        <v>100</v>
      </c>
      <c r="F77" s="1" t="s">
        <v>101</v>
      </c>
      <c r="G77" s="8">
        <v>45147</v>
      </c>
      <c r="H77" s="1"/>
      <c r="I77" s="1">
        <v>11</v>
      </c>
      <c r="J77" s="1"/>
      <c r="K77" s="1">
        <v>75884</v>
      </c>
      <c r="L77" s="1">
        <v>75898</v>
      </c>
      <c r="M77" s="1" t="s">
        <v>102</v>
      </c>
      <c r="N77" s="1" t="s">
        <v>103</v>
      </c>
      <c r="O77" s="1"/>
      <c r="P77" s="1" t="s">
        <v>104</v>
      </c>
      <c r="Q77" s="1" t="s">
        <v>105</v>
      </c>
      <c r="R77" s="1" t="s">
        <v>106</v>
      </c>
      <c r="S77" s="1" t="s">
        <v>107</v>
      </c>
      <c r="T77" s="1" t="s">
        <v>108</v>
      </c>
      <c r="U77" s="1"/>
      <c r="V77" s="1">
        <v>3</v>
      </c>
      <c r="W77" s="1"/>
      <c r="X77" s="1">
        <v>82</v>
      </c>
      <c r="Y77" s="1" t="s">
        <v>109</v>
      </c>
      <c r="Z77" s="8">
        <v>45117</v>
      </c>
    </row>
    <row r="78" spans="1:26">
      <c r="A78" s="1"/>
      <c r="B78" s="1" t="s">
        <v>150</v>
      </c>
      <c r="C78" s="1" t="s">
        <v>151</v>
      </c>
      <c r="D78" s="1">
        <v>2023</v>
      </c>
      <c r="E78" s="1" t="s">
        <v>152</v>
      </c>
      <c r="F78" s="1" t="s">
        <v>153</v>
      </c>
      <c r="G78" s="8">
        <v>45128</v>
      </c>
      <c r="H78" s="1"/>
      <c r="I78" s="1"/>
      <c r="J78" s="1"/>
      <c r="K78" s="1">
        <v>784</v>
      </c>
      <c r="L78" s="1">
        <v>788</v>
      </c>
      <c r="M78" s="1" t="s">
        <v>154</v>
      </c>
      <c r="N78" s="1"/>
      <c r="O78" s="1" t="s">
        <v>155</v>
      </c>
      <c r="P78" s="1" t="s">
        <v>156</v>
      </c>
      <c r="Q78" s="1"/>
      <c r="R78" s="1" t="s">
        <v>157</v>
      </c>
      <c r="S78" s="1" t="s">
        <v>158</v>
      </c>
      <c r="T78" s="1" t="s">
        <v>159</v>
      </c>
      <c r="U78" s="1"/>
      <c r="V78" s="1">
        <v>21</v>
      </c>
      <c r="W78" s="1"/>
      <c r="X78" s="1">
        <v>20</v>
      </c>
      <c r="Y78" s="1" t="s">
        <v>66</v>
      </c>
      <c r="Z78" s="8">
        <v>45128</v>
      </c>
    </row>
    <row r="79" spans="1:26">
      <c r="A79" s="1"/>
      <c r="B79" s="1" t="s">
        <v>201</v>
      </c>
      <c r="C79" s="1" t="s">
        <v>202</v>
      </c>
      <c r="D79" s="1">
        <v>2023</v>
      </c>
      <c r="E79" s="1" t="s">
        <v>203</v>
      </c>
      <c r="F79" s="1" t="s">
        <v>204</v>
      </c>
      <c r="G79" s="8">
        <v>45026</v>
      </c>
      <c r="H79" s="1"/>
      <c r="I79" s="1"/>
      <c r="J79" s="1"/>
      <c r="K79" s="1">
        <v>270</v>
      </c>
      <c r="L79" s="1">
        <v>274</v>
      </c>
      <c r="M79" s="1" t="s">
        <v>205</v>
      </c>
      <c r="N79" s="1"/>
      <c r="O79" s="1" t="s">
        <v>206</v>
      </c>
      <c r="P79" s="1" t="s">
        <v>207</v>
      </c>
      <c r="Q79" s="1"/>
      <c r="R79" s="1" t="s">
        <v>208</v>
      </c>
      <c r="S79" s="1" t="s">
        <v>209</v>
      </c>
      <c r="T79" s="1" t="s">
        <v>210</v>
      </c>
      <c r="U79" s="1"/>
      <c r="V79" s="1"/>
      <c r="W79" s="1"/>
      <c r="X79" s="1">
        <v>26</v>
      </c>
      <c r="Y79" s="1" t="s">
        <v>66</v>
      </c>
      <c r="Z79" s="8">
        <v>45026</v>
      </c>
    </row>
    <row r="80" spans="1:26">
      <c r="A80" s="1"/>
      <c r="B80" s="1" t="s">
        <v>221</v>
      </c>
      <c r="C80" s="1" t="s">
        <v>222</v>
      </c>
      <c r="D80" s="1">
        <v>2023</v>
      </c>
      <c r="E80" s="1" t="s">
        <v>223</v>
      </c>
      <c r="F80" s="1" t="s">
        <v>101</v>
      </c>
      <c r="G80" s="8">
        <v>45090</v>
      </c>
      <c r="H80" s="1"/>
      <c r="I80" s="1">
        <v>11</v>
      </c>
      <c r="J80" s="1"/>
      <c r="K80" s="1">
        <v>56368</v>
      </c>
      <c r="L80" s="1">
        <v>56379</v>
      </c>
      <c r="M80" s="1" t="s">
        <v>224</v>
      </c>
      <c r="N80" s="1" t="s">
        <v>103</v>
      </c>
      <c r="O80" s="1"/>
      <c r="P80" s="1" t="s">
        <v>225</v>
      </c>
      <c r="Q80" s="1" t="s">
        <v>226</v>
      </c>
      <c r="R80" s="1" t="s">
        <v>227</v>
      </c>
      <c r="S80" s="1" t="s">
        <v>228</v>
      </c>
      <c r="T80" s="1" t="s">
        <v>229</v>
      </c>
      <c r="U80" s="1"/>
      <c r="V80" s="1"/>
      <c r="W80" s="1"/>
      <c r="X80" s="1">
        <v>46</v>
      </c>
      <c r="Y80" s="1" t="s">
        <v>109</v>
      </c>
      <c r="Z80" s="8">
        <v>45048</v>
      </c>
    </row>
    <row r="81" spans="1:26">
      <c r="A81" s="1"/>
      <c r="B81" s="1" t="s">
        <v>323</v>
      </c>
      <c r="C81" s="1" t="s">
        <v>324</v>
      </c>
      <c r="D81" s="1">
        <v>2023</v>
      </c>
      <c r="E81" s="1" t="s">
        <v>325</v>
      </c>
      <c r="F81" s="1" t="s">
        <v>326</v>
      </c>
      <c r="G81" s="8">
        <v>45237</v>
      </c>
      <c r="H81" s="1"/>
      <c r="I81" s="1"/>
      <c r="J81" s="1"/>
      <c r="K81" s="1">
        <v>150</v>
      </c>
      <c r="L81" s="1">
        <v>157</v>
      </c>
      <c r="M81" s="1" t="s">
        <v>327</v>
      </c>
      <c r="N81" s="1"/>
      <c r="O81" s="1" t="s">
        <v>328</v>
      </c>
      <c r="P81" s="1" t="s">
        <v>329</v>
      </c>
      <c r="Q81" s="1"/>
      <c r="R81" s="1" t="s">
        <v>330</v>
      </c>
      <c r="S81" s="1" t="s">
        <v>331</v>
      </c>
      <c r="T81" s="1" t="s">
        <v>332</v>
      </c>
      <c r="U81" s="1"/>
      <c r="V81" s="1">
        <v>1</v>
      </c>
      <c r="W81" s="1"/>
      <c r="X81" s="1">
        <v>24</v>
      </c>
      <c r="Y81" s="1" t="s">
        <v>66</v>
      </c>
      <c r="Z81" s="8">
        <v>45237</v>
      </c>
    </row>
    <row r="82" spans="1:26">
      <c r="A82" s="1"/>
      <c r="B82" s="1" t="s">
        <v>342</v>
      </c>
      <c r="C82" s="1" t="s">
        <v>351</v>
      </c>
      <c r="D82" s="1">
        <v>2023</v>
      </c>
      <c r="E82" s="1" t="s">
        <v>343</v>
      </c>
      <c r="F82" s="1" t="s">
        <v>344</v>
      </c>
      <c r="G82" s="8">
        <v>45107</v>
      </c>
      <c r="H82" s="1"/>
      <c r="I82" s="1">
        <v>45</v>
      </c>
      <c r="J82" s="1">
        <v>8</v>
      </c>
      <c r="K82" s="1">
        <v>10535</v>
      </c>
      <c r="L82" s="1">
        <v>10554</v>
      </c>
      <c r="M82" s="1" t="s">
        <v>39</v>
      </c>
      <c r="N82" s="1" t="s">
        <v>38</v>
      </c>
      <c r="O82" s="1"/>
      <c r="P82" s="1" t="s">
        <v>37</v>
      </c>
      <c r="Q82" s="1" t="s">
        <v>345</v>
      </c>
      <c r="R82" s="1" t="s">
        <v>346</v>
      </c>
      <c r="S82" s="1" t="s">
        <v>347</v>
      </c>
      <c r="T82" s="1" t="s">
        <v>348</v>
      </c>
      <c r="U82" s="1" t="s">
        <v>349</v>
      </c>
      <c r="V82" s="1">
        <v>16</v>
      </c>
      <c r="W82" s="1"/>
      <c r="X82" s="1">
        <v>200</v>
      </c>
      <c r="Y82" s="1" t="s">
        <v>66</v>
      </c>
      <c r="Z82" s="8">
        <v>45015</v>
      </c>
    </row>
    <row r="83" spans="1:26">
      <c r="A83" s="1"/>
      <c r="B83" s="1" t="s">
        <v>577</v>
      </c>
      <c r="C83" s="1" t="s">
        <v>588</v>
      </c>
      <c r="D83" s="1">
        <v>2023</v>
      </c>
      <c r="E83" s="1" t="s">
        <v>579</v>
      </c>
      <c r="F83" s="1" t="s">
        <v>580</v>
      </c>
      <c r="G83" s="8">
        <v>45114</v>
      </c>
      <c r="H83" s="1"/>
      <c r="I83" s="1"/>
      <c r="J83" s="1"/>
      <c r="K83" s="1">
        <v>695</v>
      </c>
      <c r="L83" s="1">
        <v>699</v>
      </c>
      <c r="M83" s="1" t="s">
        <v>581</v>
      </c>
      <c r="N83" s="1"/>
      <c r="O83" s="1" t="s">
        <v>582</v>
      </c>
      <c r="P83" s="1" t="s">
        <v>583</v>
      </c>
      <c r="Q83" s="1"/>
      <c r="R83" s="1" t="s">
        <v>584</v>
      </c>
      <c r="S83" s="1" t="s">
        <v>585</v>
      </c>
      <c r="T83" s="1" t="s">
        <v>586</v>
      </c>
      <c r="U83" s="1"/>
      <c r="V83" s="1"/>
      <c r="W83" s="1"/>
      <c r="X83" s="1">
        <v>27</v>
      </c>
      <c r="Y83" s="1" t="s">
        <v>66</v>
      </c>
      <c r="Z83" s="8">
        <v>45114</v>
      </c>
    </row>
    <row r="84" spans="1:26">
      <c r="A84" s="1"/>
      <c r="B84" s="1" t="s">
        <v>597</v>
      </c>
      <c r="C84" s="1" t="s">
        <v>608</v>
      </c>
      <c r="D84" s="1">
        <v>2023</v>
      </c>
      <c r="E84" s="1" t="s">
        <v>599</v>
      </c>
      <c r="F84" s="1" t="s">
        <v>600</v>
      </c>
      <c r="G84" s="8">
        <v>45085</v>
      </c>
      <c r="H84" s="1"/>
      <c r="I84" s="1"/>
      <c r="J84" s="1"/>
      <c r="K84" s="1">
        <v>911</v>
      </c>
      <c r="L84" s="1">
        <v>919</v>
      </c>
      <c r="M84" s="1" t="s">
        <v>601</v>
      </c>
      <c r="N84" s="1"/>
      <c r="O84" s="1" t="s">
        <v>602</v>
      </c>
      <c r="P84" s="1" t="s">
        <v>603</v>
      </c>
      <c r="Q84" s="1"/>
      <c r="R84" s="1" t="s">
        <v>604</v>
      </c>
      <c r="S84" s="1" t="s">
        <v>605</v>
      </c>
      <c r="T84" s="1" t="s">
        <v>606</v>
      </c>
      <c r="U84" s="1"/>
      <c r="V84" s="1">
        <v>1</v>
      </c>
      <c r="W84" s="1"/>
      <c r="X84" s="1">
        <v>24</v>
      </c>
      <c r="Y84" s="1" t="s">
        <v>66</v>
      </c>
      <c r="Z84" s="8">
        <v>45085</v>
      </c>
    </row>
    <row r="85" spans="1:26">
      <c r="A85" s="3"/>
      <c r="B85" s="3" t="s">
        <v>615</v>
      </c>
      <c r="C85" s="3" t="s">
        <v>624</v>
      </c>
      <c r="D85" s="3">
        <v>2023</v>
      </c>
      <c r="E85" s="3" t="s">
        <v>617</v>
      </c>
      <c r="F85" s="3" t="s">
        <v>101</v>
      </c>
      <c r="G85" s="10">
        <v>45219</v>
      </c>
      <c r="H85" s="3"/>
      <c r="I85" s="3">
        <v>11</v>
      </c>
      <c r="J85" s="3"/>
      <c r="K85" s="3">
        <v>114680</v>
      </c>
      <c r="L85" s="3">
        <v>114713</v>
      </c>
      <c r="M85" s="3" t="s">
        <v>618</v>
      </c>
      <c r="N85" s="3" t="s">
        <v>103</v>
      </c>
      <c r="O85" s="3"/>
      <c r="P85" s="3" t="s">
        <v>619</v>
      </c>
      <c r="Q85" s="3"/>
      <c r="R85" s="3" t="s">
        <v>620</v>
      </c>
      <c r="S85" s="3" t="s">
        <v>621</v>
      </c>
      <c r="T85" s="3" t="s">
        <v>622</v>
      </c>
      <c r="U85" s="3"/>
      <c r="V85" s="3"/>
      <c r="W85" s="3"/>
      <c r="X85" s="3">
        <v>232</v>
      </c>
      <c r="Y85" s="3" t="s">
        <v>109</v>
      </c>
      <c r="Z85" s="10">
        <v>45203</v>
      </c>
    </row>
    <row r="86" spans="1:26">
      <c r="A86" s="1"/>
      <c r="B86" s="1" t="s">
        <v>684</v>
      </c>
      <c r="C86" s="1" t="s">
        <v>695</v>
      </c>
      <c r="D86" s="1">
        <v>2023</v>
      </c>
      <c r="E86" s="1" t="s">
        <v>686</v>
      </c>
      <c r="F86" s="1" t="s">
        <v>687</v>
      </c>
      <c r="G86" s="8">
        <v>45343</v>
      </c>
      <c r="H86" s="1"/>
      <c r="I86" s="1"/>
      <c r="J86" s="1"/>
      <c r="K86" s="1">
        <v>253</v>
      </c>
      <c r="L86" s="1">
        <v>258</v>
      </c>
      <c r="M86" s="1" t="s">
        <v>688</v>
      </c>
      <c r="N86" s="1"/>
      <c r="O86" s="1" t="s">
        <v>689</v>
      </c>
      <c r="P86" s="1" t="s">
        <v>690</v>
      </c>
      <c r="Q86" s="1"/>
      <c r="R86" s="1" t="s">
        <v>691</v>
      </c>
      <c r="S86" s="1" t="s">
        <v>692</v>
      </c>
      <c r="T86" s="1" t="s">
        <v>693</v>
      </c>
      <c r="U86" s="1"/>
      <c r="V86" s="1"/>
      <c r="W86" s="1"/>
      <c r="X86" s="1">
        <v>14</v>
      </c>
      <c r="Y86" s="1" t="s">
        <v>66</v>
      </c>
      <c r="Z86" s="8">
        <v>45343</v>
      </c>
    </row>
    <row r="87" spans="1:26">
      <c r="A87" s="4">
        <v>0</v>
      </c>
      <c r="B87" s="4" t="s">
        <v>3839</v>
      </c>
      <c r="C87" s="4" t="s">
        <v>3856</v>
      </c>
      <c r="D87" s="4">
        <v>2023</v>
      </c>
      <c r="E87" s="4" t="s">
        <v>1110</v>
      </c>
      <c r="F87" s="4" t="s">
        <v>1053</v>
      </c>
      <c r="G87" s="4" t="s">
        <v>3841</v>
      </c>
      <c r="H87" s="4"/>
      <c r="I87" s="4">
        <v>15</v>
      </c>
      <c r="J87" s="15">
        <v>45420.8569444444</v>
      </c>
      <c r="K87" s="4" t="s">
        <v>29</v>
      </c>
      <c r="L87" s="4" t="s">
        <v>3842</v>
      </c>
      <c r="M87" s="4"/>
      <c r="N87" s="4"/>
      <c r="O87" s="4"/>
      <c r="P87" s="4">
        <v>4</v>
      </c>
      <c r="Q87" s="4"/>
      <c r="R87" s="4"/>
      <c r="S87" s="4">
        <v>0</v>
      </c>
      <c r="T87" s="4">
        <v>0</v>
      </c>
      <c r="U87" s="4">
        <v>0</v>
      </c>
      <c r="V87" s="4">
        <v>4</v>
      </c>
      <c r="W87" s="4">
        <v>1</v>
      </c>
      <c r="X87" s="4"/>
      <c r="Y87" s="4"/>
      <c r="Z87" s="4"/>
    </row>
    <row r="88" spans="1:26">
      <c r="A88" s="4">
        <v>0</v>
      </c>
      <c r="B88" s="4" t="s">
        <v>3855</v>
      </c>
      <c r="C88" s="4" t="s">
        <v>3873</v>
      </c>
      <c r="D88" s="4">
        <v>2023</v>
      </c>
      <c r="E88" s="4" t="s">
        <v>3857</v>
      </c>
      <c r="F88" s="4" t="s">
        <v>1053</v>
      </c>
      <c r="G88" s="4" t="s">
        <v>3858</v>
      </c>
      <c r="H88" s="4"/>
      <c r="I88" s="4">
        <v>19</v>
      </c>
      <c r="J88" s="15">
        <v>45420.8569444444</v>
      </c>
      <c r="K88" s="4" t="s">
        <v>1060</v>
      </c>
      <c r="L88" s="4" t="s">
        <v>3859</v>
      </c>
      <c r="M88" s="4"/>
      <c r="N88" s="4"/>
      <c r="O88" s="4"/>
      <c r="P88" s="4"/>
      <c r="Q88" s="4">
        <v>711</v>
      </c>
      <c r="R88" s="4"/>
      <c r="S88" s="4">
        <v>0</v>
      </c>
      <c r="T88" s="4">
        <v>0</v>
      </c>
      <c r="U88" s="4">
        <v>0</v>
      </c>
      <c r="V88" s="4">
        <v>1</v>
      </c>
      <c r="W88" s="4">
        <v>1</v>
      </c>
      <c r="X88" s="4"/>
      <c r="Y88" s="4"/>
      <c r="Z88" s="4"/>
    </row>
    <row r="89" spans="1:26">
      <c r="A89" s="4">
        <v>0</v>
      </c>
      <c r="B89" s="4" t="s">
        <v>3886</v>
      </c>
      <c r="C89" s="4" t="s">
        <v>3906</v>
      </c>
      <c r="D89" s="4">
        <v>2023</v>
      </c>
      <c r="E89" s="4" t="s">
        <v>3888</v>
      </c>
      <c r="F89" s="4" t="s">
        <v>1053</v>
      </c>
      <c r="G89" s="4" t="s">
        <v>3889</v>
      </c>
      <c r="H89" s="4"/>
      <c r="I89" s="4">
        <v>26</v>
      </c>
      <c r="J89" s="15">
        <v>45420.8569444444</v>
      </c>
      <c r="K89" s="4" t="s">
        <v>1060</v>
      </c>
      <c r="L89" s="4" t="s">
        <v>3890</v>
      </c>
      <c r="M89" s="4"/>
      <c r="N89" s="4"/>
      <c r="O89" s="4"/>
      <c r="P89" s="4"/>
      <c r="Q89" s="4">
        <v>49</v>
      </c>
      <c r="R89" s="4"/>
      <c r="S89" s="4">
        <v>0</v>
      </c>
      <c r="T89" s="4">
        <v>0</v>
      </c>
      <c r="U89" s="4">
        <v>0</v>
      </c>
      <c r="V89" s="4">
        <v>3</v>
      </c>
      <c r="W89" s="4">
        <v>1</v>
      </c>
      <c r="X89" s="4"/>
      <c r="Y89" s="4"/>
      <c r="Z89" s="4"/>
    </row>
    <row r="90" spans="1:26">
      <c r="A90" s="4">
        <v>0</v>
      </c>
      <c r="B90" s="4" t="s">
        <v>3895</v>
      </c>
      <c r="C90" s="4" t="s">
        <v>3915</v>
      </c>
      <c r="D90" s="4">
        <v>2023</v>
      </c>
      <c r="E90" s="4" t="s">
        <v>3897</v>
      </c>
      <c r="F90" s="4" t="s">
        <v>1053</v>
      </c>
      <c r="G90" s="4" t="s">
        <v>3898</v>
      </c>
      <c r="H90" s="4"/>
      <c r="I90" s="4">
        <v>28</v>
      </c>
      <c r="J90" s="15">
        <v>45420.8569444444</v>
      </c>
      <c r="K90" s="4" t="s">
        <v>1060</v>
      </c>
      <c r="L90" s="4" t="s">
        <v>3899</v>
      </c>
      <c r="M90" s="4"/>
      <c r="N90" s="4"/>
      <c r="O90" s="4"/>
      <c r="P90" s="4"/>
      <c r="Q90" s="4">
        <v>122</v>
      </c>
      <c r="R90" s="4"/>
      <c r="S90" s="4">
        <v>0</v>
      </c>
      <c r="T90" s="4">
        <v>0</v>
      </c>
      <c r="U90" s="4">
        <v>0</v>
      </c>
      <c r="V90" s="4">
        <v>3</v>
      </c>
      <c r="W90" s="4">
        <v>1</v>
      </c>
      <c r="X90" s="4"/>
      <c r="Y90" s="4"/>
      <c r="Z90" s="4"/>
    </row>
    <row r="91" spans="1:26">
      <c r="A91" s="4">
        <v>0</v>
      </c>
      <c r="B91" s="4" t="s">
        <v>3909</v>
      </c>
      <c r="C91" s="4" t="s">
        <v>3928</v>
      </c>
      <c r="D91" s="4">
        <v>2023</v>
      </c>
      <c r="E91" s="4" t="s">
        <v>3911</v>
      </c>
      <c r="F91" s="4" t="s">
        <v>1053</v>
      </c>
      <c r="G91" s="4" t="s">
        <v>3912</v>
      </c>
      <c r="H91" s="4"/>
      <c r="I91" s="4">
        <v>31</v>
      </c>
      <c r="J91" s="15">
        <v>45420.8569444444</v>
      </c>
      <c r="K91" s="4" t="s">
        <v>1060</v>
      </c>
      <c r="L91" s="4" t="s">
        <v>3913</v>
      </c>
      <c r="M91" s="4"/>
      <c r="N91" s="4"/>
      <c r="O91" s="4"/>
      <c r="P91" s="4"/>
      <c r="Q91" s="4"/>
      <c r="R91" s="4"/>
      <c r="S91" s="4">
        <v>0</v>
      </c>
      <c r="T91" s="4">
        <v>0</v>
      </c>
      <c r="U91" s="4">
        <v>0</v>
      </c>
      <c r="V91" s="4">
        <v>2</v>
      </c>
      <c r="W91" s="4">
        <v>1</v>
      </c>
      <c r="X91" s="4"/>
      <c r="Y91" s="4"/>
      <c r="Z91" s="4"/>
    </row>
    <row r="92" spans="1:26">
      <c r="A92" s="4">
        <v>0</v>
      </c>
      <c r="B92" s="4" t="s">
        <v>4017</v>
      </c>
      <c r="C92" s="4" t="s">
        <v>4036</v>
      </c>
      <c r="D92" s="4">
        <v>2023</v>
      </c>
      <c r="E92" s="4" t="s">
        <v>4019</v>
      </c>
      <c r="F92" s="4" t="s">
        <v>1053</v>
      </c>
      <c r="G92" s="4" t="s">
        <v>4020</v>
      </c>
      <c r="H92" s="4"/>
      <c r="I92" s="4">
        <v>58</v>
      </c>
      <c r="J92" s="15">
        <v>45420.8569444444</v>
      </c>
      <c r="K92" s="4" t="s">
        <v>1060</v>
      </c>
      <c r="L92" s="4" t="s">
        <v>4021</v>
      </c>
      <c r="M92" s="4"/>
      <c r="N92" s="4"/>
      <c r="O92" s="4"/>
      <c r="P92" s="4"/>
      <c r="Q92" s="4"/>
      <c r="R92" s="4"/>
      <c r="S92" s="4">
        <v>0</v>
      </c>
      <c r="T92" s="4">
        <v>0</v>
      </c>
      <c r="U92" s="4">
        <v>0</v>
      </c>
      <c r="V92" s="4">
        <v>3</v>
      </c>
      <c r="W92" s="4">
        <v>1</v>
      </c>
      <c r="X92" s="4"/>
      <c r="Y92" s="4"/>
      <c r="Z92" s="4"/>
    </row>
    <row r="93" spans="1:26">
      <c r="A93" s="1">
        <v>0</v>
      </c>
      <c r="B93" s="1" t="s">
        <v>4988</v>
      </c>
      <c r="C93" s="1" t="s">
        <v>5061</v>
      </c>
      <c r="D93" s="1">
        <v>2023</v>
      </c>
      <c r="E93" s="1" t="s">
        <v>4989</v>
      </c>
      <c r="F93" s="1"/>
      <c r="G93" s="1"/>
      <c r="H93" s="1" t="s">
        <v>4990</v>
      </c>
      <c r="I93" s="1">
        <v>15</v>
      </c>
      <c r="J93" s="16">
        <v>45405.883831018502</v>
      </c>
      <c r="K93" s="1" t="s">
        <v>4908</v>
      </c>
      <c r="L93" s="1" t="s">
        <v>30</v>
      </c>
      <c r="M93" s="1" t="s">
        <v>31</v>
      </c>
      <c r="N93" s="1" t="s">
        <v>4991</v>
      </c>
      <c r="O93" s="1">
        <v>23</v>
      </c>
      <c r="P93" s="1">
        <v>23</v>
      </c>
      <c r="Q93" s="1"/>
      <c r="R93" s="1"/>
      <c r="S93" s="1">
        <v>0</v>
      </c>
      <c r="T93" s="1">
        <v>0</v>
      </c>
      <c r="U93" s="1">
        <v>0</v>
      </c>
      <c r="V93" s="1">
        <v>1</v>
      </c>
      <c r="W93" s="1">
        <v>1</v>
      </c>
      <c r="X93" s="1"/>
      <c r="Y93" s="1"/>
      <c r="Z93" s="1"/>
    </row>
    <row r="94" spans="1:26">
      <c r="A94" s="3">
        <v>1</v>
      </c>
      <c r="B94" s="3" t="s">
        <v>4992</v>
      </c>
      <c r="C94" s="3" t="s">
        <v>5069</v>
      </c>
      <c r="D94" s="3">
        <v>2023</v>
      </c>
      <c r="E94" s="3" t="s">
        <v>344</v>
      </c>
      <c r="F94" s="3"/>
      <c r="G94" s="3"/>
      <c r="H94" s="3" t="s">
        <v>4993</v>
      </c>
      <c r="I94" s="3">
        <v>16</v>
      </c>
      <c r="J94" s="14">
        <v>45405.883831018502</v>
      </c>
      <c r="K94" s="3" t="s">
        <v>4908</v>
      </c>
      <c r="L94" s="3" t="s">
        <v>840</v>
      </c>
      <c r="M94" s="3" t="s">
        <v>4994</v>
      </c>
      <c r="N94" s="3" t="s">
        <v>4995</v>
      </c>
      <c r="O94" s="3">
        <v>45</v>
      </c>
      <c r="P94" s="3">
        <v>12</v>
      </c>
      <c r="Q94" s="3">
        <v>15065</v>
      </c>
      <c r="R94" s="3">
        <v>15080</v>
      </c>
      <c r="S94" s="3">
        <v>1</v>
      </c>
      <c r="T94" s="3">
        <v>1</v>
      </c>
      <c r="U94" s="3">
        <v>1</v>
      </c>
      <c r="V94" s="3">
        <v>1</v>
      </c>
      <c r="W94" s="3">
        <v>1</v>
      </c>
      <c r="X94" s="3"/>
      <c r="Y94" s="3"/>
      <c r="Z94" s="3"/>
    </row>
    <row r="95" spans="1:26">
      <c r="A95" s="1">
        <v>0</v>
      </c>
      <c r="B95" s="1" t="s">
        <v>5000</v>
      </c>
      <c r="C95" s="1" t="s">
        <v>5119</v>
      </c>
      <c r="D95" s="1">
        <v>2023</v>
      </c>
      <c r="E95" s="1" t="s">
        <v>5002</v>
      </c>
      <c r="F95" s="1"/>
      <c r="G95" s="1"/>
      <c r="H95" s="1" t="s">
        <v>5003</v>
      </c>
      <c r="I95" s="1">
        <v>18</v>
      </c>
      <c r="J95" s="16">
        <v>45405.883831018502</v>
      </c>
      <c r="K95" s="1" t="s">
        <v>1060</v>
      </c>
      <c r="L95" s="1" t="s">
        <v>5004</v>
      </c>
      <c r="M95" s="1" t="s">
        <v>5005</v>
      </c>
      <c r="N95" s="1" t="s">
        <v>5006</v>
      </c>
      <c r="O95" s="1">
        <v>2822</v>
      </c>
      <c r="P95" s="1">
        <v>1</v>
      </c>
      <c r="Q95" s="1"/>
      <c r="R95" s="1"/>
      <c r="S95" s="1">
        <v>0</v>
      </c>
      <c r="T95" s="1">
        <v>0</v>
      </c>
      <c r="U95" s="1">
        <v>0</v>
      </c>
      <c r="V95" s="1">
        <v>1</v>
      </c>
      <c r="W95" s="1">
        <v>1</v>
      </c>
      <c r="X95" s="1"/>
      <c r="Y95" s="1"/>
      <c r="Z95" s="1"/>
    </row>
    <row r="96" spans="1:26">
      <c r="A96" s="1">
        <v>3</v>
      </c>
      <c r="B96" s="1" t="s">
        <v>5014</v>
      </c>
      <c r="C96" s="1" t="s">
        <v>5141</v>
      </c>
      <c r="D96" s="1">
        <v>2023</v>
      </c>
      <c r="E96" s="1" t="s">
        <v>5016</v>
      </c>
      <c r="F96" s="1"/>
      <c r="G96" s="1" t="s">
        <v>5017</v>
      </c>
      <c r="H96" s="1" t="s">
        <v>5018</v>
      </c>
      <c r="I96" s="1">
        <v>20</v>
      </c>
      <c r="J96" s="16">
        <v>45405.883831018502</v>
      </c>
      <c r="K96" s="1" t="s">
        <v>4908</v>
      </c>
      <c r="L96" s="1" t="s">
        <v>5019</v>
      </c>
      <c r="M96" s="1" t="s">
        <v>5020</v>
      </c>
      <c r="N96" s="1" t="s">
        <v>5021</v>
      </c>
      <c r="O96" s="1">
        <v>212</v>
      </c>
      <c r="P96" s="1"/>
      <c r="Q96" s="1"/>
      <c r="R96" s="1"/>
      <c r="S96" s="1">
        <v>3</v>
      </c>
      <c r="T96" s="1">
        <v>3</v>
      </c>
      <c r="U96" s="1">
        <v>3</v>
      </c>
      <c r="V96" s="1">
        <v>1</v>
      </c>
      <c r="W96" s="1">
        <v>1</v>
      </c>
      <c r="X96" s="1"/>
      <c r="Y96" s="1"/>
      <c r="Z96" s="1"/>
    </row>
    <row r="97" spans="1:26">
      <c r="A97" s="1">
        <v>2</v>
      </c>
      <c r="B97" s="1" t="s">
        <v>5022</v>
      </c>
      <c r="C97" s="1" t="s">
        <v>5148</v>
      </c>
      <c r="D97" s="1">
        <v>2023</v>
      </c>
      <c r="E97" s="1" t="s">
        <v>5024</v>
      </c>
      <c r="F97" s="1"/>
      <c r="G97" s="1"/>
      <c r="H97" s="1" t="s">
        <v>5025</v>
      </c>
      <c r="I97" s="1">
        <v>21</v>
      </c>
      <c r="J97" s="16">
        <v>45405.883831018502</v>
      </c>
      <c r="K97" s="1" t="s">
        <v>4908</v>
      </c>
      <c r="L97" s="1" t="s">
        <v>5026</v>
      </c>
      <c r="M97" s="1" t="s">
        <v>5027</v>
      </c>
      <c r="N97" s="1" t="s">
        <v>5028</v>
      </c>
      <c r="O97" s="1">
        <v>35</v>
      </c>
      <c r="P97" s="1">
        <v>22</v>
      </c>
      <c r="Q97" s="1">
        <v>16247</v>
      </c>
      <c r="R97" s="1">
        <v>16265</v>
      </c>
      <c r="S97" s="1">
        <v>2</v>
      </c>
      <c r="T97" s="1">
        <v>2</v>
      </c>
      <c r="U97" s="1">
        <v>2</v>
      </c>
      <c r="V97" s="1">
        <v>1</v>
      </c>
      <c r="W97" s="1">
        <v>1</v>
      </c>
      <c r="X97" s="1"/>
      <c r="Y97" s="1"/>
      <c r="Z97" s="1"/>
    </row>
    <row r="98" spans="1:26">
      <c r="A98" s="4">
        <v>20</v>
      </c>
      <c r="B98" s="4" t="s">
        <v>5029</v>
      </c>
      <c r="C98" s="4" t="s">
        <v>5171</v>
      </c>
      <c r="D98" s="4">
        <v>2023</v>
      </c>
      <c r="E98" s="4" t="s">
        <v>344</v>
      </c>
      <c r="F98" s="4"/>
      <c r="G98" s="4"/>
      <c r="H98" s="4" t="s">
        <v>5030</v>
      </c>
      <c r="I98" s="4">
        <v>22</v>
      </c>
      <c r="J98" s="15">
        <v>45405.883831018502</v>
      </c>
      <c r="K98" s="4" t="s">
        <v>4908</v>
      </c>
      <c r="L98" s="4" t="s">
        <v>37</v>
      </c>
      <c r="M98" s="4" t="s">
        <v>4994</v>
      </c>
      <c r="N98" s="4" t="s">
        <v>5031</v>
      </c>
      <c r="O98" s="4">
        <v>45</v>
      </c>
      <c r="P98" s="4">
        <v>8</v>
      </c>
      <c r="Q98" s="4">
        <v>10535</v>
      </c>
      <c r="R98" s="4">
        <v>10554</v>
      </c>
      <c r="S98" s="4">
        <v>20</v>
      </c>
      <c r="T98" s="4">
        <v>20</v>
      </c>
      <c r="U98" s="4">
        <v>20</v>
      </c>
      <c r="V98" s="4">
        <v>1</v>
      </c>
      <c r="W98" s="4">
        <v>1</v>
      </c>
      <c r="X98" s="4"/>
      <c r="Y98" s="4"/>
      <c r="Z98" s="4"/>
    </row>
    <row r="99" spans="1:26">
      <c r="A99" s="1">
        <v>2</v>
      </c>
      <c r="B99" s="1" t="s">
        <v>5039</v>
      </c>
      <c r="C99" s="1" t="s">
        <v>5183</v>
      </c>
      <c r="D99" s="1">
        <v>2023</v>
      </c>
      <c r="E99" s="1" t="s">
        <v>531</v>
      </c>
      <c r="F99" s="1"/>
      <c r="G99" s="1"/>
      <c r="H99" s="1" t="s">
        <v>5040</v>
      </c>
      <c r="I99" s="1">
        <v>24</v>
      </c>
      <c r="J99" s="16">
        <v>45405.883831018502</v>
      </c>
      <c r="K99" s="1" t="s">
        <v>4908</v>
      </c>
      <c r="L99" s="1" t="s">
        <v>1035</v>
      </c>
      <c r="M99" s="1" t="s">
        <v>533</v>
      </c>
      <c r="N99" s="1" t="s">
        <v>5041</v>
      </c>
      <c r="O99" s="1">
        <v>8</v>
      </c>
      <c r="P99" s="1">
        <v>6</v>
      </c>
      <c r="Q99" s="1">
        <v>3835</v>
      </c>
      <c r="R99" s="1">
        <v>3842</v>
      </c>
      <c r="S99" s="1">
        <v>2</v>
      </c>
      <c r="T99" s="1">
        <v>2</v>
      </c>
      <c r="U99" s="1">
        <v>2</v>
      </c>
      <c r="V99" s="1">
        <v>1</v>
      </c>
      <c r="W99" s="1">
        <v>1</v>
      </c>
      <c r="X99" s="1"/>
      <c r="Y99" s="1"/>
      <c r="Z99" s="1"/>
    </row>
    <row r="100" spans="1:26">
      <c r="A100" s="1">
        <v>5</v>
      </c>
      <c r="B100" s="1" t="s">
        <v>5060</v>
      </c>
      <c r="C100" s="1" t="s">
        <v>5226</v>
      </c>
      <c r="D100" s="1">
        <v>2023</v>
      </c>
      <c r="E100" s="1" t="s">
        <v>5062</v>
      </c>
      <c r="F100" s="1"/>
      <c r="G100" s="1" t="s">
        <v>5063</v>
      </c>
      <c r="H100" s="1" t="s">
        <v>5064</v>
      </c>
      <c r="I100" s="1">
        <v>28</v>
      </c>
      <c r="J100" s="16">
        <v>45405.883831018502</v>
      </c>
      <c r="K100" s="1" t="s">
        <v>4908</v>
      </c>
      <c r="L100" s="1" t="s">
        <v>5065</v>
      </c>
      <c r="M100" s="1" t="s">
        <v>5066</v>
      </c>
      <c r="N100" s="1" t="s">
        <v>5067</v>
      </c>
      <c r="O100" s="1">
        <v>526</v>
      </c>
      <c r="P100" s="1"/>
      <c r="Q100" s="1">
        <v>169</v>
      </c>
      <c r="R100" s="1">
        <v>179</v>
      </c>
      <c r="S100" s="1">
        <v>5</v>
      </c>
      <c r="T100" s="1">
        <v>5</v>
      </c>
      <c r="U100" s="1">
        <v>5</v>
      </c>
      <c r="V100" s="1">
        <v>1</v>
      </c>
      <c r="W100" s="1">
        <v>1</v>
      </c>
      <c r="X100" s="1"/>
      <c r="Y100" s="1"/>
      <c r="Z100" s="1"/>
    </row>
    <row r="101" spans="1:26">
      <c r="A101" s="1">
        <v>0</v>
      </c>
      <c r="B101" s="1" t="s">
        <v>684</v>
      </c>
      <c r="C101" s="1" t="s">
        <v>5258</v>
      </c>
      <c r="D101" s="1">
        <v>2023</v>
      </c>
      <c r="E101" s="1" t="s">
        <v>5084</v>
      </c>
      <c r="F101" s="1"/>
      <c r="G101" s="1"/>
      <c r="H101" s="1" t="s">
        <v>5085</v>
      </c>
      <c r="I101" s="1">
        <v>32</v>
      </c>
      <c r="J101" s="16">
        <v>45405.883831018502</v>
      </c>
      <c r="K101" s="1" t="s">
        <v>1060</v>
      </c>
      <c r="L101" s="1" t="s">
        <v>690</v>
      </c>
      <c r="M101" s="1"/>
      <c r="N101" s="1" t="s">
        <v>5086</v>
      </c>
      <c r="O101" s="1"/>
      <c r="P101" s="1"/>
      <c r="Q101" s="1">
        <v>253</v>
      </c>
      <c r="R101" s="1">
        <v>258</v>
      </c>
      <c r="S101" s="1">
        <v>0</v>
      </c>
      <c r="T101" s="1">
        <v>0</v>
      </c>
      <c r="U101" s="1">
        <v>0</v>
      </c>
      <c r="V101" s="1">
        <v>1</v>
      </c>
      <c r="W101" s="1">
        <v>1</v>
      </c>
      <c r="X101" s="1"/>
      <c r="Y101" s="1"/>
      <c r="Z101" s="1"/>
    </row>
    <row r="102" spans="1:26">
      <c r="A102" s="4">
        <v>0</v>
      </c>
      <c r="B102" s="4" t="s">
        <v>4996</v>
      </c>
      <c r="C102" s="4" t="s">
        <v>5273</v>
      </c>
      <c r="D102" s="4">
        <v>2023</v>
      </c>
      <c r="E102" s="4" t="s">
        <v>5091</v>
      </c>
      <c r="F102" s="4"/>
      <c r="G102" s="4"/>
      <c r="H102" s="4" t="s">
        <v>5092</v>
      </c>
      <c r="I102" s="4">
        <v>34</v>
      </c>
      <c r="J102" s="15">
        <v>45405.883831018502</v>
      </c>
      <c r="K102" s="4" t="s">
        <v>1060</v>
      </c>
      <c r="L102" s="4" t="s">
        <v>429</v>
      </c>
      <c r="M102" s="4" t="s">
        <v>5093</v>
      </c>
      <c r="N102" s="4" t="s">
        <v>5094</v>
      </c>
      <c r="O102" s="4"/>
      <c r="P102" s="4"/>
      <c r="Q102" s="4">
        <v>552</v>
      </c>
      <c r="R102" s="4">
        <v>557</v>
      </c>
      <c r="S102" s="4">
        <v>0</v>
      </c>
      <c r="T102" s="4">
        <v>0</v>
      </c>
      <c r="U102" s="4">
        <v>0</v>
      </c>
      <c r="V102" s="4">
        <v>1</v>
      </c>
      <c r="W102" s="4">
        <v>1</v>
      </c>
      <c r="X102" s="4"/>
      <c r="Y102" s="4"/>
      <c r="Z102" s="4"/>
    </row>
    <row r="103" spans="1:26">
      <c r="A103" s="4">
        <v>0</v>
      </c>
      <c r="B103" s="4" t="s">
        <v>5095</v>
      </c>
      <c r="C103" s="4" t="s">
        <v>5277</v>
      </c>
      <c r="D103" s="4">
        <v>2023</v>
      </c>
      <c r="E103" s="4" t="s">
        <v>5096</v>
      </c>
      <c r="F103" s="4"/>
      <c r="G103" s="4"/>
      <c r="H103" s="4" t="s">
        <v>5097</v>
      </c>
      <c r="I103" s="4">
        <v>35</v>
      </c>
      <c r="J103" s="15">
        <v>45405.883831018502</v>
      </c>
      <c r="K103" s="4" t="s">
        <v>1060</v>
      </c>
      <c r="L103" s="4" t="s">
        <v>237</v>
      </c>
      <c r="M103" s="4"/>
      <c r="N103" s="4" t="s">
        <v>5098</v>
      </c>
      <c r="O103" s="4"/>
      <c r="P103" s="4"/>
      <c r="Q103" s="4">
        <v>492</v>
      </c>
      <c r="R103" s="4">
        <v>498</v>
      </c>
      <c r="S103" s="4">
        <v>0</v>
      </c>
      <c r="T103" s="4">
        <v>0</v>
      </c>
      <c r="U103" s="4">
        <v>0</v>
      </c>
      <c r="V103" s="4">
        <v>1</v>
      </c>
      <c r="W103" s="4">
        <v>1</v>
      </c>
      <c r="X103" s="4"/>
      <c r="Y103" s="4"/>
      <c r="Z103" s="4"/>
    </row>
    <row r="104" spans="1:26">
      <c r="A104" s="1">
        <v>0</v>
      </c>
      <c r="B104" s="1" t="s">
        <v>5125</v>
      </c>
      <c r="C104" s="1" t="s">
        <v>5319</v>
      </c>
      <c r="D104" s="1">
        <v>2023</v>
      </c>
      <c r="E104" s="1" t="s">
        <v>697</v>
      </c>
      <c r="F104" s="1"/>
      <c r="G104" s="1"/>
      <c r="H104" s="1" t="s">
        <v>5126</v>
      </c>
      <c r="I104" s="1">
        <v>41</v>
      </c>
      <c r="J104" s="16">
        <v>45405.883831018502</v>
      </c>
      <c r="K104" s="1" t="s">
        <v>4908</v>
      </c>
      <c r="L104" s="1" t="s">
        <v>701</v>
      </c>
      <c r="M104" s="1" t="s">
        <v>5127</v>
      </c>
      <c r="N104" s="1" t="s">
        <v>5128</v>
      </c>
      <c r="O104" s="1"/>
      <c r="P104" s="1"/>
      <c r="Q104" s="1"/>
      <c r="R104" s="1"/>
      <c r="S104" s="1">
        <v>0</v>
      </c>
      <c r="T104" s="1">
        <v>0</v>
      </c>
      <c r="U104" s="1">
        <v>0</v>
      </c>
      <c r="V104" s="1">
        <v>1</v>
      </c>
      <c r="W104" s="1">
        <v>1</v>
      </c>
      <c r="X104" s="1"/>
      <c r="Y104" s="1"/>
      <c r="Z104" s="1"/>
    </row>
    <row r="105" spans="1:26">
      <c r="A105" s="1">
        <v>0</v>
      </c>
      <c r="B105" s="1" t="s">
        <v>160</v>
      </c>
      <c r="C105" s="1" t="s">
        <v>5325</v>
      </c>
      <c r="D105" s="1">
        <v>2023</v>
      </c>
      <c r="E105" s="1" t="s">
        <v>5129</v>
      </c>
      <c r="F105" s="1"/>
      <c r="G105" s="1"/>
      <c r="H105" s="1" t="s">
        <v>5130</v>
      </c>
      <c r="I105" s="1">
        <v>42</v>
      </c>
      <c r="J105" s="16">
        <v>45405.883831018502</v>
      </c>
      <c r="K105" s="1" t="s">
        <v>1060</v>
      </c>
      <c r="L105" s="1" t="s">
        <v>166</v>
      </c>
      <c r="M105" s="1"/>
      <c r="N105" s="1" t="s">
        <v>5131</v>
      </c>
      <c r="O105" s="1"/>
      <c r="P105" s="1"/>
      <c r="Q105" s="1">
        <v>477</v>
      </c>
      <c r="R105" s="1">
        <v>480</v>
      </c>
      <c r="S105" s="1">
        <v>0</v>
      </c>
      <c r="T105" s="1">
        <v>0</v>
      </c>
      <c r="U105" s="1">
        <v>0</v>
      </c>
      <c r="V105" s="1">
        <v>1</v>
      </c>
      <c r="W105" s="1">
        <v>1</v>
      </c>
      <c r="X105" s="1"/>
      <c r="Y105" s="1"/>
      <c r="Z105" s="1"/>
    </row>
    <row r="106" spans="1:26">
      <c r="A106" s="1">
        <v>0</v>
      </c>
      <c r="B106" s="1" t="s">
        <v>5132</v>
      </c>
      <c r="C106" s="1" t="s">
        <v>5332</v>
      </c>
      <c r="D106" s="1">
        <v>2023</v>
      </c>
      <c r="E106" s="1" t="s">
        <v>5134</v>
      </c>
      <c r="F106" s="1"/>
      <c r="G106" s="1"/>
      <c r="H106" s="1" t="s">
        <v>5135</v>
      </c>
      <c r="I106" s="1">
        <v>43</v>
      </c>
      <c r="J106" s="16">
        <v>45405.883831018502</v>
      </c>
      <c r="K106" s="1" t="s">
        <v>5136</v>
      </c>
      <c r="L106" s="1" t="s">
        <v>5137</v>
      </c>
      <c r="M106" s="1" t="s">
        <v>5138</v>
      </c>
      <c r="N106" s="1" t="s">
        <v>5139</v>
      </c>
      <c r="O106" s="1"/>
      <c r="P106" s="1"/>
      <c r="Q106" s="1">
        <v>649</v>
      </c>
      <c r="R106" s="1">
        <v>659</v>
      </c>
      <c r="S106" s="1">
        <v>0</v>
      </c>
      <c r="T106" s="1">
        <v>0</v>
      </c>
      <c r="U106" s="1">
        <v>0</v>
      </c>
      <c r="V106" s="1">
        <v>1</v>
      </c>
      <c r="W106" s="1">
        <v>1</v>
      </c>
      <c r="X106" s="1"/>
      <c r="Y106" s="1"/>
      <c r="Z106" s="1"/>
    </row>
    <row r="107" spans="1:26">
      <c r="A107" s="1">
        <v>0</v>
      </c>
      <c r="B107" s="1" t="s">
        <v>5140</v>
      </c>
      <c r="C107" s="1" t="s">
        <v>5337</v>
      </c>
      <c r="D107" s="1">
        <v>2023</v>
      </c>
      <c r="E107" s="1" t="s">
        <v>5142</v>
      </c>
      <c r="F107" s="1"/>
      <c r="G107" s="1"/>
      <c r="H107" s="1" t="s">
        <v>5143</v>
      </c>
      <c r="I107" s="1">
        <v>44</v>
      </c>
      <c r="J107" s="16">
        <v>45405.883831018502</v>
      </c>
      <c r="K107" s="1" t="s">
        <v>1060</v>
      </c>
      <c r="L107" s="1" t="s">
        <v>5144</v>
      </c>
      <c r="M107" s="1" t="s">
        <v>5145</v>
      </c>
      <c r="N107" s="1" t="s">
        <v>5146</v>
      </c>
      <c r="O107" s="1">
        <v>698</v>
      </c>
      <c r="P107" s="1"/>
      <c r="Q107" s="1">
        <v>819</v>
      </c>
      <c r="R107" s="1">
        <v>832</v>
      </c>
      <c r="S107" s="1">
        <v>0</v>
      </c>
      <c r="T107" s="1">
        <v>0</v>
      </c>
      <c r="U107" s="1">
        <v>0</v>
      </c>
      <c r="V107" s="1">
        <v>1</v>
      </c>
      <c r="W107" s="1">
        <v>1</v>
      </c>
      <c r="X107" s="1"/>
      <c r="Y107" s="1"/>
      <c r="Z107" s="1"/>
    </row>
    <row r="108" spans="1:26">
      <c r="A108" s="1">
        <v>0</v>
      </c>
      <c r="B108" s="1" t="s">
        <v>5207</v>
      </c>
      <c r="C108" s="1" t="s">
        <v>5468</v>
      </c>
      <c r="D108" s="1">
        <v>2023</v>
      </c>
      <c r="E108" s="1" t="s">
        <v>5142</v>
      </c>
      <c r="F108" s="1"/>
      <c r="G108" s="1"/>
      <c r="H108" s="1" t="s">
        <v>5209</v>
      </c>
      <c r="I108" s="1">
        <v>58</v>
      </c>
      <c r="J108" s="16">
        <v>45405.883831018502</v>
      </c>
      <c r="K108" s="1" t="s">
        <v>1060</v>
      </c>
      <c r="L108" s="1" t="s">
        <v>5210</v>
      </c>
      <c r="M108" s="1" t="s">
        <v>5145</v>
      </c>
      <c r="N108" s="1" t="s">
        <v>5211</v>
      </c>
      <c r="O108" s="1">
        <v>572</v>
      </c>
      <c r="P108" s="1"/>
      <c r="Q108" s="1">
        <v>161</v>
      </c>
      <c r="R108" s="1">
        <v>172</v>
      </c>
      <c r="S108" s="1">
        <v>0</v>
      </c>
      <c r="T108" s="1">
        <v>0</v>
      </c>
      <c r="U108" s="1">
        <v>0</v>
      </c>
      <c r="V108" s="1">
        <v>1</v>
      </c>
      <c r="W108" s="1">
        <v>1</v>
      </c>
      <c r="X108" s="1"/>
      <c r="Y108" s="1"/>
      <c r="Z108" s="1"/>
    </row>
    <row r="109" spans="1:26">
      <c r="A109" s="3"/>
      <c r="B109" s="3" t="s">
        <v>538</v>
      </c>
      <c r="C109" s="3" t="s">
        <v>549</v>
      </c>
      <c r="D109" s="3">
        <v>2024</v>
      </c>
      <c r="E109" s="3" t="s">
        <v>540</v>
      </c>
      <c r="F109" s="3" t="s">
        <v>541</v>
      </c>
      <c r="G109" s="10">
        <v>45391</v>
      </c>
      <c r="H109" s="3"/>
      <c r="I109" s="3"/>
      <c r="J109" s="3"/>
      <c r="K109" s="3">
        <v>6549</v>
      </c>
      <c r="L109" s="3">
        <v>6558</v>
      </c>
      <c r="M109" s="3" t="s">
        <v>542</v>
      </c>
      <c r="N109" s="3" t="s">
        <v>246</v>
      </c>
      <c r="O109" s="3" t="s">
        <v>543</v>
      </c>
      <c r="P109" s="3" t="s">
        <v>544</v>
      </c>
      <c r="Q109" s="3"/>
      <c r="R109" s="3" t="s">
        <v>545</v>
      </c>
      <c r="S109" s="3" t="s">
        <v>546</v>
      </c>
      <c r="T109" s="3" t="s">
        <v>547</v>
      </c>
      <c r="U109" s="3"/>
      <c r="V109" s="3"/>
      <c r="W109" s="3"/>
      <c r="X109" s="3">
        <v>55</v>
      </c>
      <c r="Y109" s="3" t="s">
        <v>66</v>
      </c>
      <c r="Z109" s="10">
        <v>45391</v>
      </c>
    </row>
    <row r="110" spans="1:26">
      <c r="A110" s="3">
        <v>0</v>
      </c>
      <c r="B110" s="3" t="s">
        <v>4692</v>
      </c>
      <c r="C110" s="3" t="s">
        <v>4700</v>
      </c>
      <c r="D110" s="3">
        <v>2024</v>
      </c>
      <c r="E110" s="3" t="s">
        <v>1440</v>
      </c>
      <c r="F110" s="3" t="s">
        <v>1053</v>
      </c>
      <c r="G110" s="9" t="s">
        <v>4694</v>
      </c>
      <c r="H110" s="3"/>
      <c r="I110" s="3">
        <v>341</v>
      </c>
      <c r="J110" s="14">
        <v>45420.8569444444</v>
      </c>
      <c r="K110" s="3" t="s">
        <v>29</v>
      </c>
      <c r="L110" s="3" t="s">
        <v>4695</v>
      </c>
      <c r="M110" s="3"/>
      <c r="N110" s="3"/>
      <c r="O110" s="3"/>
      <c r="P110" s="3"/>
      <c r="Q110" s="3"/>
      <c r="R110" s="3"/>
      <c r="S110" s="3">
        <v>0</v>
      </c>
      <c r="T110" s="3">
        <v>0</v>
      </c>
      <c r="U110" s="3">
        <v>0</v>
      </c>
      <c r="V110" s="3">
        <v>7</v>
      </c>
      <c r="W110" s="3">
        <v>1</v>
      </c>
      <c r="X110" s="3"/>
      <c r="Y110" s="3"/>
      <c r="Z110" s="3"/>
    </row>
    <row r="111" spans="1:26">
      <c r="A111" s="3">
        <v>0</v>
      </c>
      <c r="B111" s="3" t="s">
        <v>4904</v>
      </c>
      <c r="C111" s="3" t="s">
        <v>4936</v>
      </c>
      <c r="D111" s="3">
        <v>2024</v>
      </c>
      <c r="E111" s="3" t="s">
        <v>4906</v>
      </c>
      <c r="F111" s="3"/>
      <c r="G111" s="3"/>
      <c r="H111" s="3" t="s">
        <v>4907</v>
      </c>
      <c r="I111" s="3">
        <v>1</v>
      </c>
      <c r="J111" s="14">
        <v>45405.883831018502</v>
      </c>
      <c r="K111" s="3" t="s">
        <v>4908</v>
      </c>
      <c r="L111" s="3" t="s">
        <v>4909</v>
      </c>
      <c r="M111" s="3" t="s">
        <v>4910</v>
      </c>
      <c r="N111" s="9" t="s">
        <v>4911</v>
      </c>
      <c r="O111" s="3">
        <v>42</v>
      </c>
      <c r="P111" s="3">
        <v>1</v>
      </c>
      <c r="Q111" s="3">
        <v>1</v>
      </c>
      <c r="R111" s="3">
        <v>13</v>
      </c>
      <c r="S111" s="3">
        <v>0</v>
      </c>
      <c r="T111" s="3">
        <v>0</v>
      </c>
      <c r="U111" s="3">
        <v>0</v>
      </c>
      <c r="V111" s="3">
        <v>1</v>
      </c>
      <c r="W111" s="3">
        <v>1</v>
      </c>
      <c r="X111" s="3"/>
      <c r="Y111" s="3"/>
      <c r="Z111" s="3"/>
    </row>
    <row r="112" spans="1:26">
      <c r="A112" s="1">
        <v>0</v>
      </c>
      <c r="B112" s="1" t="s">
        <v>4920</v>
      </c>
      <c r="C112" s="1" t="s">
        <v>4951</v>
      </c>
      <c r="D112" s="1">
        <v>2024</v>
      </c>
      <c r="E112" s="1" t="s">
        <v>4922</v>
      </c>
      <c r="F112" s="1"/>
      <c r="G112" s="1" t="s">
        <v>4923</v>
      </c>
      <c r="H112" s="1" t="s">
        <v>4924</v>
      </c>
      <c r="I112" s="1">
        <v>3</v>
      </c>
      <c r="J112" s="16">
        <v>45405.883831018502</v>
      </c>
      <c r="K112" s="1" t="s">
        <v>4908</v>
      </c>
      <c r="L112" s="1" t="s">
        <v>4925</v>
      </c>
      <c r="M112" s="1" t="s">
        <v>4926</v>
      </c>
      <c r="N112" s="1" t="s">
        <v>4927</v>
      </c>
      <c r="O112" s="1">
        <v>105</v>
      </c>
      <c r="P112" s="1"/>
      <c r="Q112" s="1"/>
      <c r="R112" s="1"/>
      <c r="S112" s="1">
        <v>0</v>
      </c>
      <c r="T112" s="1">
        <v>0</v>
      </c>
      <c r="U112" s="1">
        <v>0</v>
      </c>
      <c r="V112" s="1">
        <v>1</v>
      </c>
      <c r="W112" s="1">
        <v>1</v>
      </c>
      <c r="X112" s="1"/>
      <c r="Y112" s="1"/>
      <c r="Z112" s="1"/>
    </row>
    <row r="113" spans="1:26">
      <c r="A113" s="3">
        <v>18</v>
      </c>
      <c r="B113" s="3" t="s">
        <v>4950</v>
      </c>
      <c r="C113" s="3" t="s">
        <v>4984</v>
      </c>
      <c r="D113" s="3">
        <v>2024</v>
      </c>
      <c r="E113" s="3" t="s">
        <v>4952</v>
      </c>
      <c r="F113" s="3"/>
      <c r="G113" s="3"/>
      <c r="H113" s="3" t="s">
        <v>4953</v>
      </c>
      <c r="I113" s="3">
        <v>7</v>
      </c>
      <c r="J113" s="14">
        <v>45405.883831018502</v>
      </c>
      <c r="K113" s="3" t="s">
        <v>4908</v>
      </c>
      <c r="L113" s="3" t="s">
        <v>4954</v>
      </c>
      <c r="M113" s="3" t="s">
        <v>4955</v>
      </c>
      <c r="N113" s="3" t="s">
        <v>4956</v>
      </c>
      <c r="O113" s="3">
        <v>28</v>
      </c>
      <c r="P113" s="3">
        <v>1</v>
      </c>
      <c r="Q113" s="3">
        <v>135</v>
      </c>
      <c r="R113" s="3">
        <v>151</v>
      </c>
      <c r="S113" s="3">
        <v>18</v>
      </c>
      <c r="T113" s="3">
        <v>18</v>
      </c>
      <c r="U113" s="3">
        <v>18</v>
      </c>
      <c r="V113" s="3">
        <v>1</v>
      </c>
      <c r="W113" s="3">
        <v>1</v>
      </c>
      <c r="X113" s="3"/>
      <c r="Y113" s="3"/>
      <c r="Z113" s="3"/>
    </row>
    <row r="114" spans="1:26">
      <c r="A114" s="3">
        <v>0</v>
      </c>
      <c r="B114" s="3" t="s">
        <v>6181</v>
      </c>
      <c r="C114" s="3" t="s">
        <v>6598</v>
      </c>
      <c r="D114" s="3"/>
      <c r="E114" s="3" t="s">
        <v>6183</v>
      </c>
      <c r="F114" s="3"/>
      <c r="G114" s="3" t="s">
        <v>6184</v>
      </c>
      <c r="H114" s="3"/>
      <c r="I114" s="3">
        <v>4</v>
      </c>
      <c r="J114" s="14">
        <v>45420.029861111099</v>
      </c>
      <c r="K114" s="3" t="s">
        <v>29</v>
      </c>
      <c r="L114" s="9" t="s">
        <v>6185</v>
      </c>
      <c r="M114" s="3"/>
      <c r="N114" s="3"/>
      <c r="O114" s="3"/>
      <c r="P114" s="3"/>
      <c r="Q114" s="3">
        <v>2307306</v>
      </c>
      <c r="R114" s="3"/>
      <c r="S114" s="3">
        <v>0</v>
      </c>
      <c r="T114" s="3">
        <v>0</v>
      </c>
      <c r="U114" s="3">
        <v>0</v>
      </c>
      <c r="V114" s="3">
        <v>5</v>
      </c>
      <c r="W114" s="3"/>
      <c r="X114" s="3" t="s">
        <v>6186</v>
      </c>
      <c r="Y114" s="3"/>
      <c r="Z114" s="3"/>
    </row>
    <row r="115" spans="1:26">
      <c r="A115" s="1">
        <v>0</v>
      </c>
      <c r="B115" s="1" t="s">
        <v>6326</v>
      </c>
      <c r="C115" s="1" t="s">
        <v>6777</v>
      </c>
      <c r="D115" s="1"/>
      <c r="E115" s="1" t="s">
        <v>6171</v>
      </c>
      <c r="F115" s="1"/>
      <c r="G115" s="1" t="s">
        <v>6328</v>
      </c>
      <c r="H115" s="1"/>
      <c r="I115" s="1">
        <v>11</v>
      </c>
      <c r="J115" s="16">
        <v>45420.0300810185</v>
      </c>
      <c r="K115" s="1" t="s">
        <v>29</v>
      </c>
      <c r="L115" s="1" t="s">
        <v>6329</v>
      </c>
      <c r="M115" s="1"/>
      <c r="N115" s="1"/>
      <c r="O115" s="1"/>
      <c r="P115" s="1"/>
      <c r="Q115" s="1"/>
      <c r="R115" s="1"/>
      <c r="S115" s="1">
        <v>0</v>
      </c>
      <c r="T115" s="1">
        <v>0</v>
      </c>
      <c r="U115" s="1">
        <v>0</v>
      </c>
      <c r="V115" s="1">
        <v>5</v>
      </c>
      <c r="W115" s="1"/>
      <c r="X115" s="1" t="s">
        <v>6330</v>
      </c>
      <c r="Y115" s="1"/>
      <c r="Z115" s="1"/>
    </row>
    <row r="117" spans="1:26">
      <c r="A117" s="1"/>
      <c r="B117" t="s">
        <v>7901</v>
      </c>
    </row>
    <row r="118" spans="1:26">
      <c r="A118" s="3"/>
      <c r="B118" s="28" t="s">
        <v>7902</v>
      </c>
    </row>
    <row r="119" spans="1:26">
      <c r="A119" s="4"/>
      <c r="B119" s="28" t="s">
        <v>7903</v>
      </c>
    </row>
    <row r="120" spans="1:26">
      <c r="A120" s="5"/>
      <c r="B120" s="28" t="s">
        <v>7904</v>
      </c>
    </row>
  </sheetData>
  <conditionalFormatting sqref="C1:C115">
    <cfRule type="duplicateValues" dxfId="4" priority="1"/>
  </conditionalFormatting>
  <hyperlinks>
    <hyperlink ref="R8" r:id="rId1"/>
    <hyperlink ref="G9" r:id="rId2"/>
    <hyperlink ref="L114" r:id="rId3"/>
    <hyperlink ref="N111" r:id="rId4"/>
    <hyperlink ref="G110" r:id="rId5"/>
    <hyperlink ref="G25" r:id="rId6"/>
  </hyperlinks>
  <pageMargins left="0.7" right="0.7" top="0.75" bottom="0.75" header="0.3" footer="0.3"/>
  <pageSetup orientation="portrait"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5"/>
  <sheetViews>
    <sheetView topLeftCell="A19" workbookViewId="0">
      <selection activeCell="A70" sqref="A70:XFD70"/>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c r="A5" s="7"/>
      <c r="B5" s="7" t="s">
        <v>498</v>
      </c>
      <c r="C5" s="7" t="s">
        <v>509</v>
      </c>
      <c r="D5" s="7">
        <v>2019</v>
      </c>
      <c r="E5" s="7" t="s">
        <v>500</v>
      </c>
      <c r="F5" s="7" t="s">
        <v>501</v>
      </c>
      <c r="G5" s="19">
        <v>43829</v>
      </c>
      <c r="H5" s="7"/>
      <c r="I5" s="7"/>
      <c r="J5" s="7"/>
      <c r="K5" s="7">
        <v>1</v>
      </c>
      <c r="L5" s="7">
        <v>6</v>
      </c>
      <c r="M5" s="7" t="s">
        <v>502</v>
      </c>
      <c r="N5" s="7"/>
      <c r="O5" s="7" t="s">
        <v>503</v>
      </c>
      <c r="P5" s="7" t="s">
        <v>504</v>
      </c>
      <c r="Q5" s="7"/>
      <c r="R5" s="7" t="s">
        <v>505</v>
      </c>
      <c r="S5" s="7" t="s">
        <v>506</v>
      </c>
      <c r="T5" s="7" t="s">
        <v>507</v>
      </c>
      <c r="U5" s="7"/>
      <c r="V5" s="7">
        <v>12</v>
      </c>
      <c r="W5" s="7">
        <v>2</v>
      </c>
      <c r="X5" s="7">
        <v>24</v>
      </c>
      <c r="Y5" s="7" t="s">
        <v>66</v>
      </c>
      <c r="Z5" s="19">
        <v>43829</v>
      </c>
    </row>
    <row r="6" spans="1:26">
      <c r="A6" s="7"/>
      <c r="B6" s="7" t="s">
        <v>756</v>
      </c>
      <c r="C6" s="7" t="s">
        <v>767</v>
      </c>
      <c r="D6" s="7">
        <v>2019</v>
      </c>
      <c r="E6" s="7" t="s">
        <v>758</v>
      </c>
      <c r="F6" s="7" t="s">
        <v>759</v>
      </c>
      <c r="G6" s="19">
        <v>43720</v>
      </c>
      <c r="H6" s="7"/>
      <c r="I6" s="7"/>
      <c r="J6" s="7"/>
      <c r="K6" s="7">
        <v>653</v>
      </c>
      <c r="L6" s="7">
        <v>658</v>
      </c>
      <c r="M6" s="7" t="s">
        <v>760</v>
      </c>
      <c r="N6" s="7" t="s">
        <v>438</v>
      </c>
      <c r="O6" s="7" t="s">
        <v>761</v>
      </c>
      <c r="P6" s="7" t="s">
        <v>762</v>
      </c>
      <c r="Q6" s="7"/>
      <c r="R6" s="7" t="s">
        <v>763</v>
      </c>
      <c r="S6" s="7" t="s">
        <v>764</v>
      </c>
      <c r="T6" s="7" t="s">
        <v>765</v>
      </c>
      <c r="U6" s="7"/>
      <c r="V6" s="7">
        <v>5</v>
      </c>
      <c r="W6" s="7"/>
      <c r="X6" s="7">
        <v>21</v>
      </c>
      <c r="Y6" s="7" t="s">
        <v>66</v>
      </c>
      <c r="Z6" s="19">
        <v>43720</v>
      </c>
    </row>
    <row r="7" spans="1:26">
      <c r="A7" s="7"/>
      <c r="B7" s="7" t="s">
        <v>945</v>
      </c>
      <c r="C7" s="7" t="s">
        <v>957</v>
      </c>
      <c r="D7" s="7">
        <v>2019</v>
      </c>
      <c r="E7" s="7" t="s">
        <v>947</v>
      </c>
      <c r="F7" s="7" t="s">
        <v>948</v>
      </c>
      <c r="G7" s="19">
        <v>43895</v>
      </c>
      <c r="H7" s="7"/>
      <c r="I7" s="7"/>
      <c r="J7" s="7"/>
      <c r="K7" s="7">
        <v>73</v>
      </c>
      <c r="L7" s="7">
        <v>81</v>
      </c>
      <c r="M7" s="7" t="s">
        <v>949</v>
      </c>
      <c r="N7" s="7" t="s">
        <v>950</v>
      </c>
      <c r="O7" s="7" t="s">
        <v>951</v>
      </c>
      <c r="P7" s="7" t="s">
        <v>952</v>
      </c>
      <c r="Q7" s="7"/>
      <c r="R7" s="7" t="s">
        <v>953</v>
      </c>
      <c r="S7" s="7" t="s">
        <v>954</v>
      </c>
      <c r="T7" s="7" t="s">
        <v>955</v>
      </c>
      <c r="U7" s="7"/>
      <c r="V7" s="7">
        <v>3</v>
      </c>
      <c r="W7" s="7">
        <v>1</v>
      </c>
      <c r="X7" s="7">
        <v>27</v>
      </c>
      <c r="Y7" s="7" t="s">
        <v>66</v>
      </c>
      <c r="Z7" s="19">
        <v>43895</v>
      </c>
    </row>
    <row r="8" spans="1:26">
      <c r="A8" s="7"/>
      <c r="B8" s="7" t="s">
        <v>1011</v>
      </c>
      <c r="C8" s="7" t="s">
        <v>1022</v>
      </c>
      <c r="D8" s="7">
        <v>2019</v>
      </c>
      <c r="E8" s="7" t="s">
        <v>1013</v>
      </c>
      <c r="F8" s="7" t="s">
        <v>1014</v>
      </c>
      <c r="G8" s="19">
        <v>43752</v>
      </c>
      <c r="H8" s="7"/>
      <c r="I8" s="7"/>
      <c r="J8" s="7"/>
      <c r="K8" s="7">
        <v>1</v>
      </c>
      <c r="L8" s="7">
        <v>6</v>
      </c>
      <c r="M8" s="7" t="s">
        <v>1015</v>
      </c>
      <c r="N8" s="7"/>
      <c r="O8" s="7" t="s">
        <v>1016</v>
      </c>
      <c r="P8" s="7" t="s">
        <v>1017</v>
      </c>
      <c r="Q8" s="7"/>
      <c r="R8" s="24" t="s">
        <v>1018</v>
      </c>
      <c r="S8" s="7" t="s">
        <v>1019</v>
      </c>
      <c r="T8" s="7" t="s">
        <v>1020</v>
      </c>
      <c r="U8" s="7"/>
      <c r="V8" s="7">
        <v>1</v>
      </c>
      <c r="W8" s="7"/>
      <c r="X8" s="7">
        <v>40</v>
      </c>
      <c r="Y8" s="7" t="s">
        <v>66</v>
      </c>
      <c r="Z8" s="19">
        <v>43752</v>
      </c>
    </row>
    <row r="9" spans="1:26">
      <c r="A9" s="7">
        <v>0</v>
      </c>
      <c r="B9" s="7" t="s">
        <v>1200</v>
      </c>
      <c r="C9" s="7" t="s">
        <v>459</v>
      </c>
      <c r="D9" s="7">
        <v>2019</v>
      </c>
      <c r="E9" s="7" t="s">
        <v>1202</v>
      </c>
      <c r="F9" s="7" t="s">
        <v>1053</v>
      </c>
      <c r="G9" s="25" t="s">
        <v>1203</v>
      </c>
      <c r="H9" s="7"/>
      <c r="I9" s="7">
        <v>32</v>
      </c>
      <c r="J9" s="20">
        <v>45420.8569444444</v>
      </c>
      <c r="K9" s="7" t="s">
        <v>1060</v>
      </c>
      <c r="L9" s="7" t="s">
        <v>1204</v>
      </c>
      <c r="M9" s="7"/>
      <c r="N9" s="7"/>
      <c r="O9" s="7"/>
      <c r="P9" s="7"/>
      <c r="Q9" s="7">
        <v>1752</v>
      </c>
      <c r="R9" s="7"/>
      <c r="S9" s="7">
        <v>0</v>
      </c>
      <c r="T9" s="7">
        <v>0</v>
      </c>
      <c r="U9" s="7">
        <v>0</v>
      </c>
      <c r="V9" s="7">
        <v>8</v>
      </c>
      <c r="W9" s="7">
        <v>5</v>
      </c>
      <c r="X9" s="7"/>
      <c r="Y9" s="7"/>
      <c r="Z9" s="7"/>
    </row>
    <row r="10" spans="1:26">
      <c r="A10" s="7">
        <v>0</v>
      </c>
      <c r="B10" s="7" t="s">
        <v>1205</v>
      </c>
      <c r="C10" s="7" t="s">
        <v>1210</v>
      </c>
      <c r="D10" s="7">
        <v>2019</v>
      </c>
      <c r="E10" s="7" t="s">
        <v>1206</v>
      </c>
      <c r="F10" s="7" t="s">
        <v>1053</v>
      </c>
      <c r="G10" s="7" t="s">
        <v>1207</v>
      </c>
      <c r="H10" s="7"/>
      <c r="I10" s="7">
        <v>33</v>
      </c>
      <c r="J10" s="20">
        <v>45420.8569444444</v>
      </c>
      <c r="K10" s="7" t="s">
        <v>1060</v>
      </c>
      <c r="L10" s="7" t="s">
        <v>1208</v>
      </c>
      <c r="M10" s="7"/>
      <c r="N10" s="7"/>
      <c r="O10" s="7"/>
      <c r="P10" s="7"/>
      <c r="Q10" s="7">
        <v>11</v>
      </c>
      <c r="R10" s="7"/>
      <c r="S10" s="7">
        <v>0</v>
      </c>
      <c r="T10" s="7">
        <v>0</v>
      </c>
      <c r="U10" s="7">
        <v>0</v>
      </c>
      <c r="V10" s="7">
        <v>6</v>
      </c>
      <c r="W10" s="7">
        <v>5</v>
      </c>
      <c r="X10" s="7"/>
      <c r="Y10" s="7"/>
      <c r="Z10" s="7"/>
    </row>
    <row r="11" spans="1:26">
      <c r="A11" s="7">
        <v>0</v>
      </c>
      <c r="B11" s="7" t="s">
        <v>1219</v>
      </c>
      <c r="C11" s="7" t="s">
        <v>1225</v>
      </c>
      <c r="D11" s="7">
        <v>2019</v>
      </c>
      <c r="E11" s="7" t="s">
        <v>1221</v>
      </c>
      <c r="F11" s="7" t="s">
        <v>1053</v>
      </c>
      <c r="G11" s="7" t="s">
        <v>1222</v>
      </c>
      <c r="H11" s="7"/>
      <c r="I11" s="7">
        <v>36</v>
      </c>
      <c r="J11" s="20">
        <v>45420.8569444444</v>
      </c>
      <c r="K11" s="7" t="s">
        <v>1060</v>
      </c>
      <c r="L11" s="7" t="s">
        <v>1223</v>
      </c>
      <c r="M11" s="7"/>
      <c r="N11" s="7"/>
      <c r="O11" s="7"/>
      <c r="P11" s="7"/>
      <c r="Q11" s="7">
        <v>7</v>
      </c>
      <c r="R11" s="7"/>
      <c r="S11" s="7">
        <v>0</v>
      </c>
      <c r="T11" s="7">
        <v>0</v>
      </c>
      <c r="U11" s="7">
        <v>0</v>
      </c>
      <c r="V11" s="7">
        <v>3</v>
      </c>
      <c r="W11" s="7">
        <v>5</v>
      </c>
      <c r="X11" s="7"/>
      <c r="Y11" s="7"/>
      <c r="Z11" s="7"/>
    </row>
    <row r="12" spans="1:26">
      <c r="A12" s="7">
        <v>0</v>
      </c>
      <c r="B12" s="7" t="s">
        <v>1239</v>
      </c>
      <c r="C12" s="7" t="s">
        <v>1244</v>
      </c>
      <c r="D12" s="7">
        <v>2019</v>
      </c>
      <c r="E12" s="7" t="s">
        <v>1202</v>
      </c>
      <c r="F12" s="7" t="s">
        <v>1053</v>
      </c>
      <c r="G12" s="7" t="s">
        <v>1241</v>
      </c>
      <c r="H12" s="7"/>
      <c r="I12" s="7">
        <v>40</v>
      </c>
      <c r="J12" s="20">
        <v>45420.8569444444</v>
      </c>
      <c r="K12" s="7" t="s">
        <v>1060</v>
      </c>
      <c r="L12" s="7" t="s">
        <v>1242</v>
      </c>
      <c r="M12" s="7"/>
      <c r="N12" s="7"/>
      <c r="O12" s="7"/>
      <c r="P12" s="7"/>
      <c r="Q12" s="7">
        <v>2114</v>
      </c>
      <c r="R12" s="7"/>
      <c r="S12" s="7">
        <v>0</v>
      </c>
      <c r="T12" s="7">
        <v>0</v>
      </c>
      <c r="U12" s="7">
        <v>0</v>
      </c>
      <c r="V12" s="7">
        <v>9</v>
      </c>
      <c r="W12" s="7">
        <v>5</v>
      </c>
      <c r="X12" s="7"/>
      <c r="Y12" s="7"/>
      <c r="Z12" s="7"/>
    </row>
    <row r="13" spans="1:26">
      <c r="A13" s="7">
        <v>0</v>
      </c>
      <c r="B13" s="7" t="s">
        <v>1285</v>
      </c>
      <c r="C13" s="7" t="s">
        <v>1290</v>
      </c>
      <c r="D13" s="7">
        <v>2019</v>
      </c>
      <c r="E13" s="7" t="s">
        <v>1202</v>
      </c>
      <c r="F13" s="7" t="s">
        <v>1053</v>
      </c>
      <c r="G13" s="7" t="s">
        <v>1287</v>
      </c>
      <c r="H13" s="7"/>
      <c r="I13" s="7">
        <v>50</v>
      </c>
      <c r="J13" s="20">
        <v>45420.8569444444</v>
      </c>
      <c r="K13" s="7" t="s">
        <v>1060</v>
      </c>
      <c r="L13" s="7" t="s">
        <v>1288</v>
      </c>
      <c r="M13" s="7"/>
      <c r="N13" s="7"/>
      <c r="O13" s="7"/>
      <c r="P13" s="7"/>
      <c r="Q13" s="7">
        <v>285</v>
      </c>
      <c r="R13" s="7"/>
      <c r="S13" s="7">
        <v>0</v>
      </c>
      <c r="T13" s="7">
        <v>0</v>
      </c>
      <c r="U13" s="7">
        <v>0</v>
      </c>
      <c r="V13" s="7">
        <v>7</v>
      </c>
      <c r="W13" s="7">
        <v>5</v>
      </c>
      <c r="X13" s="7"/>
      <c r="Y13" s="7"/>
      <c r="Z13" s="7"/>
    </row>
    <row r="14" spans="1:26">
      <c r="A14" s="7">
        <v>0</v>
      </c>
      <c r="B14" s="7" t="s">
        <v>1999</v>
      </c>
      <c r="C14" s="7" t="s">
        <v>2010</v>
      </c>
      <c r="D14" s="7">
        <v>2019</v>
      </c>
      <c r="E14" s="7" t="s">
        <v>2001</v>
      </c>
      <c r="F14" s="7" t="s">
        <v>1053</v>
      </c>
      <c r="G14" s="7" t="s">
        <v>2002</v>
      </c>
      <c r="H14" s="7"/>
      <c r="I14" s="7">
        <v>209</v>
      </c>
      <c r="J14" s="20">
        <v>45420.8569444444</v>
      </c>
      <c r="K14" s="7" t="s">
        <v>1060</v>
      </c>
      <c r="L14" s="7" t="s">
        <v>2003</v>
      </c>
      <c r="M14" s="7"/>
      <c r="N14" s="7"/>
      <c r="O14" s="7"/>
      <c r="P14" s="7"/>
      <c r="Q14" s="7">
        <v>100</v>
      </c>
      <c r="R14" s="7"/>
      <c r="S14" s="7">
        <v>0</v>
      </c>
      <c r="T14" s="7">
        <v>0</v>
      </c>
      <c r="U14" s="7">
        <v>0</v>
      </c>
      <c r="V14" s="7">
        <v>5</v>
      </c>
      <c r="W14" s="7">
        <v>5</v>
      </c>
      <c r="X14" s="7"/>
      <c r="Y14" s="7"/>
      <c r="Z14" s="7"/>
    </row>
    <row r="15" spans="1:26">
      <c r="A15" s="7">
        <v>0</v>
      </c>
      <c r="B15" s="7" t="s">
        <v>3599</v>
      </c>
      <c r="C15" s="7" t="s">
        <v>3616</v>
      </c>
      <c r="D15" s="7">
        <v>2019</v>
      </c>
      <c r="E15" s="7" t="s">
        <v>1141</v>
      </c>
      <c r="F15" s="7" t="s">
        <v>1053</v>
      </c>
      <c r="G15" s="7" t="s">
        <v>3601</v>
      </c>
      <c r="H15" s="7"/>
      <c r="I15" s="7">
        <v>619</v>
      </c>
      <c r="J15" s="20">
        <v>45420.8569444444</v>
      </c>
      <c r="K15" s="7" t="s">
        <v>1060</v>
      </c>
      <c r="L15" s="7" t="s">
        <v>3602</v>
      </c>
      <c r="M15" s="7"/>
      <c r="N15" s="7"/>
      <c r="O15" s="7"/>
      <c r="P15" s="7"/>
      <c r="Q15" s="7">
        <v>222</v>
      </c>
      <c r="R15" s="7"/>
      <c r="S15" s="7">
        <v>0</v>
      </c>
      <c r="T15" s="7">
        <v>0</v>
      </c>
      <c r="U15" s="7">
        <v>0</v>
      </c>
      <c r="V15" s="7">
        <v>5</v>
      </c>
      <c r="W15" s="7">
        <v>5</v>
      </c>
      <c r="X15" s="7"/>
      <c r="Y15" s="7"/>
      <c r="Z15" s="7"/>
    </row>
    <row r="16" spans="1:26">
      <c r="A16" s="7">
        <v>1</v>
      </c>
      <c r="B16" s="7" t="s">
        <v>5821</v>
      </c>
      <c r="C16" s="7" t="s">
        <v>6209</v>
      </c>
      <c r="D16" s="7">
        <v>2019</v>
      </c>
      <c r="E16" s="7" t="s">
        <v>5822</v>
      </c>
      <c r="F16" s="7"/>
      <c r="G16" s="7"/>
      <c r="H16" s="7" t="s">
        <v>5823</v>
      </c>
      <c r="I16" s="7">
        <v>169</v>
      </c>
      <c r="J16" s="20">
        <v>45405.883831018502</v>
      </c>
      <c r="K16" s="7" t="s">
        <v>1060</v>
      </c>
      <c r="L16" s="7" t="s">
        <v>1046</v>
      </c>
      <c r="M16" s="7"/>
      <c r="N16" s="7" t="s">
        <v>5824</v>
      </c>
      <c r="O16" s="7"/>
      <c r="P16" s="7"/>
      <c r="Q16" s="7">
        <v>2020</v>
      </c>
      <c r="R16" s="7">
        <v>2025</v>
      </c>
      <c r="S16" s="7">
        <v>1</v>
      </c>
      <c r="T16" s="7">
        <v>0.2</v>
      </c>
      <c r="U16" s="7">
        <v>1</v>
      </c>
      <c r="V16" s="7">
        <v>1</v>
      </c>
      <c r="W16" s="7">
        <v>5</v>
      </c>
      <c r="X16" s="7"/>
      <c r="Y16" s="7"/>
      <c r="Z16" s="7"/>
    </row>
    <row r="17" spans="1:26">
      <c r="A17" s="7">
        <v>0</v>
      </c>
      <c r="B17" s="7" t="s">
        <v>46</v>
      </c>
      <c r="C17" s="7" t="s">
        <v>47</v>
      </c>
      <c r="D17" s="7">
        <v>2020</v>
      </c>
      <c r="E17" s="7" t="s">
        <v>48</v>
      </c>
      <c r="F17" s="7"/>
      <c r="G17" s="7"/>
      <c r="H17" s="7"/>
      <c r="I17" s="7">
        <v>4</v>
      </c>
      <c r="J17" s="20">
        <v>45406.579768518503</v>
      </c>
      <c r="K17" s="7" t="s">
        <v>29</v>
      </c>
      <c r="L17" s="7" t="s">
        <v>49</v>
      </c>
      <c r="M17" s="7" t="s">
        <v>50</v>
      </c>
      <c r="N17" s="7"/>
      <c r="O17" s="7">
        <v>6</v>
      </c>
      <c r="P17" s="7">
        <v>9</v>
      </c>
      <c r="Q17" s="7"/>
      <c r="R17" s="7"/>
      <c r="S17" s="7">
        <v>0</v>
      </c>
      <c r="T17" s="7">
        <v>0</v>
      </c>
      <c r="U17" s="7">
        <v>0</v>
      </c>
      <c r="V17" s="7">
        <v>5</v>
      </c>
      <c r="W17" s="7">
        <v>4</v>
      </c>
      <c r="X17" s="7" t="s">
        <v>51</v>
      </c>
      <c r="Y17" s="7"/>
      <c r="Z17" s="7"/>
    </row>
    <row r="18" spans="1:26">
      <c r="A18" s="7"/>
      <c r="B18" s="7" t="s">
        <v>67</v>
      </c>
      <c r="C18" s="7" t="s">
        <v>68</v>
      </c>
      <c r="D18" s="7">
        <v>2020</v>
      </c>
      <c r="E18" s="7" t="s">
        <v>69</v>
      </c>
      <c r="F18" s="7" t="s">
        <v>70</v>
      </c>
      <c r="G18" s="19">
        <v>44104</v>
      </c>
      <c r="H18" s="7"/>
      <c r="I18" s="7"/>
      <c r="J18" s="7"/>
      <c r="K18" s="7">
        <v>2071</v>
      </c>
      <c r="L18" s="7">
        <v>2075</v>
      </c>
      <c r="M18" s="7" t="s">
        <v>71</v>
      </c>
      <c r="N18" s="7" t="s">
        <v>72</v>
      </c>
      <c r="O18" s="7" t="s">
        <v>73</v>
      </c>
      <c r="P18" s="7" t="s">
        <v>74</v>
      </c>
      <c r="Q18" s="7"/>
      <c r="R18" s="7" t="s">
        <v>75</v>
      </c>
      <c r="S18" s="7" t="s">
        <v>76</v>
      </c>
      <c r="T18" s="7" t="s">
        <v>77</v>
      </c>
      <c r="U18" s="7"/>
      <c r="V18" s="7"/>
      <c r="W18" s="7"/>
      <c r="X18" s="7">
        <v>16</v>
      </c>
      <c r="Y18" s="7" t="s">
        <v>66</v>
      </c>
      <c r="Z18" s="19">
        <v>44104</v>
      </c>
    </row>
    <row r="19" spans="1:26">
      <c r="A19" s="7"/>
      <c r="B19" s="7" t="s">
        <v>180</v>
      </c>
      <c r="C19" s="7" t="s">
        <v>181</v>
      </c>
      <c r="D19" s="7">
        <v>2020</v>
      </c>
      <c r="E19" s="7" t="s">
        <v>182</v>
      </c>
      <c r="F19" s="7" t="s">
        <v>183</v>
      </c>
      <c r="G19" s="19">
        <v>44098</v>
      </c>
      <c r="H19" s="7"/>
      <c r="I19" s="7"/>
      <c r="J19" s="7"/>
      <c r="K19" s="7">
        <v>137</v>
      </c>
      <c r="L19" s="7">
        <v>141</v>
      </c>
      <c r="M19" s="7" t="s">
        <v>184</v>
      </c>
      <c r="N19" s="7"/>
      <c r="O19" s="7" t="s">
        <v>185</v>
      </c>
      <c r="P19" s="7" t="s">
        <v>186</v>
      </c>
      <c r="Q19" s="7"/>
      <c r="R19" s="7" t="s">
        <v>187</v>
      </c>
      <c r="S19" s="7" t="s">
        <v>188</v>
      </c>
      <c r="T19" s="7" t="s">
        <v>189</v>
      </c>
      <c r="U19" s="7"/>
      <c r="V19" s="7">
        <v>20</v>
      </c>
      <c r="W19" s="7"/>
      <c r="X19" s="7">
        <v>12</v>
      </c>
      <c r="Y19" s="7" t="s">
        <v>66</v>
      </c>
      <c r="Z19" s="19">
        <v>44098</v>
      </c>
    </row>
    <row r="20" spans="1:26">
      <c r="A20" s="7"/>
      <c r="B20" s="7" t="s">
        <v>263</v>
      </c>
      <c r="C20" s="7" t="s">
        <v>264</v>
      </c>
      <c r="D20" s="7">
        <v>2020</v>
      </c>
      <c r="E20" s="7" t="s">
        <v>265</v>
      </c>
      <c r="F20" s="7" t="s">
        <v>101</v>
      </c>
      <c r="G20" s="19">
        <v>44153</v>
      </c>
      <c r="H20" s="7"/>
      <c r="I20" s="7">
        <v>8</v>
      </c>
      <c r="J20" s="7"/>
      <c r="K20" s="7">
        <v>204425</v>
      </c>
      <c r="L20" s="7">
        <v>204432</v>
      </c>
      <c r="M20" s="7" t="s">
        <v>266</v>
      </c>
      <c r="N20" s="7" t="s">
        <v>103</v>
      </c>
      <c r="O20" s="7"/>
      <c r="P20" s="7" t="s">
        <v>267</v>
      </c>
      <c r="Q20" s="7" t="s">
        <v>268</v>
      </c>
      <c r="R20" s="7" t="s">
        <v>269</v>
      </c>
      <c r="S20" s="7" t="s">
        <v>270</v>
      </c>
      <c r="T20" s="7" t="s">
        <v>271</v>
      </c>
      <c r="U20" s="7"/>
      <c r="V20" s="7">
        <v>4</v>
      </c>
      <c r="W20" s="7"/>
      <c r="X20" s="7">
        <v>35</v>
      </c>
      <c r="Y20" s="7" t="s">
        <v>139</v>
      </c>
      <c r="Z20" s="19">
        <v>44146</v>
      </c>
    </row>
    <row r="21" spans="1:26">
      <c r="A21" s="7"/>
      <c r="B21" s="7" t="s">
        <v>272</v>
      </c>
      <c r="C21" s="7" t="s">
        <v>273</v>
      </c>
      <c r="D21" s="7">
        <v>2020</v>
      </c>
      <c r="E21" s="7" t="s">
        <v>274</v>
      </c>
      <c r="F21" s="7" t="s">
        <v>275</v>
      </c>
      <c r="G21" s="19">
        <v>44029</v>
      </c>
      <c r="H21" s="7"/>
      <c r="I21" s="7">
        <v>22</v>
      </c>
      <c r="J21" s="7">
        <v>4</v>
      </c>
      <c r="K21" s="7">
        <v>43</v>
      </c>
      <c r="L21" s="7">
        <v>50</v>
      </c>
      <c r="M21" s="7" t="s">
        <v>276</v>
      </c>
      <c r="N21" s="7" t="s">
        <v>277</v>
      </c>
      <c r="O21" s="7"/>
      <c r="P21" s="7" t="s">
        <v>278</v>
      </c>
      <c r="Q21" s="7"/>
      <c r="R21" s="7" t="s">
        <v>279</v>
      </c>
      <c r="S21" s="7"/>
      <c r="T21" s="7" t="s">
        <v>280</v>
      </c>
      <c r="U21" s="7"/>
      <c r="V21" s="7">
        <v>5</v>
      </c>
      <c r="W21" s="7"/>
      <c r="X21" s="7">
        <v>20</v>
      </c>
      <c r="Y21" s="7" t="s">
        <v>66</v>
      </c>
      <c r="Z21" s="19">
        <v>44029</v>
      </c>
    </row>
    <row r="22" spans="1:26">
      <c r="A22" s="7"/>
      <c r="B22" s="7" t="s">
        <v>445</v>
      </c>
      <c r="C22" s="7" t="s">
        <v>456</v>
      </c>
      <c r="D22" s="7">
        <v>2020</v>
      </c>
      <c r="E22" s="7" t="s">
        <v>447</v>
      </c>
      <c r="F22" s="7" t="s">
        <v>448</v>
      </c>
      <c r="G22" s="19">
        <v>44237</v>
      </c>
      <c r="H22" s="7"/>
      <c r="I22" s="7"/>
      <c r="J22" s="7"/>
      <c r="K22" s="7">
        <v>9999</v>
      </c>
      <c r="L22" s="7">
        <v>10006</v>
      </c>
      <c r="M22" s="7" t="s">
        <v>449</v>
      </c>
      <c r="N22" s="7" t="s">
        <v>450</v>
      </c>
      <c r="O22" s="7" t="s">
        <v>451</v>
      </c>
      <c r="P22" s="7" t="s">
        <v>452</v>
      </c>
      <c r="Q22" s="7"/>
      <c r="R22" s="7" t="s">
        <v>453</v>
      </c>
      <c r="S22" s="7"/>
      <c r="T22" s="7" t="s">
        <v>454</v>
      </c>
      <c r="U22" s="7"/>
      <c r="V22" s="7">
        <v>1</v>
      </c>
      <c r="W22" s="7"/>
      <c r="X22" s="7">
        <v>44</v>
      </c>
      <c r="Y22" s="7" t="s">
        <v>66</v>
      </c>
      <c r="Z22" s="19">
        <v>44237</v>
      </c>
    </row>
    <row r="23" spans="1:26">
      <c r="A23" s="7"/>
      <c r="B23" s="7" t="s">
        <v>735</v>
      </c>
      <c r="C23" s="7" t="s">
        <v>747</v>
      </c>
      <c r="D23" s="7">
        <v>2020</v>
      </c>
      <c r="E23" s="7" t="s">
        <v>737</v>
      </c>
      <c r="F23" s="7" t="s">
        <v>738</v>
      </c>
      <c r="G23" s="19">
        <v>44279</v>
      </c>
      <c r="H23" s="7"/>
      <c r="I23" s="7"/>
      <c r="J23" s="7"/>
      <c r="K23" s="7">
        <v>131</v>
      </c>
      <c r="L23" s="7">
        <v>138</v>
      </c>
      <c r="M23" s="7" t="s">
        <v>739</v>
      </c>
      <c r="N23" s="7" t="s">
        <v>740</v>
      </c>
      <c r="O23" s="7" t="s">
        <v>741</v>
      </c>
      <c r="P23" s="7" t="s">
        <v>742</v>
      </c>
      <c r="Q23" s="7" t="s">
        <v>743</v>
      </c>
      <c r="R23" s="7" t="s">
        <v>744</v>
      </c>
      <c r="S23" s="7"/>
      <c r="T23" s="7" t="s">
        <v>745</v>
      </c>
      <c r="U23" s="7"/>
      <c r="V23" s="7">
        <v>10</v>
      </c>
      <c r="W23" s="7"/>
      <c r="X23" s="7">
        <v>34</v>
      </c>
      <c r="Y23" s="7" t="s">
        <v>66</v>
      </c>
      <c r="Z23" s="19">
        <v>44279</v>
      </c>
    </row>
    <row r="24" spans="1:26">
      <c r="A24" s="7"/>
      <c r="B24" s="7" t="s">
        <v>903</v>
      </c>
      <c r="C24" s="7" t="s">
        <v>914</v>
      </c>
      <c r="D24" s="7">
        <v>2020</v>
      </c>
      <c r="E24" s="7" t="s">
        <v>905</v>
      </c>
      <c r="F24" s="7" t="s">
        <v>906</v>
      </c>
      <c r="G24" s="19">
        <v>43979</v>
      </c>
      <c r="H24" s="7"/>
      <c r="I24" s="7"/>
      <c r="J24" s="7"/>
      <c r="K24" s="7">
        <v>195</v>
      </c>
      <c r="L24" s="7">
        <v>198</v>
      </c>
      <c r="M24" s="7" t="s">
        <v>907</v>
      </c>
      <c r="N24" s="7"/>
      <c r="O24" s="7" t="s">
        <v>908</v>
      </c>
      <c r="P24" s="7" t="s">
        <v>909</v>
      </c>
      <c r="Q24" s="7"/>
      <c r="R24" s="7" t="s">
        <v>910</v>
      </c>
      <c r="S24" s="7" t="s">
        <v>911</v>
      </c>
      <c r="T24" s="7" t="s">
        <v>912</v>
      </c>
      <c r="U24" s="7"/>
      <c r="V24" s="7">
        <v>1</v>
      </c>
      <c r="W24" s="7"/>
      <c r="X24" s="7">
        <v>12</v>
      </c>
      <c r="Y24" s="7" t="s">
        <v>66</v>
      </c>
      <c r="Z24" s="19">
        <v>43979</v>
      </c>
    </row>
    <row r="25" spans="1:26">
      <c r="A25" s="7">
        <v>0</v>
      </c>
      <c r="B25" s="7" t="s">
        <v>1050</v>
      </c>
      <c r="C25" s="7" t="s">
        <v>1057</v>
      </c>
      <c r="D25" s="7">
        <v>2020</v>
      </c>
      <c r="E25" s="7" t="s">
        <v>1052</v>
      </c>
      <c r="F25" s="7" t="s">
        <v>1053</v>
      </c>
      <c r="G25" s="25" t="s">
        <v>1054</v>
      </c>
      <c r="H25" s="7"/>
      <c r="I25" s="7">
        <v>1</v>
      </c>
      <c r="J25" s="20">
        <v>45420.8569444444</v>
      </c>
      <c r="K25" s="7" t="s">
        <v>29</v>
      </c>
      <c r="L25" s="7" t="s">
        <v>1055</v>
      </c>
      <c r="M25" s="7"/>
      <c r="N25" s="7"/>
      <c r="O25" s="7"/>
      <c r="P25" s="7">
        <v>1</v>
      </c>
      <c r="Q25" s="7"/>
      <c r="R25" s="7"/>
      <c r="S25" s="7">
        <v>0</v>
      </c>
      <c r="T25" s="7">
        <v>0</v>
      </c>
      <c r="U25" s="7">
        <v>0</v>
      </c>
      <c r="V25" s="7">
        <v>2</v>
      </c>
      <c r="W25" s="7">
        <v>4</v>
      </c>
      <c r="X25" s="7"/>
      <c r="Y25" s="7"/>
      <c r="Z25" s="7"/>
    </row>
    <row r="26" spans="1:26">
      <c r="A26" s="7">
        <v>0</v>
      </c>
      <c r="B26" s="7" t="s">
        <v>1304</v>
      </c>
      <c r="C26" s="7" t="s">
        <v>1310</v>
      </c>
      <c r="D26" s="7">
        <v>2020</v>
      </c>
      <c r="E26" s="7" t="s">
        <v>1306</v>
      </c>
      <c r="F26" s="7" t="s">
        <v>1053</v>
      </c>
      <c r="G26" s="7" t="s">
        <v>1307</v>
      </c>
      <c r="H26" s="7"/>
      <c r="I26" s="7">
        <v>54</v>
      </c>
      <c r="J26" s="20">
        <v>45420.8569444444</v>
      </c>
      <c r="K26" s="7" t="s">
        <v>1060</v>
      </c>
      <c r="L26" s="7" t="s">
        <v>1308</v>
      </c>
      <c r="M26" s="7"/>
      <c r="N26" s="7"/>
      <c r="O26" s="7"/>
      <c r="P26" s="7"/>
      <c r="Q26" s="7">
        <v>540</v>
      </c>
      <c r="R26" s="7"/>
      <c r="S26" s="7">
        <v>0</v>
      </c>
      <c r="T26" s="7">
        <v>0</v>
      </c>
      <c r="U26" s="7">
        <v>0</v>
      </c>
      <c r="V26" s="7">
        <v>4</v>
      </c>
      <c r="W26" s="7">
        <v>4</v>
      </c>
      <c r="X26" s="7"/>
      <c r="Y26" s="7"/>
      <c r="Z26" s="7"/>
    </row>
    <row r="27" spans="1:26">
      <c r="A27" s="7">
        <v>0</v>
      </c>
      <c r="B27" s="7" t="s">
        <v>1541</v>
      </c>
      <c r="C27" s="7" t="s">
        <v>1550</v>
      </c>
      <c r="D27" s="7">
        <v>2020</v>
      </c>
      <c r="E27" s="7" t="s">
        <v>1520</v>
      </c>
      <c r="F27" s="7" t="s">
        <v>1053</v>
      </c>
      <c r="G27" s="7" t="s">
        <v>1543</v>
      </c>
      <c r="H27" s="7"/>
      <c r="I27" s="7">
        <v>105</v>
      </c>
      <c r="J27" s="20">
        <v>45420.8569444444</v>
      </c>
      <c r="K27" s="7" t="s">
        <v>1060</v>
      </c>
      <c r="L27" s="7" t="s">
        <v>1544</v>
      </c>
      <c r="M27" s="7"/>
      <c r="N27" s="7"/>
      <c r="O27" s="7"/>
      <c r="P27" s="7"/>
      <c r="Q27" s="7">
        <v>2666</v>
      </c>
      <c r="R27" s="7"/>
      <c r="S27" s="7">
        <v>0</v>
      </c>
      <c r="T27" s="7">
        <v>0</v>
      </c>
      <c r="U27" s="7">
        <v>0</v>
      </c>
      <c r="V27" s="7">
        <v>3</v>
      </c>
      <c r="W27" s="7">
        <v>4</v>
      </c>
      <c r="X27" s="7"/>
      <c r="Y27" s="7"/>
      <c r="Z27" s="7"/>
    </row>
    <row r="28" spans="1:26">
      <c r="A28" s="7">
        <v>0</v>
      </c>
      <c r="B28" s="7" t="s">
        <v>1557</v>
      </c>
      <c r="C28" s="7" t="s">
        <v>1568</v>
      </c>
      <c r="D28" s="7">
        <v>2020</v>
      </c>
      <c r="E28" s="7" t="s">
        <v>1559</v>
      </c>
      <c r="F28" s="7" t="s">
        <v>1053</v>
      </c>
      <c r="G28" s="7" t="s">
        <v>1560</v>
      </c>
      <c r="H28" s="7"/>
      <c r="I28" s="7">
        <v>109</v>
      </c>
      <c r="J28" s="20">
        <v>45420.8569444444</v>
      </c>
      <c r="K28" s="7" t="s">
        <v>1060</v>
      </c>
      <c r="L28" s="7" t="s">
        <v>1561</v>
      </c>
      <c r="M28" s="7"/>
      <c r="N28" s="7"/>
      <c r="O28" s="7"/>
      <c r="P28" s="7"/>
      <c r="Q28" s="7">
        <v>21</v>
      </c>
      <c r="R28" s="7"/>
      <c r="S28" s="7">
        <v>0</v>
      </c>
      <c r="T28" s="7">
        <v>0</v>
      </c>
      <c r="U28" s="7">
        <v>0</v>
      </c>
      <c r="V28" s="7">
        <v>4</v>
      </c>
      <c r="W28" s="7">
        <v>4</v>
      </c>
      <c r="X28" s="7"/>
      <c r="Y28" s="7"/>
      <c r="Z28" s="7"/>
    </row>
    <row r="29" spans="1:26">
      <c r="A29" s="7">
        <v>0</v>
      </c>
      <c r="B29" s="7" t="s">
        <v>1575</v>
      </c>
      <c r="C29" s="7" t="s">
        <v>1584</v>
      </c>
      <c r="D29" s="7">
        <v>2020</v>
      </c>
      <c r="E29" s="7" t="s">
        <v>1420</v>
      </c>
      <c r="F29" s="7" t="s">
        <v>1053</v>
      </c>
      <c r="G29" s="7" t="s">
        <v>1577</v>
      </c>
      <c r="H29" s="7"/>
      <c r="I29" s="7">
        <v>113</v>
      </c>
      <c r="J29" s="20">
        <v>45420.8569444444</v>
      </c>
      <c r="K29" s="7" t="s">
        <v>29</v>
      </c>
      <c r="L29" s="7" t="s">
        <v>1578</v>
      </c>
      <c r="M29" s="7"/>
      <c r="N29" s="7"/>
      <c r="O29" s="7"/>
      <c r="P29" s="7">
        <v>1</v>
      </c>
      <c r="Q29" s="7"/>
      <c r="R29" s="7"/>
      <c r="S29" s="7">
        <v>0</v>
      </c>
      <c r="T29" s="7">
        <v>0</v>
      </c>
      <c r="U29" s="7">
        <v>0</v>
      </c>
      <c r="V29" s="7">
        <v>4</v>
      </c>
      <c r="W29" s="7">
        <v>4</v>
      </c>
      <c r="X29" s="7"/>
      <c r="Y29" s="7"/>
      <c r="Z29" s="7"/>
    </row>
    <row r="30" spans="1:26">
      <c r="A30" s="7">
        <v>0</v>
      </c>
      <c r="B30" s="7" t="s">
        <v>1610</v>
      </c>
      <c r="C30" s="7" t="s">
        <v>1619</v>
      </c>
      <c r="D30" s="7">
        <v>2020</v>
      </c>
      <c r="E30" s="7" t="s">
        <v>1052</v>
      </c>
      <c r="F30" s="7" t="s">
        <v>1053</v>
      </c>
      <c r="G30" s="7" t="s">
        <v>1612</v>
      </c>
      <c r="H30" s="7"/>
      <c r="I30" s="7">
        <v>121</v>
      </c>
      <c r="J30" s="20">
        <v>45420.8569444444</v>
      </c>
      <c r="K30" s="7" t="s">
        <v>29</v>
      </c>
      <c r="L30" s="7" t="s">
        <v>1613</v>
      </c>
      <c r="M30" s="7"/>
      <c r="N30" s="7"/>
      <c r="O30" s="7"/>
      <c r="P30" s="7">
        <v>5</v>
      </c>
      <c r="Q30" s="7"/>
      <c r="R30" s="7"/>
      <c r="S30" s="7">
        <v>0</v>
      </c>
      <c r="T30" s="7">
        <v>0</v>
      </c>
      <c r="U30" s="7">
        <v>0</v>
      </c>
      <c r="V30" s="7">
        <v>4</v>
      </c>
      <c r="W30" s="7">
        <v>4</v>
      </c>
      <c r="X30" s="7"/>
      <c r="Y30" s="7"/>
      <c r="Z30" s="7"/>
    </row>
    <row r="31" spans="1:26">
      <c r="A31" s="7">
        <v>0</v>
      </c>
      <c r="B31" s="7" t="s">
        <v>1633</v>
      </c>
      <c r="C31" s="7" t="s">
        <v>1643</v>
      </c>
      <c r="D31" s="7">
        <v>2020</v>
      </c>
      <c r="E31" s="7" t="s">
        <v>1635</v>
      </c>
      <c r="F31" s="7" t="s">
        <v>1053</v>
      </c>
      <c r="G31" s="7" t="s">
        <v>1636</v>
      </c>
      <c r="H31" s="7"/>
      <c r="I31" s="7">
        <v>126</v>
      </c>
      <c r="J31" s="20">
        <v>45420.8569444444</v>
      </c>
      <c r="K31" s="7" t="s">
        <v>1060</v>
      </c>
      <c r="L31" s="7" t="s">
        <v>1637</v>
      </c>
      <c r="M31" s="7"/>
      <c r="N31" s="7"/>
      <c r="O31" s="7"/>
      <c r="P31" s="7"/>
      <c r="Q31" s="7"/>
      <c r="R31" s="7"/>
      <c r="S31" s="7">
        <v>0</v>
      </c>
      <c r="T31" s="7">
        <v>0</v>
      </c>
      <c r="U31" s="7">
        <v>0</v>
      </c>
      <c r="V31" s="7">
        <v>3</v>
      </c>
      <c r="W31" s="7">
        <v>4</v>
      </c>
      <c r="X31" s="7"/>
      <c r="Y31" s="7"/>
      <c r="Z31" s="7"/>
    </row>
    <row r="32" spans="1:26">
      <c r="A32" s="7">
        <v>2</v>
      </c>
      <c r="B32" s="7" t="s">
        <v>5706</v>
      </c>
      <c r="C32" s="7" t="s">
        <v>6100</v>
      </c>
      <c r="D32" s="7">
        <v>2020</v>
      </c>
      <c r="E32" s="7" t="s">
        <v>5708</v>
      </c>
      <c r="F32" s="7"/>
      <c r="G32" s="7"/>
      <c r="H32" s="7" t="s">
        <v>5709</v>
      </c>
      <c r="I32" s="7">
        <v>149</v>
      </c>
      <c r="J32" s="20">
        <v>45405.883831018502</v>
      </c>
      <c r="K32" s="7" t="s">
        <v>1060</v>
      </c>
      <c r="L32" s="7" t="s">
        <v>74</v>
      </c>
      <c r="M32" s="7" t="s">
        <v>5710</v>
      </c>
      <c r="N32" s="7" t="s">
        <v>5711</v>
      </c>
      <c r="O32" s="7">
        <v>2020</v>
      </c>
      <c r="P32" s="7"/>
      <c r="Q32" s="7">
        <v>2071</v>
      </c>
      <c r="R32" s="7">
        <v>2075</v>
      </c>
      <c r="S32" s="7">
        <v>2</v>
      </c>
      <c r="T32" s="7">
        <v>0.5</v>
      </c>
      <c r="U32" s="7">
        <v>2</v>
      </c>
      <c r="V32" s="7">
        <v>1</v>
      </c>
      <c r="W32" s="7">
        <v>4</v>
      </c>
      <c r="X32" s="7"/>
      <c r="Y32" s="7"/>
      <c r="Z32" s="7"/>
    </row>
    <row r="33" spans="1:26">
      <c r="A33" s="7">
        <v>7</v>
      </c>
      <c r="B33" s="7" t="s">
        <v>5207</v>
      </c>
      <c r="C33" s="7" t="s">
        <v>6105</v>
      </c>
      <c r="D33" s="7">
        <v>2020</v>
      </c>
      <c r="E33" s="7" t="s">
        <v>5267</v>
      </c>
      <c r="F33" s="7"/>
      <c r="G33" s="7"/>
      <c r="H33" s="7" t="s">
        <v>5713</v>
      </c>
      <c r="I33" s="7">
        <v>150</v>
      </c>
      <c r="J33" s="20">
        <v>45405.883831018502</v>
      </c>
      <c r="K33" s="7" t="s">
        <v>4908</v>
      </c>
      <c r="L33" s="7" t="s">
        <v>5714</v>
      </c>
      <c r="M33" s="7" t="s">
        <v>5270</v>
      </c>
      <c r="N33" s="7" t="s">
        <v>5715</v>
      </c>
      <c r="O33" s="7">
        <v>79</v>
      </c>
      <c r="P33" s="7">
        <v>37</v>
      </c>
      <c r="Q33" s="7">
        <v>28393</v>
      </c>
      <c r="R33" s="7">
        <v>28409</v>
      </c>
      <c r="S33" s="7">
        <v>7</v>
      </c>
      <c r="T33" s="7">
        <v>1.75</v>
      </c>
      <c r="U33" s="7">
        <v>7</v>
      </c>
      <c r="V33" s="7">
        <v>1</v>
      </c>
      <c r="W33" s="7">
        <v>4</v>
      </c>
      <c r="X33" s="7"/>
      <c r="Y33" s="7"/>
      <c r="Z33" s="7"/>
    </row>
    <row r="34" spans="1:26">
      <c r="A34" s="7">
        <v>1</v>
      </c>
      <c r="B34" s="7" t="s">
        <v>5750</v>
      </c>
      <c r="C34" s="7" t="s">
        <v>6144</v>
      </c>
      <c r="D34" s="7">
        <v>2020</v>
      </c>
      <c r="E34" s="7" t="s">
        <v>5752</v>
      </c>
      <c r="F34" s="7"/>
      <c r="G34" s="7"/>
      <c r="H34" s="7" t="s">
        <v>5753</v>
      </c>
      <c r="I34" s="7">
        <v>157</v>
      </c>
      <c r="J34" s="20">
        <v>45405.883831018502</v>
      </c>
      <c r="K34" s="7" t="s">
        <v>1060</v>
      </c>
      <c r="L34" s="7" t="s">
        <v>5754</v>
      </c>
      <c r="M34" s="7" t="s">
        <v>5755</v>
      </c>
      <c r="N34" s="7" t="s">
        <v>5756</v>
      </c>
      <c r="O34" s="7">
        <v>768</v>
      </c>
      <c r="P34" s="7">
        <v>7</v>
      </c>
      <c r="Q34" s="7"/>
      <c r="R34" s="7"/>
      <c r="S34" s="7">
        <v>1</v>
      </c>
      <c r="T34" s="7">
        <v>0.25</v>
      </c>
      <c r="U34" s="7">
        <v>1</v>
      </c>
      <c r="V34" s="7">
        <v>1</v>
      </c>
      <c r="W34" s="7">
        <v>4</v>
      </c>
      <c r="X34" s="7"/>
      <c r="Y34" s="7"/>
      <c r="Z34" s="7"/>
    </row>
    <row r="35" spans="1:26">
      <c r="A35" s="7">
        <v>3</v>
      </c>
      <c r="B35" s="7" t="s">
        <v>5757</v>
      </c>
      <c r="C35" s="7" t="s">
        <v>6149</v>
      </c>
      <c r="D35" s="7">
        <v>2020</v>
      </c>
      <c r="E35" s="7" t="s">
        <v>5758</v>
      </c>
      <c r="F35" s="7"/>
      <c r="G35" s="7"/>
      <c r="H35" s="7" t="s">
        <v>5759</v>
      </c>
      <c r="I35" s="7">
        <v>158</v>
      </c>
      <c r="J35" s="20">
        <v>45405.883831018502</v>
      </c>
      <c r="K35" s="7" t="s">
        <v>1060</v>
      </c>
      <c r="L35" s="7" t="s">
        <v>909</v>
      </c>
      <c r="M35" s="7"/>
      <c r="N35" s="7" t="s">
        <v>5760</v>
      </c>
      <c r="O35" s="7"/>
      <c r="P35" s="7"/>
      <c r="Q35" s="7">
        <v>195</v>
      </c>
      <c r="R35" s="7">
        <v>198</v>
      </c>
      <c r="S35" s="7">
        <v>3</v>
      </c>
      <c r="T35" s="7">
        <v>0.75</v>
      </c>
      <c r="U35" s="7">
        <v>3</v>
      </c>
      <c r="V35" s="7">
        <v>1</v>
      </c>
      <c r="W35" s="7">
        <v>4</v>
      </c>
      <c r="X35" s="7"/>
      <c r="Y35" s="7"/>
      <c r="Z35" s="7"/>
    </row>
    <row r="36" spans="1:26">
      <c r="A36" s="7">
        <v>26</v>
      </c>
      <c r="B36" s="7" t="s">
        <v>5761</v>
      </c>
      <c r="C36" s="7" t="s">
        <v>6155</v>
      </c>
      <c r="D36" s="7">
        <v>2020</v>
      </c>
      <c r="E36" s="7" t="s">
        <v>5763</v>
      </c>
      <c r="F36" s="7"/>
      <c r="G36" s="7" t="s">
        <v>5764</v>
      </c>
      <c r="H36" s="7" t="s">
        <v>5765</v>
      </c>
      <c r="I36" s="7">
        <v>159</v>
      </c>
      <c r="J36" s="20">
        <v>45405.883831018502</v>
      </c>
      <c r="K36" s="7" t="s">
        <v>4908</v>
      </c>
      <c r="L36" s="7" t="s">
        <v>5766</v>
      </c>
      <c r="M36" s="7" t="s">
        <v>5767</v>
      </c>
      <c r="N36" s="7" t="s">
        <v>5768</v>
      </c>
      <c r="O36" s="7">
        <v>202</v>
      </c>
      <c r="P36" s="7"/>
      <c r="Q36" s="7"/>
      <c r="R36" s="7"/>
      <c r="S36" s="7">
        <v>26</v>
      </c>
      <c r="T36" s="7">
        <v>6.5</v>
      </c>
      <c r="U36" s="7">
        <v>26</v>
      </c>
      <c r="V36" s="7">
        <v>1</v>
      </c>
      <c r="W36" s="7">
        <v>4</v>
      </c>
      <c r="X36" s="7"/>
      <c r="Y36" s="7"/>
      <c r="Z36" s="7"/>
    </row>
    <row r="37" spans="1:26">
      <c r="A37" s="7">
        <v>7</v>
      </c>
      <c r="B37" s="7" t="s">
        <v>5774</v>
      </c>
      <c r="C37" s="7" t="s">
        <v>6165</v>
      </c>
      <c r="D37" s="7">
        <v>2020</v>
      </c>
      <c r="E37" s="7" t="s">
        <v>101</v>
      </c>
      <c r="F37" s="7"/>
      <c r="G37" s="7"/>
      <c r="H37" s="7" t="s">
        <v>5776</v>
      </c>
      <c r="I37" s="7">
        <v>161</v>
      </c>
      <c r="J37" s="20">
        <v>45405.883831018502</v>
      </c>
      <c r="K37" s="7" t="s">
        <v>4908</v>
      </c>
      <c r="L37" s="7" t="s">
        <v>267</v>
      </c>
      <c r="M37" s="7" t="s">
        <v>103</v>
      </c>
      <c r="N37" s="7" t="s">
        <v>5777</v>
      </c>
      <c r="O37" s="7">
        <v>8</v>
      </c>
      <c r="P37" s="7"/>
      <c r="Q37" s="7">
        <v>204425</v>
      </c>
      <c r="R37" s="7">
        <v>204432</v>
      </c>
      <c r="S37" s="7">
        <v>7</v>
      </c>
      <c r="T37" s="7">
        <v>1.75</v>
      </c>
      <c r="U37" s="7">
        <v>7</v>
      </c>
      <c r="V37" s="7">
        <v>1</v>
      </c>
      <c r="W37" s="7">
        <v>4</v>
      </c>
      <c r="X37" s="7"/>
      <c r="Y37" s="7"/>
      <c r="Z37" s="7"/>
    </row>
    <row r="38" spans="1:26">
      <c r="A38" s="7"/>
      <c r="B38" s="7" t="s">
        <v>292</v>
      </c>
      <c r="C38" s="7" t="s">
        <v>293</v>
      </c>
      <c r="D38" s="7">
        <v>2021</v>
      </c>
      <c r="E38" s="7" t="s">
        <v>294</v>
      </c>
      <c r="F38" s="7" t="s">
        <v>295</v>
      </c>
      <c r="G38" s="19">
        <v>44410</v>
      </c>
      <c r="H38" s="7"/>
      <c r="I38" s="7"/>
      <c r="J38" s="7"/>
      <c r="K38" s="7">
        <v>525</v>
      </c>
      <c r="L38" s="7">
        <v>530</v>
      </c>
      <c r="M38" s="7" t="s">
        <v>296</v>
      </c>
      <c r="N38" s="7"/>
      <c r="O38" s="7" t="s">
        <v>297</v>
      </c>
      <c r="P38" s="7" t="s">
        <v>298</v>
      </c>
      <c r="Q38" s="7" t="s">
        <v>299</v>
      </c>
      <c r="R38" s="7" t="s">
        <v>300</v>
      </c>
      <c r="S38" s="7" t="s">
        <v>301</v>
      </c>
      <c r="T38" s="7" t="s">
        <v>302</v>
      </c>
      <c r="U38" s="7"/>
      <c r="V38" s="7"/>
      <c r="W38" s="7"/>
      <c r="X38" s="7">
        <v>13</v>
      </c>
      <c r="Y38" s="7" t="s">
        <v>66</v>
      </c>
      <c r="Z38" s="19">
        <v>44410</v>
      </c>
    </row>
    <row r="39" spans="1:26">
      <c r="A39" s="7"/>
      <c r="B39" s="7" t="s">
        <v>314</v>
      </c>
      <c r="C39" s="7" t="s">
        <v>315</v>
      </c>
      <c r="D39" s="7">
        <v>2021</v>
      </c>
      <c r="E39" s="7" t="s">
        <v>316</v>
      </c>
      <c r="F39" s="7" t="s">
        <v>317</v>
      </c>
      <c r="G39" s="19">
        <v>44459</v>
      </c>
      <c r="H39" s="7"/>
      <c r="I39" s="7"/>
      <c r="J39" s="7"/>
      <c r="K39" s="7">
        <v>1</v>
      </c>
      <c r="L39" s="7">
        <v>8</v>
      </c>
      <c r="M39" s="7" t="s">
        <v>318</v>
      </c>
      <c r="N39" s="7" t="s">
        <v>257</v>
      </c>
      <c r="O39" s="7" t="s">
        <v>319</v>
      </c>
      <c r="P39" s="7" t="s">
        <v>320</v>
      </c>
      <c r="Q39" s="7"/>
      <c r="R39" s="7" t="s">
        <v>321</v>
      </c>
      <c r="S39" s="7"/>
      <c r="T39" s="7" t="s">
        <v>322</v>
      </c>
      <c r="U39" s="7"/>
      <c r="V39" s="7">
        <v>2</v>
      </c>
      <c r="W39" s="7"/>
      <c r="X39" s="7">
        <v>62</v>
      </c>
      <c r="Y39" s="7" t="s">
        <v>66</v>
      </c>
      <c r="Z39" s="19">
        <v>44459</v>
      </c>
    </row>
    <row r="40" spans="1:26">
      <c r="A40" s="7"/>
      <c r="B40" s="7" t="s">
        <v>380</v>
      </c>
      <c r="C40" s="7" t="s">
        <v>391</v>
      </c>
      <c r="D40" s="7">
        <v>2021</v>
      </c>
      <c r="E40" s="7" t="s">
        <v>382</v>
      </c>
      <c r="F40" s="7" t="s">
        <v>383</v>
      </c>
      <c r="G40" s="19">
        <v>44327</v>
      </c>
      <c r="H40" s="7"/>
      <c r="I40" s="7"/>
      <c r="J40" s="7"/>
      <c r="K40" s="7">
        <v>350</v>
      </c>
      <c r="L40" s="7">
        <v>353</v>
      </c>
      <c r="M40" s="7" t="s">
        <v>384</v>
      </c>
      <c r="N40" s="7"/>
      <c r="O40" s="7" t="s">
        <v>385</v>
      </c>
      <c r="P40" s="7" t="s">
        <v>386</v>
      </c>
      <c r="Q40" s="7"/>
      <c r="R40" s="7" t="s">
        <v>387</v>
      </c>
      <c r="S40" s="7" t="s">
        <v>388</v>
      </c>
      <c r="T40" s="7" t="s">
        <v>389</v>
      </c>
      <c r="U40" s="7"/>
      <c r="V40" s="7">
        <v>7</v>
      </c>
      <c r="W40" s="7"/>
      <c r="X40" s="7">
        <v>20</v>
      </c>
      <c r="Y40" s="7" t="s">
        <v>66</v>
      </c>
      <c r="Z40" s="19">
        <v>44327</v>
      </c>
    </row>
    <row r="41" spans="1:26">
      <c r="A41" s="7"/>
      <c r="B41" s="7" t="s">
        <v>401</v>
      </c>
      <c r="C41" s="7" t="s">
        <v>412</v>
      </c>
      <c r="D41" s="7">
        <v>2021</v>
      </c>
      <c r="E41" s="7" t="s">
        <v>403</v>
      </c>
      <c r="F41" s="7" t="s">
        <v>404</v>
      </c>
      <c r="G41" s="19">
        <v>44298</v>
      </c>
      <c r="H41" s="7"/>
      <c r="I41" s="7"/>
      <c r="J41" s="7"/>
      <c r="K41" s="7">
        <v>1017</v>
      </c>
      <c r="L41" s="7">
        <v>1022</v>
      </c>
      <c r="M41" s="7" t="s">
        <v>405</v>
      </c>
      <c r="N41" s="7"/>
      <c r="O41" s="7" t="s">
        <v>406</v>
      </c>
      <c r="P41" s="7" t="s">
        <v>407</v>
      </c>
      <c r="Q41" s="7"/>
      <c r="R41" s="7" t="s">
        <v>408</v>
      </c>
      <c r="S41" s="7" t="s">
        <v>409</v>
      </c>
      <c r="T41" s="7" t="s">
        <v>410</v>
      </c>
      <c r="U41" s="7"/>
      <c r="V41" s="7">
        <v>16</v>
      </c>
      <c r="W41" s="7"/>
      <c r="X41" s="7">
        <v>17</v>
      </c>
      <c r="Y41" s="7" t="s">
        <v>66</v>
      </c>
      <c r="Z41" s="19">
        <v>44298</v>
      </c>
    </row>
    <row r="42" spans="1:26">
      <c r="A42" s="7"/>
      <c r="B42" s="7" t="s">
        <v>411</v>
      </c>
      <c r="C42" s="7" t="s">
        <v>423</v>
      </c>
      <c r="D42" s="7">
        <v>2021</v>
      </c>
      <c r="E42" s="7" t="s">
        <v>413</v>
      </c>
      <c r="F42" s="7" t="s">
        <v>414</v>
      </c>
      <c r="G42" s="19">
        <v>44344</v>
      </c>
      <c r="H42" s="7"/>
      <c r="I42" s="7"/>
      <c r="J42" s="7"/>
      <c r="K42" s="7">
        <v>563</v>
      </c>
      <c r="L42" s="7">
        <v>568</v>
      </c>
      <c r="M42" s="7" t="s">
        <v>415</v>
      </c>
      <c r="N42" s="7"/>
      <c r="O42" s="7" t="s">
        <v>416</v>
      </c>
      <c r="P42" s="7" t="s">
        <v>417</v>
      </c>
      <c r="Q42" s="7" t="s">
        <v>418</v>
      </c>
      <c r="R42" s="7" t="s">
        <v>419</v>
      </c>
      <c r="S42" s="7" t="s">
        <v>420</v>
      </c>
      <c r="T42" s="7" t="s">
        <v>421</v>
      </c>
      <c r="U42" s="7"/>
      <c r="V42" s="7">
        <v>10</v>
      </c>
      <c r="W42" s="7"/>
      <c r="X42" s="7">
        <v>18</v>
      </c>
      <c r="Y42" s="7" t="s">
        <v>66</v>
      </c>
      <c r="Z42" s="19">
        <v>44344</v>
      </c>
    </row>
    <row r="43" spans="1:26">
      <c r="A43" s="7"/>
      <c r="B43" s="7" t="s">
        <v>643</v>
      </c>
      <c r="C43" s="7" t="s">
        <v>653</v>
      </c>
      <c r="D43" s="7">
        <v>2021</v>
      </c>
      <c r="E43" s="7" t="s">
        <v>645</v>
      </c>
      <c r="F43" s="7" t="s">
        <v>646</v>
      </c>
      <c r="G43" s="19">
        <v>44475</v>
      </c>
      <c r="H43" s="7"/>
      <c r="I43" s="7"/>
      <c r="J43" s="7"/>
      <c r="K43" s="7">
        <v>1</v>
      </c>
      <c r="L43" s="7">
        <v>1</v>
      </c>
      <c r="M43" s="7" t="s">
        <v>647</v>
      </c>
      <c r="N43" s="7"/>
      <c r="O43" s="7" t="s">
        <v>648</v>
      </c>
      <c r="P43" s="7" t="s">
        <v>649</v>
      </c>
      <c r="Q43" s="7"/>
      <c r="R43" s="7" t="s">
        <v>650</v>
      </c>
      <c r="S43" s="7"/>
      <c r="T43" s="7" t="s">
        <v>651</v>
      </c>
      <c r="U43" s="7"/>
      <c r="V43" s="7">
        <v>3</v>
      </c>
      <c r="W43" s="7"/>
      <c r="X43" s="7">
        <v>0</v>
      </c>
      <c r="Y43" s="7" t="s">
        <v>66</v>
      </c>
      <c r="Z43" s="19">
        <v>44475</v>
      </c>
    </row>
    <row r="44" spans="1:26">
      <c r="A44" s="7"/>
      <c r="B44" s="7" t="s">
        <v>817</v>
      </c>
      <c r="C44" s="7" t="s">
        <v>828</v>
      </c>
      <c r="D44" s="7">
        <v>2021</v>
      </c>
      <c r="E44" s="7" t="s">
        <v>819</v>
      </c>
      <c r="F44" s="7" t="s">
        <v>820</v>
      </c>
      <c r="G44" s="19">
        <v>44546</v>
      </c>
      <c r="H44" s="7"/>
      <c r="I44" s="7"/>
      <c r="J44" s="7"/>
      <c r="K44" s="7">
        <v>4934</v>
      </c>
      <c r="L44" s="7">
        <v>4940</v>
      </c>
      <c r="M44" s="7" t="s">
        <v>821</v>
      </c>
      <c r="N44" s="7" t="s">
        <v>450</v>
      </c>
      <c r="O44" s="7" t="s">
        <v>822</v>
      </c>
      <c r="P44" s="7" t="s">
        <v>823</v>
      </c>
      <c r="Q44" s="7" t="s">
        <v>824</v>
      </c>
      <c r="R44" s="7" t="s">
        <v>825</v>
      </c>
      <c r="S44" s="7"/>
      <c r="T44" s="7" t="s">
        <v>826</v>
      </c>
      <c r="U44" s="7"/>
      <c r="V44" s="7">
        <v>5</v>
      </c>
      <c r="W44" s="7"/>
      <c r="X44" s="7">
        <v>31</v>
      </c>
      <c r="Y44" s="7" t="s">
        <v>66</v>
      </c>
      <c r="Z44" s="19">
        <v>44546</v>
      </c>
    </row>
    <row r="45" spans="1:26">
      <c r="A45" s="7">
        <v>0</v>
      </c>
      <c r="B45" s="7" t="s">
        <v>1160</v>
      </c>
      <c r="C45" s="7" t="s">
        <v>1166</v>
      </c>
      <c r="D45" s="7">
        <v>2021</v>
      </c>
      <c r="E45" s="7" t="s">
        <v>1162</v>
      </c>
      <c r="F45" s="7" t="s">
        <v>1053</v>
      </c>
      <c r="G45" s="7" t="s">
        <v>1163</v>
      </c>
      <c r="H45" s="7"/>
      <c r="I45" s="7">
        <v>24</v>
      </c>
      <c r="J45" s="20">
        <v>45420.8569444444</v>
      </c>
      <c r="K45" s="7" t="s">
        <v>1060</v>
      </c>
      <c r="L45" s="7" t="s">
        <v>1164</v>
      </c>
      <c r="M45" s="7"/>
      <c r="N45" s="7"/>
      <c r="O45" s="7"/>
      <c r="P45" s="7"/>
      <c r="Q45" s="7">
        <v>235</v>
      </c>
      <c r="R45" s="7"/>
      <c r="S45" s="7">
        <v>0</v>
      </c>
      <c r="T45" s="7">
        <v>0</v>
      </c>
      <c r="U45" s="7">
        <v>0</v>
      </c>
      <c r="V45" s="7">
        <v>7</v>
      </c>
      <c r="W45" s="7">
        <v>3</v>
      </c>
      <c r="X45" s="7"/>
      <c r="Y45" s="7"/>
      <c r="Z45" s="7"/>
    </row>
    <row r="46" spans="1:26">
      <c r="A46" s="7">
        <v>0</v>
      </c>
      <c r="B46" s="7" t="s">
        <v>1879</v>
      </c>
      <c r="C46" s="7" t="s">
        <v>1889</v>
      </c>
      <c r="D46" s="7">
        <v>2021</v>
      </c>
      <c r="E46" s="7" t="s">
        <v>1105</v>
      </c>
      <c r="F46" s="7" t="s">
        <v>1053</v>
      </c>
      <c r="G46" s="7" t="s">
        <v>1881</v>
      </c>
      <c r="H46" s="7"/>
      <c r="I46" s="7">
        <v>182</v>
      </c>
      <c r="J46" s="20">
        <v>45420.8569444444</v>
      </c>
      <c r="K46" s="7" t="s">
        <v>1060</v>
      </c>
      <c r="L46" s="7" t="s">
        <v>1882</v>
      </c>
      <c r="M46" s="7"/>
      <c r="N46" s="7"/>
      <c r="O46" s="7"/>
      <c r="P46" s="7"/>
      <c r="Q46" s="7">
        <v>1235</v>
      </c>
      <c r="R46" s="7"/>
      <c r="S46" s="7">
        <v>0</v>
      </c>
      <c r="T46" s="7">
        <v>0</v>
      </c>
      <c r="U46" s="7">
        <v>0</v>
      </c>
      <c r="V46" s="7">
        <v>6</v>
      </c>
      <c r="W46" s="7">
        <v>3</v>
      </c>
      <c r="X46" s="7"/>
      <c r="Y46" s="7"/>
      <c r="Z46" s="7"/>
    </row>
    <row r="47" spans="1:26">
      <c r="A47" s="7">
        <v>2</v>
      </c>
      <c r="B47" s="7" t="s">
        <v>5560</v>
      </c>
      <c r="C47" s="7" t="s">
        <v>5946</v>
      </c>
      <c r="D47" s="7">
        <v>2021</v>
      </c>
      <c r="E47" s="7" t="s">
        <v>5562</v>
      </c>
      <c r="F47" s="7"/>
      <c r="G47" s="7"/>
      <c r="H47" s="7" t="s">
        <v>5563</v>
      </c>
      <c r="I47" s="7">
        <v>122</v>
      </c>
      <c r="J47" s="20">
        <v>45405.883831018502</v>
      </c>
      <c r="K47" s="7" t="s">
        <v>1060</v>
      </c>
      <c r="L47" s="7" t="s">
        <v>1708</v>
      </c>
      <c r="M47" s="7"/>
      <c r="N47" s="7" t="s">
        <v>5564</v>
      </c>
      <c r="O47" s="7"/>
      <c r="P47" s="7"/>
      <c r="Q47" s="7"/>
      <c r="R47" s="7"/>
      <c r="S47" s="7">
        <v>2</v>
      </c>
      <c r="T47" s="7">
        <v>0.67</v>
      </c>
      <c r="U47" s="7">
        <v>2</v>
      </c>
      <c r="V47" s="7">
        <v>1</v>
      </c>
      <c r="W47" s="7">
        <v>3</v>
      </c>
      <c r="X47" s="7"/>
      <c r="Y47" s="7"/>
      <c r="Z47" s="7"/>
    </row>
    <row r="48" spans="1:26">
      <c r="A48" s="7">
        <v>24</v>
      </c>
      <c r="B48" s="7" t="s">
        <v>5585</v>
      </c>
      <c r="C48" s="7" t="s">
        <v>5979</v>
      </c>
      <c r="D48" s="7">
        <v>2021</v>
      </c>
      <c r="E48" s="7" t="s">
        <v>5587</v>
      </c>
      <c r="F48" s="7"/>
      <c r="G48" s="7"/>
      <c r="H48" s="7" t="s">
        <v>5588</v>
      </c>
      <c r="I48" s="7">
        <v>127</v>
      </c>
      <c r="J48" s="20">
        <v>45405.883831018502</v>
      </c>
      <c r="K48" s="7" t="s">
        <v>4908</v>
      </c>
      <c r="L48" s="7" t="s">
        <v>5589</v>
      </c>
      <c r="M48" s="7" t="s">
        <v>5590</v>
      </c>
      <c r="N48" s="7" t="s">
        <v>5591</v>
      </c>
      <c r="O48" s="7">
        <v>49</v>
      </c>
      <c r="P48" s="7">
        <v>3</v>
      </c>
      <c r="Q48" s="7">
        <v>463</v>
      </c>
      <c r="R48" s="7">
        <v>469</v>
      </c>
      <c r="S48" s="7">
        <v>24</v>
      </c>
      <c r="T48" s="7">
        <v>8</v>
      </c>
      <c r="U48" s="7">
        <v>24</v>
      </c>
      <c r="V48" s="7">
        <v>1</v>
      </c>
      <c r="W48" s="7">
        <v>3</v>
      </c>
      <c r="X48" s="7"/>
      <c r="Y48" s="7"/>
      <c r="Z48" s="7"/>
    </row>
    <row r="49" spans="1:26">
      <c r="A49" s="7">
        <v>1</v>
      </c>
      <c r="B49" s="7" t="s">
        <v>5595</v>
      </c>
      <c r="C49" s="7" t="s">
        <v>5990</v>
      </c>
      <c r="D49" s="7">
        <v>2021</v>
      </c>
      <c r="E49" s="7" t="s">
        <v>5597</v>
      </c>
      <c r="F49" s="7"/>
      <c r="G49" s="7" t="s">
        <v>5598</v>
      </c>
      <c r="H49" s="7" t="s">
        <v>5599</v>
      </c>
      <c r="I49" s="7">
        <v>129</v>
      </c>
      <c r="J49" s="20">
        <v>45405.883831018502</v>
      </c>
      <c r="K49" s="7" t="s">
        <v>1060</v>
      </c>
      <c r="L49" s="7" t="s">
        <v>5600</v>
      </c>
      <c r="M49" s="7" t="s">
        <v>5601</v>
      </c>
      <c r="N49" s="7" t="s">
        <v>5602</v>
      </c>
      <c r="O49" s="7">
        <v>81</v>
      </c>
      <c r="P49" s="7">
        <v>2</v>
      </c>
      <c r="Q49" s="7">
        <v>310</v>
      </c>
      <c r="R49" s="7">
        <v>313</v>
      </c>
      <c r="S49" s="7">
        <v>1</v>
      </c>
      <c r="T49" s="7">
        <v>0.33</v>
      </c>
      <c r="U49" s="7">
        <v>1</v>
      </c>
      <c r="V49" s="7">
        <v>1</v>
      </c>
      <c r="W49" s="7">
        <v>3</v>
      </c>
      <c r="X49" s="7"/>
      <c r="Y49" s="7"/>
      <c r="Z49" s="7"/>
    </row>
    <row r="50" spans="1:26">
      <c r="A50" s="7"/>
      <c r="B50" s="7" t="s">
        <v>120</v>
      </c>
      <c r="C50" s="7" t="s">
        <v>121</v>
      </c>
      <c r="D50" s="7">
        <v>2022</v>
      </c>
      <c r="E50" s="7" t="s">
        <v>122</v>
      </c>
      <c r="F50" s="7" t="s">
        <v>123</v>
      </c>
      <c r="G50" s="19">
        <v>44838</v>
      </c>
      <c r="H50" s="7"/>
      <c r="I50" s="7"/>
      <c r="J50" s="7"/>
      <c r="K50" s="7">
        <v>155</v>
      </c>
      <c r="L50" s="7">
        <v>159</v>
      </c>
      <c r="M50" s="7" t="s">
        <v>124</v>
      </c>
      <c r="N50" s="7"/>
      <c r="O50" s="7" t="s">
        <v>125</v>
      </c>
      <c r="P50" s="7" t="s">
        <v>126</v>
      </c>
      <c r="Q50" s="7"/>
      <c r="R50" s="7" t="s">
        <v>127</v>
      </c>
      <c r="S50" s="7" t="s">
        <v>128</v>
      </c>
      <c r="T50" s="7" t="s">
        <v>129</v>
      </c>
      <c r="U50" s="7"/>
      <c r="V50" s="7"/>
      <c r="W50" s="7"/>
      <c r="X50" s="7">
        <v>29</v>
      </c>
      <c r="Y50" s="7" t="s">
        <v>66</v>
      </c>
      <c r="Z50" s="19">
        <v>44838</v>
      </c>
    </row>
    <row r="51" spans="1:26">
      <c r="A51" s="7"/>
      <c r="B51" s="7" t="s">
        <v>170</v>
      </c>
      <c r="C51" s="7" t="s">
        <v>171</v>
      </c>
      <c r="D51" s="7">
        <v>2022</v>
      </c>
      <c r="E51" s="7" t="s">
        <v>172</v>
      </c>
      <c r="F51" s="7" t="s">
        <v>173</v>
      </c>
      <c r="G51" s="19">
        <v>45072</v>
      </c>
      <c r="H51" s="7"/>
      <c r="I51" s="7"/>
      <c r="J51" s="7"/>
      <c r="K51" s="7">
        <v>1</v>
      </c>
      <c r="L51" s="7">
        <v>5</v>
      </c>
      <c r="M51" s="7" t="s">
        <v>174</v>
      </c>
      <c r="N51" s="7"/>
      <c r="O51" s="7" t="s">
        <v>175</v>
      </c>
      <c r="P51" s="7" t="s">
        <v>176</v>
      </c>
      <c r="Q51" s="7"/>
      <c r="R51" s="7" t="s">
        <v>177</v>
      </c>
      <c r="S51" s="7" t="s">
        <v>178</v>
      </c>
      <c r="T51" s="7" t="s">
        <v>179</v>
      </c>
      <c r="U51" s="7"/>
      <c r="V51" s="7"/>
      <c r="W51" s="7"/>
      <c r="X51" s="7">
        <v>15</v>
      </c>
      <c r="Y51" s="7" t="s">
        <v>66</v>
      </c>
      <c r="Z51" s="19">
        <v>45072</v>
      </c>
    </row>
    <row r="52" spans="1:26">
      <c r="A52" s="7"/>
      <c r="B52" s="7" t="s">
        <v>370</v>
      </c>
      <c r="C52" s="7" t="s">
        <v>381</v>
      </c>
      <c r="D52" s="7">
        <v>2022</v>
      </c>
      <c r="E52" s="7" t="s">
        <v>372</v>
      </c>
      <c r="F52" s="7" t="s">
        <v>373</v>
      </c>
      <c r="G52" s="19">
        <v>44942</v>
      </c>
      <c r="H52" s="7"/>
      <c r="I52" s="7"/>
      <c r="J52" s="7"/>
      <c r="K52" s="7">
        <v>456</v>
      </c>
      <c r="L52" s="7">
        <v>460</v>
      </c>
      <c r="M52" s="7" t="s">
        <v>374</v>
      </c>
      <c r="N52" s="7"/>
      <c r="O52" s="7" t="s">
        <v>375</v>
      </c>
      <c r="P52" s="7" t="s">
        <v>376</v>
      </c>
      <c r="Q52" s="7"/>
      <c r="R52" s="7" t="s">
        <v>377</v>
      </c>
      <c r="S52" s="7" t="s">
        <v>378</v>
      </c>
      <c r="T52" s="7" t="s">
        <v>379</v>
      </c>
      <c r="U52" s="7"/>
      <c r="V52" s="7">
        <v>4</v>
      </c>
      <c r="W52" s="7"/>
      <c r="X52" s="7">
        <v>22</v>
      </c>
      <c r="Y52" s="7" t="s">
        <v>66</v>
      </c>
      <c r="Z52" s="19">
        <v>44942</v>
      </c>
    </row>
    <row r="53" spans="1:26">
      <c r="A53" s="7"/>
      <c r="B53" s="7" t="s">
        <v>455</v>
      </c>
      <c r="C53" s="7" t="s">
        <v>468</v>
      </c>
      <c r="D53" s="7">
        <v>2022</v>
      </c>
      <c r="E53" s="7" t="s">
        <v>457</v>
      </c>
      <c r="F53" s="7" t="s">
        <v>458</v>
      </c>
      <c r="G53" s="19">
        <v>44833</v>
      </c>
      <c r="H53" s="7"/>
      <c r="I53" s="7"/>
      <c r="J53" s="7"/>
      <c r="K53" s="7">
        <v>412</v>
      </c>
      <c r="L53" s="7">
        <v>421</v>
      </c>
      <c r="M53" s="7" t="s">
        <v>460</v>
      </c>
      <c r="N53" s="7"/>
      <c r="O53" s="7" t="s">
        <v>461</v>
      </c>
      <c r="P53" s="7" t="s">
        <v>462</v>
      </c>
      <c r="Q53" s="7" t="s">
        <v>463</v>
      </c>
      <c r="R53" s="7" t="s">
        <v>464</v>
      </c>
      <c r="S53" s="7" t="s">
        <v>465</v>
      </c>
      <c r="T53" s="7" t="s">
        <v>466</v>
      </c>
      <c r="U53" s="7"/>
      <c r="V53" s="7">
        <v>3</v>
      </c>
      <c r="W53" s="7"/>
      <c r="X53" s="7">
        <v>79</v>
      </c>
      <c r="Y53" s="7" t="s">
        <v>66</v>
      </c>
      <c r="Z53" s="19">
        <v>44833</v>
      </c>
    </row>
    <row r="54" spans="1:26">
      <c r="A54" s="7"/>
      <c r="B54" s="7" t="s">
        <v>508</v>
      </c>
      <c r="C54" s="7" t="s">
        <v>519</v>
      </c>
      <c r="D54" s="7">
        <v>2022</v>
      </c>
      <c r="E54" s="7" t="s">
        <v>510</v>
      </c>
      <c r="F54" s="7" t="s">
        <v>511</v>
      </c>
      <c r="G54" s="19">
        <v>44971</v>
      </c>
      <c r="H54" s="7"/>
      <c r="I54" s="7"/>
      <c r="J54" s="7"/>
      <c r="K54" s="7">
        <v>5716</v>
      </c>
      <c r="L54" s="7">
        <v>5721</v>
      </c>
      <c r="M54" s="7" t="s">
        <v>512</v>
      </c>
      <c r="N54" s="7" t="s">
        <v>438</v>
      </c>
      <c r="O54" s="7" t="s">
        <v>513</v>
      </c>
      <c r="P54" s="7" t="s">
        <v>514</v>
      </c>
      <c r="Q54" s="7"/>
      <c r="R54" s="7" t="s">
        <v>515</v>
      </c>
      <c r="S54" s="7" t="s">
        <v>516</v>
      </c>
      <c r="T54" s="7" t="s">
        <v>517</v>
      </c>
      <c r="U54" s="7"/>
      <c r="V54" s="7">
        <v>4</v>
      </c>
      <c r="W54" s="7"/>
      <c r="X54" s="7">
        <v>24</v>
      </c>
      <c r="Y54" s="7" t="s">
        <v>66</v>
      </c>
      <c r="Z54" s="19">
        <v>44971</v>
      </c>
    </row>
    <row r="55" spans="1:26">
      <c r="A55" s="7"/>
      <c r="B55" s="7" t="s">
        <v>623</v>
      </c>
      <c r="C55" s="7" t="s">
        <v>634</v>
      </c>
      <c r="D55" s="7">
        <v>2022</v>
      </c>
      <c r="E55" s="7" t="s">
        <v>625</v>
      </c>
      <c r="F55" s="7" t="s">
        <v>626</v>
      </c>
      <c r="G55" s="19">
        <v>44902</v>
      </c>
      <c r="H55" s="7"/>
      <c r="I55" s="7"/>
      <c r="J55" s="7"/>
      <c r="K55" s="7">
        <v>1</v>
      </c>
      <c r="L55" s="7">
        <v>6</v>
      </c>
      <c r="M55" s="7" t="s">
        <v>627</v>
      </c>
      <c r="N55" s="7"/>
      <c r="O55" s="7" t="s">
        <v>628</v>
      </c>
      <c r="P55" s="7" t="s">
        <v>629</v>
      </c>
      <c r="Q55" s="7" t="s">
        <v>630</v>
      </c>
      <c r="R55" s="7" t="s">
        <v>631</v>
      </c>
      <c r="S55" s="7"/>
      <c r="T55" s="7" t="s">
        <v>632</v>
      </c>
      <c r="U55" s="7"/>
      <c r="V55" s="7">
        <v>1</v>
      </c>
      <c r="W55" s="7"/>
      <c r="X55" s="7">
        <v>20</v>
      </c>
      <c r="Y55" s="7" t="s">
        <v>66</v>
      </c>
      <c r="Z55" s="19">
        <v>44902</v>
      </c>
    </row>
    <row r="56" spans="1:26" s="1" customFormat="1">
      <c r="B56" s="1" t="s">
        <v>715</v>
      </c>
      <c r="C56" s="1" t="s">
        <v>726</v>
      </c>
      <c r="D56" s="1">
        <v>2022</v>
      </c>
      <c r="E56" s="1" t="s">
        <v>717</v>
      </c>
      <c r="F56" s="1" t="s">
        <v>718</v>
      </c>
      <c r="G56" s="8">
        <v>44753</v>
      </c>
      <c r="I56" s="1">
        <v>23</v>
      </c>
      <c r="J56" s="1">
        <v>7</v>
      </c>
      <c r="K56" s="1">
        <v>9404</v>
      </c>
      <c r="L56" s="1">
        <v>9413</v>
      </c>
      <c r="M56" s="1" t="s">
        <v>719</v>
      </c>
      <c r="N56" s="1" t="s">
        <v>720</v>
      </c>
      <c r="P56" s="1" t="s">
        <v>721</v>
      </c>
      <c r="R56" s="1" t="s">
        <v>722</v>
      </c>
      <c r="S56" s="1" t="s">
        <v>723</v>
      </c>
      <c r="T56" s="1" t="s">
        <v>724</v>
      </c>
      <c r="V56" s="1">
        <v>24</v>
      </c>
      <c r="X56" s="1">
        <v>46</v>
      </c>
      <c r="Y56" s="1" t="s">
        <v>66</v>
      </c>
      <c r="Z56" s="8">
        <v>44497</v>
      </c>
    </row>
    <row r="57" spans="1:26">
      <c r="A57" s="7">
        <v>0</v>
      </c>
      <c r="B57" s="7" t="s">
        <v>1079</v>
      </c>
      <c r="C57" s="7" t="s">
        <v>1085</v>
      </c>
      <c r="D57" s="7">
        <v>2022</v>
      </c>
      <c r="E57" s="7" t="s">
        <v>1081</v>
      </c>
      <c r="F57" s="7" t="s">
        <v>1053</v>
      </c>
      <c r="G57" s="7" t="s">
        <v>1082</v>
      </c>
      <c r="H57" s="7"/>
      <c r="I57" s="7">
        <v>7</v>
      </c>
      <c r="J57" s="20">
        <v>45420.8569444444</v>
      </c>
      <c r="K57" s="7" t="s">
        <v>29</v>
      </c>
      <c r="L57" s="7" t="s">
        <v>1083</v>
      </c>
      <c r="M57" s="7"/>
      <c r="N57" s="7"/>
      <c r="O57" s="7"/>
      <c r="P57" s="7">
        <v>2</v>
      </c>
      <c r="Q57" s="7"/>
      <c r="R57" s="7"/>
      <c r="S57" s="7">
        <v>0</v>
      </c>
      <c r="T57" s="7">
        <v>0</v>
      </c>
      <c r="U57" s="7">
        <v>0</v>
      </c>
      <c r="V57" s="7">
        <v>8</v>
      </c>
      <c r="W57" s="7">
        <v>2</v>
      </c>
      <c r="X57" s="7"/>
      <c r="Y57" s="7"/>
      <c r="Z57" s="7"/>
    </row>
    <row r="58" spans="1:26">
      <c r="A58" s="7">
        <v>0</v>
      </c>
      <c r="B58" s="7" t="s">
        <v>1455</v>
      </c>
      <c r="C58" s="7" t="s">
        <v>1466</v>
      </c>
      <c r="D58" s="7">
        <v>2022</v>
      </c>
      <c r="E58" s="7" t="s">
        <v>1457</v>
      </c>
      <c r="F58" s="7" t="s">
        <v>1053</v>
      </c>
      <c r="G58" s="7" t="s">
        <v>1458</v>
      </c>
      <c r="H58" s="7"/>
      <c r="I58" s="7">
        <v>86</v>
      </c>
      <c r="J58" s="20">
        <v>45420.8569444444</v>
      </c>
      <c r="K58" s="7" t="s">
        <v>1060</v>
      </c>
      <c r="L58" s="7" t="s">
        <v>1459</v>
      </c>
      <c r="M58" s="7"/>
      <c r="N58" s="7"/>
      <c r="O58" s="7"/>
      <c r="P58" s="7"/>
      <c r="Q58" s="7">
        <v>266</v>
      </c>
      <c r="R58" s="7"/>
      <c r="S58" s="7">
        <v>0</v>
      </c>
      <c r="T58" s="7">
        <v>0</v>
      </c>
      <c r="U58" s="7">
        <v>0</v>
      </c>
      <c r="V58" s="7">
        <v>2</v>
      </c>
      <c r="W58" s="7">
        <v>2</v>
      </c>
      <c r="X58" s="7"/>
      <c r="Y58" s="7"/>
      <c r="Z58" s="7"/>
    </row>
    <row r="59" spans="1:26">
      <c r="A59" s="7">
        <v>0</v>
      </c>
      <c r="B59" s="7" t="s">
        <v>1478</v>
      </c>
      <c r="C59" s="7" t="s">
        <v>1488</v>
      </c>
      <c r="D59" s="7">
        <v>2022</v>
      </c>
      <c r="E59" s="7" t="s">
        <v>1052</v>
      </c>
      <c r="F59" s="7" t="s">
        <v>1053</v>
      </c>
      <c r="G59" s="7" t="s">
        <v>1480</v>
      </c>
      <c r="H59" s="7"/>
      <c r="I59" s="7">
        <v>91</v>
      </c>
      <c r="J59" s="20">
        <v>45420.8569444444</v>
      </c>
      <c r="K59" s="7" t="s">
        <v>29</v>
      </c>
      <c r="L59" s="7" t="s">
        <v>1481</v>
      </c>
      <c r="M59" s="7"/>
      <c r="N59" s="7"/>
      <c r="O59" s="7"/>
      <c r="P59" s="7">
        <v>10</v>
      </c>
      <c r="Q59" s="7"/>
      <c r="R59" s="7"/>
      <c r="S59" s="7">
        <v>0</v>
      </c>
      <c r="T59" s="7">
        <v>0</v>
      </c>
      <c r="U59" s="7">
        <v>0</v>
      </c>
      <c r="V59" s="7">
        <v>2</v>
      </c>
      <c r="W59" s="7">
        <v>2</v>
      </c>
      <c r="X59" s="7"/>
      <c r="Y59" s="7"/>
      <c r="Z59" s="7"/>
    </row>
    <row r="60" spans="1:26">
      <c r="A60" s="7">
        <v>0</v>
      </c>
      <c r="B60" s="7" t="s">
        <v>1800</v>
      </c>
      <c r="C60" s="7" t="s">
        <v>1810</v>
      </c>
      <c r="D60" s="7">
        <v>2022</v>
      </c>
      <c r="E60" s="7" t="s">
        <v>1802</v>
      </c>
      <c r="F60" s="7" t="s">
        <v>1053</v>
      </c>
      <c r="G60" s="7" t="s">
        <v>1803</v>
      </c>
      <c r="H60" s="7"/>
      <c r="I60" s="7">
        <v>164</v>
      </c>
      <c r="J60" s="20">
        <v>45420.8569444444</v>
      </c>
      <c r="K60" s="7" t="s">
        <v>1060</v>
      </c>
      <c r="L60" s="7" t="s">
        <v>1804</v>
      </c>
      <c r="M60" s="7"/>
      <c r="N60" s="7"/>
      <c r="O60" s="7"/>
      <c r="P60" s="7"/>
      <c r="Q60" s="7">
        <v>14</v>
      </c>
      <c r="R60" s="7"/>
      <c r="S60" s="7">
        <v>0</v>
      </c>
      <c r="T60" s="7">
        <v>0</v>
      </c>
      <c r="U60" s="7">
        <v>0</v>
      </c>
      <c r="V60" s="7">
        <v>4</v>
      </c>
      <c r="W60" s="7">
        <v>2</v>
      </c>
      <c r="X60" s="7"/>
      <c r="Y60" s="7"/>
      <c r="Z60" s="7"/>
    </row>
    <row r="61" spans="1:26">
      <c r="A61" s="7">
        <v>0</v>
      </c>
      <c r="B61" s="7" t="s">
        <v>2014</v>
      </c>
      <c r="C61" s="7" t="s">
        <v>2024</v>
      </c>
      <c r="D61" s="7">
        <v>2022</v>
      </c>
      <c r="E61" s="7" t="s">
        <v>1585</v>
      </c>
      <c r="F61" s="7" t="s">
        <v>1053</v>
      </c>
      <c r="G61" s="7" t="s">
        <v>2016</v>
      </c>
      <c r="H61" s="7"/>
      <c r="I61" s="7">
        <v>212</v>
      </c>
      <c r="J61" s="20">
        <v>45420.8569444444</v>
      </c>
      <c r="K61" s="7" t="s">
        <v>29</v>
      </c>
      <c r="L61" s="7" t="s">
        <v>2017</v>
      </c>
      <c r="M61" s="7"/>
      <c r="N61" s="7"/>
      <c r="O61" s="7"/>
      <c r="P61" s="7">
        <v>5</v>
      </c>
      <c r="Q61" s="7"/>
      <c r="R61" s="7"/>
      <c r="S61" s="7">
        <v>0</v>
      </c>
      <c r="T61" s="7">
        <v>0</v>
      </c>
      <c r="U61" s="7">
        <v>0</v>
      </c>
      <c r="V61" s="7">
        <v>7</v>
      </c>
      <c r="W61" s="7">
        <v>2</v>
      </c>
      <c r="X61" s="7"/>
      <c r="Y61" s="7"/>
      <c r="Z61" s="7"/>
    </row>
    <row r="62" spans="1:26">
      <c r="A62" s="7">
        <v>0</v>
      </c>
      <c r="B62" s="7" t="s">
        <v>2234</v>
      </c>
      <c r="C62" s="7" t="s">
        <v>2249</v>
      </c>
      <c r="D62" s="7">
        <v>2022</v>
      </c>
      <c r="E62" s="7" t="s">
        <v>1816</v>
      </c>
      <c r="F62" s="7" t="s">
        <v>1053</v>
      </c>
      <c r="G62" s="7" t="s">
        <v>2236</v>
      </c>
      <c r="H62" s="7"/>
      <c r="I62" s="7">
        <v>264</v>
      </c>
      <c r="J62" s="20">
        <v>45420.8569444444</v>
      </c>
      <c r="K62" s="7" t="s">
        <v>1060</v>
      </c>
      <c r="L62" s="7" t="s">
        <v>2237</v>
      </c>
      <c r="M62" s="7"/>
      <c r="N62" s="7"/>
      <c r="O62" s="7"/>
      <c r="P62" s="7"/>
      <c r="Q62" s="7"/>
      <c r="R62" s="7"/>
      <c r="S62" s="7">
        <v>0</v>
      </c>
      <c r="T62" s="7">
        <v>0</v>
      </c>
      <c r="U62" s="7">
        <v>0</v>
      </c>
      <c r="V62" s="7">
        <v>5</v>
      </c>
      <c r="W62" s="7">
        <v>2</v>
      </c>
      <c r="X62" s="7"/>
      <c r="Y62" s="7"/>
      <c r="Z62" s="7"/>
    </row>
    <row r="63" spans="1:26">
      <c r="A63" s="7">
        <v>10</v>
      </c>
      <c r="B63" s="7" t="s">
        <v>5336</v>
      </c>
      <c r="C63" s="7" t="s">
        <v>5634</v>
      </c>
      <c r="D63" s="7">
        <v>2022</v>
      </c>
      <c r="E63" s="7" t="s">
        <v>5062</v>
      </c>
      <c r="F63" s="7"/>
      <c r="G63" s="7" t="s">
        <v>5338</v>
      </c>
      <c r="H63" s="7" t="s">
        <v>5339</v>
      </c>
      <c r="I63" s="7">
        <v>80</v>
      </c>
      <c r="J63" s="20">
        <v>45405.883831018502</v>
      </c>
      <c r="K63" s="7" t="s">
        <v>4908</v>
      </c>
      <c r="L63" s="7" t="s">
        <v>5340</v>
      </c>
      <c r="M63" s="7" t="s">
        <v>5066</v>
      </c>
      <c r="N63" s="7" t="s">
        <v>5341</v>
      </c>
      <c r="O63" s="7">
        <v>492</v>
      </c>
      <c r="P63" s="7"/>
      <c r="Q63" s="7">
        <v>561</v>
      </c>
      <c r="R63" s="7">
        <v>571</v>
      </c>
      <c r="S63" s="7">
        <v>10</v>
      </c>
      <c r="T63" s="7">
        <v>5</v>
      </c>
      <c r="U63" s="7">
        <v>10</v>
      </c>
      <c r="V63" s="7">
        <v>1</v>
      </c>
      <c r="W63" s="7">
        <v>2</v>
      </c>
      <c r="X63" s="7"/>
      <c r="Y63" s="7"/>
      <c r="Z63" s="7"/>
    </row>
    <row r="64" spans="1:26">
      <c r="A64" s="7">
        <v>22</v>
      </c>
      <c r="B64" s="7" t="s">
        <v>4950</v>
      </c>
      <c r="C64" s="7" t="s">
        <v>5640</v>
      </c>
      <c r="D64" s="7">
        <v>2022</v>
      </c>
      <c r="E64" s="7" t="s">
        <v>718</v>
      </c>
      <c r="F64" s="7"/>
      <c r="G64" s="7"/>
      <c r="H64" s="7" t="s">
        <v>5342</v>
      </c>
      <c r="I64" s="7">
        <v>81</v>
      </c>
      <c r="J64" s="20">
        <v>45405.883831018502</v>
      </c>
      <c r="K64" s="7" t="s">
        <v>4908</v>
      </c>
      <c r="L64" s="7" t="s">
        <v>721</v>
      </c>
      <c r="M64" s="7" t="s">
        <v>5343</v>
      </c>
      <c r="N64" s="7" t="s">
        <v>5344</v>
      </c>
      <c r="O64" s="7">
        <v>23</v>
      </c>
      <c r="P64" s="7">
        <v>7</v>
      </c>
      <c r="Q64" s="7">
        <v>9404</v>
      </c>
      <c r="R64" s="7">
        <v>9413</v>
      </c>
      <c r="S64" s="7">
        <v>22</v>
      </c>
      <c r="T64" s="7">
        <v>11</v>
      </c>
      <c r="U64" s="7">
        <v>22</v>
      </c>
      <c r="V64" s="7">
        <v>1</v>
      </c>
      <c r="W64" s="7">
        <v>2</v>
      </c>
      <c r="X64" s="7"/>
      <c r="Y64" s="7"/>
      <c r="Z64" s="7"/>
    </row>
    <row r="65" spans="1:26">
      <c r="A65" s="7">
        <v>6</v>
      </c>
      <c r="B65" s="7" t="s">
        <v>5357</v>
      </c>
      <c r="C65" s="7" t="s">
        <v>5659</v>
      </c>
      <c r="D65" s="7">
        <v>2022</v>
      </c>
      <c r="E65" s="7" t="s">
        <v>5359</v>
      </c>
      <c r="F65" s="7"/>
      <c r="G65" s="7"/>
      <c r="H65" s="7" t="s">
        <v>5360</v>
      </c>
      <c r="I65" s="7">
        <v>84</v>
      </c>
      <c r="J65" s="20">
        <v>45405.883831018502</v>
      </c>
      <c r="K65" s="7" t="s">
        <v>4908</v>
      </c>
      <c r="L65" s="7" t="s">
        <v>5361</v>
      </c>
      <c r="M65" s="7" t="s">
        <v>5362</v>
      </c>
      <c r="N65" s="7" t="s">
        <v>5363</v>
      </c>
      <c r="O65" s="7">
        <v>10</v>
      </c>
      <c r="P65" s="7">
        <v>2</v>
      </c>
      <c r="Q65" s="7"/>
      <c r="R65" s="7"/>
      <c r="S65" s="7">
        <v>6</v>
      </c>
      <c r="T65" s="7">
        <v>3</v>
      </c>
      <c r="U65" s="7">
        <v>6</v>
      </c>
      <c r="V65" s="7">
        <v>1</v>
      </c>
      <c r="W65" s="7">
        <v>2</v>
      </c>
      <c r="X65" s="7"/>
      <c r="Y65" s="7"/>
      <c r="Z65" s="7"/>
    </row>
    <row r="66" spans="1:26">
      <c r="A66" s="7">
        <v>5</v>
      </c>
      <c r="B66" s="7" t="s">
        <v>5379</v>
      </c>
      <c r="C66" s="7" t="s">
        <v>5686</v>
      </c>
      <c r="D66" s="7">
        <v>2022</v>
      </c>
      <c r="E66" s="7" t="s">
        <v>5381</v>
      </c>
      <c r="F66" s="7"/>
      <c r="G66" s="7"/>
      <c r="H66" s="7" t="s">
        <v>5382</v>
      </c>
      <c r="I66" s="7">
        <v>89</v>
      </c>
      <c r="J66" s="20">
        <v>45405.883831018502</v>
      </c>
      <c r="K66" s="7" t="s">
        <v>1060</v>
      </c>
      <c r="L66" s="7" t="s">
        <v>376</v>
      </c>
      <c r="M66" s="7"/>
      <c r="N66" s="7" t="s">
        <v>5383</v>
      </c>
      <c r="O66" s="7"/>
      <c r="P66" s="7"/>
      <c r="Q66" s="7">
        <v>456</v>
      </c>
      <c r="R66" s="7">
        <v>460</v>
      </c>
      <c r="S66" s="7">
        <v>5</v>
      </c>
      <c r="T66" s="7">
        <v>2.5</v>
      </c>
      <c r="U66" s="7">
        <v>5</v>
      </c>
      <c r="V66" s="7">
        <v>1</v>
      </c>
      <c r="W66" s="7">
        <v>2</v>
      </c>
      <c r="X66" s="7"/>
      <c r="Y66" s="7"/>
      <c r="Z66" s="7"/>
    </row>
    <row r="67" spans="1:26">
      <c r="A67" s="7">
        <v>0</v>
      </c>
      <c r="B67" s="7" t="s">
        <v>5401</v>
      </c>
      <c r="C67" s="7" t="s">
        <v>5744</v>
      </c>
      <c r="D67" s="7">
        <v>2022</v>
      </c>
      <c r="E67" s="7" t="s">
        <v>5402</v>
      </c>
      <c r="F67" s="7"/>
      <c r="G67" s="7"/>
      <c r="H67" s="7" t="s">
        <v>5403</v>
      </c>
      <c r="I67" s="7">
        <v>94</v>
      </c>
      <c r="J67" s="20">
        <v>45405.883831018502</v>
      </c>
      <c r="K67" s="7" t="s">
        <v>1060</v>
      </c>
      <c r="L67" s="7" t="s">
        <v>126</v>
      </c>
      <c r="M67" s="7"/>
      <c r="N67" s="7" t="s">
        <v>5404</v>
      </c>
      <c r="O67" s="7"/>
      <c r="P67" s="7"/>
      <c r="Q67" s="7">
        <v>155</v>
      </c>
      <c r="R67" s="7">
        <v>159</v>
      </c>
      <c r="S67" s="7">
        <v>0</v>
      </c>
      <c r="T67" s="7">
        <v>0</v>
      </c>
      <c r="U67" s="7">
        <v>0</v>
      </c>
      <c r="V67" s="7">
        <v>1</v>
      </c>
      <c r="W67" s="7">
        <v>2</v>
      </c>
      <c r="X67" s="7"/>
      <c r="Y67" s="7"/>
      <c r="Z67" s="7"/>
    </row>
    <row r="68" spans="1:26">
      <c r="A68" s="7">
        <v>13</v>
      </c>
      <c r="B68" s="7" t="s">
        <v>5419</v>
      </c>
      <c r="C68" s="7" t="s">
        <v>5779</v>
      </c>
      <c r="D68" s="7">
        <v>2022</v>
      </c>
      <c r="E68" s="7" t="s">
        <v>5421</v>
      </c>
      <c r="F68" s="7"/>
      <c r="G68" s="7"/>
      <c r="H68" s="7" t="s">
        <v>5422</v>
      </c>
      <c r="I68" s="7">
        <v>97</v>
      </c>
      <c r="J68" s="20">
        <v>45405.883831018502</v>
      </c>
      <c r="K68" s="7" t="s">
        <v>1060</v>
      </c>
      <c r="L68" s="7" t="s">
        <v>5423</v>
      </c>
      <c r="M68" s="7"/>
      <c r="N68" s="7" t="s">
        <v>5424</v>
      </c>
      <c r="O68" s="7"/>
      <c r="P68" s="7"/>
      <c r="Q68" s="7">
        <v>541</v>
      </c>
      <c r="R68" s="7">
        <v>544</v>
      </c>
      <c r="S68" s="7">
        <v>13</v>
      </c>
      <c r="T68" s="7">
        <v>6.5</v>
      </c>
      <c r="U68" s="7">
        <v>13</v>
      </c>
      <c r="V68" s="7">
        <v>1</v>
      </c>
      <c r="W68" s="7">
        <v>2</v>
      </c>
      <c r="X68" s="7"/>
      <c r="Y68" s="7"/>
      <c r="Z68" s="7"/>
    </row>
    <row r="69" spans="1:26">
      <c r="A69" s="7">
        <v>12</v>
      </c>
      <c r="B69" s="7" t="s">
        <v>5429</v>
      </c>
      <c r="C69" s="7" t="s">
        <v>5793</v>
      </c>
      <c r="D69" s="7">
        <v>2022</v>
      </c>
      <c r="E69" s="7" t="s">
        <v>101</v>
      </c>
      <c r="F69" s="7"/>
      <c r="G69" s="7"/>
      <c r="H69" s="7" t="s">
        <v>5431</v>
      </c>
      <c r="I69" s="7">
        <v>99</v>
      </c>
      <c r="J69" s="20">
        <v>45405.883831018502</v>
      </c>
      <c r="K69" s="7" t="s">
        <v>4908</v>
      </c>
      <c r="L69" s="7" t="s">
        <v>5432</v>
      </c>
      <c r="M69" s="7" t="s">
        <v>103</v>
      </c>
      <c r="N69" s="7" t="s">
        <v>5433</v>
      </c>
      <c r="O69" s="7">
        <v>10</v>
      </c>
      <c r="P69" s="7"/>
      <c r="Q69" s="7">
        <v>83085</v>
      </c>
      <c r="R69" s="7">
        <v>83095</v>
      </c>
      <c r="S69" s="7">
        <v>12</v>
      </c>
      <c r="T69" s="7">
        <v>6</v>
      </c>
      <c r="U69" s="7">
        <v>12</v>
      </c>
      <c r="V69" s="7">
        <v>1</v>
      </c>
      <c r="W69" s="7">
        <v>2</v>
      </c>
      <c r="X69" s="7"/>
      <c r="Y69" s="7"/>
      <c r="Z69" s="7"/>
    </row>
    <row r="70" spans="1:26" s="1" customFormat="1">
      <c r="A70" s="26">
        <v>3</v>
      </c>
      <c r="B70" s="26" t="s">
        <v>5439</v>
      </c>
      <c r="C70" s="26" t="s">
        <v>5803</v>
      </c>
      <c r="D70" s="26">
        <v>2022</v>
      </c>
      <c r="E70" s="26" t="s">
        <v>5440</v>
      </c>
      <c r="F70" s="26"/>
      <c r="G70" s="26"/>
      <c r="H70" s="26" t="s">
        <v>5441</v>
      </c>
      <c r="I70" s="26">
        <v>101</v>
      </c>
      <c r="J70" s="27">
        <v>45405.883831018502</v>
      </c>
      <c r="K70" s="26" t="s">
        <v>1060</v>
      </c>
      <c r="L70" s="26" t="s">
        <v>878</v>
      </c>
      <c r="M70" s="26"/>
      <c r="N70" s="26" t="s">
        <v>5442</v>
      </c>
      <c r="O70" s="26"/>
      <c r="P70" s="26"/>
      <c r="Q70" s="26"/>
      <c r="R70" s="26"/>
      <c r="S70" s="26">
        <v>3</v>
      </c>
      <c r="T70" s="26">
        <v>1.5</v>
      </c>
      <c r="U70" s="26">
        <v>3</v>
      </c>
      <c r="V70" s="26">
        <v>1</v>
      </c>
      <c r="W70" s="26">
        <v>2</v>
      </c>
      <c r="X70" s="26"/>
      <c r="Y70" s="26"/>
      <c r="Z70" s="26"/>
    </row>
    <row r="71" spans="1:26">
      <c r="A71" s="7">
        <v>1</v>
      </c>
      <c r="B71" s="7" t="s">
        <v>5493</v>
      </c>
      <c r="C71" s="7" t="s">
        <v>5900</v>
      </c>
      <c r="D71" s="7">
        <v>2022</v>
      </c>
      <c r="E71" s="7" t="s">
        <v>5495</v>
      </c>
      <c r="F71" s="7"/>
      <c r="G71" s="7"/>
      <c r="H71" s="7" t="s">
        <v>5496</v>
      </c>
      <c r="I71" s="7">
        <v>111</v>
      </c>
      <c r="J71" s="20">
        <v>45405.883831018502</v>
      </c>
      <c r="K71" s="7" t="s">
        <v>4908</v>
      </c>
      <c r="L71" s="7" t="s">
        <v>5497</v>
      </c>
      <c r="M71" s="7" t="s">
        <v>5498</v>
      </c>
      <c r="N71" s="7" t="s">
        <v>5499</v>
      </c>
      <c r="O71" s="7"/>
      <c r="P71" s="7"/>
      <c r="Q71" s="7"/>
      <c r="R71" s="7"/>
      <c r="S71" s="7">
        <v>1</v>
      </c>
      <c r="T71" s="7">
        <v>0.5</v>
      </c>
      <c r="U71" s="7">
        <v>1</v>
      </c>
      <c r="V71" s="7">
        <v>1</v>
      </c>
      <c r="W71" s="7">
        <v>2</v>
      </c>
      <c r="X71" s="7"/>
      <c r="Y71" s="7"/>
      <c r="Z71" s="7"/>
    </row>
    <row r="72" spans="1:26">
      <c r="A72" s="7">
        <v>9</v>
      </c>
      <c r="B72" s="7" t="s">
        <v>5516</v>
      </c>
      <c r="C72" s="7" t="s">
        <v>5916</v>
      </c>
      <c r="D72" s="7">
        <v>2022</v>
      </c>
      <c r="E72" s="7" t="s">
        <v>5518</v>
      </c>
      <c r="F72" s="7"/>
      <c r="G72" s="7"/>
      <c r="H72" s="7" t="s">
        <v>5519</v>
      </c>
      <c r="I72" s="7">
        <v>115</v>
      </c>
      <c r="J72" s="20">
        <v>45405.883831018502</v>
      </c>
      <c r="K72" s="7" t="s">
        <v>4908</v>
      </c>
      <c r="L72" s="7" t="s">
        <v>5520</v>
      </c>
      <c r="M72" s="7" t="s">
        <v>5521</v>
      </c>
      <c r="N72" s="7" t="s">
        <v>5522</v>
      </c>
      <c r="O72" s="7">
        <v>36</v>
      </c>
      <c r="P72" s="7">
        <v>8</v>
      </c>
      <c r="Q72" s="7">
        <v>388</v>
      </c>
      <c r="R72" s="7">
        <v>403</v>
      </c>
      <c r="S72" s="7">
        <v>9</v>
      </c>
      <c r="T72" s="7">
        <v>4.5</v>
      </c>
      <c r="U72" s="7">
        <v>9</v>
      </c>
      <c r="V72" s="7">
        <v>1</v>
      </c>
      <c r="W72" s="7">
        <v>2</v>
      </c>
      <c r="X72" s="7"/>
      <c r="Y72" s="7"/>
      <c r="Z72" s="7"/>
    </row>
    <row r="73" spans="1:26">
      <c r="A73" s="7">
        <v>0</v>
      </c>
      <c r="B73" s="7" t="s">
        <v>6104</v>
      </c>
      <c r="C73" s="7" t="s">
        <v>6509</v>
      </c>
      <c r="D73" s="7">
        <v>2022</v>
      </c>
      <c r="E73" s="7" t="s">
        <v>6106</v>
      </c>
      <c r="F73" s="7"/>
      <c r="G73" s="7" t="s">
        <v>6107</v>
      </c>
      <c r="H73" s="7"/>
      <c r="I73" s="7">
        <v>10</v>
      </c>
      <c r="J73" s="20">
        <v>45420.0300810185</v>
      </c>
      <c r="K73" s="7" t="s">
        <v>29</v>
      </c>
      <c r="L73" s="7" t="s">
        <v>6108</v>
      </c>
      <c r="M73" s="7"/>
      <c r="N73" s="7"/>
      <c r="O73" s="7"/>
      <c r="P73" s="7">
        <v>5</v>
      </c>
      <c r="Q73" s="7">
        <v>573</v>
      </c>
      <c r="R73" s="7">
        <v>592</v>
      </c>
      <c r="S73" s="7">
        <v>0</v>
      </c>
      <c r="T73" s="7">
        <v>0</v>
      </c>
      <c r="U73" s="7">
        <v>0</v>
      </c>
      <c r="V73" s="7">
        <v>4</v>
      </c>
      <c r="W73" s="7">
        <v>2</v>
      </c>
      <c r="X73" s="7" t="s">
        <v>6109</v>
      </c>
      <c r="Y73" s="7"/>
      <c r="Z73" s="7"/>
    </row>
    <row r="74" spans="1:26">
      <c r="A74" s="7">
        <v>0</v>
      </c>
      <c r="B74" s="7" t="s">
        <v>6525</v>
      </c>
      <c r="C74" s="7" t="s">
        <v>6981</v>
      </c>
      <c r="D74" s="7">
        <v>2022</v>
      </c>
      <c r="E74" s="7" t="s">
        <v>5947</v>
      </c>
      <c r="F74" s="7"/>
      <c r="G74" s="7" t="s">
        <v>6527</v>
      </c>
      <c r="H74" s="7"/>
      <c r="I74" s="7">
        <v>10</v>
      </c>
      <c r="J74" s="20">
        <v>45420.030092592599</v>
      </c>
      <c r="K74" s="7" t="s">
        <v>29</v>
      </c>
      <c r="L74" s="7" t="s">
        <v>6528</v>
      </c>
      <c r="M74" s="7"/>
      <c r="N74" s="7"/>
      <c r="O74" s="7"/>
      <c r="P74" s="7">
        <v>1</v>
      </c>
      <c r="Q74" s="7"/>
      <c r="R74" s="7"/>
      <c r="S74" s="7">
        <v>0</v>
      </c>
      <c r="T74" s="7">
        <v>0</v>
      </c>
      <c r="U74" s="7">
        <v>0</v>
      </c>
      <c r="V74" s="7">
        <v>4</v>
      </c>
      <c r="W74" s="7">
        <v>2</v>
      </c>
      <c r="X74" s="7" t="s">
        <v>6529</v>
      </c>
      <c r="Y74" s="7"/>
      <c r="Z74" s="7"/>
    </row>
    <row r="75" spans="1:26">
      <c r="A75" s="7">
        <v>0</v>
      </c>
      <c r="B75" s="7" t="s">
        <v>40</v>
      </c>
      <c r="C75" s="7" t="s">
        <v>41</v>
      </c>
      <c r="D75" s="7">
        <v>2023</v>
      </c>
      <c r="E75" s="7" t="s">
        <v>42</v>
      </c>
      <c r="F75" s="7"/>
      <c r="G75" s="7"/>
      <c r="H75" s="7"/>
      <c r="I75" s="7">
        <v>3</v>
      </c>
      <c r="J75" s="20">
        <v>45406.579768518503</v>
      </c>
      <c r="K75" s="7" t="s">
        <v>29</v>
      </c>
      <c r="L75" s="7" t="s">
        <v>43</v>
      </c>
      <c r="M75" s="7" t="s">
        <v>44</v>
      </c>
      <c r="N75" s="7"/>
      <c r="O75" s="7">
        <v>4</v>
      </c>
      <c r="P75" s="7">
        <v>1</v>
      </c>
      <c r="Q75" s="7">
        <v>67</v>
      </c>
      <c r="R75" s="7"/>
      <c r="S75" s="7">
        <v>0</v>
      </c>
      <c r="T75" s="7">
        <v>0</v>
      </c>
      <c r="U75" s="7">
        <v>0</v>
      </c>
      <c r="V75" s="7">
        <v>2</v>
      </c>
      <c r="W75" s="7">
        <v>1</v>
      </c>
      <c r="X75" s="7" t="s">
        <v>45</v>
      </c>
      <c r="Y75" s="7"/>
      <c r="Z75" s="7"/>
    </row>
    <row r="76" spans="1:26">
      <c r="A76" s="7"/>
      <c r="B76" s="7" t="s">
        <v>88</v>
      </c>
      <c r="C76" s="7" t="s">
        <v>89</v>
      </c>
      <c r="D76" s="7">
        <v>2023</v>
      </c>
      <c r="E76" s="7" t="s">
        <v>90</v>
      </c>
      <c r="F76" s="7" t="s">
        <v>91</v>
      </c>
      <c r="G76" s="19">
        <v>45349</v>
      </c>
      <c r="H76" s="7"/>
      <c r="I76" s="7"/>
      <c r="J76" s="7"/>
      <c r="K76" s="7">
        <v>1</v>
      </c>
      <c r="L76" s="7">
        <v>6</v>
      </c>
      <c r="M76" s="7" t="s">
        <v>92</v>
      </c>
      <c r="N76" s="7"/>
      <c r="O76" s="7" t="s">
        <v>93</v>
      </c>
      <c r="P76" s="7" t="s">
        <v>94</v>
      </c>
      <c r="Q76" s="7"/>
      <c r="R76" s="7" t="s">
        <v>95</v>
      </c>
      <c r="S76" s="7" t="s">
        <v>96</v>
      </c>
      <c r="T76" s="7" t="s">
        <v>97</v>
      </c>
      <c r="U76" s="7"/>
      <c r="V76" s="7"/>
      <c r="W76" s="7"/>
      <c r="X76" s="7">
        <v>11</v>
      </c>
      <c r="Y76" s="7" t="s">
        <v>66</v>
      </c>
      <c r="Z76" s="19">
        <v>45349</v>
      </c>
    </row>
    <row r="77" spans="1:26">
      <c r="A77" s="7"/>
      <c r="B77" s="7" t="s">
        <v>98</v>
      </c>
      <c r="C77" s="7" t="s">
        <v>99</v>
      </c>
      <c r="D77" s="7">
        <v>2023</v>
      </c>
      <c r="E77" s="7" t="s">
        <v>100</v>
      </c>
      <c r="F77" s="7" t="s">
        <v>101</v>
      </c>
      <c r="G77" s="19">
        <v>45147</v>
      </c>
      <c r="H77" s="7"/>
      <c r="I77" s="7">
        <v>11</v>
      </c>
      <c r="J77" s="7"/>
      <c r="K77" s="7">
        <v>75884</v>
      </c>
      <c r="L77" s="7">
        <v>75898</v>
      </c>
      <c r="M77" s="7" t="s">
        <v>102</v>
      </c>
      <c r="N77" s="7" t="s">
        <v>103</v>
      </c>
      <c r="O77" s="7"/>
      <c r="P77" s="7" t="s">
        <v>104</v>
      </c>
      <c r="Q77" s="7" t="s">
        <v>105</v>
      </c>
      <c r="R77" s="7" t="s">
        <v>106</v>
      </c>
      <c r="S77" s="7" t="s">
        <v>107</v>
      </c>
      <c r="T77" s="7" t="s">
        <v>108</v>
      </c>
      <c r="U77" s="7"/>
      <c r="V77" s="7">
        <v>3</v>
      </c>
      <c r="W77" s="7"/>
      <c r="X77" s="7">
        <v>82</v>
      </c>
      <c r="Y77" s="7" t="s">
        <v>109</v>
      </c>
      <c r="Z77" s="19">
        <v>45117</v>
      </c>
    </row>
    <row r="78" spans="1:26">
      <c r="A78" s="7"/>
      <c r="B78" s="7" t="s">
        <v>150</v>
      </c>
      <c r="C78" s="7" t="s">
        <v>151</v>
      </c>
      <c r="D78" s="7">
        <v>2023</v>
      </c>
      <c r="E78" s="7" t="s">
        <v>152</v>
      </c>
      <c r="F78" s="7" t="s">
        <v>153</v>
      </c>
      <c r="G78" s="19">
        <v>45128</v>
      </c>
      <c r="H78" s="7"/>
      <c r="I78" s="7"/>
      <c r="J78" s="7"/>
      <c r="K78" s="7">
        <v>784</v>
      </c>
      <c r="L78" s="7">
        <v>788</v>
      </c>
      <c r="M78" s="7" t="s">
        <v>154</v>
      </c>
      <c r="N78" s="7"/>
      <c r="O78" s="7" t="s">
        <v>155</v>
      </c>
      <c r="P78" s="7" t="s">
        <v>156</v>
      </c>
      <c r="Q78" s="7"/>
      <c r="R78" s="7" t="s">
        <v>157</v>
      </c>
      <c r="S78" s="7" t="s">
        <v>158</v>
      </c>
      <c r="T78" s="7" t="s">
        <v>159</v>
      </c>
      <c r="U78" s="7"/>
      <c r="V78" s="7">
        <v>21</v>
      </c>
      <c r="W78" s="7"/>
      <c r="X78" s="7">
        <v>20</v>
      </c>
      <c r="Y78" s="7" t="s">
        <v>66</v>
      </c>
      <c r="Z78" s="19">
        <v>45128</v>
      </c>
    </row>
    <row r="79" spans="1:26">
      <c r="A79" s="7"/>
      <c r="B79" s="7" t="s">
        <v>201</v>
      </c>
      <c r="C79" s="7" t="s">
        <v>202</v>
      </c>
      <c r="D79" s="7">
        <v>2023</v>
      </c>
      <c r="E79" s="7" t="s">
        <v>203</v>
      </c>
      <c r="F79" s="7" t="s">
        <v>204</v>
      </c>
      <c r="G79" s="19">
        <v>45026</v>
      </c>
      <c r="H79" s="7"/>
      <c r="I79" s="7"/>
      <c r="J79" s="7"/>
      <c r="K79" s="7">
        <v>270</v>
      </c>
      <c r="L79" s="7">
        <v>274</v>
      </c>
      <c r="M79" s="7" t="s">
        <v>205</v>
      </c>
      <c r="N79" s="7"/>
      <c r="O79" s="7" t="s">
        <v>206</v>
      </c>
      <c r="P79" s="7" t="s">
        <v>207</v>
      </c>
      <c r="Q79" s="7"/>
      <c r="R79" s="7" t="s">
        <v>208</v>
      </c>
      <c r="S79" s="7" t="s">
        <v>209</v>
      </c>
      <c r="T79" s="7" t="s">
        <v>210</v>
      </c>
      <c r="U79" s="7"/>
      <c r="V79" s="7"/>
      <c r="W79" s="7"/>
      <c r="X79" s="7">
        <v>26</v>
      </c>
      <c r="Y79" s="7" t="s">
        <v>66</v>
      </c>
      <c r="Z79" s="19">
        <v>45026</v>
      </c>
    </row>
    <row r="80" spans="1:26">
      <c r="A80" s="7"/>
      <c r="B80" s="7" t="s">
        <v>221</v>
      </c>
      <c r="C80" s="7" t="s">
        <v>222</v>
      </c>
      <c r="D80" s="7">
        <v>2023</v>
      </c>
      <c r="E80" s="7" t="s">
        <v>223</v>
      </c>
      <c r="F80" s="7" t="s">
        <v>101</v>
      </c>
      <c r="G80" s="19">
        <v>45090</v>
      </c>
      <c r="H80" s="7"/>
      <c r="I80" s="7">
        <v>11</v>
      </c>
      <c r="J80" s="7"/>
      <c r="K80" s="7">
        <v>56368</v>
      </c>
      <c r="L80" s="7">
        <v>56379</v>
      </c>
      <c r="M80" s="7" t="s">
        <v>224</v>
      </c>
      <c r="N80" s="7" t="s">
        <v>103</v>
      </c>
      <c r="O80" s="7"/>
      <c r="P80" s="7" t="s">
        <v>225</v>
      </c>
      <c r="Q80" s="7" t="s">
        <v>226</v>
      </c>
      <c r="R80" s="7" t="s">
        <v>227</v>
      </c>
      <c r="S80" s="7" t="s">
        <v>228</v>
      </c>
      <c r="T80" s="7" t="s">
        <v>229</v>
      </c>
      <c r="U80" s="7"/>
      <c r="V80" s="7"/>
      <c r="W80" s="7"/>
      <c r="X80" s="7">
        <v>46</v>
      </c>
      <c r="Y80" s="7" t="s">
        <v>109</v>
      </c>
      <c r="Z80" s="19">
        <v>45048</v>
      </c>
    </row>
    <row r="81" spans="1:26">
      <c r="A81" s="7"/>
      <c r="B81" s="7" t="s">
        <v>323</v>
      </c>
      <c r="C81" s="7" t="s">
        <v>324</v>
      </c>
      <c r="D81" s="7">
        <v>2023</v>
      </c>
      <c r="E81" s="7" t="s">
        <v>325</v>
      </c>
      <c r="F81" s="7" t="s">
        <v>326</v>
      </c>
      <c r="G81" s="19">
        <v>45237</v>
      </c>
      <c r="H81" s="7"/>
      <c r="I81" s="7"/>
      <c r="J81" s="7"/>
      <c r="K81" s="7">
        <v>150</v>
      </c>
      <c r="L81" s="7">
        <v>157</v>
      </c>
      <c r="M81" s="7" t="s">
        <v>327</v>
      </c>
      <c r="N81" s="7"/>
      <c r="O81" s="7" t="s">
        <v>328</v>
      </c>
      <c r="P81" s="7" t="s">
        <v>329</v>
      </c>
      <c r="Q81" s="7"/>
      <c r="R81" s="7" t="s">
        <v>330</v>
      </c>
      <c r="S81" s="7" t="s">
        <v>331</v>
      </c>
      <c r="T81" s="7" t="s">
        <v>332</v>
      </c>
      <c r="U81" s="7"/>
      <c r="V81" s="7">
        <v>1</v>
      </c>
      <c r="W81" s="7"/>
      <c r="X81" s="7">
        <v>24</v>
      </c>
      <c r="Y81" s="7" t="s">
        <v>66</v>
      </c>
      <c r="Z81" s="19">
        <v>45237</v>
      </c>
    </row>
    <row r="82" spans="1:26">
      <c r="A82" s="7"/>
      <c r="B82" s="7" t="s">
        <v>342</v>
      </c>
      <c r="C82" s="7" t="s">
        <v>351</v>
      </c>
      <c r="D82" s="7">
        <v>2023</v>
      </c>
      <c r="E82" s="7" t="s">
        <v>343</v>
      </c>
      <c r="F82" s="7" t="s">
        <v>344</v>
      </c>
      <c r="G82" s="19">
        <v>45107</v>
      </c>
      <c r="H82" s="7"/>
      <c r="I82" s="7">
        <v>45</v>
      </c>
      <c r="J82" s="7">
        <v>8</v>
      </c>
      <c r="K82" s="7">
        <v>10535</v>
      </c>
      <c r="L82" s="7">
        <v>10554</v>
      </c>
      <c r="M82" s="7" t="s">
        <v>39</v>
      </c>
      <c r="N82" s="7" t="s">
        <v>38</v>
      </c>
      <c r="O82" s="7"/>
      <c r="P82" s="7" t="s">
        <v>37</v>
      </c>
      <c r="Q82" s="7" t="s">
        <v>345</v>
      </c>
      <c r="R82" s="7" t="s">
        <v>346</v>
      </c>
      <c r="S82" s="7" t="s">
        <v>347</v>
      </c>
      <c r="T82" s="7" t="s">
        <v>348</v>
      </c>
      <c r="U82" s="7" t="s">
        <v>349</v>
      </c>
      <c r="V82" s="7">
        <v>16</v>
      </c>
      <c r="W82" s="7"/>
      <c r="X82" s="7">
        <v>200</v>
      </c>
      <c r="Y82" s="7" t="s">
        <v>66</v>
      </c>
      <c r="Z82" s="19">
        <v>45015</v>
      </c>
    </row>
    <row r="83" spans="1:26">
      <c r="A83" s="7"/>
      <c r="B83" s="7" t="s">
        <v>577</v>
      </c>
      <c r="C83" s="7" t="s">
        <v>588</v>
      </c>
      <c r="D83" s="7">
        <v>2023</v>
      </c>
      <c r="E83" s="7" t="s">
        <v>579</v>
      </c>
      <c r="F83" s="7" t="s">
        <v>580</v>
      </c>
      <c r="G83" s="19">
        <v>45114</v>
      </c>
      <c r="H83" s="7"/>
      <c r="I83" s="7"/>
      <c r="J83" s="7"/>
      <c r="K83" s="7">
        <v>695</v>
      </c>
      <c r="L83" s="7">
        <v>699</v>
      </c>
      <c r="M83" s="7" t="s">
        <v>581</v>
      </c>
      <c r="N83" s="7"/>
      <c r="O83" s="7" t="s">
        <v>582</v>
      </c>
      <c r="P83" s="7" t="s">
        <v>583</v>
      </c>
      <c r="Q83" s="7"/>
      <c r="R83" s="7" t="s">
        <v>584</v>
      </c>
      <c r="S83" s="7" t="s">
        <v>585</v>
      </c>
      <c r="T83" s="7" t="s">
        <v>586</v>
      </c>
      <c r="U83" s="7"/>
      <c r="V83" s="7"/>
      <c r="W83" s="7"/>
      <c r="X83" s="7">
        <v>27</v>
      </c>
      <c r="Y83" s="7" t="s">
        <v>66</v>
      </c>
      <c r="Z83" s="19">
        <v>45114</v>
      </c>
    </row>
    <row r="84" spans="1:26">
      <c r="A84" s="7"/>
      <c r="B84" s="7" t="s">
        <v>597</v>
      </c>
      <c r="C84" s="7" t="s">
        <v>608</v>
      </c>
      <c r="D84" s="7">
        <v>2023</v>
      </c>
      <c r="E84" s="7" t="s">
        <v>599</v>
      </c>
      <c r="F84" s="7" t="s">
        <v>600</v>
      </c>
      <c r="G84" s="19">
        <v>45085</v>
      </c>
      <c r="H84" s="7"/>
      <c r="I84" s="7"/>
      <c r="J84" s="7"/>
      <c r="K84" s="7">
        <v>911</v>
      </c>
      <c r="L84" s="7">
        <v>919</v>
      </c>
      <c r="M84" s="7" t="s">
        <v>601</v>
      </c>
      <c r="N84" s="7"/>
      <c r="O84" s="7" t="s">
        <v>602</v>
      </c>
      <c r="P84" s="7" t="s">
        <v>603</v>
      </c>
      <c r="Q84" s="7"/>
      <c r="R84" s="7" t="s">
        <v>604</v>
      </c>
      <c r="S84" s="7" t="s">
        <v>605</v>
      </c>
      <c r="T84" s="7" t="s">
        <v>606</v>
      </c>
      <c r="U84" s="7"/>
      <c r="V84" s="7">
        <v>1</v>
      </c>
      <c r="W84" s="7"/>
      <c r="X84" s="7">
        <v>24</v>
      </c>
      <c r="Y84" s="7" t="s">
        <v>66</v>
      </c>
      <c r="Z84" s="19">
        <v>45085</v>
      </c>
    </row>
    <row r="85" spans="1:26">
      <c r="A85" s="7"/>
      <c r="B85" s="7" t="s">
        <v>615</v>
      </c>
      <c r="C85" s="7" t="s">
        <v>624</v>
      </c>
      <c r="D85" s="7">
        <v>2023</v>
      </c>
      <c r="E85" s="7" t="s">
        <v>617</v>
      </c>
      <c r="F85" s="7" t="s">
        <v>101</v>
      </c>
      <c r="G85" s="19">
        <v>45219</v>
      </c>
      <c r="H85" s="7"/>
      <c r="I85" s="7">
        <v>11</v>
      </c>
      <c r="J85" s="7"/>
      <c r="K85" s="7">
        <v>114680</v>
      </c>
      <c r="L85" s="7">
        <v>114713</v>
      </c>
      <c r="M85" s="7" t="s">
        <v>618</v>
      </c>
      <c r="N85" s="7" t="s">
        <v>103</v>
      </c>
      <c r="O85" s="7"/>
      <c r="P85" s="7" t="s">
        <v>619</v>
      </c>
      <c r="Q85" s="7"/>
      <c r="R85" s="7" t="s">
        <v>620</v>
      </c>
      <c r="S85" s="7" t="s">
        <v>621</v>
      </c>
      <c r="T85" s="7" t="s">
        <v>622</v>
      </c>
      <c r="U85" s="7"/>
      <c r="V85" s="7"/>
      <c r="W85" s="7"/>
      <c r="X85" s="7">
        <v>232</v>
      </c>
      <c r="Y85" s="7" t="s">
        <v>109</v>
      </c>
      <c r="Z85" s="19">
        <v>45203</v>
      </c>
    </row>
    <row r="86" spans="1:26">
      <c r="A86" s="7"/>
      <c r="B86" s="7" t="s">
        <v>684</v>
      </c>
      <c r="C86" s="7" t="s">
        <v>695</v>
      </c>
      <c r="D86" s="7">
        <v>2023</v>
      </c>
      <c r="E86" s="7" t="s">
        <v>686</v>
      </c>
      <c r="F86" s="7" t="s">
        <v>687</v>
      </c>
      <c r="G86" s="19">
        <v>45343</v>
      </c>
      <c r="H86" s="7"/>
      <c r="I86" s="7"/>
      <c r="J86" s="7"/>
      <c r="K86" s="7">
        <v>253</v>
      </c>
      <c r="L86" s="7">
        <v>258</v>
      </c>
      <c r="M86" s="7" t="s">
        <v>688</v>
      </c>
      <c r="N86" s="7"/>
      <c r="O86" s="7" t="s">
        <v>689</v>
      </c>
      <c r="P86" s="7" t="s">
        <v>690</v>
      </c>
      <c r="Q86" s="7"/>
      <c r="R86" s="7" t="s">
        <v>691</v>
      </c>
      <c r="S86" s="7" t="s">
        <v>692</v>
      </c>
      <c r="T86" s="7" t="s">
        <v>693</v>
      </c>
      <c r="U86" s="7"/>
      <c r="V86" s="7"/>
      <c r="W86" s="7"/>
      <c r="X86" s="7">
        <v>14</v>
      </c>
      <c r="Y86" s="7" t="s">
        <v>66</v>
      </c>
      <c r="Z86" s="19">
        <v>45343</v>
      </c>
    </row>
    <row r="87" spans="1:26">
      <c r="A87" s="7">
        <v>0</v>
      </c>
      <c r="B87" s="7" t="s">
        <v>3839</v>
      </c>
      <c r="C87" s="7" t="s">
        <v>3856</v>
      </c>
      <c r="D87" s="7">
        <v>2023</v>
      </c>
      <c r="E87" s="7" t="s">
        <v>1110</v>
      </c>
      <c r="F87" s="7" t="s">
        <v>1053</v>
      </c>
      <c r="G87" s="7" t="s">
        <v>3841</v>
      </c>
      <c r="H87" s="7"/>
      <c r="I87" s="7">
        <v>15</v>
      </c>
      <c r="J87" s="20">
        <v>45420.8569444444</v>
      </c>
      <c r="K87" s="7" t="s">
        <v>29</v>
      </c>
      <c r="L87" s="7" t="s">
        <v>3842</v>
      </c>
      <c r="M87" s="7"/>
      <c r="N87" s="7"/>
      <c r="O87" s="7"/>
      <c r="P87" s="7">
        <v>4</v>
      </c>
      <c r="Q87" s="7"/>
      <c r="R87" s="7"/>
      <c r="S87" s="7">
        <v>0</v>
      </c>
      <c r="T87" s="7">
        <v>0</v>
      </c>
      <c r="U87" s="7">
        <v>0</v>
      </c>
      <c r="V87" s="7">
        <v>4</v>
      </c>
      <c r="W87" s="7">
        <v>1</v>
      </c>
      <c r="X87" s="7"/>
      <c r="Y87" s="7"/>
      <c r="Z87" s="7"/>
    </row>
    <row r="88" spans="1:26">
      <c r="A88" s="7">
        <v>0</v>
      </c>
      <c r="B88" s="7" t="s">
        <v>3855</v>
      </c>
      <c r="C88" s="7" t="s">
        <v>3873</v>
      </c>
      <c r="D88" s="7">
        <v>2023</v>
      </c>
      <c r="E88" s="7" t="s">
        <v>3857</v>
      </c>
      <c r="F88" s="7" t="s">
        <v>1053</v>
      </c>
      <c r="G88" s="7" t="s">
        <v>3858</v>
      </c>
      <c r="H88" s="7"/>
      <c r="I88" s="7">
        <v>19</v>
      </c>
      <c r="J88" s="20">
        <v>45420.8569444444</v>
      </c>
      <c r="K88" s="7" t="s">
        <v>1060</v>
      </c>
      <c r="L88" s="7" t="s">
        <v>3859</v>
      </c>
      <c r="M88" s="7"/>
      <c r="N88" s="7"/>
      <c r="O88" s="7"/>
      <c r="P88" s="7"/>
      <c r="Q88" s="7">
        <v>711</v>
      </c>
      <c r="R88" s="7"/>
      <c r="S88" s="7">
        <v>0</v>
      </c>
      <c r="T88" s="7">
        <v>0</v>
      </c>
      <c r="U88" s="7">
        <v>0</v>
      </c>
      <c r="V88" s="7">
        <v>1</v>
      </c>
      <c r="W88" s="7">
        <v>1</v>
      </c>
      <c r="X88" s="7"/>
      <c r="Y88" s="7"/>
      <c r="Z88" s="7"/>
    </row>
    <row r="89" spans="1:26">
      <c r="A89" s="7">
        <v>0</v>
      </c>
      <c r="B89" s="7" t="s">
        <v>3886</v>
      </c>
      <c r="C89" s="7" t="s">
        <v>3906</v>
      </c>
      <c r="D89" s="7">
        <v>2023</v>
      </c>
      <c r="E89" s="7" t="s">
        <v>3888</v>
      </c>
      <c r="F89" s="7" t="s">
        <v>1053</v>
      </c>
      <c r="G89" s="7" t="s">
        <v>3889</v>
      </c>
      <c r="H89" s="7"/>
      <c r="I89" s="7">
        <v>26</v>
      </c>
      <c r="J89" s="20">
        <v>45420.8569444444</v>
      </c>
      <c r="K89" s="7" t="s">
        <v>1060</v>
      </c>
      <c r="L89" s="7" t="s">
        <v>3890</v>
      </c>
      <c r="M89" s="7"/>
      <c r="N89" s="7"/>
      <c r="O89" s="7"/>
      <c r="P89" s="7"/>
      <c r="Q89" s="7">
        <v>49</v>
      </c>
      <c r="R89" s="7"/>
      <c r="S89" s="7">
        <v>0</v>
      </c>
      <c r="T89" s="7">
        <v>0</v>
      </c>
      <c r="U89" s="7">
        <v>0</v>
      </c>
      <c r="V89" s="7">
        <v>3</v>
      </c>
      <c r="W89" s="7">
        <v>1</v>
      </c>
      <c r="X89" s="7"/>
      <c r="Y89" s="7"/>
      <c r="Z89" s="7"/>
    </row>
    <row r="90" spans="1:26">
      <c r="A90" s="7">
        <v>0</v>
      </c>
      <c r="B90" s="7" t="s">
        <v>3895</v>
      </c>
      <c r="C90" s="7" t="s">
        <v>3915</v>
      </c>
      <c r="D90" s="7">
        <v>2023</v>
      </c>
      <c r="E90" s="7" t="s">
        <v>3897</v>
      </c>
      <c r="F90" s="7" t="s">
        <v>1053</v>
      </c>
      <c r="G90" s="7" t="s">
        <v>3898</v>
      </c>
      <c r="H90" s="7"/>
      <c r="I90" s="7">
        <v>28</v>
      </c>
      <c r="J90" s="20">
        <v>45420.8569444444</v>
      </c>
      <c r="K90" s="7" t="s">
        <v>1060</v>
      </c>
      <c r="L90" s="7" t="s">
        <v>3899</v>
      </c>
      <c r="M90" s="7"/>
      <c r="N90" s="7"/>
      <c r="O90" s="7"/>
      <c r="P90" s="7"/>
      <c r="Q90" s="7">
        <v>122</v>
      </c>
      <c r="R90" s="7"/>
      <c r="S90" s="7">
        <v>0</v>
      </c>
      <c r="T90" s="7">
        <v>0</v>
      </c>
      <c r="U90" s="7">
        <v>0</v>
      </c>
      <c r="V90" s="7">
        <v>3</v>
      </c>
      <c r="W90" s="7">
        <v>1</v>
      </c>
      <c r="X90" s="7"/>
      <c r="Y90" s="7"/>
      <c r="Z90" s="7"/>
    </row>
    <row r="91" spans="1:26">
      <c r="A91" s="7">
        <v>0</v>
      </c>
      <c r="B91" s="7" t="s">
        <v>3909</v>
      </c>
      <c r="C91" s="7" t="s">
        <v>3928</v>
      </c>
      <c r="D91" s="7">
        <v>2023</v>
      </c>
      <c r="E91" s="7" t="s">
        <v>3911</v>
      </c>
      <c r="F91" s="7" t="s">
        <v>1053</v>
      </c>
      <c r="G91" s="7" t="s">
        <v>3912</v>
      </c>
      <c r="H91" s="7"/>
      <c r="I91" s="7">
        <v>31</v>
      </c>
      <c r="J91" s="20">
        <v>45420.8569444444</v>
      </c>
      <c r="K91" s="7" t="s">
        <v>1060</v>
      </c>
      <c r="L91" s="7" t="s">
        <v>3913</v>
      </c>
      <c r="M91" s="7"/>
      <c r="N91" s="7"/>
      <c r="O91" s="7"/>
      <c r="P91" s="7"/>
      <c r="Q91" s="7"/>
      <c r="R91" s="7"/>
      <c r="S91" s="7">
        <v>0</v>
      </c>
      <c r="T91" s="7">
        <v>0</v>
      </c>
      <c r="U91" s="7">
        <v>0</v>
      </c>
      <c r="V91" s="7">
        <v>2</v>
      </c>
      <c r="W91" s="7">
        <v>1</v>
      </c>
      <c r="X91" s="7"/>
      <c r="Y91" s="7"/>
      <c r="Z91" s="7"/>
    </row>
    <row r="92" spans="1:26">
      <c r="A92" s="7">
        <v>0</v>
      </c>
      <c r="B92" s="7" t="s">
        <v>4017</v>
      </c>
      <c r="C92" s="7" t="s">
        <v>4036</v>
      </c>
      <c r="D92" s="7">
        <v>2023</v>
      </c>
      <c r="E92" s="7" t="s">
        <v>4019</v>
      </c>
      <c r="F92" s="7" t="s">
        <v>1053</v>
      </c>
      <c r="G92" s="7" t="s">
        <v>4020</v>
      </c>
      <c r="H92" s="7"/>
      <c r="I92" s="7">
        <v>58</v>
      </c>
      <c r="J92" s="20">
        <v>45420.8569444444</v>
      </c>
      <c r="K92" s="7" t="s">
        <v>1060</v>
      </c>
      <c r="L92" s="7" t="s">
        <v>4021</v>
      </c>
      <c r="M92" s="7"/>
      <c r="N92" s="7"/>
      <c r="O92" s="7"/>
      <c r="P92" s="7"/>
      <c r="Q92" s="7"/>
      <c r="R92" s="7"/>
      <c r="S92" s="7">
        <v>0</v>
      </c>
      <c r="T92" s="7">
        <v>0</v>
      </c>
      <c r="U92" s="7">
        <v>0</v>
      </c>
      <c r="V92" s="7">
        <v>3</v>
      </c>
      <c r="W92" s="7">
        <v>1</v>
      </c>
      <c r="X92" s="7"/>
      <c r="Y92" s="7"/>
      <c r="Z92" s="7"/>
    </row>
    <row r="93" spans="1:26">
      <c r="A93" s="7">
        <v>0</v>
      </c>
      <c r="B93" s="7" t="s">
        <v>4988</v>
      </c>
      <c r="C93" s="7" t="s">
        <v>5061</v>
      </c>
      <c r="D93" s="7">
        <v>2023</v>
      </c>
      <c r="E93" s="7" t="s">
        <v>4989</v>
      </c>
      <c r="F93" s="7"/>
      <c r="G93" s="7"/>
      <c r="H93" s="7" t="s">
        <v>4990</v>
      </c>
      <c r="I93" s="7">
        <v>15</v>
      </c>
      <c r="J93" s="20">
        <v>45405.883831018502</v>
      </c>
      <c r="K93" s="7" t="s">
        <v>4908</v>
      </c>
      <c r="L93" s="7" t="s">
        <v>30</v>
      </c>
      <c r="M93" s="7" t="s">
        <v>31</v>
      </c>
      <c r="N93" s="7" t="s">
        <v>4991</v>
      </c>
      <c r="O93" s="7">
        <v>23</v>
      </c>
      <c r="P93" s="7">
        <v>23</v>
      </c>
      <c r="Q93" s="7"/>
      <c r="R93" s="7"/>
      <c r="S93" s="7">
        <v>0</v>
      </c>
      <c r="T93" s="7">
        <v>0</v>
      </c>
      <c r="U93" s="7">
        <v>0</v>
      </c>
      <c r="V93" s="7">
        <v>1</v>
      </c>
      <c r="W93" s="7">
        <v>1</v>
      </c>
      <c r="X93" s="7"/>
      <c r="Y93" s="7"/>
      <c r="Z93" s="7"/>
    </row>
    <row r="94" spans="1:26">
      <c r="A94" s="7">
        <v>1</v>
      </c>
      <c r="B94" s="7" t="s">
        <v>4992</v>
      </c>
      <c r="C94" s="7" t="s">
        <v>5069</v>
      </c>
      <c r="D94" s="7">
        <v>2023</v>
      </c>
      <c r="E94" s="7" t="s">
        <v>344</v>
      </c>
      <c r="F94" s="7"/>
      <c r="G94" s="7"/>
      <c r="H94" s="7" t="s">
        <v>4993</v>
      </c>
      <c r="I94" s="7">
        <v>16</v>
      </c>
      <c r="J94" s="20">
        <v>45405.883831018502</v>
      </c>
      <c r="K94" s="7" t="s">
        <v>4908</v>
      </c>
      <c r="L94" s="7" t="s">
        <v>840</v>
      </c>
      <c r="M94" s="7" t="s">
        <v>4994</v>
      </c>
      <c r="N94" s="7" t="s">
        <v>4995</v>
      </c>
      <c r="O94" s="7">
        <v>45</v>
      </c>
      <c r="P94" s="7">
        <v>12</v>
      </c>
      <c r="Q94" s="7">
        <v>15065</v>
      </c>
      <c r="R94" s="7">
        <v>15080</v>
      </c>
      <c r="S94" s="7">
        <v>1</v>
      </c>
      <c r="T94" s="7">
        <v>1</v>
      </c>
      <c r="U94" s="7">
        <v>1</v>
      </c>
      <c r="V94" s="7">
        <v>1</v>
      </c>
      <c r="W94" s="7">
        <v>1</v>
      </c>
      <c r="X94" s="7"/>
      <c r="Y94" s="7"/>
      <c r="Z94" s="7"/>
    </row>
    <row r="95" spans="1:26">
      <c r="A95" s="7">
        <v>0</v>
      </c>
      <c r="B95" s="7" t="s">
        <v>5000</v>
      </c>
      <c r="C95" s="7" t="s">
        <v>5119</v>
      </c>
      <c r="D95" s="7">
        <v>2023</v>
      </c>
      <c r="E95" s="7" t="s">
        <v>5002</v>
      </c>
      <c r="F95" s="7"/>
      <c r="G95" s="7"/>
      <c r="H95" s="7" t="s">
        <v>5003</v>
      </c>
      <c r="I95" s="7">
        <v>18</v>
      </c>
      <c r="J95" s="20">
        <v>45405.883831018502</v>
      </c>
      <c r="K95" s="7" t="s">
        <v>1060</v>
      </c>
      <c r="L95" s="7" t="s">
        <v>5004</v>
      </c>
      <c r="M95" s="7" t="s">
        <v>5005</v>
      </c>
      <c r="N95" s="7" t="s">
        <v>5006</v>
      </c>
      <c r="O95" s="7">
        <v>2822</v>
      </c>
      <c r="P95" s="7">
        <v>1</v>
      </c>
      <c r="Q95" s="7"/>
      <c r="R95" s="7"/>
      <c r="S95" s="7">
        <v>0</v>
      </c>
      <c r="T95" s="7">
        <v>0</v>
      </c>
      <c r="U95" s="7">
        <v>0</v>
      </c>
      <c r="V95" s="7">
        <v>1</v>
      </c>
      <c r="W95" s="7">
        <v>1</v>
      </c>
      <c r="X95" s="7"/>
      <c r="Y95" s="7"/>
      <c r="Z95" s="7"/>
    </row>
    <row r="96" spans="1:26">
      <c r="A96" s="7">
        <v>3</v>
      </c>
      <c r="B96" s="7" t="s">
        <v>5014</v>
      </c>
      <c r="C96" s="7" t="s">
        <v>5141</v>
      </c>
      <c r="D96" s="7">
        <v>2023</v>
      </c>
      <c r="E96" s="7" t="s">
        <v>5016</v>
      </c>
      <c r="F96" s="7"/>
      <c r="G96" s="7" t="s">
        <v>5017</v>
      </c>
      <c r="H96" s="7" t="s">
        <v>5018</v>
      </c>
      <c r="I96" s="7">
        <v>20</v>
      </c>
      <c r="J96" s="20">
        <v>45405.883831018502</v>
      </c>
      <c r="K96" s="7" t="s">
        <v>4908</v>
      </c>
      <c r="L96" s="7" t="s">
        <v>5019</v>
      </c>
      <c r="M96" s="7" t="s">
        <v>5020</v>
      </c>
      <c r="N96" s="7" t="s">
        <v>5021</v>
      </c>
      <c r="O96" s="7">
        <v>212</v>
      </c>
      <c r="P96" s="7"/>
      <c r="Q96" s="7"/>
      <c r="R96" s="7"/>
      <c r="S96" s="7">
        <v>3</v>
      </c>
      <c r="T96" s="7">
        <v>3</v>
      </c>
      <c r="U96" s="7">
        <v>3</v>
      </c>
      <c r="V96" s="7">
        <v>1</v>
      </c>
      <c r="W96" s="7">
        <v>1</v>
      </c>
      <c r="X96" s="7"/>
      <c r="Y96" s="7"/>
      <c r="Z96" s="7"/>
    </row>
    <row r="97" spans="1:26">
      <c r="A97" s="7">
        <v>2</v>
      </c>
      <c r="B97" s="7" t="s">
        <v>5022</v>
      </c>
      <c r="C97" s="7" t="s">
        <v>5148</v>
      </c>
      <c r="D97" s="7">
        <v>2023</v>
      </c>
      <c r="E97" s="7" t="s">
        <v>5024</v>
      </c>
      <c r="F97" s="7"/>
      <c r="G97" s="7"/>
      <c r="H97" s="7" t="s">
        <v>5025</v>
      </c>
      <c r="I97" s="7">
        <v>21</v>
      </c>
      <c r="J97" s="20">
        <v>45405.883831018502</v>
      </c>
      <c r="K97" s="7" t="s">
        <v>4908</v>
      </c>
      <c r="L97" s="7" t="s">
        <v>5026</v>
      </c>
      <c r="M97" s="7" t="s">
        <v>5027</v>
      </c>
      <c r="N97" s="7" t="s">
        <v>5028</v>
      </c>
      <c r="O97" s="7">
        <v>35</v>
      </c>
      <c r="P97" s="7">
        <v>22</v>
      </c>
      <c r="Q97" s="7">
        <v>16247</v>
      </c>
      <c r="R97" s="7">
        <v>16265</v>
      </c>
      <c r="S97" s="7">
        <v>2</v>
      </c>
      <c r="T97" s="7">
        <v>2</v>
      </c>
      <c r="U97" s="7">
        <v>2</v>
      </c>
      <c r="V97" s="7">
        <v>1</v>
      </c>
      <c r="W97" s="7">
        <v>1</v>
      </c>
      <c r="X97" s="7"/>
      <c r="Y97" s="7"/>
      <c r="Z97" s="7"/>
    </row>
    <row r="98" spans="1:26">
      <c r="A98" s="7">
        <v>20</v>
      </c>
      <c r="B98" s="7" t="s">
        <v>5029</v>
      </c>
      <c r="C98" s="7" t="s">
        <v>5171</v>
      </c>
      <c r="D98" s="7">
        <v>2023</v>
      </c>
      <c r="E98" s="7" t="s">
        <v>344</v>
      </c>
      <c r="F98" s="7"/>
      <c r="G98" s="7"/>
      <c r="H98" s="7" t="s">
        <v>5030</v>
      </c>
      <c r="I98" s="7">
        <v>22</v>
      </c>
      <c r="J98" s="20">
        <v>45405.883831018502</v>
      </c>
      <c r="K98" s="7" t="s">
        <v>4908</v>
      </c>
      <c r="L98" s="7" t="s">
        <v>37</v>
      </c>
      <c r="M98" s="7" t="s">
        <v>4994</v>
      </c>
      <c r="N98" s="7" t="s">
        <v>5031</v>
      </c>
      <c r="O98" s="7">
        <v>45</v>
      </c>
      <c r="P98" s="7">
        <v>8</v>
      </c>
      <c r="Q98" s="7">
        <v>10535</v>
      </c>
      <c r="R98" s="7">
        <v>10554</v>
      </c>
      <c r="S98" s="7">
        <v>20</v>
      </c>
      <c r="T98" s="7">
        <v>20</v>
      </c>
      <c r="U98" s="7">
        <v>20</v>
      </c>
      <c r="V98" s="7">
        <v>1</v>
      </c>
      <c r="W98" s="7">
        <v>1</v>
      </c>
      <c r="X98" s="7"/>
      <c r="Y98" s="7"/>
      <c r="Z98" s="7"/>
    </row>
    <row r="99" spans="1:26">
      <c r="A99" s="7">
        <v>2</v>
      </c>
      <c r="B99" s="7" t="s">
        <v>5039</v>
      </c>
      <c r="C99" s="7" t="s">
        <v>5183</v>
      </c>
      <c r="D99" s="7">
        <v>2023</v>
      </c>
      <c r="E99" s="7" t="s">
        <v>531</v>
      </c>
      <c r="F99" s="7"/>
      <c r="G99" s="7"/>
      <c r="H99" s="7" t="s">
        <v>5040</v>
      </c>
      <c r="I99" s="7">
        <v>24</v>
      </c>
      <c r="J99" s="20">
        <v>45405.883831018502</v>
      </c>
      <c r="K99" s="7" t="s">
        <v>4908</v>
      </c>
      <c r="L99" s="7" t="s">
        <v>1035</v>
      </c>
      <c r="M99" s="7" t="s">
        <v>533</v>
      </c>
      <c r="N99" s="7" t="s">
        <v>5041</v>
      </c>
      <c r="O99" s="7">
        <v>8</v>
      </c>
      <c r="P99" s="7">
        <v>6</v>
      </c>
      <c r="Q99" s="7">
        <v>3835</v>
      </c>
      <c r="R99" s="7">
        <v>3842</v>
      </c>
      <c r="S99" s="7">
        <v>2</v>
      </c>
      <c r="T99" s="7">
        <v>2</v>
      </c>
      <c r="U99" s="7">
        <v>2</v>
      </c>
      <c r="V99" s="7">
        <v>1</v>
      </c>
      <c r="W99" s="7">
        <v>1</v>
      </c>
      <c r="X99" s="7"/>
      <c r="Y99" s="7"/>
      <c r="Z99" s="7"/>
    </row>
    <row r="100" spans="1:26">
      <c r="A100" s="7">
        <v>5</v>
      </c>
      <c r="B100" s="7" t="s">
        <v>5060</v>
      </c>
      <c r="C100" s="7" t="s">
        <v>5226</v>
      </c>
      <c r="D100" s="7">
        <v>2023</v>
      </c>
      <c r="E100" s="7" t="s">
        <v>5062</v>
      </c>
      <c r="F100" s="7"/>
      <c r="G100" s="7" t="s">
        <v>5063</v>
      </c>
      <c r="H100" s="7" t="s">
        <v>5064</v>
      </c>
      <c r="I100" s="7">
        <v>28</v>
      </c>
      <c r="J100" s="20">
        <v>45405.883831018502</v>
      </c>
      <c r="K100" s="7" t="s">
        <v>4908</v>
      </c>
      <c r="L100" s="7" t="s">
        <v>5065</v>
      </c>
      <c r="M100" s="7" t="s">
        <v>5066</v>
      </c>
      <c r="N100" s="7" t="s">
        <v>5067</v>
      </c>
      <c r="O100" s="7">
        <v>526</v>
      </c>
      <c r="P100" s="7"/>
      <c r="Q100" s="7">
        <v>169</v>
      </c>
      <c r="R100" s="7">
        <v>179</v>
      </c>
      <c r="S100" s="7">
        <v>5</v>
      </c>
      <c r="T100" s="7">
        <v>5</v>
      </c>
      <c r="U100" s="7">
        <v>5</v>
      </c>
      <c r="V100" s="7">
        <v>1</v>
      </c>
      <c r="W100" s="7">
        <v>1</v>
      </c>
      <c r="X100" s="7"/>
      <c r="Y100" s="7"/>
      <c r="Z100" s="7"/>
    </row>
    <row r="101" spans="1:26">
      <c r="A101" s="7">
        <v>0</v>
      </c>
      <c r="B101" s="7" t="s">
        <v>684</v>
      </c>
      <c r="C101" s="7" t="s">
        <v>5258</v>
      </c>
      <c r="D101" s="7">
        <v>2023</v>
      </c>
      <c r="E101" s="7" t="s">
        <v>5084</v>
      </c>
      <c r="F101" s="7"/>
      <c r="G101" s="7"/>
      <c r="H101" s="7" t="s">
        <v>5085</v>
      </c>
      <c r="I101" s="7">
        <v>32</v>
      </c>
      <c r="J101" s="20">
        <v>45405.883831018502</v>
      </c>
      <c r="K101" s="7" t="s">
        <v>1060</v>
      </c>
      <c r="L101" s="7" t="s">
        <v>690</v>
      </c>
      <c r="M101" s="7"/>
      <c r="N101" s="7" t="s">
        <v>5086</v>
      </c>
      <c r="O101" s="7"/>
      <c r="P101" s="7"/>
      <c r="Q101" s="7">
        <v>253</v>
      </c>
      <c r="R101" s="7">
        <v>258</v>
      </c>
      <c r="S101" s="7">
        <v>0</v>
      </c>
      <c r="T101" s="7">
        <v>0</v>
      </c>
      <c r="U101" s="7">
        <v>0</v>
      </c>
      <c r="V101" s="7">
        <v>1</v>
      </c>
      <c r="W101" s="7">
        <v>1</v>
      </c>
      <c r="X101" s="7"/>
      <c r="Y101" s="7"/>
      <c r="Z101" s="7"/>
    </row>
    <row r="102" spans="1:26">
      <c r="A102" s="7">
        <v>0</v>
      </c>
      <c r="B102" s="7" t="s">
        <v>4996</v>
      </c>
      <c r="C102" s="7" t="s">
        <v>5273</v>
      </c>
      <c r="D102" s="7">
        <v>2023</v>
      </c>
      <c r="E102" s="7" t="s">
        <v>5091</v>
      </c>
      <c r="F102" s="7"/>
      <c r="G102" s="7"/>
      <c r="H102" s="7" t="s">
        <v>5092</v>
      </c>
      <c r="I102" s="7">
        <v>34</v>
      </c>
      <c r="J102" s="20">
        <v>45405.883831018502</v>
      </c>
      <c r="K102" s="7" t="s">
        <v>1060</v>
      </c>
      <c r="L102" s="7" t="s">
        <v>429</v>
      </c>
      <c r="M102" s="7" t="s">
        <v>5093</v>
      </c>
      <c r="N102" s="7" t="s">
        <v>5094</v>
      </c>
      <c r="O102" s="7"/>
      <c r="P102" s="7"/>
      <c r="Q102" s="7">
        <v>552</v>
      </c>
      <c r="R102" s="7">
        <v>557</v>
      </c>
      <c r="S102" s="7">
        <v>0</v>
      </c>
      <c r="T102" s="7">
        <v>0</v>
      </c>
      <c r="U102" s="7">
        <v>0</v>
      </c>
      <c r="V102" s="7">
        <v>1</v>
      </c>
      <c r="W102" s="7">
        <v>1</v>
      </c>
      <c r="X102" s="7"/>
      <c r="Y102" s="7"/>
      <c r="Z102" s="7"/>
    </row>
    <row r="103" spans="1:26">
      <c r="A103" s="7">
        <v>0</v>
      </c>
      <c r="B103" s="7" t="s">
        <v>5095</v>
      </c>
      <c r="C103" s="7" t="s">
        <v>5277</v>
      </c>
      <c r="D103" s="7">
        <v>2023</v>
      </c>
      <c r="E103" s="7" t="s">
        <v>5096</v>
      </c>
      <c r="F103" s="7"/>
      <c r="G103" s="7"/>
      <c r="H103" s="7" t="s">
        <v>5097</v>
      </c>
      <c r="I103" s="7">
        <v>35</v>
      </c>
      <c r="J103" s="20">
        <v>45405.883831018502</v>
      </c>
      <c r="K103" s="7" t="s">
        <v>1060</v>
      </c>
      <c r="L103" s="7" t="s">
        <v>237</v>
      </c>
      <c r="M103" s="7"/>
      <c r="N103" s="7" t="s">
        <v>5098</v>
      </c>
      <c r="O103" s="7"/>
      <c r="P103" s="7"/>
      <c r="Q103" s="7">
        <v>492</v>
      </c>
      <c r="R103" s="7">
        <v>498</v>
      </c>
      <c r="S103" s="7">
        <v>0</v>
      </c>
      <c r="T103" s="7">
        <v>0</v>
      </c>
      <c r="U103" s="7">
        <v>0</v>
      </c>
      <c r="V103" s="7">
        <v>1</v>
      </c>
      <c r="W103" s="7">
        <v>1</v>
      </c>
      <c r="X103" s="7"/>
      <c r="Y103" s="7"/>
      <c r="Z103" s="7"/>
    </row>
    <row r="104" spans="1:26">
      <c r="A104" s="7">
        <v>0</v>
      </c>
      <c r="B104" s="7" t="s">
        <v>5125</v>
      </c>
      <c r="C104" s="7" t="s">
        <v>5319</v>
      </c>
      <c r="D104" s="7">
        <v>2023</v>
      </c>
      <c r="E104" s="7" t="s">
        <v>697</v>
      </c>
      <c r="F104" s="7"/>
      <c r="G104" s="7"/>
      <c r="H104" s="7" t="s">
        <v>5126</v>
      </c>
      <c r="I104" s="7">
        <v>41</v>
      </c>
      <c r="J104" s="20">
        <v>45405.883831018502</v>
      </c>
      <c r="K104" s="7" t="s">
        <v>4908</v>
      </c>
      <c r="L104" s="7" t="s">
        <v>701</v>
      </c>
      <c r="M104" s="7" t="s">
        <v>5127</v>
      </c>
      <c r="N104" s="7" t="s">
        <v>5128</v>
      </c>
      <c r="O104" s="7"/>
      <c r="P104" s="7"/>
      <c r="Q104" s="7"/>
      <c r="R104" s="7"/>
      <c r="S104" s="7">
        <v>0</v>
      </c>
      <c r="T104" s="7">
        <v>0</v>
      </c>
      <c r="U104" s="7">
        <v>0</v>
      </c>
      <c r="V104" s="7">
        <v>1</v>
      </c>
      <c r="W104" s="7">
        <v>1</v>
      </c>
      <c r="X104" s="7"/>
      <c r="Y104" s="7"/>
      <c r="Z104" s="7"/>
    </row>
    <row r="105" spans="1:26">
      <c r="A105" s="7">
        <v>0</v>
      </c>
      <c r="B105" s="7" t="s">
        <v>160</v>
      </c>
      <c r="C105" s="7" t="s">
        <v>5325</v>
      </c>
      <c r="D105" s="7">
        <v>2023</v>
      </c>
      <c r="E105" s="7" t="s">
        <v>5129</v>
      </c>
      <c r="F105" s="7"/>
      <c r="G105" s="7"/>
      <c r="H105" s="7" t="s">
        <v>5130</v>
      </c>
      <c r="I105" s="7">
        <v>42</v>
      </c>
      <c r="J105" s="20">
        <v>45405.883831018502</v>
      </c>
      <c r="K105" s="7" t="s">
        <v>1060</v>
      </c>
      <c r="L105" s="7" t="s">
        <v>166</v>
      </c>
      <c r="M105" s="7"/>
      <c r="N105" s="7" t="s">
        <v>5131</v>
      </c>
      <c r="O105" s="7"/>
      <c r="P105" s="7"/>
      <c r="Q105" s="7">
        <v>477</v>
      </c>
      <c r="R105" s="7">
        <v>480</v>
      </c>
      <c r="S105" s="7">
        <v>0</v>
      </c>
      <c r="T105" s="7">
        <v>0</v>
      </c>
      <c r="U105" s="7">
        <v>0</v>
      </c>
      <c r="V105" s="7">
        <v>1</v>
      </c>
      <c r="W105" s="7">
        <v>1</v>
      </c>
      <c r="X105" s="7"/>
      <c r="Y105" s="7"/>
      <c r="Z105" s="7"/>
    </row>
    <row r="106" spans="1:26">
      <c r="A106" s="7">
        <v>0</v>
      </c>
      <c r="B106" s="7" t="s">
        <v>5132</v>
      </c>
      <c r="C106" s="7" t="s">
        <v>5332</v>
      </c>
      <c r="D106" s="7">
        <v>2023</v>
      </c>
      <c r="E106" s="7" t="s">
        <v>5134</v>
      </c>
      <c r="F106" s="7"/>
      <c r="G106" s="7"/>
      <c r="H106" s="7" t="s">
        <v>5135</v>
      </c>
      <c r="I106" s="7">
        <v>43</v>
      </c>
      <c r="J106" s="20">
        <v>45405.883831018502</v>
      </c>
      <c r="K106" s="7" t="s">
        <v>5136</v>
      </c>
      <c r="L106" s="7" t="s">
        <v>5137</v>
      </c>
      <c r="M106" s="7" t="s">
        <v>5138</v>
      </c>
      <c r="N106" s="7" t="s">
        <v>5139</v>
      </c>
      <c r="O106" s="7"/>
      <c r="P106" s="7"/>
      <c r="Q106" s="7">
        <v>649</v>
      </c>
      <c r="R106" s="7">
        <v>659</v>
      </c>
      <c r="S106" s="7">
        <v>0</v>
      </c>
      <c r="T106" s="7">
        <v>0</v>
      </c>
      <c r="U106" s="7">
        <v>0</v>
      </c>
      <c r="V106" s="7">
        <v>1</v>
      </c>
      <c r="W106" s="7">
        <v>1</v>
      </c>
      <c r="X106" s="7"/>
      <c r="Y106" s="7"/>
      <c r="Z106" s="7"/>
    </row>
    <row r="107" spans="1:26">
      <c r="A107" s="7">
        <v>0</v>
      </c>
      <c r="B107" s="7" t="s">
        <v>5140</v>
      </c>
      <c r="C107" s="7" t="s">
        <v>5337</v>
      </c>
      <c r="D107" s="7">
        <v>2023</v>
      </c>
      <c r="E107" s="7" t="s">
        <v>5142</v>
      </c>
      <c r="F107" s="7"/>
      <c r="G107" s="7"/>
      <c r="H107" s="7" t="s">
        <v>5143</v>
      </c>
      <c r="I107" s="7">
        <v>44</v>
      </c>
      <c r="J107" s="20">
        <v>45405.883831018502</v>
      </c>
      <c r="K107" s="7" t="s">
        <v>1060</v>
      </c>
      <c r="L107" s="7" t="s">
        <v>5144</v>
      </c>
      <c r="M107" s="7" t="s">
        <v>5145</v>
      </c>
      <c r="N107" s="7" t="s">
        <v>5146</v>
      </c>
      <c r="O107" s="7">
        <v>698</v>
      </c>
      <c r="P107" s="7"/>
      <c r="Q107" s="7">
        <v>819</v>
      </c>
      <c r="R107" s="7">
        <v>832</v>
      </c>
      <c r="S107" s="7">
        <v>0</v>
      </c>
      <c r="T107" s="7">
        <v>0</v>
      </c>
      <c r="U107" s="7">
        <v>0</v>
      </c>
      <c r="V107" s="7">
        <v>1</v>
      </c>
      <c r="W107" s="7">
        <v>1</v>
      </c>
      <c r="X107" s="7"/>
      <c r="Y107" s="7"/>
      <c r="Z107" s="7"/>
    </row>
    <row r="108" spans="1:26">
      <c r="A108" s="7">
        <v>0</v>
      </c>
      <c r="B108" s="7" t="s">
        <v>5207</v>
      </c>
      <c r="C108" s="7" t="s">
        <v>5468</v>
      </c>
      <c r="D108" s="7">
        <v>2023</v>
      </c>
      <c r="E108" s="7" t="s">
        <v>5142</v>
      </c>
      <c r="F108" s="7"/>
      <c r="G108" s="7"/>
      <c r="H108" s="7" t="s">
        <v>5209</v>
      </c>
      <c r="I108" s="7">
        <v>58</v>
      </c>
      <c r="J108" s="20">
        <v>45405.883831018502</v>
      </c>
      <c r="K108" s="7" t="s">
        <v>1060</v>
      </c>
      <c r="L108" s="7" t="s">
        <v>5210</v>
      </c>
      <c r="M108" s="7" t="s">
        <v>5145</v>
      </c>
      <c r="N108" s="7" t="s">
        <v>5211</v>
      </c>
      <c r="O108" s="7">
        <v>572</v>
      </c>
      <c r="P108" s="7"/>
      <c r="Q108" s="7">
        <v>161</v>
      </c>
      <c r="R108" s="7">
        <v>172</v>
      </c>
      <c r="S108" s="7">
        <v>0</v>
      </c>
      <c r="T108" s="7">
        <v>0</v>
      </c>
      <c r="U108" s="7">
        <v>0</v>
      </c>
      <c r="V108" s="7">
        <v>1</v>
      </c>
      <c r="W108" s="7">
        <v>1</v>
      </c>
      <c r="X108" s="7"/>
      <c r="Y108" s="7"/>
      <c r="Z108" s="7"/>
    </row>
    <row r="109" spans="1:26">
      <c r="A109" s="7"/>
      <c r="B109" s="7" t="s">
        <v>538</v>
      </c>
      <c r="C109" s="7" t="s">
        <v>549</v>
      </c>
      <c r="D109" s="7">
        <v>2024</v>
      </c>
      <c r="E109" s="7" t="s">
        <v>540</v>
      </c>
      <c r="F109" s="7" t="s">
        <v>541</v>
      </c>
      <c r="G109" s="19">
        <v>45391</v>
      </c>
      <c r="H109" s="7"/>
      <c r="I109" s="7"/>
      <c r="J109" s="7"/>
      <c r="K109" s="7">
        <v>6549</v>
      </c>
      <c r="L109" s="7">
        <v>6558</v>
      </c>
      <c r="M109" s="7" t="s">
        <v>542</v>
      </c>
      <c r="N109" s="7" t="s">
        <v>246</v>
      </c>
      <c r="O109" s="7" t="s">
        <v>543</v>
      </c>
      <c r="P109" s="7" t="s">
        <v>544</v>
      </c>
      <c r="Q109" s="7"/>
      <c r="R109" s="7" t="s">
        <v>545</v>
      </c>
      <c r="S109" s="7" t="s">
        <v>546</v>
      </c>
      <c r="T109" s="7" t="s">
        <v>547</v>
      </c>
      <c r="U109" s="7"/>
      <c r="V109" s="7"/>
      <c r="W109" s="7"/>
      <c r="X109" s="7">
        <v>55</v>
      </c>
      <c r="Y109" s="7" t="s">
        <v>66</v>
      </c>
      <c r="Z109" s="19">
        <v>45391</v>
      </c>
    </row>
    <row r="110" spans="1:26">
      <c r="A110" s="7">
        <v>0</v>
      </c>
      <c r="B110" s="7" t="s">
        <v>4692</v>
      </c>
      <c r="C110" s="7" t="s">
        <v>4700</v>
      </c>
      <c r="D110" s="7">
        <v>2024</v>
      </c>
      <c r="E110" s="7" t="s">
        <v>1440</v>
      </c>
      <c r="F110" s="7" t="s">
        <v>1053</v>
      </c>
      <c r="G110" s="25" t="s">
        <v>4694</v>
      </c>
      <c r="H110" s="7"/>
      <c r="I110" s="7">
        <v>341</v>
      </c>
      <c r="J110" s="20">
        <v>45420.8569444444</v>
      </c>
      <c r="K110" s="7" t="s">
        <v>29</v>
      </c>
      <c r="L110" s="7" t="s">
        <v>4695</v>
      </c>
      <c r="M110" s="7"/>
      <c r="N110" s="7"/>
      <c r="O110" s="7"/>
      <c r="P110" s="7"/>
      <c r="Q110" s="7"/>
      <c r="R110" s="7"/>
      <c r="S110" s="7">
        <v>0</v>
      </c>
      <c r="T110" s="7">
        <v>0</v>
      </c>
      <c r="U110" s="7">
        <v>0</v>
      </c>
      <c r="V110" s="7">
        <v>7</v>
      </c>
      <c r="W110" s="7">
        <v>1</v>
      </c>
      <c r="X110" s="7"/>
      <c r="Y110" s="7"/>
      <c r="Z110" s="7"/>
    </row>
    <row r="111" spans="1:26">
      <c r="A111" s="7">
        <v>0</v>
      </c>
      <c r="B111" s="7" t="s">
        <v>4904</v>
      </c>
      <c r="C111" s="7" t="s">
        <v>4936</v>
      </c>
      <c r="D111" s="7">
        <v>2024</v>
      </c>
      <c r="E111" s="7" t="s">
        <v>4906</v>
      </c>
      <c r="F111" s="7"/>
      <c r="G111" s="7"/>
      <c r="H111" s="7" t="s">
        <v>4907</v>
      </c>
      <c r="I111" s="7">
        <v>1</v>
      </c>
      <c r="J111" s="20">
        <v>45405.883831018502</v>
      </c>
      <c r="K111" s="7" t="s">
        <v>4908</v>
      </c>
      <c r="L111" s="7" t="s">
        <v>4909</v>
      </c>
      <c r="M111" s="7" t="s">
        <v>4910</v>
      </c>
      <c r="N111" s="25" t="s">
        <v>4911</v>
      </c>
      <c r="O111" s="7">
        <v>42</v>
      </c>
      <c r="P111" s="7">
        <v>1</v>
      </c>
      <c r="Q111" s="7">
        <v>1</v>
      </c>
      <c r="R111" s="7">
        <v>13</v>
      </c>
      <c r="S111" s="7">
        <v>0</v>
      </c>
      <c r="T111" s="7">
        <v>0</v>
      </c>
      <c r="U111" s="7">
        <v>0</v>
      </c>
      <c r="V111" s="7">
        <v>1</v>
      </c>
      <c r="W111" s="7">
        <v>1</v>
      </c>
      <c r="X111" s="7"/>
      <c r="Y111" s="7"/>
      <c r="Z111" s="7"/>
    </row>
    <row r="112" spans="1:26">
      <c r="A112" s="7">
        <v>0</v>
      </c>
      <c r="B112" s="7" t="s">
        <v>4920</v>
      </c>
      <c r="C112" s="7" t="s">
        <v>4951</v>
      </c>
      <c r="D112" s="7">
        <v>2024</v>
      </c>
      <c r="E112" s="7" t="s">
        <v>4922</v>
      </c>
      <c r="F112" s="7"/>
      <c r="G112" s="7" t="s">
        <v>4923</v>
      </c>
      <c r="H112" s="7" t="s">
        <v>4924</v>
      </c>
      <c r="I112" s="7">
        <v>3</v>
      </c>
      <c r="J112" s="20">
        <v>45405.883831018502</v>
      </c>
      <c r="K112" s="7" t="s">
        <v>4908</v>
      </c>
      <c r="L112" s="7" t="s">
        <v>4925</v>
      </c>
      <c r="M112" s="7" t="s">
        <v>4926</v>
      </c>
      <c r="N112" s="7" t="s">
        <v>4927</v>
      </c>
      <c r="O112" s="7">
        <v>105</v>
      </c>
      <c r="P112" s="7"/>
      <c r="Q112" s="7"/>
      <c r="R112" s="7"/>
      <c r="S112" s="7">
        <v>0</v>
      </c>
      <c r="T112" s="7">
        <v>0</v>
      </c>
      <c r="U112" s="7">
        <v>0</v>
      </c>
      <c r="V112" s="7">
        <v>1</v>
      </c>
      <c r="W112" s="7">
        <v>1</v>
      </c>
      <c r="X112" s="7"/>
      <c r="Y112" s="7"/>
      <c r="Z112" s="7"/>
    </row>
    <row r="113" spans="1:26">
      <c r="A113" s="7">
        <v>18</v>
      </c>
      <c r="B113" s="7" t="s">
        <v>4950</v>
      </c>
      <c r="C113" s="7" t="s">
        <v>4984</v>
      </c>
      <c r="D113" s="7">
        <v>2024</v>
      </c>
      <c r="E113" s="7" t="s">
        <v>4952</v>
      </c>
      <c r="F113" s="7"/>
      <c r="G113" s="7"/>
      <c r="H113" s="7" t="s">
        <v>4953</v>
      </c>
      <c r="I113" s="7">
        <v>7</v>
      </c>
      <c r="J113" s="20">
        <v>45405.883831018502</v>
      </c>
      <c r="K113" s="7" t="s">
        <v>4908</v>
      </c>
      <c r="L113" s="7" t="s">
        <v>4954</v>
      </c>
      <c r="M113" s="7" t="s">
        <v>4955</v>
      </c>
      <c r="N113" s="7" t="s">
        <v>4956</v>
      </c>
      <c r="O113" s="7">
        <v>28</v>
      </c>
      <c r="P113" s="7">
        <v>1</v>
      </c>
      <c r="Q113" s="7">
        <v>135</v>
      </c>
      <c r="R113" s="7">
        <v>151</v>
      </c>
      <c r="S113" s="7">
        <v>18</v>
      </c>
      <c r="T113" s="7">
        <v>18</v>
      </c>
      <c r="U113" s="7">
        <v>18</v>
      </c>
      <c r="V113" s="7">
        <v>1</v>
      </c>
      <c r="W113" s="7">
        <v>1</v>
      </c>
      <c r="X113" s="7"/>
      <c r="Y113" s="7"/>
      <c r="Z113" s="7"/>
    </row>
    <row r="114" spans="1:26">
      <c r="A114" s="7">
        <v>0</v>
      </c>
      <c r="B114" s="7" t="s">
        <v>6181</v>
      </c>
      <c r="C114" s="7" t="s">
        <v>6598</v>
      </c>
      <c r="D114" s="7"/>
      <c r="E114" s="7" t="s">
        <v>6183</v>
      </c>
      <c r="F114" s="7"/>
      <c r="G114" s="7" t="s">
        <v>6184</v>
      </c>
      <c r="H114" s="7"/>
      <c r="I114" s="7">
        <v>4</v>
      </c>
      <c r="J114" s="20">
        <v>45420.029861111099</v>
      </c>
      <c r="K114" s="7" t="s">
        <v>29</v>
      </c>
      <c r="L114" s="25" t="s">
        <v>6185</v>
      </c>
      <c r="M114" s="7"/>
      <c r="N114" s="7"/>
      <c r="O114" s="7"/>
      <c r="P114" s="7"/>
      <c r="Q114" s="7">
        <v>2307306</v>
      </c>
      <c r="R114" s="7"/>
      <c r="S114" s="7">
        <v>0</v>
      </c>
      <c r="T114" s="7">
        <v>0</v>
      </c>
      <c r="U114" s="7">
        <v>0</v>
      </c>
      <c r="V114" s="7">
        <v>5</v>
      </c>
      <c r="W114" s="7"/>
      <c r="X114" s="7" t="s">
        <v>6186</v>
      </c>
      <c r="Y114" s="7"/>
      <c r="Z114" s="7"/>
    </row>
    <row r="115" spans="1:26">
      <c r="A115" s="7">
        <v>0</v>
      </c>
      <c r="B115" s="7" t="s">
        <v>6326</v>
      </c>
      <c r="C115" s="7" t="s">
        <v>6777</v>
      </c>
      <c r="D115" s="7"/>
      <c r="E115" s="7" t="s">
        <v>6171</v>
      </c>
      <c r="F115" s="7"/>
      <c r="G115" s="7" t="s">
        <v>6328</v>
      </c>
      <c r="H115" s="7"/>
      <c r="I115" s="7">
        <v>11</v>
      </c>
      <c r="J115" s="20">
        <v>45420.0300810185</v>
      </c>
      <c r="K115" s="7" t="s">
        <v>29</v>
      </c>
      <c r="L115" s="7" t="s">
        <v>6329</v>
      </c>
      <c r="M115" s="7"/>
      <c r="N115" s="7"/>
      <c r="O115" s="7"/>
      <c r="P115" s="7"/>
      <c r="Q115" s="7"/>
      <c r="R115" s="7"/>
      <c r="S115" s="7">
        <v>0</v>
      </c>
      <c r="T115" s="7">
        <v>0</v>
      </c>
      <c r="U115" s="7">
        <v>0</v>
      </c>
      <c r="V115" s="7">
        <v>5</v>
      </c>
      <c r="W115" s="7"/>
      <c r="X115" s="7" t="s">
        <v>6330</v>
      </c>
      <c r="Y115" s="7"/>
      <c r="Z115" s="7"/>
    </row>
  </sheetData>
  <conditionalFormatting sqref="C1:C115">
    <cfRule type="duplicateValues" dxfId="3" priority="1"/>
  </conditionalFormatting>
  <hyperlinks>
    <hyperlink ref="R8" r:id="rId1"/>
    <hyperlink ref="G9" r:id="rId2"/>
    <hyperlink ref="L114" r:id="rId3"/>
    <hyperlink ref="N111" r:id="rId4"/>
    <hyperlink ref="G110" r:id="rId5"/>
    <hyperlink ref="G25" r:id="rId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3"/>
  <sheetViews>
    <sheetView workbookViewId="0">
      <selection activeCell="A11" sqref="A11:XFD13"/>
    </sheetView>
  </sheetViews>
  <sheetFormatPr defaultColWidth="9" defaultRowHeight="15"/>
  <cols>
    <col min="3" max="3" width="64.28515625" customWidth="1"/>
    <col min="7" max="7" width="10.85546875"/>
    <col min="10" max="10" width="17"/>
    <col min="26" max="26" width="10.2851562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7" customFormat="1">
      <c r="B2" s="7" t="s">
        <v>56</v>
      </c>
      <c r="C2" s="7" t="s">
        <v>57</v>
      </c>
      <c r="D2" s="7">
        <v>2019</v>
      </c>
      <c r="E2" s="7" t="s">
        <v>58</v>
      </c>
      <c r="F2" s="7" t="s">
        <v>59</v>
      </c>
      <c r="G2" s="19">
        <v>43888</v>
      </c>
      <c r="K2" s="7">
        <v>568</v>
      </c>
      <c r="L2" s="7">
        <v>572</v>
      </c>
      <c r="M2" s="7" t="s">
        <v>60</v>
      </c>
      <c r="O2" s="7" t="s">
        <v>61</v>
      </c>
      <c r="P2" s="7" t="s">
        <v>62</v>
      </c>
      <c r="R2" s="7" t="s">
        <v>63</v>
      </c>
      <c r="S2" s="7" t="s">
        <v>64</v>
      </c>
      <c r="T2" s="7" t="s">
        <v>65</v>
      </c>
      <c r="V2" s="7">
        <v>6</v>
      </c>
      <c r="X2" s="7">
        <v>11</v>
      </c>
      <c r="Y2" s="7" t="s">
        <v>66</v>
      </c>
      <c r="Z2" s="19">
        <v>43888</v>
      </c>
    </row>
    <row r="3" spans="1:26" s="7" customFormat="1">
      <c r="B3" s="7" t="s">
        <v>130</v>
      </c>
      <c r="C3" s="7" t="s">
        <v>131</v>
      </c>
      <c r="D3" s="7">
        <v>2019</v>
      </c>
      <c r="E3" s="7" t="s">
        <v>132</v>
      </c>
      <c r="F3" s="7" t="s">
        <v>101</v>
      </c>
      <c r="G3" s="19">
        <v>43769</v>
      </c>
      <c r="I3" s="7">
        <v>7</v>
      </c>
      <c r="K3" s="7">
        <v>155361</v>
      </c>
      <c r="L3" s="7">
        <v>155371</v>
      </c>
      <c r="M3" s="7" t="s">
        <v>133</v>
      </c>
      <c r="N3" s="7" t="s">
        <v>103</v>
      </c>
      <c r="P3" s="7" t="s">
        <v>134</v>
      </c>
      <c r="Q3" s="7" t="s">
        <v>135</v>
      </c>
      <c r="R3" s="7" t="s">
        <v>136</v>
      </c>
      <c r="S3" s="7" t="s">
        <v>137</v>
      </c>
      <c r="T3" s="7" t="s">
        <v>138</v>
      </c>
      <c r="V3" s="7">
        <v>12</v>
      </c>
      <c r="X3" s="7">
        <v>40</v>
      </c>
      <c r="Y3" s="7" t="s">
        <v>139</v>
      </c>
      <c r="Z3" s="19">
        <v>43761</v>
      </c>
    </row>
    <row r="4" spans="1:26" s="7" customFormat="1">
      <c r="B4" s="7" t="s">
        <v>252</v>
      </c>
      <c r="C4" s="7" t="s">
        <v>253</v>
      </c>
      <c r="D4" s="7">
        <v>2019</v>
      </c>
      <c r="E4" s="7" t="s">
        <v>254</v>
      </c>
      <c r="F4" s="7" t="s">
        <v>255</v>
      </c>
      <c r="G4" s="19">
        <v>43738</v>
      </c>
      <c r="K4" s="7">
        <v>1</v>
      </c>
      <c r="L4" s="7">
        <v>8</v>
      </c>
      <c r="M4" s="7" t="s">
        <v>256</v>
      </c>
      <c r="N4" s="7" t="s">
        <v>257</v>
      </c>
      <c r="O4" s="7" t="s">
        <v>258</v>
      </c>
      <c r="P4" s="7" t="s">
        <v>259</v>
      </c>
      <c r="R4" s="7" t="s">
        <v>260</v>
      </c>
      <c r="S4" s="7" t="s">
        <v>261</v>
      </c>
      <c r="T4" s="7" t="s">
        <v>262</v>
      </c>
      <c r="V4" s="7">
        <v>11</v>
      </c>
      <c r="X4" s="7">
        <v>27</v>
      </c>
      <c r="Y4" s="7" t="s">
        <v>66</v>
      </c>
      <c r="Z4" s="19">
        <v>43738</v>
      </c>
    </row>
    <row r="5" spans="1:26" s="7" customFormat="1">
      <c r="B5" s="7" t="s">
        <v>498</v>
      </c>
      <c r="C5" s="7" t="s">
        <v>509</v>
      </c>
      <c r="D5" s="7">
        <v>2019</v>
      </c>
      <c r="E5" s="7" t="s">
        <v>500</v>
      </c>
      <c r="F5" s="7" t="s">
        <v>501</v>
      </c>
      <c r="G5" s="19">
        <v>43829</v>
      </c>
      <c r="K5" s="7">
        <v>1</v>
      </c>
      <c r="L5" s="7">
        <v>6</v>
      </c>
      <c r="M5" s="7" t="s">
        <v>502</v>
      </c>
      <c r="O5" s="7" t="s">
        <v>503</v>
      </c>
      <c r="P5" s="7" t="s">
        <v>504</v>
      </c>
      <c r="R5" s="7" t="s">
        <v>505</v>
      </c>
      <c r="S5" s="7" t="s">
        <v>506</v>
      </c>
      <c r="T5" s="7" t="s">
        <v>507</v>
      </c>
      <c r="V5" s="7">
        <v>12</v>
      </c>
      <c r="W5" s="7">
        <v>2</v>
      </c>
      <c r="X5" s="7">
        <v>24</v>
      </c>
      <c r="Y5" s="7" t="s">
        <v>66</v>
      </c>
      <c r="Z5" s="19">
        <v>43829</v>
      </c>
    </row>
    <row r="6" spans="1:26" s="7" customFormat="1">
      <c r="B6" s="7" t="s">
        <v>756</v>
      </c>
      <c r="C6" s="7" t="s">
        <v>767</v>
      </c>
      <c r="D6" s="7">
        <v>2019</v>
      </c>
      <c r="E6" s="7" t="s">
        <v>758</v>
      </c>
      <c r="F6" s="7" t="s">
        <v>759</v>
      </c>
      <c r="G6" s="19">
        <v>43720</v>
      </c>
      <c r="K6" s="7">
        <v>653</v>
      </c>
      <c r="L6" s="7">
        <v>658</v>
      </c>
      <c r="M6" s="7" t="s">
        <v>760</v>
      </c>
      <c r="N6" s="7" t="s">
        <v>438</v>
      </c>
      <c r="O6" s="7" t="s">
        <v>761</v>
      </c>
      <c r="P6" s="7" t="s">
        <v>762</v>
      </c>
      <c r="R6" s="7" t="s">
        <v>763</v>
      </c>
      <c r="S6" s="7" t="s">
        <v>764</v>
      </c>
      <c r="T6" s="7" t="s">
        <v>765</v>
      </c>
      <c r="V6" s="7">
        <v>5</v>
      </c>
      <c r="X6" s="7">
        <v>21</v>
      </c>
      <c r="Y6" s="7" t="s">
        <v>66</v>
      </c>
      <c r="Z6" s="19">
        <v>43720</v>
      </c>
    </row>
    <row r="7" spans="1:26" s="7" customFormat="1">
      <c r="B7" s="7" t="s">
        <v>945</v>
      </c>
      <c r="C7" s="7" t="s">
        <v>957</v>
      </c>
      <c r="D7" s="7">
        <v>2019</v>
      </c>
      <c r="E7" s="7" t="s">
        <v>947</v>
      </c>
      <c r="F7" s="7" t="s">
        <v>948</v>
      </c>
      <c r="G7" s="19">
        <v>43895</v>
      </c>
      <c r="K7" s="7">
        <v>73</v>
      </c>
      <c r="L7" s="7">
        <v>81</v>
      </c>
      <c r="M7" s="7" t="s">
        <v>949</v>
      </c>
      <c r="N7" s="7" t="s">
        <v>950</v>
      </c>
      <c r="O7" s="7" t="s">
        <v>951</v>
      </c>
      <c r="P7" s="7" t="s">
        <v>952</v>
      </c>
      <c r="R7" s="7" t="s">
        <v>953</v>
      </c>
      <c r="S7" s="7" t="s">
        <v>954</v>
      </c>
      <c r="T7" s="7" t="s">
        <v>955</v>
      </c>
      <c r="V7" s="7">
        <v>3</v>
      </c>
      <c r="W7" s="7">
        <v>1</v>
      </c>
      <c r="X7" s="7">
        <v>27</v>
      </c>
      <c r="Y7" s="7" t="s">
        <v>66</v>
      </c>
      <c r="Z7" s="19">
        <v>43895</v>
      </c>
    </row>
    <row r="8" spans="1:26" s="7" customFormat="1" ht="15.95" customHeight="1">
      <c r="B8" s="7" t="s">
        <v>1011</v>
      </c>
      <c r="C8" s="7" t="s">
        <v>1022</v>
      </c>
      <c r="D8" s="7">
        <v>2019</v>
      </c>
      <c r="E8" s="7" t="s">
        <v>1013</v>
      </c>
      <c r="F8" s="7" t="s">
        <v>1014</v>
      </c>
      <c r="G8" s="19">
        <v>43752</v>
      </c>
      <c r="K8" s="7">
        <v>1</v>
      </c>
      <c r="L8" s="7">
        <v>6</v>
      </c>
      <c r="M8" s="7" t="s">
        <v>1015</v>
      </c>
      <c r="O8" s="7" t="s">
        <v>1016</v>
      </c>
      <c r="P8" s="7" t="s">
        <v>1017</v>
      </c>
      <c r="R8" s="24" t="s">
        <v>1018</v>
      </c>
      <c r="S8" s="7" t="s">
        <v>1019</v>
      </c>
      <c r="T8" s="7" t="s">
        <v>1020</v>
      </c>
      <c r="V8" s="7">
        <v>1</v>
      </c>
      <c r="X8" s="7">
        <v>40</v>
      </c>
      <c r="Y8" s="7" t="s">
        <v>66</v>
      </c>
      <c r="Z8" s="19">
        <v>43752</v>
      </c>
    </row>
    <row r="9" spans="1:26" s="7" customFormat="1">
      <c r="A9" s="7">
        <v>0</v>
      </c>
      <c r="B9" s="7" t="s">
        <v>1200</v>
      </c>
      <c r="C9" s="7" t="s">
        <v>459</v>
      </c>
      <c r="D9" s="7">
        <v>2019</v>
      </c>
      <c r="E9" s="7" t="s">
        <v>1202</v>
      </c>
      <c r="F9" s="7" t="s">
        <v>1053</v>
      </c>
      <c r="G9" s="25" t="s">
        <v>1203</v>
      </c>
      <c r="I9" s="7">
        <v>32</v>
      </c>
      <c r="J9" s="20">
        <v>45420.8569444444</v>
      </c>
      <c r="K9" s="7" t="s">
        <v>1060</v>
      </c>
      <c r="L9" s="7" t="s">
        <v>1204</v>
      </c>
      <c r="Q9" s="7">
        <v>1752</v>
      </c>
      <c r="S9" s="7">
        <v>0</v>
      </c>
      <c r="T9" s="7">
        <v>0</v>
      </c>
      <c r="U9" s="7">
        <v>0</v>
      </c>
      <c r="V9" s="7">
        <v>8</v>
      </c>
      <c r="W9" s="7">
        <v>5</v>
      </c>
    </row>
    <row r="10" spans="1:26" s="7" customFormat="1">
      <c r="A10" s="7">
        <v>0</v>
      </c>
      <c r="B10" s="7" t="s">
        <v>1205</v>
      </c>
      <c r="C10" s="7" t="s">
        <v>1210</v>
      </c>
      <c r="D10" s="7">
        <v>2019</v>
      </c>
      <c r="E10" s="7" t="s">
        <v>1206</v>
      </c>
      <c r="F10" s="7" t="s">
        <v>1053</v>
      </c>
      <c r="G10" s="7" t="s">
        <v>1207</v>
      </c>
      <c r="I10" s="7">
        <v>33</v>
      </c>
      <c r="J10" s="20">
        <v>45420.8569444444</v>
      </c>
      <c r="K10" s="7" t="s">
        <v>1060</v>
      </c>
      <c r="L10" s="7" t="s">
        <v>1208</v>
      </c>
      <c r="Q10" s="7">
        <v>11</v>
      </c>
      <c r="S10" s="7">
        <v>0</v>
      </c>
      <c r="T10" s="7">
        <v>0</v>
      </c>
      <c r="U10" s="7">
        <v>0</v>
      </c>
      <c r="V10" s="7">
        <v>6</v>
      </c>
      <c r="W10" s="7">
        <v>5</v>
      </c>
    </row>
    <row r="11" spans="1:26" s="1" customFormat="1">
      <c r="A11" s="1">
        <v>0</v>
      </c>
      <c r="B11" s="1" t="s">
        <v>1219</v>
      </c>
      <c r="C11" s="1" t="s">
        <v>1225</v>
      </c>
      <c r="D11" s="1">
        <v>2019</v>
      </c>
      <c r="E11" s="1" t="s">
        <v>1221</v>
      </c>
      <c r="F11" s="1" t="s">
        <v>1053</v>
      </c>
      <c r="G11" s="1" t="s">
        <v>1222</v>
      </c>
      <c r="I11" s="1">
        <v>36</v>
      </c>
      <c r="J11" s="16">
        <v>45420.8569444444</v>
      </c>
      <c r="K11" s="1" t="s">
        <v>1060</v>
      </c>
      <c r="L11" s="1" t="s">
        <v>1223</v>
      </c>
      <c r="Q11" s="1">
        <v>7</v>
      </c>
      <c r="S11" s="1">
        <v>0</v>
      </c>
      <c r="T11" s="1">
        <v>0</v>
      </c>
      <c r="U11" s="1">
        <v>0</v>
      </c>
      <c r="V11" s="1">
        <v>3</v>
      </c>
      <c r="W11" s="1">
        <v>5</v>
      </c>
    </row>
    <row r="12" spans="1:26" s="1" customFormat="1">
      <c r="A12" s="1">
        <v>0</v>
      </c>
      <c r="B12" s="1" t="s">
        <v>1239</v>
      </c>
      <c r="C12" s="1" t="s">
        <v>1244</v>
      </c>
      <c r="D12" s="1">
        <v>2019</v>
      </c>
      <c r="E12" s="1" t="s">
        <v>1202</v>
      </c>
      <c r="F12" s="1" t="s">
        <v>1053</v>
      </c>
      <c r="G12" s="1" t="s">
        <v>1241</v>
      </c>
      <c r="I12" s="1">
        <v>40</v>
      </c>
      <c r="J12" s="16">
        <v>45420.8569444444</v>
      </c>
      <c r="K12" s="1" t="s">
        <v>1060</v>
      </c>
      <c r="L12" s="1" t="s">
        <v>1242</v>
      </c>
      <c r="Q12" s="1">
        <v>2114</v>
      </c>
      <c r="S12" s="1">
        <v>0</v>
      </c>
      <c r="T12" s="1">
        <v>0</v>
      </c>
      <c r="U12" s="1">
        <v>0</v>
      </c>
      <c r="V12" s="1">
        <v>9</v>
      </c>
      <c r="W12" s="1">
        <v>5</v>
      </c>
    </row>
    <row r="13" spans="1:26" s="1" customFormat="1">
      <c r="A13" s="1">
        <v>0</v>
      </c>
      <c r="B13" s="1" t="s">
        <v>1285</v>
      </c>
      <c r="C13" s="1" t="s">
        <v>1290</v>
      </c>
      <c r="D13" s="1">
        <v>2019</v>
      </c>
      <c r="E13" s="1" t="s">
        <v>1202</v>
      </c>
      <c r="F13" s="1" t="s">
        <v>1053</v>
      </c>
      <c r="G13" s="1" t="s">
        <v>1287</v>
      </c>
      <c r="I13" s="1">
        <v>50</v>
      </c>
      <c r="J13" s="16">
        <v>45420.8569444444</v>
      </c>
      <c r="K13" s="1" t="s">
        <v>1060</v>
      </c>
      <c r="L13" s="1" t="s">
        <v>1288</v>
      </c>
      <c r="Q13" s="1">
        <v>285</v>
      </c>
      <c r="S13" s="1">
        <v>0</v>
      </c>
      <c r="T13" s="1">
        <v>0</v>
      </c>
      <c r="U13" s="1">
        <v>0</v>
      </c>
      <c r="V13" s="1">
        <v>7</v>
      </c>
      <c r="W13" s="1">
        <v>5</v>
      </c>
    </row>
    <row r="14" spans="1:26" s="7" customFormat="1">
      <c r="A14" s="7">
        <v>0</v>
      </c>
      <c r="B14" s="7" t="s">
        <v>1999</v>
      </c>
      <c r="C14" s="7" t="s">
        <v>2010</v>
      </c>
      <c r="D14" s="7">
        <v>2019</v>
      </c>
      <c r="E14" s="7" t="s">
        <v>2001</v>
      </c>
      <c r="F14" s="7" t="s">
        <v>1053</v>
      </c>
      <c r="G14" s="7" t="s">
        <v>2002</v>
      </c>
      <c r="I14" s="7">
        <v>209</v>
      </c>
      <c r="J14" s="20">
        <v>45420.8569444444</v>
      </c>
      <c r="K14" s="7" t="s">
        <v>1060</v>
      </c>
      <c r="L14" s="7" t="s">
        <v>2003</v>
      </c>
      <c r="Q14" s="7">
        <v>100</v>
      </c>
      <c r="S14" s="7">
        <v>0</v>
      </c>
      <c r="T14" s="7">
        <v>0</v>
      </c>
      <c r="U14" s="7">
        <v>0</v>
      </c>
      <c r="V14" s="7">
        <v>5</v>
      </c>
      <c r="W14" s="7">
        <v>5</v>
      </c>
    </row>
    <row r="15" spans="1:26" s="7" customFormat="1">
      <c r="A15" s="7">
        <v>0</v>
      </c>
      <c r="B15" s="7" t="s">
        <v>3599</v>
      </c>
      <c r="C15" s="7" t="s">
        <v>3616</v>
      </c>
      <c r="D15" s="7">
        <v>2019</v>
      </c>
      <c r="E15" s="7" t="s">
        <v>1141</v>
      </c>
      <c r="F15" s="7" t="s">
        <v>1053</v>
      </c>
      <c r="G15" s="7" t="s">
        <v>3601</v>
      </c>
      <c r="I15" s="7">
        <v>619</v>
      </c>
      <c r="J15" s="20">
        <v>45420.8569444444</v>
      </c>
      <c r="K15" s="7" t="s">
        <v>1060</v>
      </c>
      <c r="L15" s="7" t="s">
        <v>3602</v>
      </c>
      <c r="Q15" s="7">
        <v>222</v>
      </c>
      <c r="S15" s="7">
        <v>0</v>
      </c>
      <c r="T15" s="7">
        <v>0</v>
      </c>
      <c r="U15" s="7">
        <v>0</v>
      </c>
      <c r="V15" s="7">
        <v>5</v>
      </c>
      <c r="W15" s="7">
        <v>5</v>
      </c>
    </row>
    <row r="16" spans="1:26" s="7" customFormat="1">
      <c r="A16" s="7">
        <v>1</v>
      </c>
      <c r="B16" s="7" t="s">
        <v>5821</v>
      </c>
      <c r="C16" s="7" t="s">
        <v>6209</v>
      </c>
      <c r="D16" s="7">
        <v>2019</v>
      </c>
      <c r="E16" s="7" t="s">
        <v>5822</v>
      </c>
      <c r="H16" s="7" t="s">
        <v>5823</v>
      </c>
      <c r="I16" s="7">
        <v>169</v>
      </c>
      <c r="J16" s="20">
        <v>45405.883831018502</v>
      </c>
      <c r="K16" s="7" t="s">
        <v>1060</v>
      </c>
      <c r="L16" s="7" t="s">
        <v>1046</v>
      </c>
      <c r="N16" s="7" t="s">
        <v>5824</v>
      </c>
      <c r="Q16" s="7">
        <v>2020</v>
      </c>
      <c r="R16" s="7">
        <v>2025</v>
      </c>
      <c r="S16" s="7">
        <v>1</v>
      </c>
      <c r="T16" s="7">
        <v>0.2</v>
      </c>
      <c r="U16" s="7">
        <v>1</v>
      </c>
      <c r="V16" s="7">
        <v>1</v>
      </c>
      <c r="W16" s="7">
        <v>5</v>
      </c>
    </row>
    <row r="17" spans="1:26" s="7" customFormat="1">
      <c r="A17" s="7">
        <v>0</v>
      </c>
      <c r="B17" s="7" t="s">
        <v>46</v>
      </c>
      <c r="C17" s="7" t="s">
        <v>47</v>
      </c>
      <c r="D17" s="7">
        <v>2020</v>
      </c>
      <c r="E17" s="7" t="s">
        <v>48</v>
      </c>
      <c r="I17" s="7">
        <v>4</v>
      </c>
      <c r="J17" s="20">
        <v>45406.579768518503</v>
      </c>
      <c r="K17" s="7" t="s">
        <v>29</v>
      </c>
      <c r="L17" s="7" t="s">
        <v>49</v>
      </c>
      <c r="M17" s="7" t="s">
        <v>50</v>
      </c>
      <c r="O17" s="7">
        <v>6</v>
      </c>
      <c r="P17" s="7">
        <v>9</v>
      </c>
      <c r="S17" s="7">
        <v>0</v>
      </c>
      <c r="T17" s="7">
        <v>0</v>
      </c>
      <c r="U17" s="7">
        <v>0</v>
      </c>
      <c r="V17" s="7">
        <v>5</v>
      </c>
      <c r="W17" s="7">
        <v>4</v>
      </c>
      <c r="X17" s="7" t="s">
        <v>51</v>
      </c>
    </row>
    <row r="18" spans="1:26" s="7" customFormat="1">
      <c r="B18" s="7" t="s">
        <v>67</v>
      </c>
      <c r="C18" s="7" t="s">
        <v>68</v>
      </c>
      <c r="D18" s="7">
        <v>2020</v>
      </c>
      <c r="E18" s="7" t="s">
        <v>69</v>
      </c>
      <c r="F18" s="7" t="s">
        <v>70</v>
      </c>
      <c r="G18" s="19">
        <v>44104</v>
      </c>
      <c r="K18" s="7">
        <v>2071</v>
      </c>
      <c r="L18" s="7">
        <v>2075</v>
      </c>
      <c r="M18" s="7" t="s">
        <v>71</v>
      </c>
      <c r="N18" s="7" t="s">
        <v>72</v>
      </c>
      <c r="O18" s="7" t="s">
        <v>73</v>
      </c>
      <c r="P18" s="7" t="s">
        <v>74</v>
      </c>
      <c r="R18" s="7" t="s">
        <v>75</v>
      </c>
      <c r="S18" s="7" t="s">
        <v>76</v>
      </c>
      <c r="T18" s="7" t="s">
        <v>77</v>
      </c>
      <c r="X18" s="7">
        <v>16</v>
      </c>
      <c r="Y18" s="7" t="s">
        <v>66</v>
      </c>
      <c r="Z18" s="19">
        <v>44104</v>
      </c>
    </row>
    <row r="19" spans="1:26" s="7" customFormat="1">
      <c r="B19" s="7" t="s">
        <v>180</v>
      </c>
      <c r="C19" s="7" t="s">
        <v>181</v>
      </c>
      <c r="D19" s="7">
        <v>2020</v>
      </c>
      <c r="E19" s="7" t="s">
        <v>182</v>
      </c>
      <c r="F19" s="7" t="s">
        <v>183</v>
      </c>
      <c r="G19" s="19">
        <v>44098</v>
      </c>
      <c r="K19" s="7">
        <v>137</v>
      </c>
      <c r="L19" s="7">
        <v>141</v>
      </c>
      <c r="M19" s="7" t="s">
        <v>184</v>
      </c>
      <c r="O19" s="7" t="s">
        <v>185</v>
      </c>
      <c r="P19" s="7" t="s">
        <v>186</v>
      </c>
      <c r="R19" s="7" t="s">
        <v>187</v>
      </c>
      <c r="S19" s="7" t="s">
        <v>188</v>
      </c>
      <c r="T19" s="7" t="s">
        <v>189</v>
      </c>
      <c r="V19" s="7">
        <v>20</v>
      </c>
      <c r="X19" s="7">
        <v>12</v>
      </c>
      <c r="Y19" s="7" t="s">
        <v>66</v>
      </c>
      <c r="Z19" s="19">
        <v>44098</v>
      </c>
    </row>
    <row r="20" spans="1:26" s="7" customFormat="1">
      <c r="B20" s="7" t="s">
        <v>263</v>
      </c>
      <c r="C20" s="7" t="s">
        <v>264</v>
      </c>
      <c r="D20" s="7">
        <v>2020</v>
      </c>
      <c r="E20" s="7" t="s">
        <v>265</v>
      </c>
      <c r="F20" s="7" t="s">
        <v>101</v>
      </c>
      <c r="G20" s="19">
        <v>44153</v>
      </c>
      <c r="I20" s="7">
        <v>8</v>
      </c>
      <c r="K20" s="7">
        <v>204425</v>
      </c>
      <c r="L20" s="7">
        <v>204432</v>
      </c>
      <c r="M20" s="7" t="s">
        <v>266</v>
      </c>
      <c r="N20" s="7" t="s">
        <v>103</v>
      </c>
      <c r="P20" s="7" t="s">
        <v>267</v>
      </c>
      <c r="Q20" s="7" t="s">
        <v>268</v>
      </c>
      <c r="R20" s="7" t="s">
        <v>269</v>
      </c>
      <c r="S20" s="7" t="s">
        <v>270</v>
      </c>
      <c r="T20" s="7" t="s">
        <v>271</v>
      </c>
      <c r="V20" s="7">
        <v>4</v>
      </c>
      <c r="X20" s="7">
        <v>35</v>
      </c>
      <c r="Y20" s="7" t="s">
        <v>139</v>
      </c>
      <c r="Z20" s="19">
        <v>44146</v>
      </c>
    </row>
    <row r="21" spans="1:26" s="7" customFormat="1">
      <c r="B21" s="7" t="s">
        <v>272</v>
      </c>
      <c r="C21" s="7" t="s">
        <v>273</v>
      </c>
      <c r="D21" s="7">
        <v>2020</v>
      </c>
      <c r="E21" s="7" t="s">
        <v>274</v>
      </c>
      <c r="F21" s="7" t="s">
        <v>275</v>
      </c>
      <c r="G21" s="19">
        <v>44029</v>
      </c>
      <c r="I21" s="7">
        <v>22</v>
      </c>
      <c r="J21" s="7">
        <v>4</v>
      </c>
      <c r="K21" s="7">
        <v>43</v>
      </c>
      <c r="L21" s="7">
        <v>50</v>
      </c>
      <c r="M21" s="7" t="s">
        <v>276</v>
      </c>
      <c r="N21" s="7" t="s">
        <v>277</v>
      </c>
      <c r="P21" s="7" t="s">
        <v>278</v>
      </c>
      <c r="R21" s="7" t="s">
        <v>279</v>
      </c>
      <c r="T21" s="7" t="s">
        <v>280</v>
      </c>
      <c r="V21" s="7">
        <v>5</v>
      </c>
      <c r="X21" s="7">
        <v>20</v>
      </c>
      <c r="Y21" s="7" t="s">
        <v>66</v>
      </c>
      <c r="Z21" s="19">
        <v>44029</v>
      </c>
    </row>
    <row r="22" spans="1:26" s="7" customFormat="1">
      <c r="B22" s="7" t="s">
        <v>445</v>
      </c>
      <c r="C22" s="7" t="s">
        <v>456</v>
      </c>
      <c r="D22" s="7">
        <v>2020</v>
      </c>
      <c r="E22" s="7" t="s">
        <v>447</v>
      </c>
      <c r="F22" s="7" t="s">
        <v>448</v>
      </c>
      <c r="G22" s="19">
        <v>44237</v>
      </c>
      <c r="K22" s="7">
        <v>9999</v>
      </c>
      <c r="L22" s="7">
        <v>10006</v>
      </c>
      <c r="M22" s="7" t="s">
        <v>449</v>
      </c>
      <c r="N22" s="7" t="s">
        <v>450</v>
      </c>
      <c r="O22" s="7" t="s">
        <v>451</v>
      </c>
      <c r="P22" s="7" t="s">
        <v>452</v>
      </c>
      <c r="R22" s="7" t="s">
        <v>453</v>
      </c>
      <c r="T22" s="7" t="s">
        <v>454</v>
      </c>
      <c r="V22" s="7">
        <v>1</v>
      </c>
      <c r="X22" s="7">
        <v>44</v>
      </c>
      <c r="Y22" s="7" t="s">
        <v>66</v>
      </c>
      <c r="Z22" s="19">
        <v>44237</v>
      </c>
    </row>
    <row r="23" spans="1:26" s="7" customFormat="1">
      <c r="B23" s="7" t="s">
        <v>735</v>
      </c>
      <c r="C23" s="7" t="s">
        <v>747</v>
      </c>
      <c r="D23" s="7">
        <v>2020</v>
      </c>
      <c r="E23" s="7" t="s">
        <v>737</v>
      </c>
      <c r="F23" s="7" t="s">
        <v>738</v>
      </c>
      <c r="G23" s="19">
        <v>44279</v>
      </c>
      <c r="K23" s="7">
        <v>131</v>
      </c>
      <c r="L23" s="7">
        <v>138</v>
      </c>
      <c r="M23" s="7" t="s">
        <v>739</v>
      </c>
      <c r="N23" s="7" t="s">
        <v>740</v>
      </c>
      <c r="O23" s="7" t="s">
        <v>741</v>
      </c>
      <c r="P23" s="7" t="s">
        <v>742</v>
      </c>
      <c r="Q23" s="7" t="s">
        <v>743</v>
      </c>
      <c r="R23" s="7" t="s">
        <v>744</v>
      </c>
      <c r="T23" s="7" t="s">
        <v>745</v>
      </c>
      <c r="V23" s="7">
        <v>10</v>
      </c>
      <c r="X23" s="7">
        <v>34</v>
      </c>
      <c r="Y23" s="7" t="s">
        <v>66</v>
      </c>
      <c r="Z23" s="19">
        <v>44279</v>
      </c>
    </row>
    <row r="24" spans="1:26" s="7" customFormat="1">
      <c r="B24" s="7" t="s">
        <v>903</v>
      </c>
      <c r="C24" s="7" t="s">
        <v>914</v>
      </c>
      <c r="D24" s="7">
        <v>2020</v>
      </c>
      <c r="E24" s="7" t="s">
        <v>905</v>
      </c>
      <c r="F24" s="7" t="s">
        <v>906</v>
      </c>
      <c r="G24" s="19">
        <v>43979</v>
      </c>
      <c r="K24" s="7">
        <v>195</v>
      </c>
      <c r="L24" s="7">
        <v>198</v>
      </c>
      <c r="M24" s="7" t="s">
        <v>907</v>
      </c>
      <c r="O24" s="7" t="s">
        <v>908</v>
      </c>
      <c r="P24" s="7" t="s">
        <v>909</v>
      </c>
      <c r="R24" s="7" t="s">
        <v>910</v>
      </c>
      <c r="S24" s="7" t="s">
        <v>911</v>
      </c>
      <c r="T24" s="7" t="s">
        <v>912</v>
      </c>
      <c r="V24" s="7">
        <v>1</v>
      </c>
      <c r="X24" s="7">
        <v>12</v>
      </c>
      <c r="Y24" s="7" t="s">
        <v>66</v>
      </c>
      <c r="Z24" s="19">
        <v>43979</v>
      </c>
    </row>
    <row r="25" spans="1:26" s="7" customFormat="1">
      <c r="A25" s="7">
        <v>0</v>
      </c>
      <c r="B25" s="7" t="s">
        <v>1050</v>
      </c>
      <c r="C25" s="7" t="s">
        <v>1057</v>
      </c>
      <c r="D25" s="7">
        <v>2020</v>
      </c>
      <c r="E25" s="7" t="s">
        <v>1052</v>
      </c>
      <c r="F25" s="7" t="s">
        <v>1053</v>
      </c>
      <c r="G25" s="25" t="s">
        <v>1054</v>
      </c>
      <c r="I25" s="7">
        <v>1</v>
      </c>
      <c r="J25" s="20">
        <v>45420.8569444444</v>
      </c>
      <c r="K25" s="7" t="s">
        <v>29</v>
      </c>
      <c r="L25" s="7" t="s">
        <v>1055</v>
      </c>
      <c r="P25" s="7">
        <v>1</v>
      </c>
      <c r="S25" s="7">
        <v>0</v>
      </c>
      <c r="T25" s="7">
        <v>0</v>
      </c>
      <c r="U25" s="7">
        <v>0</v>
      </c>
      <c r="V25" s="7">
        <v>2</v>
      </c>
      <c r="W25" s="7">
        <v>4</v>
      </c>
    </row>
    <row r="26" spans="1:26" s="7" customFormat="1">
      <c r="A26" s="7">
        <v>0</v>
      </c>
      <c r="B26" s="7" t="s">
        <v>1304</v>
      </c>
      <c r="C26" s="7" t="s">
        <v>1310</v>
      </c>
      <c r="D26" s="7">
        <v>2020</v>
      </c>
      <c r="E26" s="7" t="s">
        <v>1306</v>
      </c>
      <c r="F26" s="7" t="s">
        <v>1053</v>
      </c>
      <c r="G26" s="7" t="s">
        <v>1307</v>
      </c>
      <c r="I26" s="7">
        <v>54</v>
      </c>
      <c r="J26" s="20">
        <v>45420.8569444444</v>
      </c>
      <c r="K26" s="7" t="s">
        <v>1060</v>
      </c>
      <c r="L26" s="7" t="s">
        <v>1308</v>
      </c>
      <c r="Q26" s="7">
        <v>540</v>
      </c>
      <c r="S26" s="7">
        <v>0</v>
      </c>
      <c r="T26" s="7">
        <v>0</v>
      </c>
      <c r="U26" s="7">
        <v>0</v>
      </c>
      <c r="V26" s="7">
        <v>4</v>
      </c>
      <c r="W26" s="7">
        <v>4</v>
      </c>
    </row>
    <row r="27" spans="1:26" s="1" customFormat="1">
      <c r="A27" s="1">
        <v>0</v>
      </c>
      <c r="B27" s="1" t="s">
        <v>1541</v>
      </c>
      <c r="C27" s="1" t="s">
        <v>1550</v>
      </c>
      <c r="D27" s="1">
        <v>2020</v>
      </c>
      <c r="E27" s="1" t="s">
        <v>1520</v>
      </c>
      <c r="F27" s="1" t="s">
        <v>1053</v>
      </c>
      <c r="G27" s="1" t="s">
        <v>1543</v>
      </c>
      <c r="I27" s="1">
        <v>105</v>
      </c>
      <c r="J27" s="16">
        <v>45420.8569444444</v>
      </c>
      <c r="K27" s="1" t="s">
        <v>1060</v>
      </c>
      <c r="L27" s="1" t="s">
        <v>1544</v>
      </c>
      <c r="Q27" s="1">
        <v>2666</v>
      </c>
      <c r="S27" s="1">
        <v>0</v>
      </c>
      <c r="T27" s="1">
        <v>0</v>
      </c>
      <c r="U27" s="1">
        <v>0</v>
      </c>
      <c r="V27" s="1">
        <v>3</v>
      </c>
      <c r="W27" s="1">
        <v>4</v>
      </c>
    </row>
    <row r="28" spans="1:26" s="7" customFormat="1">
      <c r="A28" s="7">
        <v>0</v>
      </c>
      <c r="B28" s="7" t="s">
        <v>1557</v>
      </c>
      <c r="C28" s="7" t="s">
        <v>1568</v>
      </c>
      <c r="D28" s="7">
        <v>2020</v>
      </c>
      <c r="E28" s="7" t="s">
        <v>1559</v>
      </c>
      <c r="F28" s="7" t="s">
        <v>1053</v>
      </c>
      <c r="G28" s="7" t="s">
        <v>1560</v>
      </c>
      <c r="I28" s="7">
        <v>109</v>
      </c>
      <c r="J28" s="20">
        <v>45420.8569444444</v>
      </c>
      <c r="K28" s="7" t="s">
        <v>1060</v>
      </c>
      <c r="L28" s="7" t="s">
        <v>1561</v>
      </c>
      <c r="Q28" s="7">
        <v>21</v>
      </c>
      <c r="S28" s="7">
        <v>0</v>
      </c>
      <c r="T28" s="7">
        <v>0</v>
      </c>
      <c r="U28" s="7">
        <v>0</v>
      </c>
      <c r="V28" s="7">
        <v>4</v>
      </c>
      <c r="W28" s="7">
        <v>4</v>
      </c>
    </row>
    <row r="29" spans="1:26" s="7" customFormat="1">
      <c r="A29" s="7">
        <v>0</v>
      </c>
      <c r="B29" s="7" t="s">
        <v>1575</v>
      </c>
      <c r="C29" s="7" t="s">
        <v>1584</v>
      </c>
      <c r="D29" s="7">
        <v>2020</v>
      </c>
      <c r="E29" s="7" t="s">
        <v>1420</v>
      </c>
      <c r="F29" s="7" t="s">
        <v>1053</v>
      </c>
      <c r="G29" s="7" t="s">
        <v>1577</v>
      </c>
      <c r="I29" s="7">
        <v>113</v>
      </c>
      <c r="J29" s="20">
        <v>45420.8569444444</v>
      </c>
      <c r="K29" s="7" t="s">
        <v>29</v>
      </c>
      <c r="L29" s="7" t="s">
        <v>1578</v>
      </c>
      <c r="P29" s="7">
        <v>1</v>
      </c>
      <c r="S29" s="7">
        <v>0</v>
      </c>
      <c r="T29" s="7">
        <v>0</v>
      </c>
      <c r="U29" s="7">
        <v>0</v>
      </c>
      <c r="V29" s="7">
        <v>4</v>
      </c>
      <c r="W29" s="7">
        <v>4</v>
      </c>
    </row>
    <row r="30" spans="1:26" s="7" customFormat="1">
      <c r="A30" s="7">
        <v>0</v>
      </c>
      <c r="B30" s="7" t="s">
        <v>1610</v>
      </c>
      <c r="C30" s="7" t="s">
        <v>1619</v>
      </c>
      <c r="D30" s="7">
        <v>2020</v>
      </c>
      <c r="E30" s="7" t="s">
        <v>1052</v>
      </c>
      <c r="F30" s="7" t="s">
        <v>1053</v>
      </c>
      <c r="G30" s="7" t="s">
        <v>1612</v>
      </c>
      <c r="I30" s="7">
        <v>121</v>
      </c>
      <c r="J30" s="20">
        <v>45420.8569444444</v>
      </c>
      <c r="K30" s="7" t="s">
        <v>29</v>
      </c>
      <c r="L30" s="7" t="s">
        <v>1613</v>
      </c>
      <c r="P30" s="7">
        <v>5</v>
      </c>
      <c r="S30" s="7">
        <v>0</v>
      </c>
      <c r="T30" s="7">
        <v>0</v>
      </c>
      <c r="U30" s="7">
        <v>0</v>
      </c>
      <c r="V30" s="7">
        <v>4</v>
      </c>
      <c r="W30" s="7">
        <v>4</v>
      </c>
    </row>
    <row r="31" spans="1:26" s="7" customFormat="1">
      <c r="A31" s="7">
        <v>0</v>
      </c>
      <c r="B31" s="7" t="s">
        <v>1633</v>
      </c>
      <c r="C31" s="7" t="s">
        <v>1643</v>
      </c>
      <c r="D31" s="7">
        <v>2020</v>
      </c>
      <c r="E31" s="7" t="s">
        <v>1635</v>
      </c>
      <c r="F31" s="7" t="s">
        <v>1053</v>
      </c>
      <c r="G31" s="7" t="s">
        <v>1636</v>
      </c>
      <c r="I31" s="7">
        <v>126</v>
      </c>
      <c r="J31" s="20">
        <v>45420.8569444444</v>
      </c>
      <c r="K31" s="7" t="s">
        <v>1060</v>
      </c>
      <c r="L31" s="7" t="s">
        <v>1637</v>
      </c>
      <c r="S31" s="7">
        <v>0</v>
      </c>
      <c r="T31" s="7">
        <v>0</v>
      </c>
      <c r="U31" s="7">
        <v>0</v>
      </c>
      <c r="V31" s="7">
        <v>3</v>
      </c>
      <c r="W31" s="7">
        <v>4</v>
      </c>
    </row>
    <row r="32" spans="1:26" s="7" customFormat="1">
      <c r="A32" s="7">
        <v>2</v>
      </c>
      <c r="B32" s="7" t="s">
        <v>5706</v>
      </c>
      <c r="C32" s="7" t="s">
        <v>6100</v>
      </c>
      <c r="D32" s="7">
        <v>2020</v>
      </c>
      <c r="E32" s="7" t="s">
        <v>5708</v>
      </c>
      <c r="H32" s="7" t="s">
        <v>5709</v>
      </c>
      <c r="I32" s="7">
        <v>149</v>
      </c>
      <c r="J32" s="20">
        <v>45405.883831018502</v>
      </c>
      <c r="K32" s="7" t="s">
        <v>1060</v>
      </c>
      <c r="L32" s="7" t="s">
        <v>74</v>
      </c>
      <c r="M32" s="7" t="s">
        <v>5710</v>
      </c>
      <c r="N32" s="7" t="s">
        <v>5711</v>
      </c>
      <c r="O32" s="7">
        <v>2020</v>
      </c>
      <c r="Q32" s="7">
        <v>2071</v>
      </c>
      <c r="R32" s="7">
        <v>2075</v>
      </c>
      <c r="S32" s="7">
        <v>2</v>
      </c>
      <c r="T32" s="7">
        <v>0.5</v>
      </c>
      <c r="U32" s="7">
        <v>2</v>
      </c>
      <c r="V32" s="7">
        <v>1</v>
      </c>
      <c r="W32" s="7">
        <v>4</v>
      </c>
    </row>
    <row r="33" spans="1:26" s="7" customFormat="1">
      <c r="A33" s="7">
        <v>7</v>
      </c>
      <c r="B33" s="7" t="s">
        <v>5207</v>
      </c>
      <c r="C33" s="7" t="s">
        <v>6105</v>
      </c>
      <c r="D33" s="7">
        <v>2020</v>
      </c>
      <c r="E33" s="7" t="s">
        <v>5267</v>
      </c>
      <c r="H33" s="7" t="s">
        <v>5713</v>
      </c>
      <c r="I33" s="7">
        <v>150</v>
      </c>
      <c r="J33" s="20">
        <v>45405.883831018502</v>
      </c>
      <c r="K33" s="7" t="s">
        <v>4908</v>
      </c>
      <c r="L33" s="7" t="s">
        <v>5714</v>
      </c>
      <c r="M33" s="7" t="s">
        <v>5270</v>
      </c>
      <c r="N33" s="7" t="s">
        <v>5715</v>
      </c>
      <c r="O33" s="7">
        <v>79</v>
      </c>
      <c r="P33" s="7">
        <v>37</v>
      </c>
      <c r="Q33" s="7">
        <v>28393</v>
      </c>
      <c r="R33" s="7">
        <v>28409</v>
      </c>
      <c r="S33" s="7">
        <v>7</v>
      </c>
      <c r="T33" s="7">
        <v>1.75</v>
      </c>
      <c r="U33" s="7">
        <v>7</v>
      </c>
      <c r="V33" s="7">
        <v>1</v>
      </c>
      <c r="W33" s="7">
        <v>4</v>
      </c>
    </row>
    <row r="34" spans="1:26" s="7" customFormat="1">
      <c r="A34" s="7">
        <v>1</v>
      </c>
      <c r="B34" s="7" t="s">
        <v>5750</v>
      </c>
      <c r="C34" s="7" t="s">
        <v>6144</v>
      </c>
      <c r="D34" s="7">
        <v>2020</v>
      </c>
      <c r="E34" s="7" t="s">
        <v>5752</v>
      </c>
      <c r="H34" s="7" t="s">
        <v>5753</v>
      </c>
      <c r="I34" s="7">
        <v>157</v>
      </c>
      <c r="J34" s="20">
        <v>45405.883831018502</v>
      </c>
      <c r="K34" s="7" t="s">
        <v>1060</v>
      </c>
      <c r="L34" s="7" t="s">
        <v>5754</v>
      </c>
      <c r="M34" s="7" t="s">
        <v>5755</v>
      </c>
      <c r="N34" s="7" t="s">
        <v>5756</v>
      </c>
      <c r="O34" s="7">
        <v>768</v>
      </c>
      <c r="P34" s="7">
        <v>7</v>
      </c>
      <c r="S34" s="7">
        <v>1</v>
      </c>
      <c r="T34" s="7">
        <v>0.25</v>
      </c>
      <c r="U34" s="7">
        <v>1</v>
      </c>
      <c r="V34" s="7">
        <v>1</v>
      </c>
      <c r="W34" s="7">
        <v>4</v>
      </c>
    </row>
    <row r="35" spans="1:26" s="1" customFormat="1">
      <c r="A35" s="1">
        <v>3</v>
      </c>
      <c r="B35" s="1" t="s">
        <v>5757</v>
      </c>
      <c r="C35" s="1" t="s">
        <v>6149</v>
      </c>
      <c r="D35" s="1">
        <v>2020</v>
      </c>
      <c r="E35" s="1" t="s">
        <v>5758</v>
      </c>
      <c r="H35" s="1" t="s">
        <v>5759</v>
      </c>
      <c r="I35" s="1">
        <v>158</v>
      </c>
      <c r="J35" s="16">
        <v>45405.883831018502</v>
      </c>
      <c r="K35" s="1" t="s">
        <v>1060</v>
      </c>
      <c r="L35" s="1" t="s">
        <v>909</v>
      </c>
      <c r="N35" s="1" t="s">
        <v>5760</v>
      </c>
      <c r="Q35" s="1">
        <v>195</v>
      </c>
      <c r="R35" s="1">
        <v>198</v>
      </c>
      <c r="S35" s="1">
        <v>3</v>
      </c>
      <c r="T35" s="1">
        <v>0.75</v>
      </c>
      <c r="U35" s="1">
        <v>3</v>
      </c>
      <c r="V35" s="1">
        <v>1</v>
      </c>
      <c r="W35" s="1">
        <v>4</v>
      </c>
    </row>
    <row r="36" spans="1:26" s="7" customFormat="1">
      <c r="A36" s="7">
        <v>26</v>
      </c>
      <c r="B36" s="7" t="s">
        <v>5761</v>
      </c>
      <c r="C36" s="7" t="s">
        <v>6155</v>
      </c>
      <c r="D36" s="7">
        <v>2020</v>
      </c>
      <c r="E36" s="7" t="s">
        <v>5763</v>
      </c>
      <c r="G36" s="7" t="s">
        <v>5764</v>
      </c>
      <c r="H36" s="7" t="s">
        <v>5765</v>
      </c>
      <c r="I36" s="7">
        <v>159</v>
      </c>
      <c r="J36" s="20">
        <v>45405.883831018502</v>
      </c>
      <c r="K36" s="7" t="s">
        <v>4908</v>
      </c>
      <c r="L36" s="7" t="s">
        <v>5766</v>
      </c>
      <c r="M36" s="7" t="s">
        <v>5767</v>
      </c>
      <c r="N36" s="7" t="s">
        <v>5768</v>
      </c>
      <c r="O36" s="7">
        <v>202</v>
      </c>
      <c r="S36" s="7">
        <v>26</v>
      </c>
      <c r="T36" s="7">
        <v>6.5</v>
      </c>
      <c r="U36" s="7">
        <v>26</v>
      </c>
      <c r="V36" s="7">
        <v>1</v>
      </c>
      <c r="W36" s="7">
        <v>4</v>
      </c>
    </row>
    <row r="37" spans="1:26" s="7" customFormat="1">
      <c r="A37" s="7">
        <v>7</v>
      </c>
      <c r="B37" s="7" t="s">
        <v>5774</v>
      </c>
      <c r="C37" s="7" t="s">
        <v>6165</v>
      </c>
      <c r="D37" s="7">
        <v>2020</v>
      </c>
      <c r="E37" s="7" t="s">
        <v>101</v>
      </c>
      <c r="H37" s="7" t="s">
        <v>5776</v>
      </c>
      <c r="I37" s="7">
        <v>161</v>
      </c>
      <c r="J37" s="20">
        <v>45405.883831018502</v>
      </c>
      <c r="K37" s="7" t="s">
        <v>4908</v>
      </c>
      <c r="L37" s="7" t="s">
        <v>267</v>
      </c>
      <c r="M37" s="7" t="s">
        <v>103</v>
      </c>
      <c r="N37" s="7" t="s">
        <v>5777</v>
      </c>
      <c r="O37" s="7">
        <v>8</v>
      </c>
      <c r="Q37" s="7">
        <v>204425</v>
      </c>
      <c r="R37" s="7">
        <v>204432</v>
      </c>
      <c r="S37" s="7">
        <v>7</v>
      </c>
      <c r="T37" s="7">
        <v>1.75</v>
      </c>
      <c r="U37" s="7">
        <v>7</v>
      </c>
      <c r="V37" s="7">
        <v>1</v>
      </c>
      <c r="W37" s="7">
        <v>4</v>
      </c>
    </row>
    <row r="38" spans="1:26" s="7" customFormat="1">
      <c r="B38" s="7" t="s">
        <v>292</v>
      </c>
      <c r="C38" s="7" t="s">
        <v>293</v>
      </c>
      <c r="D38" s="7">
        <v>2021</v>
      </c>
      <c r="E38" s="7" t="s">
        <v>294</v>
      </c>
      <c r="F38" s="7" t="s">
        <v>295</v>
      </c>
      <c r="G38" s="19">
        <v>44410</v>
      </c>
      <c r="K38" s="7">
        <v>525</v>
      </c>
      <c r="L38" s="7">
        <v>530</v>
      </c>
      <c r="M38" s="7" t="s">
        <v>296</v>
      </c>
      <c r="O38" s="7" t="s">
        <v>297</v>
      </c>
      <c r="P38" s="7" t="s">
        <v>298</v>
      </c>
      <c r="Q38" s="7" t="s">
        <v>299</v>
      </c>
      <c r="R38" s="7" t="s">
        <v>300</v>
      </c>
      <c r="S38" s="7" t="s">
        <v>301</v>
      </c>
      <c r="T38" s="7" t="s">
        <v>302</v>
      </c>
      <c r="X38" s="7">
        <v>13</v>
      </c>
      <c r="Y38" s="7" t="s">
        <v>66</v>
      </c>
      <c r="Z38" s="19">
        <v>44410</v>
      </c>
    </row>
    <row r="39" spans="1:26" s="7" customFormat="1">
      <c r="B39" s="7" t="s">
        <v>314</v>
      </c>
      <c r="C39" s="7" t="s">
        <v>315</v>
      </c>
      <c r="D39" s="7">
        <v>2021</v>
      </c>
      <c r="E39" s="7" t="s">
        <v>316</v>
      </c>
      <c r="F39" s="7" t="s">
        <v>317</v>
      </c>
      <c r="G39" s="19">
        <v>44459</v>
      </c>
      <c r="K39" s="7">
        <v>1</v>
      </c>
      <c r="L39" s="7">
        <v>8</v>
      </c>
      <c r="M39" s="7" t="s">
        <v>318</v>
      </c>
      <c r="N39" s="7" t="s">
        <v>257</v>
      </c>
      <c r="O39" s="7" t="s">
        <v>319</v>
      </c>
      <c r="P39" s="7" t="s">
        <v>320</v>
      </c>
      <c r="R39" s="7" t="s">
        <v>321</v>
      </c>
      <c r="T39" s="7" t="s">
        <v>322</v>
      </c>
      <c r="V39" s="7">
        <v>2</v>
      </c>
      <c r="X39" s="7">
        <v>62</v>
      </c>
      <c r="Y39" s="7" t="s">
        <v>66</v>
      </c>
      <c r="Z39" s="19">
        <v>44459</v>
      </c>
    </row>
    <row r="40" spans="1:26" s="7" customFormat="1">
      <c r="B40" s="7" t="s">
        <v>380</v>
      </c>
      <c r="C40" s="7" t="s">
        <v>391</v>
      </c>
      <c r="D40" s="7">
        <v>2021</v>
      </c>
      <c r="E40" s="7" t="s">
        <v>382</v>
      </c>
      <c r="F40" s="7" t="s">
        <v>383</v>
      </c>
      <c r="G40" s="19">
        <v>44327</v>
      </c>
      <c r="K40" s="7">
        <v>350</v>
      </c>
      <c r="L40" s="7">
        <v>353</v>
      </c>
      <c r="M40" s="7" t="s">
        <v>384</v>
      </c>
      <c r="O40" s="7" t="s">
        <v>385</v>
      </c>
      <c r="P40" s="7" t="s">
        <v>386</v>
      </c>
      <c r="R40" s="7" t="s">
        <v>387</v>
      </c>
      <c r="S40" s="7" t="s">
        <v>388</v>
      </c>
      <c r="T40" s="7" t="s">
        <v>389</v>
      </c>
      <c r="V40" s="7">
        <v>7</v>
      </c>
      <c r="X40" s="7">
        <v>20</v>
      </c>
      <c r="Y40" s="7" t="s">
        <v>66</v>
      </c>
      <c r="Z40" s="19">
        <v>44327</v>
      </c>
    </row>
    <row r="41" spans="1:26" s="7" customFormat="1">
      <c r="B41" s="7" t="s">
        <v>401</v>
      </c>
      <c r="C41" s="7" t="s">
        <v>412</v>
      </c>
      <c r="D41" s="7">
        <v>2021</v>
      </c>
      <c r="E41" s="7" t="s">
        <v>403</v>
      </c>
      <c r="F41" s="7" t="s">
        <v>404</v>
      </c>
      <c r="G41" s="19">
        <v>44298</v>
      </c>
      <c r="K41" s="7">
        <v>1017</v>
      </c>
      <c r="L41" s="7">
        <v>1022</v>
      </c>
      <c r="M41" s="7" t="s">
        <v>405</v>
      </c>
      <c r="O41" s="7" t="s">
        <v>406</v>
      </c>
      <c r="P41" s="7" t="s">
        <v>407</v>
      </c>
      <c r="R41" s="7" t="s">
        <v>408</v>
      </c>
      <c r="S41" s="7" t="s">
        <v>409</v>
      </c>
      <c r="T41" s="7" t="s">
        <v>410</v>
      </c>
      <c r="V41" s="7">
        <v>16</v>
      </c>
      <c r="X41" s="7">
        <v>17</v>
      </c>
      <c r="Y41" s="7" t="s">
        <v>66</v>
      </c>
      <c r="Z41" s="19">
        <v>44298</v>
      </c>
    </row>
    <row r="42" spans="1:26" s="7" customFormat="1">
      <c r="B42" s="7" t="s">
        <v>411</v>
      </c>
      <c r="C42" s="7" t="s">
        <v>423</v>
      </c>
      <c r="D42" s="7">
        <v>2021</v>
      </c>
      <c r="E42" s="7" t="s">
        <v>413</v>
      </c>
      <c r="F42" s="7" t="s">
        <v>414</v>
      </c>
      <c r="G42" s="19">
        <v>44344</v>
      </c>
      <c r="K42" s="7">
        <v>563</v>
      </c>
      <c r="L42" s="7">
        <v>568</v>
      </c>
      <c r="M42" s="7" t="s">
        <v>415</v>
      </c>
      <c r="O42" s="7" t="s">
        <v>416</v>
      </c>
      <c r="P42" s="7" t="s">
        <v>417</v>
      </c>
      <c r="Q42" s="7" t="s">
        <v>418</v>
      </c>
      <c r="R42" s="7" t="s">
        <v>419</v>
      </c>
      <c r="S42" s="7" t="s">
        <v>420</v>
      </c>
      <c r="T42" s="7" t="s">
        <v>421</v>
      </c>
      <c r="V42" s="7">
        <v>10</v>
      </c>
      <c r="X42" s="7">
        <v>18</v>
      </c>
      <c r="Y42" s="7" t="s">
        <v>66</v>
      </c>
      <c r="Z42" s="19">
        <v>44344</v>
      </c>
    </row>
    <row r="43" spans="1:26" s="1" customFormat="1">
      <c r="B43" s="1" t="s">
        <v>643</v>
      </c>
      <c r="C43" s="1" t="s">
        <v>653</v>
      </c>
      <c r="D43" s="1">
        <v>2021</v>
      </c>
      <c r="E43" s="1" t="s">
        <v>645</v>
      </c>
      <c r="F43" s="1" t="s">
        <v>646</v>
      </c>
      <c r="G43" s="8">
        <v>44475</v>
      </c>
      <c r="K43" s="1">
        <v>1</v>
      </c>
      <c r="L43" s="1">
        <v>1</v>
      </c>
      <c r="M43" s="1" t="s">
        <v>647</v>
      </c>
      <c r="O43" s="1" t="s">
        <v>648</v>
      </c>
      <c r="P43" s="1" t="s">
        <v>649</v>
      </c>
      <c r="R43" s="1" t="s">
        <v>650</v>
      </c>
      <c r="T43" s="1" t="s">
        <v>651</v>
      </c>
      <c r="V43" s="1">
        <v>3</v>
      </c>
      <c r="X43" s="1">
        <v>0</v>
      </c>
      <c r="Y43" s="1" t="s">
        <v>66</v>
      </c>
      <c r="Z43" s="8">
        <v>44475</v>
      </c>
    </row>
    <row r="44" spans="1:26" s="7" customFormat="1">
      <c r="B44" s="7" t="s">
        <v>817</v>
      </c>
      <c r="C44" s="7" t="s">
        <v>828</v>
      </c>
      <c r="D44" s="7">
        <v>2021</v>
      </c>
      <c r="E44" s="7" t="s">
        <v>819</v>
      </c>
      <c r="F44" s="7" t="s">
        <v>820</v>
      </c>
      <c r="G44" s="19">
        <v>44546</v>
      </c>
      <c r="K44" s="7">
        <v>4934</v>
      </c>
      <c r="L44" s="7">
        <v>4940</v>
      </c>
      <c r="M44" s="7" t="s">
        <v>821</v>
      </c>
      <c r="N44" s="7" t="s">
        <v>450</v>
      </c>
      <c r="O44" s="7" t="s">
        <v>822</v>
      </c>
      <c r="P44" s="7" t="s">
        <v>823</v>
      </c>
      <c r="Q44" s="7" t="s">
        <v>824</v>
      </c>
      <c r="R44" s="7" t="s">
        <v>825</v>
      </c>
      <c r="T44" s="7" t="s">
        <v>826</v>
      </c>
      <c r="V44" s="7">
        <v>5</v>
      </c>
      <c r="X44" s="7">
        <v>31</v>
      </c>
      <c r="Y44" s="7" t="s">
        <v>66</v>
      </c>
      <c r="Z44" s="19">
        <v>44546</v>
      </c>
    </row>
    <row r="45" spans="1:26" s="1" customFormat="1">
      <c r="A45" s="1">
        <v>0</v>
      </c>
      <c r="B45" s="1" t="s">
        <v>1160</v>
      </c>
      <c r="C45" s="1" t="s">
        <v>1166</v>
      </c>
      <c r="D45" s="1">
        <v>2021</v>
      </c>
      <c r="E45" s="1" t="s">
        <v>1162</v>
      </c>
      <c r="F45" s="1" t="s">
        <v>1053</v>
      </c>
      <c r="G45" s="1" t="s">
        <v>1163</v>
      </c>
      <c r="I45" s="1">
        <v>24</v>
      </c>
      <c r="J45" s="16">
        <v>45420.8569444444</v>
      </c>
      <c r="K45" s="1" t="s">
        <v>1060</v>
      </c>
      <c r="L45" s="1" t="s">
        <v>1164</v>
      </c>
      <c r="Q45" s="1">
        <v>235</v>
      </c>
      <c r="S45" s="1">
        <v>0</v>
      </c>
      <c r="T45" s="1">
        <v>0</v>
      </c>
      <c r="U45" s="1">
        <v>0</v>
      </c>
      <c r="V45" s="1">
        <v>7</v>
      </c>
      <c r="W45" s="1">
        <v>3</v>
      </c>
    </row>
    <row r="46" spans="1:26" s="7" customFormat="1">
      <c r="A46" s="7">
        <v>0</v>
      </c>
      <c r="B46" s="7" t="s">
        <v>1879</v>
      </c>
      <c r="C46" s="7" t="s">
        <v>1889</v>
      </c>
      <c r="D46" s="7">
        <v>2021</v>
      </c>
      <c r="E46" s="7" t="s">
        <v>1105</v>
      </c>
      <c r="F46" s="7" t="s">
        <v>1053</v>
      </c>
      <c r="G46" s="7" t="s">
        <v>1881</v>
      </c>
      <c r="I46" s="7">
        <v>182</v>
      </c>
      <c r="J46" s="20">
        <v>45420.8569444444</v>
      </c>
      <c r="K46" s="7" t="s">
        <v>1060</v>
      </c>
      <c r="L46" s="7" t="s">
        <v>1882</v>
      </c>
      <c r="Q46" s="7">
        <v>1235</v>
      </c>
      <c r="S46" s="7">
        <v>0</v>
      </c>
      <c r="T46" s="7">
        <v>0</v>
      </c>
      <c r="U46" s="7">
        <v>0</v>
      </c>
      <c r="V46" s="7">
        <v>6</v>
      </c>
      <c r="W46" s="7">
        <v>3</v>
      </c>
    </row>
    <row r="47" spans="1:26" s="1" customFormat="1">
      <c r="A47" s="1">
        <v>2</v>
      </c>
      <c r="B47" s="1" t="s">
        <v>5560</v>
      </c>
      <c r="C47" s="1" t="s">
        <v>5946</v>
      </c>
      <c r="D47" s="1">
        <v>2021</v>
      </c>
      <c r="E47" s="1" t="s">
        <v>5562</v>
      </c>
      <c r="H47" s="1" t="s">
        <v>5563</v>
      </c>
      <c r="I47" s="1">
        <v>122</v>
      </c>
      <c r="J47" s="16">
        <v>45405.883831018502</v>
      </c>
      <c r="K47" s="1" t="s">
        <v>1060</v>
      </c>
      <c r="L47" s="1" t="s">
        <v>1708</v>
      </c>
      <c r="N47" s="1" t="s">
        <v>5564</v>
      </c>
      <c r="S47" s="1">
        <v>2</v>
      </c>
      <c r="T47" s="1">
        <v>0.67</v>
      </c>
      <c r="U47" s="1">
        <v>2</v>
      </c>
      <c r="V47" s="1">
        <v>1</v>
      </c>
      <c r="W47" s="1">
        <v>3</v>
      </c>
    </row>
    <row r="48" spans="1:26" s="7" customFormat="1">
      <c r="A48" s="7">
        <v>24</v>
      </c>
      <c r="B48" s="7" t="s">
        <v>5585</v>
      </c>
      <c r="C48" s="7" t="s">
        <v>5979</v>
      </c>
      <c r="D48" s="7">
        <v>2021</v>
      </c>
      <c r="E48" s="7" t="s">
        <v>5587</v>
      </c>
      <c r="H48" s="7" t="s">
        <v>5588</v>
      </c>
      <c r="I48" s="7">
        <v>127</v>
      </c>
      <c r="J48" s="20">
        <v>45405.883831018502</v>
      </c>
      <c r="K48" s="7" t="s">
        <v>4908</v>
      </c>
      <c r="L48" s="7" t="s">
        <v>5589</v>
      </c>
      <c r="M48" s="7" t="s">
        <v>5590</v>
      </c>
      <c r="N48" s="7" t="s">
        <v>5591</v>
      </c>
      <c r="O48" s="7">
        <v>49</v>
      </c>
      <c r="P48" s="7">
        <v>3</v>
      </c>
      <c r="Q48" s="7">
        <v>463</v>
      </c>
      <c r="R48" s="7">
        <v>469</v>
      </c>
      <c r="S48" s="7">
        <v>24</v>
      </c>
      <c r="T48" s="7">
        <v>8</v>
      </c>
      <c r="U48" s="7">
        <v>24</v>
      </c>
      <c r="V48" s="7">
        <v>1</v>
      </c>
      <c r="W48" s="7">
        <v>3</v>
      </c>
    </row>
    <row r="49" spans="1:26" s="7" customFormat="1">
      <c r="A49" s="7">
        <v>1</v>
      </c>
      <c r="B49" s="7" t="s">
        <v>5595</v>
      </c>
      <c r="C49" s="7" t="s">
        <v>5990</v>
      </c>
      <c r="D49" s="7">
        <v>2021</v>
      </c>
      <c r="E49" s="7" t="s">
        <v>5597</v>
      </c>
      <c r="G49" s="7" t="s">
        <v>5598</v>
      </c>
      <c r="H49" s="7" t="s">
        <v>5599</v>
      </c>
      <c r="I49" s="7">
        <v>129</v>
      </c>
      <c r="J49" s="20">
        <v>45405.883831018502</v>
      </c>
      <c r="K49" s="7" t="s">
        <v>1060</v>
      </c>
      <c r="L49" s="7" t="s">
        <v>5600</v>
      </c>
      <c r="M49" s="7" t="s">
        <v>5601</v>
      </c>
      <c r="N49" s="7" t="s">
        <v>5602</v>
      </c>
      <c r="O49" s="7">
        <v>81</v>
      </c>
      <c r="P49" s="7">
        <v>2</v>
      </c>
      <c r="Q49" s="7">
        <v>310</v>
      </c>
      <c r="R49" s="7">
        <v>313</v>
      </c>
      <c r="S49" s="7">
        <v>1</v>
      </c>
      <c r="T49" s="7">
        <v>0.33</v>
      </c>
      <c r="U49" s="7">
        <v>1</v>
      </c>
      <c r="V49" s="7">
        <v>1</v>
      </c>
      <c r="W49" s="7">
        <v>3</v>
      </c>
    </row>
    <row r="50" spans="1:26" s="7" customFormat="1">
      <c r="B50" s="7" t="s">
        <v>120</v>
      </c>
      <c r="C50" s="7" t="s">
        <v>121</v>
      </c>
      <c r="D50" s="7">
        <v>2022</v>
      </c>
      <c r="E50" s="7" t="s">
        <v>122</v>
      </c>
      <c r="F50" s="7" t="s">
        <v>123</v>
      </c>
      <c r="G50" s="19">
        <v>44838</v>
      </c>
      <c r="K50" s="7">
        <v>155</v>
      </c>
      <c r="L50" s="7">
        <v>159</v>
      </c>
      <c r="M50" s="7" t="s">
        <v>124</v>
      </c>
      <c r="O50" s="7" t="s">
        <v>125</v>
      </c>
      <c r="P50" s="7" t="s">
        <v>126</v>
      </c>
      <c r="R50" s="7" t="s">
        <v>127</v>
      </c>
      <c r="S50" s="7" t="s">
        <v>128</v>
      </c>
      <c r="T50" s="7" t="s">
        <v>129</v>
      </c>
      <c r="X50" s="7">
        <v>29</v>
      </c>
      <c r="Y50" s="7" t="s">
        <v>66</v>
      </c>
      <c r="Z50" s="19">
        <v>44838</v>
      </c>
    </row>
    <row r="51" spans="1:26" s="7" customFormat="1">
      <c r="B51" s="7" t="s">
        <v>170</v>
      </c>
      <c r="C51" s="7" t="s">
        <v>171</v>
      </c>
      <c r="D51" s="7">
        <v>2022</v>
      </c>
      <c r="E51" s="7" t="s">
        <v>172</v>
      </c>
      <c r="F51" s="7" t="s">
        <v>173</v>
      </c>
      <c r="G51" s="19">
        <v>45072</v>
      </c>
      <c r="K51" s="7">
        <v>1</v>
      </c>
      <c r="L51" s="7">
        <v>5</v>
      </c>
      <c r="M51" s="7" t="s">
        <v>174</v>
      </c>
      <c r="O51" s="7" t="s">
        <v>175</v>
      </c>
      <c r="P51" s="7" t="s">
        <v>176</v>
      </c>
      <c r="R51" s="7" t="s">
        <v>177</v>
      </c>
      <c r="S51" s="7" t="s">
        <v>178</v>
      </c>
      <c r="T51" s="7" t="s">
        <v>179</v>
      </c>
      <c r="X51" s="7">
        <v>15</v>
      </c>
      <c r="Y51" s="7" t="s">
        <v>66</v>
      </c>
      <c r="Z51" s="19">
        <v>45072</v>
      </c>
    </row>
    <row r="52" spans="1:26" s="7" customFormat="1">
      <c r="B52" s="7" t="s">
        <v>370</v>
      </c>
      <c r="C52" s="7" t="s">
        <v>381</v>
      </c>
      <c r="D52" s="7">
        <v>2022</v>
      </c>
      <c r="E52" s="7" t="s">
        <v>372</v>
      </c>
      <c r="F52" s="7" t="s">
        <v>373</v>
      </c>
      <c r="G52" s="19">
        <v>44942</v>
      </c>
      <c r="K52" s="7">
        <v>456</v>
      </c>
      <c r="L52" s="7">
        <v>460</v>
      </c>
      <c r="M52" s="7" t="s">
        <v>374</v>
      </c>
      <c r="O52" s="7" t="s">
        <v>375</v>
      </c>
      <c r="P52" s="7" t="s">
        <v>376</v>
      </c>
      <c r="R52" s="7" t="s">
        <v>377</v>
      </c>
      <c r="S52" s="7" t="s">
        <v>378</v>
      </c>
      <c r="T52" s="7" t="s">
        <v>379</v>
      </c>
      <c r="V52" s="7">
        <v>4</v>
      </c>
      <c r="X52" s="7">
        <v>22</v>
      </c>
      <c r="Y52" s="7" t="s">
        <v>66</v>
      </c>
      <c r="Z52" s="19">
        <v>44942</v>
      </c>
    </row>
    <row r="53" spans="1:26" s="7" customFormat="1">
      <c r="B53" s="7" t="s">
        <v>455</v>
      </c>
      <c r="C53" s="7" t="s">
        <v>468</v>
      </c>
      <c r="D53" s="7">
        <v>2022</v>
      </c>
      <c r="E53" s="7" t="s">
        <v>457</v>
      </c>
      <c r="F53" s="7" t="s">
        <v>458</v>
      </c>
      <c r="G53" s="19">
        <v>44833</v>
      </c>
      <c r="K53" s="7">
        <v>412</v>
      </c>
      <c r="L53" s="7">
        <v>421</v>
      </c>
      <c r="M53" s="7" t="s">
        <v>460</v>
      </c>
      <c r="O53" s="7" t="s">
        <v>461</v>
      </c>
      <c r="P53" s="7" t="s">
        <v>462</v>
      </c>
      <c r="Q53" s="7" t="s">
        <v>463</v>
      </c>
      <c r="R53" s="7" t="s">
        <v>464</v>
      </c>
      <c r="S53" s="7" t="s">
        <v>465</v>
      </c>
      <c r="T53" s="7" t="s">
        <v>466</v>
      </c>
      <c r="V53" s="7">
        <v>3</v>
      </c>
      <c r="X53" s="7">
        <v>79</v>
      </c>
      <c r="Y53" s="7" t="s">
        <v>66</v>
      </c>
      <c r="Z53" s="19">
        <v>44833</v>
      </c>
    </row>
    <row r="54" spans="1:26" s="7" customFormat="1">
      <c r="B54" s="7" t="s">
        <v>508</v>
      </c>
      <c r="C54" s="7" t="s">
        <v>519</v>
      </c>
      <c r="D54" s="7">
        <v>2022</v>
      </c>
      <c r="E54" s="7" t="s">
        <v>510</v>
      </c>
      <c r="F54" s="7" t="s">
        <v>511</v>
      </c>
      <c r="G54" s="19">
        <v>44971</v>
      </c>
      <c r="K54" s="7">
        <v>5716</v>
      </c>
      <c r="L54" s="7">
        <v>5721</v>
      </c>
      <c r="M54" s="7" t="s">
        <v>512</v>
      </c>
      <c r="N54" s="7" t="s">
        <v>438</v>
      </c>
      <c r="O54" s="7" t="s">
        <v>513</v>
      </c>
      <c r="P54" s="7" t="s">
        <v>514</v>
      </c>
      <c r="R54" s="7" t="s">
        <v>515</v>
      </c>
      <c r="S54" s="7" t="s">
        <v>516</v>
      </c>
      <c r="T54" s="7" t="s">
        <v>517</v>
      </c>
      <c r="V54" s="7">
        <v>4</v>
      </c>
      <c r="X54" s="7">
        <v>24</v>
      </c>
      <c r="Y54" s="7" t="s">
        <v>66</v>
      </c>
      <c r="Z54" s="19">
        <v>44971</v>
      </c>
    </row>
    <row r="55" spans="1:26" s="7" customFormat="1">
      <c r="B55" s="7" t="s">
        <v>623</v>
      </c>
      <c r="C55" s="7" t="s">
        <v>634</v>
      </c>
      <c r="D55" s="7">
        <v>2022</v>
      </c>
      <c r="E55" s="7" t="s">
        <v>625</v>
      </c>
      <c r="F55" s="7" t="s">
        <v>626</v>
      </c>
      <c r="G55" s="19">
        <v>44902</v>
      </c>
      <c r="K55" s="7">
        <v>1</v>
      </c>
      <c r="L55" s="7">
        <v>6</v>
      </c>
      <c r="M55" s="7" t="s">
        <v>627</v>
      </c>
      <c r="O55" s="7" t="s">
        <v>628</v>
      </c>
      <c r="P55" s="7" t="s">
        <v>629</v>
      </c>
      <c r="Q55" s="7" t="s">
        <v>630</v>
      </c>
      <c r="R55" s="7" t="s">
        <v>631</v>
      </c>
      <c r="T55" s="7" t="s">
        <v>632</v>
      </c>
      <c r="V55" s="7">
        <v>1</v>
      </c>
      <c r="X55" s="7">
        <v>20</v>
      </c>
      <c r="Y55" s="7" t="s">
        <v>66</v>
      </c>
      <c r="Z55" s="19">
        <v>44902</v>
      </c>
    </row>
    <row r="56" spans="1:26" s="1" customFormat="1">
      <c r="A56" s="1">
        <v>0</v>
      </c>
      <c r="B56" s="1" t="s">
        <v>1079</v>
      </c>
      <c r="C56" s="1" t="s">
        <v>1085</v>
      </c>
      <c r="D56" s="1">
        <v>2022</v>
      </c>
      <c r="E56" s="1" t="s">
        <v>1081</v>
      </c>
      <c r="F56" s="1" t="s">
        <v>1053</v>
      </c>
      <c r="G56" s="1" t="s">
        <v>1082</v>
      </c>
      <c r="I56" s="1">
        <v>7</v>
      </c>
      <c r="J56" s="16">
        <v>45420.8569444444</v>
      </c>
      <c r="K56" s="1" t="s">
        <v>29</v>
      </c>
      <c r="L56" s="1" t="s">
        <v>1083</v>
      </c>
      <c r="P56" s="1">
        <v>2</v>
      </c>
      <c r="S56" s="1">
        <v>0</v>
      </c>
      <c r="T56" s="1">
        <v>0</v>
      </c>
      <c r="U56" s="1">
        <v>0</v>
      </c>
      <c r="V56" s="1">
        <v>8</v>
      </c>
      <c r="W56" s="1">
        <v>2</v>
      </c>
    </row>
    <row r="57" spans="1:26" s="7" customFormat="1">
      <c r="A57" s="7">
        <v>0</v>
      </c>
      <c r="B57" s="7" t="s">
        <v>1455</v>
      </c>
      <c r="C57" s="7" t="s">
        <v>1466</v>
      </c>
      <c r="D57" s="7">
        <v>2022</v>
      </c>
      <c r="E57" s="7" t="s">
        <v>1457</v>
      </c>
      <c r="F57" s="7" t="s">
        <v>1053</v>
      </c>
      <c r="G57" s="7" t="s">
        <v>1458</v>
      </c>
      <c r="I57" s="7">
        <v>86</v>
      </c>
      <c r="J57" s="20">
        <v>45420.8569444444</v>
      </c>
      <c r="K57" s="7" t="s">
        <v>1060</v>
      </c>
      <c r="L57" s="7" t="s">
        <v>1459</v>
      </c>
      <c r="Q57" s="7">
        <v>266</v>
      </c>
      <c r="S57" s="7">
        <v>0</v>
      </c>
      <c r="T57" s="7">
        <v>0</v>
      </c>
      <c r="U57" s="7">
        <v>0</v>
      </c>
      <c r="V57" s="7">
        <v>2</v>
      </c>
      <c r="W57" s="7">
        <v>2</v>
      </c>
    </row>
    <row r="58" spans="1:26" s="1" customFormat="1">
      <c r="A58" s="1">
        <v>0</v>
      </c>
      <c r="B58" s="1" t="s">
        <v>1478</v>
      </c>
      <c r="C58" s="1" t="s">
        <v>1488</v>
      </c>
      <c r="D58" s="1">
        <v>2022</v>
      </c>
      <c r="E58" s="1" t="s">
        <v>1052</v>
      </c>
      <c r="F58" s="1" t="s">
        <v>1053</v>
      </c>
      <c r="G58" s="1" t="s">
        <v>1480</v>
      </c>
      <c r="I58" s="1">
        <v>91</v>
      </c>
      <c r="J58" s="16">
        <v>45420.8569444444</v>
      </c>
      <c r="K58" s="1" t="s">
        <v>29</v>
      </c>
      <c r="L58" s="1" t="s">
        <v>1481</v>
      </c>
      <c r="P58" s="1">
        <v>10</v>
      </c>
      <c r="S58" s="1">
        <v>0</v>
      </c>
      <c r="T58" s="1">
        <v>0</v>
      </c>
      <c r="U58" s="1">
        <v>0</v>
      </c>
      <c r="V58" s="1">
        <v>2</v>
      </c>
      <c r="W58" s="1">
        <v>2</v>
      </c>
    </row>
    <row r="59" spans="1:26" s="7" customFormat="1">
      <c r="A59" s="7">
        <v>0</v>
      </c>
      <c r="B59" s="7" t="s">
        <v>1800</v>
      </c>
      <c r="C59" s="7" t="s">
        <v>1810</v>
      </c>
      <c r="D59" s="7">
        <v>2022</v>
      </c>
      <c r="E59" s="7" t="s">
        <v>1802</v>
      </c>
      <c r="F59" s="7" t="s">
        <v>1053</v>
      </c>
      <c r="G59" s="7" t="s">
        <v>1803</v>
      </c>
      <c r="I59" s="7">
        <v>164</v>
      </c>
      <c r="J59" s="20">
        <v>45420.8569444444</v>
      </c>
      <c r="K59" s="7" t="s">
        <v>1060</v>
      </c>
      <c r="L59" s="7" t="s">
        <v>1804</v>
      </c>
      <c r="Q59" s="7">
        <v>14</v>
      </c>
      <c r="S59" s="7">
        <v>0</v>
      </c>
      <c r="T59" s="7">
        <v>0</v>
      </c>
      <c r="U59" s="7">
        <v>0</v>
      </c>
      <c r="V59" s="7">
        <v>4</v>
      </c>
      <c r="W59" s="7">
        <v>2</v>
      </c>
    </row>
    <row r="60" spans="1:26" s="1" customFormat="1">
      <c r="A60" s="1">
        <v>0</v>
      </c>
      <c r="B60" s="1" t="s">
        <v>2014</v>
      </c>
      <c r="C60" s="1" t="s">
        <v>2024</v>
      </c>
      <c r="D60" s="1">
        <v>2022</v>
      </c>
      <c r="E60" s="1" t="s">
        <v>1585</v>
      </c>
      <c r="F60" s="1" t="s">
        <v>1053</v>
      </c>
      <c r="G60" s="1" t="s">
        <v>2016</v>
      </c>
      <c r="I60" s="1">
        <v>212</v>
      </c>
      <c r="J60" s="16">
        <v>45420.8569444444</v>
      </c>
      <c r="K60" s="1" t="s">
        <v>29</v>
      </c>
      <c r="L60" s="1" t="s">
        <v>2017</v>
      </c>
      <c r="P60" s="1">
        <v>5</v>
      </c>
      <c r="S60" s="1">
        <v>0</v>
      </c>
      <c r="T60" s="1">
        <v>0</v>
      </c>
      <c r="U60" s="1">
        <v>0</v>
      </c>
      <c r="V60" s="1">
        <v>7</v>
      </c>
      <c r="W60" s="1">
        <v>2</v>
      </c>
    </row>
    <row r="61" spans="1:26" s="1" customFormat="1">
      <c r="A61" s="1">
        <v>0</v>
      </c>
      <c r="B61" s="1" t="s">
        <v>2234</v>
      </c>
      <c r="C61" s="1" t="s">
        <v>2249</v>
      </c>
      <c r="D61" s="1">
        <v>2022</v>
      </c>
      <c r="E61" s="1" t="s">
        <v>1816</v>
      </c>
      <c r="F61" s="1" t="s">
        <v>1053</v>
      </c>
      <c r="G61" s="1" t="s">
        <v>2236</v>
      </c>
      <c r="I61" s="1">
        <v>264</v>
      </c>
      <c r="J61" s="16">
        <v>45420.8569444444</v>
      </c>
      <c r="K61" s="1" t="s">
        <v>1060</v>
      </c>
      <c r="L61" s="1" t="s">
        <v>2237</v>
      </c>
      <c r="S61" s="1">
        <v>0</v>
      </c>
      <c r="T61" s="1">
        <v>0</v>
      </c>
      <c r="U61" s="1">
        <v>0</v>
      </c>
      <c r="V61" s="1">
        <v>5</v>
      </c>
      <c r="W61" s="1">
        <v>2</v>
      </c>
    </row>
    <row r="62" spans="1:26" s="7" customFormat="1">
      <c r="A62" s="7">
        <v>10</v>
      </c>
      <c r="B62" s="7" t="s">
        <v>5336</v>
      </c>
      <c r="C62" s="7" t="s">
        <v>5634</v>
      </c>
      <c r="D62" s="7">
        <v>2022</v>
      </c>
      <c r="E62" s="7" t="s">
        <v>5062</v>
      </c>
      <c r="G62" s="7" t="s">
        <v>5338</v>
      </c>
      <c r="H62" s="7" t="s">
        <v>5339</v>
      </c>
      <c r="I62" s="7">
        <v>80</v>
      </c>
      <c r="J62" s="20">
        <v>45405.883831018502</v>
      </c>
      <c r="K62" s="7" t="s">
        <v>4908</v>
      </c>
      <c r="L62" s="7" t="s">
        <v>5340</v>
      </c>
      <c r="M62" s="7" t="s">
        <v>5066</v>
      </c>
      <c r="N62" s="7" t="s">
        <v>5341</v>
      </c>
      <c r="O62" s="7">
        <v>492</v>
      </c>
      <c r="Q62" s="7">
        <v>561</v>
      </c>
      <c r="R62" s="7">
        <v>571</v>
      </c>
      <c r="S62" s="7">
        <v>10</v>
      </c>
      <c r="T62" s="7">
        <v>5</v>
      </c>
      <c r="U62" s="7">
        <v>10</v>
      </c>
      <c r="V62" s="7">
        <v>1</v>
      </c>
      <c r="W62" s="7">
        <v>2</v>
      </c>
    </row>
    <row r="63" spans="1:26" s="7" customFormat="1">
      <c r="A63" s="7">
        <v>22</v>
      </c>
      <c r="B63" s="7" t="s">
        <v>4950</v>
      </c>
      <c r="C63" s="7" t="s">
        <v>5640</v>
      </c>
      <c r="D63" s="7">
        <v>2022</v>
      </c>
      <c r="E63" s="7" t="s">
        <v>718</v>
      </c>
      <c r="H63" s="7" t="s">
        <v>5342</v>
      </c>
      <c r="I63" s="7">
        <v>81</v>
      </c>
      <c r="J63" s="20">
        <v>45405.883831018502</v>
      </c>
      <c r="K63" s="7" t="s">
        <v>4908</v>
      </c>
      <c r="L63" s="7" t="s">
        <v>721</v>
      </c>
      <c r="M63" s="7" t="s">
        <v>5343</v>
      </c>
      <c r="N63" s="7" t="s">
        <v>5344</v>
      </c>
      <c r="O63" s="7">
        <v>23</v>
      </c>
      <c r="P63" s="7">
        <v>7</v>
      </c>
      <c r="Q63" s="7">
        <v>9404</v>
      </c>
      <c r="R63" s="7">
        <v>9413</v>
      </c>
      <c r="S63" s="7">
        <v>22</v>
      </c>
      <c r="T63" s="7">
        <v>11</v>
      </c>
      <c r="U63" s="7">
        <v>22</v>
      </c>
      <c r="V63" s="7">
        <v>1</v>
      </c>
      <c r="W63" s="7">
        <v>2</v>
      </c>
    </row>
    <row r="64" spans="1:26" s="1" customFormat="1">
      <c r="A64" s="1">
        <v>6</v>
      </c>
      <c r="B64" s="1" t="s">
        <v>5357</v>
      </c>
      <c r="C64" s="1" t="s">
        <v>5659</v>
      </c>
      <c r="D64" s="1">
        <v>2022</v>
      </c>
      <c r="E64" s="1" t="s">
        <v>5359</v>
      </c>
      <c r="H64" s="1" t="s">
        <v>5360</v>
      </c>
      <c r="I64" s="1">
        <v>84</v>
      </c>
      <c r="J64" s="16">
        <v>45405.883831018502</v>
      </c>
      <c r="K64" s="1" t="s">
        <v>4908</v>
      </c>
      <c r="L64" s="1" t="s">
        <v>5361</v>
      </c>
      <c r="M64" s="1" t="s">
        <v>5362</v>
      </c>
      <c r="N64" s="1" t="s">
        <v>5363</v>
      </c>
      <c r="O64" s="1">
        <v>10</v>
      </c>
      <c r="P64" s="1">
        <v>2</v>
      </c>
      <c r="S64" s="1">
        <v>6</v>
      </c>
      <c r="T64" s="1">
        <v>3</v>
      </c>
      <c r="U64" s="1">
        <v>6</v>
      </c>
      <c r="V64" s="1">
        <v>1</v>
      </c>
      <c r="W64" s="1">
        <v>2</v>
      </c>
    </row>
    <row r="65" spans="1:26" s="7" customFormat="1">
      <c r="A65" s="7">
        <v>5</v>
      </c>
      <c r="B65" s="7" t="s">
        <v>5379</v>
      </c>
      <c r="C65" s="7" t="s">
        <v>5686</v>
      </c>
      <c r="D65" s="7">
        <v>2022</v>
      </c>
      <c r="E65" s="7" t="s">
        <v>5381</v>
      </c>
      <c r="H65" s="7" t="s">
        <v>5382</v>
      </c>
      <c r="I65" s="7">
        <v>89</v>
      </c>
      <c r="J65" s="20">
        <v>45405.883831018502</v>
      </c>
      <c r="K65" s="7" t="s">
        <v>1060</v>
      </c>
      <c r="L65" s="7" t="s">
        <v>376</v>
      </c>
      <c r="N65" s="7" t="s">
        <v>5383</v>
      </c>
      <c r="Q65" s="7">
        <v>456</v>
      </c>
      <c r="R65" s="7">
        <v>460</v>
      </c>
      <c r="S65" s="7">
        <v>5</v>
      </c>
      <c r="T65" s="7">
        <v>2.5</v>
      </c>
      <c r="U65" s="7">
        <v>5</v>
      </c>
      <c r="V65" s="7">
        <v>1</v>
      </c>
      <c r="W65" s="7">
        <v>2</v>
      </c>
    </row>
    <row r="66" spans="1:26" s="1" customFormat="1">
      <c r="A66" s="1">
        <v>0</v>
      </c>
      <c r="B66" s="1" t="s">
        <v>5401</v>
      </c>
      <c r="C66" s="1" t="s">
        <v>5744</v>
      </c>
      <c r="D66" s="1">
        <v>2022</v>
      </c>
      <c r="E66" s="1" t="s">
        <v>5402</v>
      </c>
      <c r="H66" s="1" t="s">
        <v>5403</v>
      </c>
      <c r="I66" s="1">
        <v>94</v>
      </c>
      <c r="J66" s="16">
        <v>45405.883831018502</v>
      </c>
      <c r="K66" s="1" t="s">
        <v>1060</v>
      </c>
      <c r="L66" s="1" t="s">
        <v>126</v>
      </c>
      <c r="N66" s="1" t="s">
        <v>5404</v>
      </c>
      <c r="Q66" s="1">
        <v>155</v>
      </c>
      <c r="R66" s="1">
        <v>159</v>
      </c>
      <c r="S66" s="1">
        <v>0</v>
      </c>
      <c r="T66" s="1">
        <v>0</v>
      </c>
      <c r="U66" s="1">
        <v>0</v>
      </c>
      <c r="V66" s="1">
        <v>1</v>
      </c>
      <c r="W66" s="1">
        <v>2</v>
      </c>
    </row>
    <row r="67" spans="1:26" s="1" customFormat="1">
      <c r="A67" s="1">
        <v>13</v>
      </c>
      <c r="B67" s="1" t="s">
        <v>5419</v>
      </c>
      <c r="C67" s="1" t="s">
        <v>5779</v>
      </c>
      <c r="D67" s="1">
        <v>2022</v>
      </c>
      <c r="E67" s="1" t="s">
        <v>5421</v>
      </c>
      <c r="H67" s="1" t="s">
        <v>5422</v>
      </c>
      <c r="I67" s="1">
        <v>97</v>
      </c>
      <c r="J67" s="16">
        <v>45405.883831018502</v>
      </c>
      <c r="K67" s="1" t="s">
        <v>1060</v>
      </c>
      <c r="L67" s="1" t="s">
        <v>5423</v>
      </c>
      <c r="N67" s="1" t="s">
        <v>5424</v>
      </c>
      <c r="Q67" s="1">
        <v>541</v>
      </c>
      <c r="R67" s="1">
        <v>544</v>
      </c>
      <c r="S67" s="1">
        <v>13</v>
      </c>
      <c r="T67" s="1">
        <v>6.5</v>
      </c>
      <c r="U67" s="1">
        <v>13</v>
      </c>
      <c r="V67" s="1">
        <v>1</v>
      </c>
      <c r="W67" s="1">
        <v>2</v>
      </c>
    </row>
    <row r="68" spans="1:26" s="1" customFormat="1">
      <c r="A68" s="1">
        <v>12</v>
      </c>
      <c r="B68" s="1" t="s">
        <v>5429</v>
      </c>
      <c r="C68" s="1" t="s">
        <v>5793</v>
      </c>
      <c r="D68" s="1">
        <v>2022</v>
      </c>
      <c r="E68" s="1" t="s">
        <v>101</v>
      </c>
      <c r="H68" s="1" t="s">
        <v>5431</v>
      </c>
      <c r="I68" s="1">
        <v>99</v>
      </c>
      <c r="J68" s="16">
        <v>45405.883831018502</v>
      </c>
      <c r="K68" s="1" t="s">
        <v>4908</v>
      </c>
      <c r="L68" s="1" t="s">
        <v>5432</v>
      </c>
      <c r="M68" s="1" t="s">
        <v>103</v>
      </c>
      <c r="N68" s="1" t="s">
        <v>5433</v>
      </c>
      <c r="O68" s="1">
        <v>10</v>
      </c>
      <c r="Q68" s="1">
        <v>83085</v>
      </c>
      <c r="R68" s="1">
        <v>83095</v>
      </c>
      <c r="S68" s="1">
        <v>12</v>
      </c>
      <c r="T68" s="1">
        <v>6</v>
      </c>
      <c r="U68" s="1">
        <v>12</v>
      </c>
      <c r="V68" s="1">
        <v>1</v>
      </c>
      <c r="W68" s="1">
        <v>2</v>
      </c>
    </row>
    <row r="69" spans="1:26" s="7" customFormat="1">
      <c r="A69" s="7">
        <v>1</v>
      </c>
      <c r="B69" s="7" t="s">
        <v>5493</v>
      </c>
      <c r="C69" s="7" t="s">
        <v>5900</v>
      </c>
      <c r="D69" s="7">
        <v>2022</v>
      </c>
      <c r="E69" s="7" t="s">
        <v>5495</v>
      </c>
      <c r="H69" s="7" t="s">
        <v>5496</v>
      </c>
      <c r="I69" s="7">
        <v>111</v>
      </c>
      <c r="J69" s="20">
        <v>45405.883831018502</v>
      </c>
      <c r="K69" s="7" t="s">
        <v>4908</v>
      </c>
      <c r="L69" s="7" t="s">
        <v>5497</v>
      </c>
      <c r="M69" s="7" t="s">
        <v>5498</v>
      </c>
      <c r="N69" s="7" t="s">
        <v>5499</v>
      </c>
      <c r="S69" s="7">
        <v>1</v>
      </c>
      <c r="T69" s="7">
        <v>0.5</v>
      </c>
      <c r="U69" s="7">
        <v>1</v>
      </c>
      <c r="V69" s="7">
        <v>1</v>
      </c>
      <c r="W69" s="7">
        <v>2</v>
      </c>
    </row>
    <row r="70" spans="1:26" s="1" customFormat="1">
      <c r="A70" s="1">
        <v>9</v>
      </c>
      <c r="B70" s="1" t="s">
        <v>5516</v>
      </c>
      <c r="C70" s="1" t="s">
        <v>5916</v>
      </c>
      <c r="D70" s="1">
        <v>2022</v>
      </c>
      <c r="E70" s="1" t="s">
        <v>5518</v>
      </c>
      <c r="H70" s="1" t="s">
        <v>5519</v>
      </c>
      <c r="I70" s="1">
        <v>115</v>
      </c>
      <c r="J70" s="16">
        <v>45405.883831018502</v>
      </c>
      <c r="K70" s="1" t="s">
        <v>4908</v>
      </c>
      <c r="L70" s="1" t="s">
        <v>5520</v>
      </c>
      <c r="M70" s="1" t="s">
        <v>5521</v>
      </c>
      <c r="N70" s="1" t="s">
        <v>5522</v>
      </c>
      <c r="O70" s="1">
        <v>36</v>
      </c>
      <c r="P70" s="1">
        <v>8</v>
      </c>
      <c r="Q70" s="1">
        <v>388</v>
      </c>
      <c r="R70" s="1">
        <v>403</v>
      </c>
      <c r="S70" s="1">
        <v>9</v>
      </c>
      <c r="T70" s="1">
        <v>4.5</v>
      </c>
      <c r="U70" s="1">
        <v>9</v>
      </c>
      <c r="V70" s="1">
        <v>1</v>
      </c>
      <c r="W70" s="1">
        <v>2</v>
      </c>
    </row>
    <row r="71" spans="1:26" s="7" customFormat="1">
      <c r="A71" s="7">
        <v>0</v>
      </c>
      <c r="B71" s="7" t="s">
        <v>6104</v>
      </c>
      <c r="C71" s="7" t="s">
        <v>6509</v>
      </c>
      <c r="D71" s="7">
        <v>2022</v>
      </c>
      <c r="E71" s="7" t="s">
        <v>6106</v>
      </c>
      <c r="G71" s="7" t="s">
        <v>6107</v>
      </c>
      <c r="I71" s="7">
        <v>10</v>
      </c>
      <c r="J71" s="20">
        <v>45420.0300810185</v>
      </c>
      <c r="K71" s="7" t="s">
        <v>29</v>
      </c>
      <c r="L71" s="7" t="s">
        <v>6108</v>
      </c>
      <c r="P71" s="7">
        <v>5</v>
      </c>
      <c r="Q71" s="7">
        <v>573</v>
      </c>
      <c r="R71" s="7">
        <v>592</v>
      </c>
      <c r="S71" s="7">
        <v>0</v>
      </c>
      <c r="T71" s="7">
        <v>0</v>
      </c>
      <c r="U71" s="7">
        <v>0</v>
      </c>
      <c r="V71" s="7">
        <v>4</v>
      </c>
      <c r="W71" s="7">
        <v>2</v>
      </c>
      <c r="X71" s="7" t="s">
        <v>6109</v>
      </c>
    </row>
    <row r="72" spans="1:26" s="7" customFormat="1">
      <c r="A72" s="7">
        <v>0</v>
      </c>
      <c r="B72" s="7" t="s">
        <v>6525</v>
      </c>
      <c r="C72" s="7" t="s">
        <v>6981</v>
      </c>
      <c r="D72" s="7">
        <v>2022</v>
      </c>
      <c r="E72" s="7" t="s">
        <v>5947</v>
      </c>
      <c r="G72" s="7" t="s">
        <v>6527</v>
      </c>
      <c r="I72" s="7">
        <v>10</v>
      </c>
      <c r="J72" s="20">
        <v>45420.030092592599</v>
      </c>
      <c r="K72" s="7" t="s">
        <v>29</v>
      </c>
      <c r="L72" s="7" t="s">
        <v>6528</v>
      </c>
      <c r="P72" s="7">
        <v>1</v>
      </c>
      <c r="S72" s="7">
        <v>0</v>
      </c>
      <c r="T72" s="7">
        <v>0</v>
      </c>
      <c r="U72" s="7">
        <v>0</v>
      </c>
      <c r="V72" s="7">
        <v>4</v>
      </c>
      <c r="W72" s="7">
        <v>2</v>
      </c>
      <c r="X72" s="7" t="s">
        <v>6529</v>
      </c>
    </row>
    <row r="73" spans="1:26" s="7" customFormat="1">
      <c r="A73" s="7">
        <v>0</v>
      </c>
      <c r="B73" s="7" t="s">
        <v>40</v>
      </c>
      <c r="C73" s="7" t="s">
        <v>41</v>
      </c>
      <c r="D73" s="7">
        <v>2023</v>
      </c>
      <c r="E73" s="7" t="s">
        <v>42</v>
      </c>
      <c r="I73" s="7">
        <v>3</v>
      </c>
      <c r="J73" s="20">
        <v>45406.579768518503</v>
      </c>
      <c r="K73" s="7" t="s">
        <v>29</v>
      </c>
      <c r="L73" s="7" t="s">
        <v>43</v>
      </c>
      <c r="M73" s="7" t="s">
        <v>44</v>
      </c>
      <c r="O73" s="7">
        <v>4</v>
      </c>
      <c r="P73" s="7">
        <v>1</v>
      </c>
      <c r="Q73" s="7">
        <v>67</v>
      </c>
      <c r="S73" s="7">
        <v>0</v>
      </c>
      <c r="T73" s="7">
        <v>0</v>
      </c>
      <c r="U73" s="7">
        <v>0</v>
      </c>
      <c r="V73" s="7">
        <v>2</v>
      </c>
      <c r="W73" s="7">
        <v>1</v>
      </c>
      <c r="X73" s="7" t="s">
        <v>45</v>
      </c>
    </row>
    <row r="74" spans="1:26" s="7" customFormat="1">
      <c r="B74" s="7" t="s">
        <v>88</v>
      </c>
      <c r="C74" s="7" t="s">
        <v>89</v>
      </c>
      <c r="D74" s="7">
        <v>2023</v>
      </c>
      <c r="E74" s="7" t="s">
        <v>90</v>
      </c>
      <c r="F74" s="7" t="s">
        <v>91</v>
      </c>
      <c r="G74" s="19">
        <v>45349</v>
      </c>
      <c r="K74" s="7">
        <v>1</v>
      </c>
      <c r="L74" s="7">
        <v>6</v>
      </c>
      <c r="M74" s="7" t="s">
        <v>92</v>
      </c>
      <c r="O74" s="7" t="s">
        <v>93</v>
      </c>
      <c r="P74" s="7" t="s">
        <v>94</v>
      </c>
      <c r="R74" s="7" t="s">
        <v>95</v>
      </c>
      <c r="S74" s="7" t="s">
        <v>96</v>
      </c>
      <c r="T74" s="7" t="s">
        <v>97</v>
      </c>
      <c r="X74" s="7">
        <v>11</v>
      </c>
      <c r="Y74" s="7" t="s">
        <v>66</v>
      </c>
      <c r="Z74" s="19">
        <v>45349</v>
      </c>
    </row>
    <row r="75" spans="1:26" s="7" customFormat="1">
      <c r="B75" s="7" t="s">
        <v>98</v>
      </c>
      <c r="C75" s="7" t="s">
        <v>99</v>
      </c>
      <c r="D75" s="7">
        <v>2023</v>
      </c>
      <c r="E75" s="7" t="s">
        <v>100</v>
      </c>
      <c r="F75" s="7" t="s">
        <v>101</v>
      </c>
      <c r="G75" s="19">
        <v>45147</v>
      </c>
      <c r="I75" s="7">
        <v>11</v>
      </c>
      <c r="K75" s="7">
        <v>75884</v>
      </c>
      <c r="L75" s="7">
        <v>75898</v>
      </c>
      <c r="M75" s="7" t="s">
        <v>102</v>
      </c>
      <c r="N75" s="7" t="s">
        <v>103</v>
      </c>
      <c r="P75" s="7" t="s">
        <v>104</v>
      </c>
      <c r="Q75" s="7" t="s">
        <v>105</v>
      </c>
      <c r="R75" s="7" t="s">
        <v>106</v>
      </c>
      <c r="S75" s="7" t="s">
        <v>107</v>
      </c>
      <c r="T75" s="7" t="s">
        <v>108</v>
      </c>
      <c r="V75" s="7">
        <v>3</v>
      </c>
      <c r="X75" s="7">
        <v>82</v>
      </c>
      <c r="Y75" s="7" t="s">
        <v>109</v>
      </c>
      <c r="Z75" s="19">
        <v>45117</v>
      </c>
    </row>
    <row r="76" spans="1:26" s="7" customFormat="1">
      <c r="B76" s="7" t="s">
        <v>150</v>
      </c>
      <c r="C76" s="7" t="s">
        <v>151</v>
      </c>
      <c r="D76" s="7">
        <v>2023</v>
      </c>
      <c r="E76" s="7" t="s">
        <v>152</v>
      </c>
      <c r="F76" s="7" t="s">
        <v>153</v>
      </c>
      <c r="G76" s="19">
        <v>45128</v>
      </c>
      <c r="K76" s="7">
        <v>784</v>
      </c>
      <c r="L76" s="7">
        <v>788</v>
      </c>
      <c r="M76" s="7" t="s">
        <v>154</v>
      </c>
      <c r="O76" s="7" t="s">
        <v>155</v>
      </c>
      <c r="P76" s="7" t="s">
        <v>156</v>
      </c>
      <c r="R76" s="7" t="s">
        <v>157</v>
      </c>
      <c r="S76" s="7" t="s">
        <v>158</v>
      </c>
      <c r="T76" s="7" t="s">
        <v>159</v>
      </c>
      <c r="V76" s="7">
        <v>21</v>
      </c>
      <c r="X76" s="7">
        <v>20</v>
      </c>
      <c r="Y76" s="7" t="s">
        <v>66</v>
      </c>
      <c r="Z76" s="19">
        <v>45128</v>
      </c>
    </row>
    <row r="77" spans="1:26" s="7" customFormat="1">
      <c r="B77" s="7" t="s">
        <v>201</v>
      </c>
      <c r="C77" s="7" t="s">
        <v>202</v>
      </c>
      <c r="D77" s="7">
        <v>2023</v>
      </c>
      <c r="E77" s="7" t="s">
        <v>203</v>
      </c>
      <c r="F77" s="7" t="s">
        <v>204</v>
      </c>
      <c r="G77" s="19">
        <v>45026</v>
      </c>
      <c r="K77" s="7">
        <v>270</v>
      </c>
      <c r="L77" s="7">
        <v>274</v>
      </c>
      <c r="M77" s="7" t="s">
        <v>205</v>
      </c>
      <c r="O77" s="7" t="s">
        <v>206</v>
      </c>
      <c r="P77" s="7" t="s">
        <v>207</v>
      </c>
      <c r="R77" s="7" t="s">
        <v>208</v>
      </c>
      <c r="S77" s="7" t="s">
        <v>209</v>
      </c>
      <c r="T77" s="7" t="s">
        <v>210</v>
      </c>
      <c r="X77" s="7">
        <v>26</v>
      </c>
      <c r="Y77" s="7" t="s">
        <v>66</v>
      </c>
      <c r="Z77" s="19">
        <v>45026</v>
      </c>
    </row>
    <row r="78" spans="1:26" s="7" customFormat="1">
      <c r="B78" s="7" t="s">
        <v>221</v>
      </c>
      <c r="C78" s="7" t="s">
        <v>222</v>
      </c>
      <c r="D78" s="7">
        <v>2023</v>
      </c>
      <c r="E78" s="7" t="s">
        <v>223</v>
      </c>
      <c r="F78" s="7" t="s">
        <v>101</v>
      </c>
      <c r="G78" s="19">
        <v>45090</v>
      </c>
      <c r="I78" s="7">
        <v>11</v>
      </c>
      <c r="K78" s="7">
        <v>56368</v>
      </c>
      <c r="L78" s="7">
        <v>56379</v>
      </c>
      <c r="M78" s="7" t="s">
        <v>224</v>
      </c>
      <c r="N78" s="7" t="s">
        <v>103</v>
      </c>
      <c r="P78" s="7" t="s">
        <v>225</v>
      </c>
      <c r="Q78" s="7" t="s">
        <v>226</v>
      </c>
      <c r="R78" s="7" t="s">
        <v>227</v>
      </c>
      <c r="S78" s="7" t="s">
        <v>228</v>
      </c>
      <c r="T78" s="7" t="s">
        <v>229</v>
      </c>
      <c r="X78" s="7">
        <v>46</v>
      </c>
      <c r="Y78" s="7" t="s">
        <v>109</v>
      </c>
      <c r="Z78" s="19">
        <v>45048</v>
      </c>
    </row>
    <row r="79" spans="1:26" s="7" customFormat="1">
      <c r="B79" s="7" t="s">
        <v>323</v>
      </c>
      <c r="C79" s="7" t="s">
        <v>324</v>
      </c>
      <c r="D79" s="7">
        <v>2023</v>
      </c>
      <c r="E79" s="7" t="s">
        <v>325</v>
      </c>
      <c r="F79" s="7" t="s">
        <v>326</v>
      </c>
      <c r="G79" s="19">
        <v>45237</v>
      </c>
      <c r="K79" s="7">
        <v>150</v>
      </c>
      <c r="L79" s="7">
        <v>157</v>
      </c>
      <c r="M79" s="7" t="s">
        <v>327</v>
      </c>
      <c r="O79" s="7" t="s">
        <v>328</v>
      </c>
      <c r="P79" s="7" t="s">
        <v>329</v>
      </c>
      <c r="R79" s="7" t="s">
        <v>330</v>
      </c>
      <c r="S79" s="7" t="s">
        <v>331</v>
      </c>
      <c r="T79" s="7" t="s">
        <v>332</v>
      </c>
      <c r="V79" s="7">
        <v>1</v>
      </c>
      <c r="X79" s="7">
        <v>24</v>
      </c>
      <c r="Y79" s="7" t="s">
        <v>66</v>
      </c>
      <c r="Z79" s="19">
        <v>45237</v>
      </c>
    </row>
    <row r="80" spans="1:26" s="7" customFormat="1">
      <c r="B80" s="7" t="s">
        <v>342</v>
      </c>
      <c r="C80" s="7" t="s">
        <v>351</v>
      </c>
      <c r="D80" s="7">
        <v>2023</v>
      </c>
      <c r="E80" s="7" t="s">
        <v>343</v>
      </c>
      <c r="F80" s="7" t="s">
        <v>344</v>
      </c>
      <c r="G80" s="19">
        <v>45107</v>
      </c>
      <c r="I80" s="7">
        <v>45</v>
      </c>
      <c r="J80" s="7">
        <v>8</v>
      </c>
      <c r="K80" s="7">
        <v>10535</v>
      </c>
      <c r="L80" s="7">
        <v>10554</v>
      </c>
      <c r="M80" s="7" t="s">
        <v>39</v>
      </c>
      <c r="N80" s="7" t="s">
        <v>38</v>
      </c>
      <c r="P80" s="7" t="s">
        <v>37</v>
      </c>
      <c r="Q80" s="7" t="s">
        <v>345</v>
      </c>
      <c r="R80" s="7" t="s">
        <v>346</v>
      </c>
      <c r="S80" s="7" t="s">
        <v>347</v>
      </c>
      <c r="T80" s="7" t="s">
        <v>348</v>
      </c>
      <c r="U80" s="7" t="s">
        <v>349</v>
      </c>
      <c r="V80" s="7">
        <v>16</v>
      </c>
      <c r="X80" s="7">
        <v>200</v>
      </c>
      <c r="Y80" s="7" t="s">
        <v>66</v>
      </c>
      <c r="Z80" s="19">
        <v>45015</v>
      </c>
    </row>
    <row r="81" spans="1:26" s="7" customFormat="1">
      <c r="B81" s="7" t="s">
        <v>577</v>
      </c>
      <c r="C81" s="7" t="s">
        <v>588</v>
      </c>
      <c r="D81" s="7">
        <v>2023</v>
      </c>
      <c r="E81" s="7" t="s">
        <v>579</v>
      </c>
      <c r="F81" s="7" t="s">
        <v>580</v>
      </c>
      <c r="G81" s="19">
        <v>45114</v>
      </c>
      <c r="K81" s="7">
        <v>695</v>
      </c>
      <c r="L81" s="7">
        <v>699</v>
      </c>
      <c r="M81" s="7" t="s">
        <v>581</v>
      </c>
      <c r="O81" s="7" t="s">
        <v>582</v>
      </c>
      <c r="P81" s="7" t="s">
        <v>583</v>
      </c>
      <c r="R81" s="7" t="s">
        <v>584</v>
      </c>
      <c r="S81" s="7" t="s">
        <v>585</v>
      </c>
      <c r="T81" s="7" t="s">
        <v>586</v>
      </c>
      <c r="X81" s="7">
        <v>27</v>
      </c>
      <c r="Y81" s="7" t="s">
        <v>66</v>
      </c>
      <c r="Z81" s="19">
        <v>45114</v>
      </c>
    </row>
    <row r="82" spans="1:26" s="7" customFormat="1">
      <c r="B82" s="7" t="s">
        <v>597</v>
      </c>
      <c r="C82" s="7" t="s">
        <v>608</v>
      </c>
      <c r="D82" s="7">
        <v>2023</v>
      </c>
      <c r="E82" s="7" t="s">
        <v>599</v>
      </c>
      <c r="F82" s="7" t="s">
        <v>600</v>
      </c>
      <c r="G82" s="19">
        <v>45085</v>
      </c>
      <c r="K82" s="7">
        <v>911</v>
      </c>
      <c r="L82" s="7">
        <v>919</v>
      </c>
      <c r="M82" s="7" t="s">
        <v>601</v>
      </c>
      <c r="O82" s="7" t="s">
        <v>602</v>
      </c>
      <c r="P82" s="7" t="s">
        <v>603</v>
      </c>
      <c r="R82" s="7" t="s">
        <v>604</v>
      </c>
      <c r="S82" s="7" t="s">
        <v>605</v>
      </c>
      <c r="T82" s="7" t="s">
        <v>606</v>
      </c>
      <c r="V82" s="7">
        <v>1</v>
      </c>
      <c r="X82" s="7">
        <v>24</v>
      </c>
      <c r="Y82" s="7" t="s">
        <v>66</v>
      </c>
      <c r="Z82" s="19">
        <v>45085</v>
      </c>
    </row>
    <row r="83" spans="1:26" s="7" customFormat="1">
      <c r="B83" s="7" t="s">
        <v>615</v>
      </c>
      <c r="C83" s="7" t="s">
        <v>624</v>
      </c>
      <c r="D83" s="7">
        <v>2023</v>
      </c>
      <c r="E83" s="7" t="s">
        <v>617</v>
      </c>
      <c r="F83" s="7" t="s">
        <v>101</v>
      </c>
      <c r="G83" s="19">
        <v>45219</v>
      </c>
      <c r="I83" s="7">
        <v>11</v>
      </c>
      <c r="K83" s="7">
        <v>114680</v>
      </c>
      <c r="L83" s="7">
        <v>114713</v>
      </c>
      <c r="M83" s="7" t="s">
        <v>618</v>
      </c>
      <c r="N83" s="7" t="s">
        <v>103</v>
      </c>
      <c r="P83" s="7" t="s">
        <v>619</v>
      </c>
      <c r="R83" s="7" t="s">
        <v>620</v>
      </c>
      <c r="S83" s="7" t="s">
        <v>621</v>
      </c>
      <c r="T83" s="7" t="s">
        <v>622</v>
      </c>
      <c r="X83" s="7">
        <v>232</v>
      </c>
      <c r="Y83" s="7" t="s">
        <v>109</v>
      </c>
      <c r="Z83" s="19">
        <v>45203</v>
      </c>
    </row>
    <row r="84" spans="1:26" s="7" customFormat="1">
      <c r="B84" s="7" t="s">
        <v>684</v>
      </c>
      <c r="C84" s="7" t="s">
        <v>695</v>
      </c>
      <c r="D84" s="7">
        <v>2023</v>
      </c>
      <c r="E84" s="7" t="s">
        <v>686</v>
      </c>
      <c r="F84" s="7" t="s">
        <v>687</v>
      </c>
      <c r="G84" s="19">
        <v>45343</v>
      </c>
      <c r="K84" s="7">
        <v>253</v>
      </c>
      <c r="L84" s="7">
        <v>258</v>
      </c>
      <c r="M84" s="7" t="s">
        <v>688</v>
      </c>
      <c r="O84" s="7" t="s">
        <v>689</v>
      </c>
      <c r="P84" s="7" t="s">
        <v>690</v>
      </c>
      <c r="R84" s="7" t="s">
        <v>691</v>
      </c>
      <c r="S84" s="7" t="s">
        <v>692</v>
      </c>
      <c r="T84" s="7" t="s">
        <v>693</v>
      </c>
      <c r="X84" s="7">
        <v>14</v>
      </c>
      <c r="Y84" s="7" t="s">
        <v>66</v>
      </c>
      <c r="Z84" s="19">
        <v>45343</v>
      </c>
    </row>
    <row r="85" spans="1:26" s="1" customFormat="1">
      <c r="A85" s="1">
        <v>0</v>
      </c>
      <c r="B85" s="1" t="s">
        <v>3839</v>
      </c>
      <c r="C85" s="1" t="s">
        <v>3856</v>
      </c>
      <c r="D85" s="1">
        <v>2023</v>
      </c>
      <c r="E85" s="1" t="s">
        <v>1110</v>
      </c>
      <c r="F85" s="1" t="s">
        <v>1053</v>
      </c>
      <c r="G85" s="1" t="s">
        <v>3841</v>
      </c>
      <c r="I85" s="1">
        <v>15</v>
      </c>
      <c r="J85" s="16">
        <v>45420.8569444444</v>
      </c>
      <c r="K85" s="1" t="s">
        <v>29</v>
      </c>
      <c r="L85" s="1" t="s">
        <v>3842</v>
      </c>
      <c r="P85" s="1">
        <v>4</v>
      </c>
      <c r="S85" s="1">
        <v>0</v>
      </c>
      <c r="T85" s="1">
        <v>0</v>
      </c>
      <c r="U85" s="1">
        <v>0</v>
      </c>
      <c r="V85" s="1">
        <v>4</v>
      </c>
      <c r="W85" s="1">
        <v>1</v>
      </c>
    </row>
    <row r="86" spans="1:26" s="1" customFormat="1">
      <c r="A86" s="1">
        <v>0</v>
      </c>
      <c r="B86" s="1" t="s">
        <v>3855</v>
      </c>
      <c r="C86" s="1" t="s">
        <v>3873</v>
      </c>
      <c r="D86" s="1">
        <v>2023</v>
      </c>
      <c r="E86" s="1" t="s">
        <v>3857</v>
      </c>
      <c r="F86" s="1" t="s">
        <v>1053</v>
      </c>
      <c r="G86" s="1" t="s">
        <v>3858</v>
      </c>
      <c r="I86" s="1">
        <v>19</v>
      </c>
      <c r="J86" s="16">
        <v>45420.8569444444</v>
      </c>
      <c r="K86" s="1" t="s">
        <v>1060</v>
      </c>
      <c r="L86" s="1" t="s">
        <v>3859</v>
      </c>
      <c r="Q86" s="1">
        <v>711</v>
      </c>
      <c r="S86" s="1">
        <v>0</v>
      </c>
      <c r="T86" s="1">
        <v>0</v>
      </c>
      <c r="U86" s="1">
        <v>0</v>
      </c>
      <c r="V86" s="1">
        <v>1</v>
      </c>
      <c r="W86" s="1">
        <v>1</v>
      </c>
    </row>
    <row r="87" spans="1:26" s="1" customFormat="1">
      <c r="A87" s="1">
        <v>0</v>
      </c>
      <c r="B87" s="1" t="s">
        <v>3886</v>
      </c>
      <c r="C87" s="1" t="s">
        <v>3906</v>
      </c>
      <c r="D87" s="1">
        <v>2023</v>
      </c>
      <c r="E87" s="1" t="s">
        <v>3888</v>
      </c>
      <c r="F87" s="1" t="s">
        <v>1053</v>
      </c>
      <c r="G87" s="1" t="s">
        <v>3889</v>
      </c>
      <c r="I87" s="1">
        <v>26</v>
      </c>
      <c r="J87" s="16">
        <v>45420.8569444444</v>
      </c>
      <c r="K87" s="1" t="s">
        <v>1060</v>
      </c>
      <c r="L87" s="1" t="s">
        <v>3890</v>
      </c>
      <c r="Q87" s="1">
        <v>49</v>
      </c>
      <c r="S87" s="1">
        <v>0</v>
      </c>
      <c r="T87" s="1">
        <v>0</v>
      </c>
      <c r="U87" s="1">
        <v>0</v>
      </c>
      <c r="V87" s="1">
        <v>3</v>
      </c>
      <c r="W87" s="1">
        <v>1</v>
      </c>
    </row>
    <row r="88" spans="1:26" s="1" customFormat="1">
      <c r="A88" s="1">
        <v>0</v>
      </c>
      <c r="B88" s="1" t="s">
        <v>3895</v>
      </c>
      <c r="C88" s="1" t="s">
        <v>3915</v>
      </c>
      <c r="D88" s="1">
        <v>2023</v>
      </c>
      <c r="E88" s="1" t="s">
        <v>3897</v>
      </c>
      <c r="F88" s="1" t="s">
        <v>1053</v>
      </c>
      <c r="G88" s="1" t="s">
        <v>3898</v>
      </c>
      <c r="I88" s="1">
        <v>28</v>
      </c>
      <c r="J88" s="16">
        <v>45420.8569444444</v>
      </c>
      <c r="K88" s="1" t="s">
        <v>1060</v>
      </c>
      <c r="L88" s="1" t="s">
        <v>3899</v>
      </c>
      <c r="Q88" s="1">
        <v>122</v>
      </c>
      <c r="S88" s="1">
        <v>0</v>
      </c>
      <c r="T88" s="1">
        <v>0</v>
      </c>
      <c r="U88" s="1">
        <v>0</v>
      </c>
      <c r="V88" s="1">
        <v>3</v>
      </c>
      <c r="W88" s="1">
        <v>1</v>
      </c>
    </row>
    <row r="89" spans="1:26" s="1" customFormat="1">
      <c r="A89" s="1">
        <v>0</v>
      </c>
      <c r="B89" s="1" t="s">
        <v>3909</v>
      </c>
      <c r="C89" s="1" t="s">
        <v>3928</v>
      </c>
      <c r="D89" s="1">
        <v>2023</v>
      </c>
      <c r="E89" s="1" t="s">
        <v>3911</v>
      </c>
      <c r="F89" s="1" t="s">
        <v>1053</v>
      </c>
      <c r="G89" s="1" t="s">
        <v>3912</v>
      </c>
      <c r="I89" s="1">
        <v>31</v>
      </c>
      <c r="J89" s="16">
        <v>45420.8569444444</v>
      </c>
      <c r="K89" s="1" t="s">
        <v>1060</v>
      </c>
      <c r="L89" s="1" t="s">
        <v>3913</v>
      </c>
      <c r="S89" s="1">
        <v>0</v>
      </c>
      <c r="T89" s="1">
        <v>0</v>
      </c>
      <c r="U89" s="1">
        <v>0</v>
      </c>
      <c r="V89" s="1">
        <v>2</v>
      </c>
      <c r="W89" s="1">
        <v>1</v>
      </c>
    </row>
    <row r="90" spans="1:26" s="1" customFormat="1">
      <c r="A90" s="1">
        <v>0</v>
      </c>
      <c r="B90" s="1" t="s">
        <v>4017</v>
      </c>
      <c r="C90" s="1" t="s">
        <v>4036</v>
      </c>
      <c r="D90" s="1">
        <v>2023</v>
      </c>
      <c r="E90" s="1" t="s">
        <v>4019</v>
      </c>
      <c r="F90" s="1" t="s">
        <v>1053</v>
      </c>
      <c r="G90" s="1" t="s">
        <v>4020</v>
      </c>
      <c r="I90" s="1">
        <v>58</v>
      </c>
      <c r="J90" s="16">
        <v>45420.8569444444</v>
      </c>
      <c r="K90" s="1" t="s">
        <v>1060</v>
      </c>
      <c r="L90" s="1" t="s">
        <v>4021</v>
      </c>
      <c r="S90" s="1">
        <v>0</v>
      </c>
      <c r="T90" s="1">
        <v>0</v>
      </c>
      <c r="U90" s="1">
        <v>0</v>
      </c>
      <c r="V90" s="1">
        <v>3</v>
      </c>
      <c r="W90" s="1">
        <v>1</v>
      </c>
    </row>
    <row r="91" spans="1:26" s="7" customFormat="1">
      <c r="A91" s="7">
        <v>0</v>
      </c>
      <c r="B91" s="7" t="s">
        <v>4988</v>
      </c>
      <c r="C91" s="7" t="s">
        <v>5061</v>
      </c>
      <c r="D91" s="7">
        <v>2023</v>
      </c>
      <c r="E91" s="7" t="s">
        <v>4989</v>
      </c>
      <c r="H91" s="7" t="s">
        <v>4990</v>
      </c>
      <c r="I91" s="7">
        <v>15</v>
      </c>
      <c r="J91" s="20">
        <v>45405.883831018502</v>
      </c>
      <c r="K91" s="7" t="s">
        <v>4908</v>
      </c>
      <c r="L91" s="7" t="s">
        <v>30</v>
      </c>
      <c r="M91" s="7" t="s">
        <v>31</v>
      </c>
      <c r="N91" s="7" t="s">
        <v>4991</v>
      </c>
      <c r="O91" s="7">
        <v>23</v>
      </c>
      <c r="P91" s="7">
        <v>23</v>
      </c>
      <c r="S91" s="7">
        <v>0</v>
      </c>
      <c r="T91" s="7">
        <v>0</v>
      </c>
      <c r="U91" s="7">
        <v>0</v>
      </c>
      <c r="V91" s="7">
        <v>1</v>
      </c>
      <c r="W91" s="7">
        <v>1</v>
      </c>
    </row>
    <row r="92" spans="1:26" s="7" customFormat="1">
      <c r="A92" s="7">
        <v>1</v>
      </c>
      <c r="B92" s="7" t="s">
        <v>4992</v>
      </c>
      <c r="C92" s="7" t="s">
        <v>5069</v>
      </c>
      <c r="D92" s="7">
        <v>2023</v>
      </c>
      <c r="E92" s="7" t="s">
        <v>344</v>
      </c>
      <c r="H92" s="7" t="s">
        <v>4993</v>
      </c>
      <c r="I92" s="7">
        <v>16</v>
      </c>
      <c r="J92" s="20">
        <v>45405.883831018502</v>
      </c>
      <c r="K92" s="7" t="s">
        <v>4908</v>
      </c>
      <c r="L92" s="7" t="s">
        <v>840</v>
      </c>
      <c r="M92" s="7" t="s">
        <v>4994</v>
      </c>
      <c r="N92" s="7" t="s">
        <v>4995</v>
      </c>
      <c r="O92" s="7">
        <v>45</v>
      </c>
      <c r="P92" s="7">
        <v>12</v>
      </c>
      <c r="Q92" s="7">
        <v>15065</v>
      </c>
      <c r="R92" s="7">
        <v>15080</v>
      </c>
      <c r="S92" s="7">
        <v>1</v>
      </c>
      <c r="T92" s="7">
        <v>1</v>
      </c>
      <c r="U92" s="7">
        <v>1</v>
      </c>
      <c r="V92" s="7">
        <v>1</v>
      </c>
      <c r="W92" s="7">
        <v>1</v>
      </c>
    </row>
    <row r="93" spans="1:26" s="7" customFormat="1">
      <c r="A93" s="7">
        <v>0</v>
      </c>
      <c r="B93" s="7" t="s">
        <v>5000</v>
      </c>
      <c r="C93" s="7" t="s">
        <v>5119</v>
      </c>
      <c r="D93" s="7">
        <v>2023</v>
      </c>
      <c r="E93" s="7" t="s">
        <v>5002</v>
      </c>
      <c r="H93" s="7" t="s">
        <v>5003</v>
      </c>
      <c r="I93" s="7">
        <v>18</v>
      </c>
      <c r="J93" s="20">
        <v>45405.883831018502</v>
      </c>
      <c r="K93" s="7" t="s">
        <v>1060</v>
      </c>
      <c r="L93" s="7" t="s">
        <v>5004</v>
      </c>
      <c r="M93" s="7" t="s">
        <v>5005</v>
      </c>
      <c r="N93" s="7" t="s">
        <v>5006</v>
      </c>
      <c r="O93" s="7">
        <v>2822</v>
      </c>
      <c r="P93" s="7">
        <v>1</v>
      </c>
      <c r="S93" s="7">
        <v>0</v>
      </c>
      <c r="T93" s="7">
        <v>0</v>
      </c>
      <c r="U93" s="7">
        <v>0</v>
      </c>
      <c r="V93" s="7">
        <v>1</v>
      </c>
      <c r="W93" s="7">
        <v>1</v>
      </c>
    </row>
    <row r="94" spans="1:26" s="7" customFormat="1">
      <c r="A94" s="7">
        <v>3</v>
      </c>
      <c r="B94" s="7" t="s">
        <v>5014</v>
      </c>
      <c r="C94" s="7" t="s">
        <v>5141</v>
      </c>
      <c r="D94" s="7">
        <v>2023</v>
      </c>
      <c r="E94" s="7" t="s">
        <v>5016</v>
      </c>
      <c r="G94" s="7" t="s">
        <v>5017</v>
      </c>
      <c r="H94" s="7" t="s">
        <v>5018</v>
      </c>
      <c r="I94" s="7">
        <v>20</v>
      </c>
      <c r="J94" s="20">
        <v>45405.883831018502</v>
      </c>
      <c r="K94" s="7" t="s">
        <v>4908</v>
      </c>
      <c r="L94" s="7" t="s">
        <v>5019</v>
      </c>
      <c r="M94" s="7" t="s">
        <v>5020</v>
      </c>
      <c r="N94" s="7" t="s">
        <v>5021</v>
      </c>
      <c r="O94" s="7">
        <v>212</v>
      </c>
      <c r="S94" s="7">
        <v>3</v>
      </c>
      <c r="T94" s="7">
        <v>3</v>
      </c>
      <c r="U94" s="7">
        <v>3</v>
      </c>
      <c r="V94" s="7">
        <v>1</v>
      </c>
      <c r="W94" s="7">
        <v>1</v>
      </c>
    </row>
    <row r="95" spans="1:26" s="7" customFormat="1">
      <c r="A95" s="7">
        <v>2</v>
      </c>
      <c r="B95" s="7" t="s">
        <v>5022</v>
      </c>
      <c r="C95" s="7" t="s">
        <v>5148</v>
      </c>
      <c r="D95" s="7">
        <v>2023</v>
      </c>
      <c r="E95" s="7" t="s">
        <v>5024</v>
      </c>
      <c r="H95" s="7" t="s">
        <v>5025</v>
      </c>
      <c r="I95" s="7">
        <v>21</v>
      </c>
      <c r="J95" s="20">
        <v>45405.883831018502</v>
      </c>
      <c r="K95" s="7" t="s">
        <v>4908</v>
      </c>
      <c r="L95" s="7" t="s">
        <v>5026</v>
      </c>
      <c r="M95" s="7" t="s">
        <v>5027</v>
      </c>
      <c r="N95" s="7" t="s">
        <v>5028</v>
      </c>
      <c r="O95" s="7">
        <v>35</v>
      </c>
      <c r="P95" s="7">
        <v>22</v>
      </c>
      <c r="Q95" s="7">
        <v>16247</v>
      </c>
      <c r="R95" s="7">
        <v>16265</v>
      </c>
      <c r="S95" s="7">
        <v>2</v>
      </c>
      <c r="T95" s="7">
        <v>2</v>
      </c>
      <c r="U95" s="7">
        <v>2</v>
      </c>
      <c r="V95" s="7">
        <v>1</v>
      </c>
      <c r="W95" s="7">
        <v>1</v>
      </c>
    </row>
    <row r="96" spans="1:26" s="1" customFormat="1">
      <c r="A96" s="1">
        <v>20</v>
      </c>
      <c r="B96" s="1" t="s">
        <v>5029</v>
      </c>
      <c r="C96" s="1" t="s">
        <v>5171</v>
      </c>
      <c r="D96" s="1">
        <v>2023</v>
      </c>
      <c r="E96" s="1" t="s">
        <v>344</v>
      </c>
      <c r="H96" s="1" t="s">
        <v>5030</v>
      </c>
      <c r="I96" s="1">
        <v>22</v>
      </c>
      <c r="J96" s="16">
        <v>45405.883831018502</v>
      </c>
      <c r="K96" s="1" t="s">
        <v>4908</v>
      </c>
      <c r="L96" s="1" t="s">
        <v>37</v>
      </c>
      <c r="M96" s="1" t="s">
        <v>4994</v>
      </c>
      <c r="N96" s="1" t="s">
        <v>5031</v>
      </c>
      <c r="O96" s="1">
        <v>45</v>
      </c>
      <c r="P96" s="1">
        <v>8</v>
      </c>
      <c r="Q96" s="1">
        <v>10535</v>
      </c>
      <c r="R96" s="1">
        <v>10554</v>
      </c>
      <c r="S96" s="1">
        <v>20</v>
      </c>
      <c r="T96" s="1">
        <v>20</v>
      </c>
      <c r="U96" s="1">
        <v>20</v>
      </c>
      <c r="V96" s="1">
        <v>1</v>
      </c>
      <c r="W96" s="1">
        <v>1</v>
      </c>
    </row>
    <row r="97" spans="1:26" s="7" customFormat="1">
      <c r="A97" s="7">
        <v>2</v>
      </c>
      <c r="B97" s="7" t="s">
        <v>5039</v>
      </c>
      <c r="C97" s="7" t="s">
        <v>5183</v>
      </c>
      <c r="D97" s="7">
        <v>2023</v>
      </c>
      <c r="E97" s="7" t="s">
        <v>531</v>
      </c>
      <c r="H97" s="7" t="s">
        <v>5040</v>
      </c>
      <c r="I97" s="7">
        <v>24</v>
      </c>
      <c r="J97" s="20">
        <v>45405.883831018502</v>
      </c>
      <c r="K97" s="7" t="s">
        <v>4908</v>
      </c>
      <c r="L97" s="7" t="s">
        <v>1035</v>
      </c>
      <c r="M97" s="7" t="s">
        <v>533</v>
      </c>
      <c r="N97" s="7" t="s">
        <v>5041</v>
      </c>
      <c r="O97" s="7">
        <v>8</v>
      </c>
      <c r="P97" s="7">
        <v>6</v>
      </c>
      <c r="Q97" s="7">
        <v>3835</v>
      </c>
      <c r="R97" s="7">
        <v>3842</v>
      </c>
      <c r="S97" s="7">
        <v>2</v>
      </c>
      <c r="T97" s="7">
        <v>2</v>
      </c>
      <c r="U97" s="7">
        <v>2</v>
      </c>
      <c r="V97" s="7">
        <v>1</v>
      </c>
      <c r="W97" s="7">
        <v>1</v>
      </c>
    </row>
    <row r="98" spans="1:26" s="7" customFormat="1">
      <c r="A98" s="7">
        <v>5</v>
      </c>
      <c r="B98" s="7" t="s">
        <v>5060</v>
      </c>
      <c r="C98" s="7" t="s">
        <v>5226</v>
      </c>
      <c r="D98" s="7">
        <v>2023</v>
      </c>
      <c r="E98" s="7" t="s">
        <v>5062</v>
      </c>
      <c r="G98" s="7" t="s">
        <v>5063</v>
      </c>
      <c r="H98" s="7" t="s">
        <v>5064</v>
      </c>
      <c r="I98" s="7">
        <v>28</v>
      </c>
      <c r="J98" s="20">
        <v>45405.883831018502</v>
      </c>
      <c r="K98" s="7" t="s">
        <v>4908</v>
      </c>
      <c r="L98" s="7" t="s">
        <v>5065</v>
      </c>
      <c r="M98" s="7" t="s">
        <v>5066</v>
      </c>
      <c r="N98" s="7" t="s">
        <v>5067</v>
      </c>
      <c r="O98" s="7">
        <v>526</v>
      </c>
      <c r="Q98" s="7">
        <v>169</v>
      </c>
      <c r="R98" s="7">
        <v>179</v>
      </c>
      <c r="S98" s="7">
        <v>5</v>
      </c>
      <c r="T98" s="7">
        <v>5</v>
      </c>
      <c r="U98" s="7">
        <v>5</v>
      </c>
      <c r="V98" s="7">
        <v>1</v>
      </c>
      <c r="W98" s="7">
        <v>1</v>
      </c>
    </row>
    <row r="99" spans="1:26" s="7" customFormat="1">
      <c r="A99" s="7">
        <v>0</v>
      </c>
      <c r="B99" s="7" t="s">
        <v>684</v>
      </c>
      <c r="C99" s="7" t="s">
        <v>5258</v>
      </c>
      <c r="D99" s="7">
        <v>2023</v>
      </c>
      <c r="E99" s="7" t="s">
        <v>5084</v>
      </c>
      <c r="H99" s="7" t="s">
        <v>5085</v>
      </c>
      <c r="I99" s="7">
        <v>32</v>
      </c>
      <c r="J99" s="20">
        <v>45405.883831018502</v>
      </c>
      <c r="K99" s="7" t="s">
        <v>1060</v>
      </c>
      <c r="L99" s="7" t="s">
        <v>690</v>
      </c>
      <c r="N99" s="7" t="s">
        <v>5086</v>
      </c>
      <c r="Q99" s="7">
        <v>253</v>
      </c>
      <c r="R99" s="7">
        <v>258</v>
      </c>
      <c r="S99" s="7">
        <v>0</v>
      </c>
      <c r="T99" s="7">
        <v>0</v>
      </c>
      <c r="U99" s="7">
        <v>0</v>
      </c>
      <c r="V99" s="7">
        <v>1</v>
      </c>
      <c r="W99" s="7">
        <v>1</v>
      </c>
    </row>
    <row r="100" spans="1:26" s="1" customFormat="1">
      <c r="A100" s="1">
        <v>0</v>
      </c>
      <c r="B100" s="1" t="s">
        <v>4996</v>
      </c>
      <c r="C100" s="1" t="s">
        <v>5273</v>
      </c>
      <c r="D100" s="1">
        <v>2023</v>
      </c>
      <c r="E100" s="1" t="s">
        <v>5091</v>
      </c>
      <c r="H100" s="1" t="s">
        <v>5092</v>
      </c>
      <c r="I100" s="1">
        <v>34</v>
      </c>
      <c r="J100" s="16">
        <v>45405.883831018502</v>
      </c>
      <c r="K100" s="1" t="s">
        <v>1060</v>
      </c>
      <c r="L100" s="1" t="s">
        <v>429</v>
      </c>
      <c r="M100" s="1" t="s">
        <v>5093</v>
      </c>
      <c r="N100" s="1" t="s">
        <v>5094</v>
      </c>
      <c r="Q100" s="1">
        <v>552</v>
      </c>
      <c r="R100" s="1">
        <v>557</v>
      </c>
      <c r="S100" s="1">
        <v>0</v>
      </c>
      <c r="T100" s="1">
        <v>0</v>
      </c>
      <c r="U100" s="1">
        <v>0</v>
      </c>
      <c r="V100" s="1">
        <v>1</v>
      </c>
      <c r="W100" s="1">
        <v>1</v>
      </c>
    </row>
    <row r="101" spans="1:26" s="1" customFormat="1">
      <c r="A101" s="1">
        <v>0</v>
      </c>
      <c r="B101" s="1" t="s">
        <v>5095</v>
      </c>
      <c r="C101" s="1" t="s">
        <v>5277</v>
      </c>
      <c r="D101" s="1">
        <v>2023</v>
      </c>
      <c r="E101" s="1" t="s">
        <v>5096</v>
      </c>
      <c r="H101" s="1" t="s">
        <v>5097</v>
      </c>
      <c r="I101" s="1">
        <v>35</v>
      </c>
      <c r="J101" s="16">
        <v>45405.883831018502</v>
      </c>
      <c r="K101" s="1" t="s">
        <v>1060</v>
      </c>
      <c r="L101" s="1" t="s">
        <v>237</v>
      </c>
      <c r="N101" s="1" t="s">
        <v>5098</v>
      </c>
      <c r="Q101" s="1">
        <v>492</v>
      </c>
      <c r="R101" s="1">
        <v>498</v>
      </c>
      <c r="S101" s="1">
        <v>0</v>
      </c>
      <c r="T101" s="1">
        <v>0</v>
      </c>
      <c r="U101" s="1">
        <v>0</v>
      </c>
      <c r="V101" s="1">
        <v>1</v>
      </c>
      <c r="W101" s="1">
        <v>1</v>
      </c>
    </row>
    <row r="102" spans="1:26" s="7" customFormat="1">
      <c r="A102" s="7">
        <v>0</v>
      </c>
      <c r="B102" s="7" t="s">
        <v>5125</v>
      </c>
      <c r="C102" s="7" t="s">
        <v>5319</v>
      </c>
      <c r="D102" s="7">
        <v>2023</v>
      </c>
      <c r="E102" s="7" t="s">
        <v>697</v>
      </c>
      <c r="H102" s="7" t="s">
        <v>5126</v>
      </c>
      <c r="I102" s="7">
        <v>41</v>
      </c>
      <c r="J102" s="20">
        <v>45405.883831018502</v>
      </c>
      <c r="K102" s="7" t="s">
        <v>4908</v>
      </c>
      <c r="L102" s="7" t="s">
        <v>701</v>
      </c>
      <c r="M102" s="7" t="s">
        <v>5127</v>
      </c>
      <c r="N102" s="7" t="s">
        <v>5128</v>
      </c>
      <c r="S102" s="7">
        <v>0</v>
      </c>
      <c r="T102" s="7">
        <v>0</v>
      </c>
      <c r="U102" s="7">
        <v>0</v>
      </c>
      <c r="V102" s="7">
        <v>1</v>
      </c>
      <c r="W102" s="7">
        <v>1</v>
      </c>
    </row>
    <row r="103" spans="1:26" s="7" customFormat="1">
      <c r="A103" s="7">
        <v>0</v>
      </c>
      <c r="B103" s="7" t="s">
        <v>160</v>
      </c>
      <c r="C103" s="7" t="s">
        <v>5325</v>
      </c>
      <c r="D103" s="7">
        <v>2023</v>
      </c>
      <c r="E103" s="7" t="s">
        <v>5129</v>
      </c>
      <c r="H103" s="7" t="s">
        <v>5130</v>
      </c>
      <c r="I103" s="7">
        <v>42</v>
      </c>
      <c r="J103" s="20">
        <v>45405.883831018502</v>
      </c>
      <c r="K103" s="7" t="s">
        <v>1060</v>
      </c>
      <c r="L103" s="7" t="s">
        <v>166</v>
      </c>
      <c r="N103" s="7" t="s">
        <v>5131</v>
      </c>
      <c r="Q103" s="7">
        <v>477</v>
      </c>
      <c r="R103" s="7">
        <v>480</v>
      </c>
      <c r="S103" s="7">
        <v>0</v>
      </c>
      <c r="T103" s="7">
        <v>0</v>
      </c>
      <c r="U103" s="7">
        <v>0</v>
      </c>
      <c r="V103" s="7">
        <v>1</v>
      </c>
      <c r="W103" s="7">
        <v>1</v>
      </c>
    </row>
    <row r="104" spans="1:26" s="7" customFormat="1">
      <c r="A104" s="7">
        <v>0</v>
      </c>
      <c r="B104" s="7" t="s">
        <v>5132</v>
      </c>
      <c r="C104" s="7" t="s">
        <v>5332</v>
      </c>
      <c r="D104" s="7">
        <v>2023</v>
      </c>
      <c r="E104" s="7" t="s">
        <v>5134</v>
      </c>
      <c r="H104" s="7" t="s">
        <v>5135</v>
      </c>
      <c r="I104" s="7">
        <v>43</v>
      </c>
      <c r="J104" s="20">
        <v>45405.883831018502</v>
      </c>
      <c r="K104" s="7" t="s">
        <v>5136</v>
      </c>
      <c r="L104" s="7" t="s">
        <v>5137</v>
      </c>
      <c r="M104" s="7" t="s">
        <v>5138</v>
      </c>
      <c r="N104" s="7" t="s">
        <v>5139</v>
      </c>
      <c r="Q104" s="7">
        <v>649</v>
      </c>
      <c r="R104" s="7">
        <v>659</v>
      </c>
      <c r="S104" s="7">
        <v>0</v>
      </c>
      <c r="T104" s="7">
        <v>0</v>
      </c>
      <c r="U104" s="7">
        <v>0</v>
      </c>
      <c r="V104" s="7">
        <v>1</v>
      </c>
      <c r="W104" s="7">
        <v>1</v>
      </c>
    </row>
    <row r="105" spans="1:26" s="7" customFormat="1">
      <c r="A105" s="7">
        <v>0</v>
      </c>
      <c r="B105" s="7" t="s">
        <v>5140</v>
      </c>
      <c r="C105" s="7" t="s">
        <v>5337</v>
      </c>
      <c r="D105" s="7">
        <v>2023</v>
      </c>
      <c r="E105" s="7" t="s">
        <v>5142</v>
      </c>
      <c r="H105" s="7" t="s">
        <v>5143</v>
      </c>
      <c r="I105" s="7">
        <v>44</v>
      </c>
      <c r="J105" s="20">
        <v>45405.883831018502</v>
      </c>
      <c r="K105" s="7" t="s">
        <v>1060</v>
      </c>
      <c r="L105" s="7" t="s">
        <v>5144</v>
      </c>
      <c r="M105" s="7" t="s">
        <v>5145</v>
      </c>
      <c r="N105" s="7" t="s">
        <v>5146</v>
      </c>
      <c r="O105" s="7">
        <v>698</v>
      </c>
      <c r="Q105" s="7">
        <v>819</v>
      </c>
      <c r="R105" s="7">
        <v>832</v>
      </c>
      <c r="S105" s="7">
        <v>0</v>
      </c>
      <c r="T105" s="7">
        <v>0</v>
      </c>
      <c r="U105" s="7">
        <v>0</v>
      </c>
      <c r="V105" s="7">
        <v>1</v>
      </c>
      <c r="W105" s="7">
        <v>1</v>
      </c>
    </row>
    <row r="106" spans="1:26" s="7" customFormat="1">
      <c r="A106" s="7">
        <v>0</v>
      </c>
      <c r="B106" s="7" t="s">
        <v>5207</v>
      </c>
      <c r="C106" s="7" t="s">
        <v>5468</v>
      </c>
      <c r="D106" s="7">
        <v>2023</v>
      </c>
      <c r="E106" s="7" t="s">
        <v>5142</v>
      </c>
      <c r="H106" s="7" t="s">
        <v>5209</v>
      </c>
      <c r="I106" s="7">
        <v>58</v>
      </c>
      <c r="J106" s="20">
        <v>45405.883831018502</v>
      </c>
      <c r="K106" s="7" t="s">
        <v>1060</v>
      </c>
      <c r="L106" s="7" t="s">
        <v>5210</v>
      </c>
      <c r="M106" s="7" t="s">
        <v>5145</v>
      </c>
      <c r="N106" s="7" t="s">
        <v>5211</v>
      </c>
      <c r="O106" s="7">
        <v>572</v>
      </c>
      <c r="Q106" s="7">
        <v>161</v>
      </c>
      <c r="R106" s="7">
        <v>172</v>
      </c>
      <c r="S106" s="7">
        <v>0</v>
      </c>
      <c r="T106" s="7">
        <v>0</v>
      </c>
      <c r="U106" s="7">
        <v>0</v>
      </c>
      <c r="V106" s="7">
        <v>1</v>
      </c>
      <c r="W106" s="7">
        <v>1</v>
      </c>
    </row>
    <row r="107" spans="1:26" s="7" customFormat="1">
      <c r="B107" s="7" t="s">
        <v>538</v>
      </c>
      <c r="C107" s="7" t="s">
        <v>549</v>
      </c>
      <c r="D107" s="7">
        <v>2024</v>
      </c>
      <c r="E107" s="7" t="s">
        <v>540</v>
      </c>
      <c r="F107" s="7" t="s">
        <v>541</v>
      </c>
      <c r="G107" s="19">
        <v>45391</v>
      </c>
      <c r="K107" s="7">
        <v>6549</v>
      </c>
      <c r="L107" s="7">
        <v>6558</v>
      </c>
      <c r="M107" s="7" t="s">
        <v>542</v>
      </c>
      <c r="N107" s="7" t="s">
        <v>246</v>
      </c>
      <c r="O107" s="7" t="s">
        <v>543</v>
      </c>
      <c r="P107" s="7" t="s">
        <v>544</v>
      </c>
      <c r="R107" s="7" t="s">
        <v>545</v>
      </c>
      <c r="S107" s="7" t="s">
        <v>546</v>
      </c>
      <c r="T107" s="7" t="s">
        <v>547</v>
      </c>
      <c r="X107" s="7">
        <v>55</v>
      </c>
      <c r="Y107" s="7" t="s">
        <v>66</v>
      </c>
      <c r="Z107" s="19">
        <v>45391</v>
      </c>
    </row>
    <row r="108" spans="1:26" s="7" customFormat="1">
      <c r="A108" s="7">
        <v>0</v>
      </c>
      <c r="B108" s="7" t="s">
        <v>4692</v>
      </c>
      <c r="C108" s="7" t="s">
        <v>4700</v>
      </c>
      <c r="D108" s="7">
        <v>2024</v>
      </c>
      <c r="E108" s="7" t="s">
        <v>1440</v>
      </c>
      <c r="F108" s="7" t="s">
        <v>1053</v>
      </c>
      <c r="G108" s="25" t="s">
        <v>4694</v>
      </c>
      <c r="I108" s="7">
        <v>341</v>
      </c>
      <c r="J108" s="20">
        <v>45420.8569444444</v>
      </c>
      <c r="K108" s="7" t="s">
        <v>29</v>
      </c>
      <c r="L108" s="7" t="s">
        <v>4695</v>
      </c>
      <c r="S108" s="7">
        <v>0</v>
      </c>
      <c r="T108" s="7">
        <v>0</v>
      </c>
      <c r="U108" s="7">
        <v>0</v>
      </c>
      <c r="V108" s="7">
        <v>7</v>
      </c>
      <c r="W108" s="7">
        <v>1</v>
      </c>
    </row>
    <row r="109" spans="1:26" s="7" customFormat="1">
      <c r="A109" s="7">
        <v>0</v>
      </c>
      <c r="B109" s="7" t="s">
        <v>4904</v>
      </c>
      <c r="C109" s="7" t="s">
        <v>4936</v>
      </c>
      <c r="D109" s="7">
        <v>2024</v>
      </c>
      <c r="E109" s="7" t="s">
        <v>4906</v>
      </c>
      <c r="H109" s="7" t="s">
        <v>4907</v>
      </c>
      <c r="I109" s="7">
        <v>1</v>
      </c>
      <c r="J109" s="20">
        <v>45405.883831018502</v>
      </c>
      <c r="K109" s="7" t="s">
        <v>4908</v>
      </c>
      <c r="L109" s="7" t="s">
        <v>4909</v>
      </c>
      <c r="M109" s="7" t="s">
        <v>4910</v>
      </c>
      <c r="N109" s="25" t="s">
        <v>4911</v>
      </c>
      <c r="O109" s="7">
        <v>42</v>
      </c>
      <c r="P109" s="7">
        <v>1</v>
      </c>
      <c r="Q109" s="7">
        <v>1</v>
      </c>
      <c r="R109" s="7">
        <v>13</v>
      </c>
      <c r="S109" s="7">
        <v>0</v>
      </c>
      <c r="T109" s="7">
        <v>0</v>
      </c>
      <c r="U109" s="7">
        <v>0</v>
      </c>
      <c r="V109" s="7">
        <v>1</v>
      </c>
      <c r="W109" s="7">
        <v>1</v>
      </c>
    </row>
    <row r="110" spans="1:26" s="7" customFormat="1">
      <c r="A110" s="7">
        <v>0</v>
      </c>
      <c r="B110" s="7" t="s">
        <v>4920</v>
      </c>
      <c r="C110" s="7" t="s">
        <v>4951</v>
      </c>
      <c r="D110" s="7">
        <v>2024</v>
      </c>
      <c r="E110" s="7" t="s">
        <v>4922</v>
      </c>
      <c r="G110" s="7" t="s">
        <v>4923</v>
      </c>
      <c r="H110" s="7" t="s">
        <v>4924</v>
      </c>
      <c r="I110" s="7">
        <v>3</v>
      </c>
      <c r="J110" s="20">
        <v>45405.883831018502</v>
      </c>
      <c r="K110" s="7" t="s">
        <v>4908</v>
      </c>
      <c r="L110" s="7" t="s">
        <v>4925</v>
      </c>
      <c r="M110" s="7" t="s">
        <v>4926</v>
      </c>
      <c r="N110" s="7" t="s">
        <v>4927</v>
      </c>
      <c r="O110" s="7">
        <v>105</v>
      </c>
      <c r="S110" s="7">
        <v>0</v>
      </c>
      <c r="T110" s="7">
        <v>0</v>
      </c>
      <c r="U110" s="7">
        <v>0</v>
      </c>
      <c r="V110" s="7">
        <v>1</v>
      </c>
      <c r="W110" s="7">
        <v>1</v>
      </c>
    </row>
    <row r="111" spans="1:26" s="7" customFormat="1">
      <c r="A111" s="7">
        <v>18</v>
      </c>
      <c r="B111" s="7" t="s">
        <v>4950</v>
      </c>
      <c r="C111" s="7" t="s">
        <v>4984</v>
      </c>
      <c r="D111" s="7">
        <v>2024</v>
      </c>
      <c r="E111" s="7" t="s">
        <v>4952</v>
      </c>
      <c r="H111" s="7" t="s">
        <v>4953</v>
      </c>
      <c r="I111" s="7">
        <v>7</v>
      </c>
      <c r="J111" s="20">
        <v>45405.883831018502</v>
      </c>
      <c r="K111" s="7" t="s">
        <v>4908</v>
      </c>
      <c r="L111" s="7" t="s">
        <v>4954</v>
      </c>
      <c r="M111" s="7" t="s">
        <v>4955</v>
      </c>
      <c r="N111" s="7" t="s">
        <v>4956</v>
      </c>
      <c r="O111" s="7">
        <v>28</v>
      </c>
      <c r="P111" s="7">
        <v>1</v>
      </c>
      <c r="Q111" s="7">
        <v>135</v>
      </c>
      <c r="R111" s="7">
        <v>151</v>
      </c>
      <c r="S111" s="7">
        <v>18</v>
      </c>
      <c r="T111" s="7">
        <v>18</v>
      </c>
      <c r="U111" s="7">
        <v>18</v>
      </c>
      <c r="V111" s="7">
        <v>1</v>
      </c>
      <c r="W111" s="7">
        <v>1</v>
      </c>
    </row>
    <row r="112" spans="1:26" s="7" customFormat="1">
      <c r="A112" s="7">
        <v>0</v>
      </c>
      <c r="B112" s="7" t="s">
        <v>6181</v>
      </c>
      <c r="C112" s="7" t="s">
        <v>6598</v>
      </c>
      <c r="E112" s="7" t="s">
        <v>6183</v>
      </c>
      <c r="G112" s="7" t="s">
        <v>6184</v>
      </c>
      <c r="I112" s="7">
        <v>4</v>
      </c>
      <c r="J112" s="20">
        <v>45420.029861111099</v>
      </c>
      <c r="K112" s="7" t="s">
        <v>29</v>
      </c>
      <c r="L112" s="25" t="s">
        <v>6185</v>
      </c>
      <c r="Q112" s="7">
        <v>2307306</v>
      </c>
      <c r="S112" s="7">
        <v>0</v>
      </c>
      <c r="T112" s="7">
        <v>0</v>
      </c>
      <c r="U112" s="7">
        <v>0</v>
      </c>
      <c r="V112" s="7">
        <v>5</v>
      </c>
      <c r="X112" s="7" t="s">
        <v>6186</v>
      </c>
    </row>
    <row r="113" spans="1:24" s="7" customFormat="1">
      <c r="A113" s="7">
        <v>0</v>
      </c>
      <c r="B113" s="7" t="s">
        <v>6326</v>
      </c>
      <c r="C113" s="7" t="s">
        <v>6777</v>
      </c>
      <c r="E113" s="7" t="s">
        <v>6171</v>
      </c>
      <c r="G113" s="7" t="s">
        <v>6328</v>
      </c>
      <c r="I113" s="7">
        <v>11</v>
      </c>
      <c r="J113" s="20">
        <v>45420.0300810185</v>
      </c>
      <c r="K113" s="7" t="s">
        <v>29</v>
      </c>
      <c r="L113" s="7" t="s">
        <v>6329</v>
      </c>
      <c r="S113" s="7">
        <v>0</v>
      </c>
      <c r="T113" s="7">
        <v>0</v>
      </c>
      <c r="U113" s="7">
        <v>0</v>
      </c>
      <c r="V113" s="7">
        <v>5</v>
      </c>
      <c r="X113" s="7" t="s">
        <v>6330</v>
      </c>
    </row>
  </sheetData>
  <conditionalFormatting sqref="C1:C113">
    <cfRule type="duplicateValues" dxfId="2" priority="19"/>
  </conditionalFormatting>
  <hyperlinks>
    <hyperlink ref="R8" r:id="rId1"/>
    <hyperlink ref="G9" r:id="rId2"/>
    <hyperlink ref="L112" r:id="rId3"/>
    <hyperlink ref="N109" r:id="rId4"/>
    <hyperlink ref="G108" r:id="rId5"/>
    <hyperlink ref="G25" r:id="rId6"/>
  </hyperlinks>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
  <sheetViews>
    <sheetView tabSelected="1" workbookViewId="0">
      <selection activeCell="A10" sqref="A10:XFD10"/>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1"/>
      <c r="B2" s="1" t="s">
        <v>56</v>
      </c>
      <c r="C2" s="1" t="s">
        <v>57</v>
      </c>
      <c r="D2" s="1">
        <v>2019</v>
      </c>
      <c r="E2" s="1" t="s">
        <v>58</v>
      </c>
      <c r="F2" s="1" t="s">
        <v>59</v>
      </c>
      <c r="G2" s="8">
        <v>43888</v>
      </c>
      <c r="H2" s="1"/>
      <c r="I2" s="1"/>
      <c r="J2" s="1"/>
      <c r="K2" s="1">
        <v>568</v>
      </c>
      <c r="L2" s="1">
        <v>572</v>
      </c>
      <c r="M2" s="1" t="s">
        <v>60</v>
      </c>
      <c r="N2" s="1"/>
      <c r="O2" s="1" t="s">
        <v>61</v>
      </c>
      <c r="P2" s="1" t="s">
        <v>62</v>
      </c>
      <c r="Q2" s="1"/>
      <c r="R2" s="1" t="s">
        <v>63</v>
      </c>
      <c r="S2" s="1" t="s">
        <v>64</v>
      </c>
      <c r="T2" s="1" t="s">
        <v>65</v>
      </c>
      <c r="U2" s="1"/>
      <c r="V2" s="1">
        <v>6</v>
      </c>
      <c r="W2" s="1"/>
      <c r="X2" s="1">
        <v>11</v>
      </c>
      <c r="Y2" s="1" t="s">
        <v>66</v>
      </c>
      <c r="Z2" s="8">
        <v>43888</v>
      </c>
    </row>
    <row r="3" spans="1:26" s="1" customFormat="1">
      <c r="B3" s="1" t="s">
        <v>130</v>
      </c>
      <c r="C3" s="1" t="s">
        <v>131</v>
      </c>
      <c r="D3" s="1">
        <v>2019</v>
      </c>
      <c r="E3" s="1" t="s">
        <v>132</v>
      </c>
      <c r="F3" s="1" t="s">
        <v>101</v>
      </c>
      <c r="G3" s="8">
        <v>43769</v>
      </c>
      <c r="I3" s="1">
        <v>7</v>
      </c>
      <c r="K3" s="1">
        <v>155361</v>
      </c>
      <c r="L3" s="1">
        <v>155371</v>
      </c>
      <c r="M3" s="1" t="s">
        <v>133</v>
      </c>
      <c r="N3" s="1" t="s">
        <v>103</v>
      </c>
      <c r="P3" s="1" t="s">
        <v>134</v>
      </c>
      <c r="Q3" s="1" t="s">
        <v>135</v>
      </c>
      <c r="R3" s="1" t="s">
        <v>136</v>
      </c>
      <c r="S3" s="1" t="s">
        <v>137</v>
      </c>
      <c r="T3" s="1" t="s">
        <v>138</v>
      </c>
      <c r="V3" s="1">
        <v>12</v>
      </c>
      <c r="X3" s="1">
        <v>40</v>
      </c>
      <c r="Y3" s="1" t="s">
        <v>139</v>
      </c>
      <c r="Z3" s="8">
        <v>43761</v>
      </c>
    </row>
    <row r="4" spans="1:26">
      <c r="A4" s="1"/>
      <c r="B4" s="1" t="s">
        <v>252</v>
      </c>
      <c r="C4" s="1" t="s">
        <v>253</v>
      </c>
      <c r="D4" s="1">
        <v>2019</v>
      </c>
      <c r="E4" s="1" t="s">
        <v>254</v>
      </c>
      <c r="F4" s="1" t="s">
        <v>255</v>
      </c>
      <c r="G4" s="8">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8">
        <v>43738</v>
      </c>
    </row>
    <row r="5" spans="1:26">
      <c r="A5" s="1"/>
      <c r="B5" s="1" t="s">
        <v>498</v>
      </c>
      <c r="C5" s="1" t="s">
        <v>509</v>
      </c>
      <c r="D5" s="1">
        <v>2019</v>
      </c>
      <c r="E5" s="1" t="s">
        <v>500</v>
      </c>
      <c r="F5" s="1" t="s">
        <v>501</v>
      </c>
      <c r="G5" s="8">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8">
        <v>43829</v>
      </c>
    </row>
    <row r="6" spans="1:26">
      <c r="A6" s="1"/>
      <c r="B6" s="1" t="s">
        <v>756</v>
      </c>
      <c r="C6" s="1" t="s">
        <v>767</v>
      </c>
      <c r="D6" s="1">
        <v>2019</v>
      </c>
      <c r="E6" s="1" t="s">
        <v>758</v>
      </c>
      <c r="F6" s="1" t="s">
        <v>759</v>
      </c>
      <c r="G6" s="8">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8">
        <v>43720</v>
      </c>
    </row>
    <row r="7" spans="1:26">
      <c r="A7" s="1"/>
      <c r="B7" s="1" t="s">
        <v>945</v>
      </c>
      <c r="C7" s="1" t="s">
        <v>957</v>
      </c>
      <c r="D7" s="1">
        <v>2019</v>
      </c>
      <c r="E7" s="1" t="s">
        <v>947</v>
      </c>
      <c r="F7" s="1" t="s">
        <v>948</v>
      </c>
      <c r="G7" s="8">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8">
        <v>43895</v>
      </c>
    </row>
    <row r="8" spans="1:26">
      <c r="A8" s="1"/>
      <c r="B8" s="1" t="s">
        <v>1011</v>
      </c>
      <c r="C8" s="1" t="s">
        <v>1022</v>
      </c>
      <c r="D8" s="1">
        <v>2019</v>
      </c>
      <c r="E8" s="1" t="s">
        <v>1013</v>
      </c>
      <c r="F8" s="1" t="s">
        <v>1014</v>
      </c>
      <c r="G8" s="8">
        <v>43752</v>
      </c>
      <c r="H8" s="1"/>
      <c r="I8" s="1"/>
      <c r="J8" s="1"/>
      <c r="K8" s="1">
        <v>1</v>
      </c>
      <c r="L8" s="1">
        <v>6</v>
      </c>
      <c r="M8" s="1" t="s">
        <v>1015</v>
      </c>
      <c r="N8" s="1"/>
      <c r="O8" s="1" t="s">
        <v>1016</v>
      </c>
      <c r="P8" s="1" t="s">
        <v>1017</v>
      </c>
      <c r="Q8" s="1"/>
      <c r="R8" s="17" t="s">
        <v>1018</v>
      </c>
      <c r="S8" s="1" t="s">
        <v>1019</v>
      </c>
      <c r="T8" s="1" t="s">
        <v>1020</v>
      </c>
      <c r="U8" s="1"/>
      <c r="V8" s="1">
        <v>1</v>
      </c>
      <c r="W8" s="1"/>
      <c r="X8" s="1">
        <v>40</v>
      </c>
      <c r="Y8" s="1" t="s">
        <v>66</v>
      </c>
      <c r="Z8" s="8">
        <v>43752</v>
      </c>
    </row>
    <row r="9" spans="1:26" s="7" customFormat="1">
      <c r="A9" s="7">
        <v>0</v>
      </c>
      <c r="B9" s="7" t="s">
        <v>1200</v>
      </c>
      <c r="C9" s="7" t="s">
        <v>459</v>
      </c>
      <c r="D9" s="7">
        <v>2019</v>
      </c>
      <c r="E9" s="7" t="s">
        <v>1202</v>
      </c>
      <c r="F9" s="7" t="s">
        <v>1053</v>
      </c>
      <c r="G9" s="25" t="s">
        <v>1203</v>
      </c>
      <c r="I9" s="7">
        <v>32</v>
      </c>
      <c r="J9" s="20">
        <v>45420.8569444444</v>
      </c>
      <c r="K9" s="7" t="s">
        <v>1060</v>
      </c>
      <c r="L9" s="7" t="s">
        <v>1204</v>
      </c>
      <c r="Q9" s="7">
        <v>1752</v>
      </c>
      <c r="S9" s="7">
        <v>0</v>
      </c>
      <c r="T9" s="7">
        <v>0</v>
      </c>
      <c r="U9" s="7">
        <v>0</v>
      </c>
      <c r="V9" s="7">
        <v>8</v>
      </c>
      <c r="W9" s="7">
        <v>5</v>
      </c>
    </row>
    <row r="10" spans="1:26" s="1" customFormat="1">
      <c r="A10" s="1">
        <v>0</v>
      </c>
      <c r="B10" s="1" t="s">
        <v>1205</v>
      </c>
      <c r="C10" s="1" t="s">
        <v>1210</v>
      </c>
      <c r="D10" s="1">
        <v>2019</v>
      </c>
      <c r="E10" s="1" t="s">
        <v>1206</v>
      </c>
      <c r="F10" s="1" t="s">
        <v>1053</v>
      </c>
      <c r="G10" s="1" t="s">
        <v>1207</v>
      </c>
      <c r="I10" s="1">
        <v>33</v>
      </c>
      <c r="J10" s="16">
        <v>45420.8569444444</v>
      </c>
      <c r="K10" s="1" t="s">
        <v>1060</v>
      </c>
      <c r="L10" s="1" t="s">
        <v>1208</v>
      </c>
      <c r="Q10" s="1">
        <v>11</v>
      </c>
      <c r="S10" s="1">
        <v>0</v>
      </c>
      <c r="T10" s="1">
        <v>0</v>
      </c>
      <c r="U10" s="1">
        <v>0</v>
      </c>
      <c r="V10" s="1">
        <v>6</v>
      </c>
      <c r="W10" s="1">
        <v>5</v>
      </c>
    </row>
    <row r="11" spans="1:26">
      <c r="A11" s="1">
        <v>0</v>
      </c>
      <c r="B11" s="1" t="s">
        <v>1999</v>
      </c>
      <c r="C11" s="1" t="s">
        <v>2010</v>
      </c>
      <c r="D11" s="1">
        <v>2019</v>
      </c>
      <c r="E11" s="1" t="s">
        <v>2001</v>
      </c>
      <c r="F11" s="1" t="s">
        <v>1053</v>
      </c>
      <c r="G11" s="1" t="s">
        <v>2002</v>
      </c>
      <c r="H11" s="1"/>
      <c r="I11" s="1">
        <v>209</v>
      </c>
      <c r="J11" s="16">
        <v>45420.8569444444</v>
      </c>
      <c r="K11" s="1" t="s">
        <v>1060</v>
      </c>
      <c r="L11" s="1" t="s">
        <v>2003</v>
      </c>
      <c r="M11" s="1"/>
      <c r="N11" s="1"/>
      <c r="O11" s="1"/>
      <c r="P11" s="1"/>
      <c r="Q11" s="1">
        <v>100</v>
      </c>
      <c r="R11" s="1"/>
      <c r="S11" s="1">
        <v>0</v>
      </c>
      <c r="T11" s="1">
        <v>0</v>
      </c>
      <c r="U11" s="1">
        <v>0</v>
      </c>
      <c r="V11" s="1">
        <v>5</v>
      </c>
      <c r="W11" s="1">
        <v>5</v>
      </c>
      <c r="X11" s="1"/>
      <c r="Y11" s="1"/>
      <c r="Z11" s="1"/>
    </row>
    <row r="12" spans="1:26">
      <c r="A12" s="1">
        <v>0</v>
      </c>
      <c r="B12" s="1" t="s">
        <v>3599</v>
      </c>
      <c r="C12" s="1" t="s">
        <v>3616</v>
      </c>
      <c r="D12" s="1">
        <v>2019</v>
      </c>
      <c r="E12" s="1" t="s">
        <v>1141</v>
      </c>
      <c r="F12" s="1" t="s">
        <v>1053</v>
      </c>
      <c r="G12" s="1" t="s">
        <v>3601</v>
      </c>
      <c r="H12" s="1"/>
      <c r="I12" s="1">
        <v>619</v>
      </c>
      <c r="J12" s="16">
        <v>45420.8569444444</v>
      </c>
      <c r="K12" s="1" t="s">
        <v>1060</v>
      </c>
      <c r="L12" s="1" t="s">
        <v>3602</v>
      </c>
      <c r="M12" s="1"/>
      <c r="N12" s="1"/>
      <c r="O12" s="1"/>
      <c r="P12" s="1"/>
      <c r="Q12" s="1">
        <v>222</v>
      </c>
      <c r="R12" s="1"/>
      <c r="S12" s="1">
        <v>0</v>
      </c>
      <c r="T12" s="1">
        <v>0</v>
      </c>
      <c r="U12" s="1">
        <v>0</v>
      </c>
      <c r="V12" s="1">
        <v>5</v>
      </c>
      <c r="W12" s="1">
        <v>5</v>
      </c>
      <c r="X12" s="1"/>
      <c r="Y12" s="1"/>
      <c r="Z12" s="1"/>
    </row>
    <row r="13" spans="1:26">
      <c r="A13" s="1">
        <v>1</v>
      </c>
      <c r="B13" s="1" t="s">
        <v>5821</v>
      </c>
      <c r="C13" s="1" t="s">
        <v>6209</v>
      </c>
      <c r="D13" s="1">
        <v>2019</v>
      </c>
      <c r="E13" s="1" t="s">
        <v>5822</v>
      </c>
      <c r="F13" s="1"/>
      <c r="G13" s="1"/>
      <c r="H13" s="1" t="s">
        <v>5823</v>
      </c>
      <c r="I13" s="1">
        <v>169</v>
      </c>
      <c r="J13" s="16">
        <v>45405.883831018502</v>
      </c>
      <c r="K13" s="1" t="s">
        <v>1060</v>
      </c>
      <c r="L13" s="1" t="s">
        <v>1046</v>
      </c>
      <c r="M13" s="1"/>
      <c r="N13" s="1" t="s">
        <v>5824</v>
      </c>
      <c r="O13" s="1"/>
      <c r="P13" s="1"/>
      <c r="Q13" s="1">
        <v>2020</v>
      </c>
      <c r="R13" s="1">
        <v>2025</v>
      </c>
      <c r="S13" s="1">
        <v>1</v>
      </c>
      <c r="T13" s="1">
        <v>0.2</v>
      </c>
      <c r="U13" s="1">
        <v>1</v>
      </c>
      <c r="V13" s="1">
        <v>1</v>
      </c>
      <c r="W13" s="1">
        <v>5</v>
      </c>
      <c r="X13" s="1"/>
      <c r="Y13" s="1"/>
      <c r="Z13" s="1"/>
    </row>
    <row r="14" spans="1:26">
      <c r="A14" s="1">
        <v>0</v>
      </c>
      <c r="B14" s="1" t="s">
        <v>46</v>
      </c>
      <c r="C14" s="1" t="s">
        <v>47</v>
      </c>
      <c r="D14" s="1">
        <v>2020</v>
      </c>
      <c r="E14" s="1" t="s">
        <v>48</v>
      </c>
      <c r="F14" s="1"/>
      <c r="G14" s="1"/>
      <c r="H14" s="1"/>
      <c r="I14" s="1">
        <v>4</v>
      </c>
      <c r="J14" s="16">
        <v>45406.579768518503</v>
      </c>
      <c r="K14" s="1" t="s">
        <v>29</v>
      </c>
      <c r="L14" s="1" t="s">
        <v>49</v>
      </c>
      <c r="M14" s="1" t="s">
        <v>50</v>
      </c>
      <c r="N14" s="1"/>
      <c r="O14" s="1">
        <v>6</v>
      </c>
      <c r="P14" s="1">
        <v>9</v>
      </c>
      <c r="Q14" s="1"/>
      <c r="R14" s="1"/>
      <c r="S14" s="1">
        <v>0</v>
      </c>
      <c r="T14" s="1">
        <v>0</v>
      </c>
      <c r="U14" s="1">
        <v>0</v>
      </c>
      <c r="V14" s="1">
        <v>5</v>
      </c>
      <c r="W14" s="1">
        <v>4</v>
      </c>
      <c r="X14" s="1" t="s">
        <v>51</v>
      </c>
      <c r="Y14" s="1"/>
      <c r="Z14" s="1"/>
    </row>
    <row r="15" spans="1:26" s="7" customFormat="1">
      <c r="B15" s="7" t="s">
        <v>67</v>
      </c>
      <c r="C15" s="7" t="s">
        <v>68</v>
      </c>
      <c r="D15" s="7">
        <v>2020</v>
      </c>
      <c r="E15" s="7" t="s">
        <v>69</v>
      </c>
      <c r="F15" s="7" t="s">
        <v>70</v>
      </c>
      <c r="G15" s="19">
        <v>44104</v>
      </c>
      <c r="K15" s="7">
        <v>2071</v>
      </c>
      <c r="L15" s="7">
        <v>2075</v>
      </c>
      <c r="M15" s="7" t="s">
        <v>71</v>
      </c>
      <c r="N15" s="7" t="s">
        <v>72</v>
      </c>
      <c r="O15" s="7" t="s">
        <v>73</v>
      </c>
      <c r="P15" s="7" t="s">
        <v>74</v>
      </c>
      <c r="R15" s="7" t="s">
        <v>75</v>
      </c>
      <c r="S15" s="7" t="s">
        <v>76</v>
      </c>
      <c r="T15" s="7" t="s">
        <v>77</v>
      </c>
      <c r="X15" s="7">
        <v>16</v>
      </c>
      <c r="Y15" s="7" t="s">
        <v>66</v>
      </c>
      <c r="Z15" s="19">
        <v>44104</v>
      </c>
    </row>
    <row r="16" spans="1:26">
      <c r="A16" s="1"/>
      <c r="B16" s="1" t="s">
        <v>180</v>
      </c>
      <c r="C16" s="1" t="s">
        <v>181</v>
      </c>
      <c r="D16" s="1">
        <v>2020</v>
      </c>
      <c r="E16" s="1" t="s">
        <v>182</v>
      </c>
      <c r="F16" s="1" t="s">
        <v>183</v>
      </c>
      <c r="G16" s="8">
        <v>44098</v>
      </c>
      <c r="H16" s="1"/>
      <c r="I16" s="1"/>
      <c r="J16" s="1"/>
      <c r="K16" s="1">
        <v>137</v>
      </c>
      <c r="L16" s="1">
        <v>141</v>
      </c>
      <c r="M16" s="1" t="s">
        <v>184</v>
      </c>
      <c r="N16" s="1"/>
      <c r="O16" s="1" t="s">
        <v>185</v>
      </c>
      <c r="P16" s="1" t="s">
        <v>186</v>
      </c>
      <c r="Q16" s="1"/>
      <c r="R16" s="1" t="s">
        <v>187</v>
      </c>
      <c r="S16" s="1" t="s">
        <v>188</v>
      </c>
      <c r="T16" s="1" t="s">
        <v>189</v>
      </c>
      <c r="U16" s="1"/>
      <c r="V16" s="1">
        <v>20</v>
      </c>
      <c r="W16" s="1"/>
      <c r="X16" s="1">
        <v>12</v>
      </c>
      <c r="Y16" s="1" t="s">
        <v>66</v>
      </c>
      <c r="Z16" s="8">
        <v>44098</v>
      </c>
    </row>
    <row r="17" spans="1:26">
      <c r="A17" s="1"/>
      <c r="B17" s="1" t="s">
        <v>263</v>
      </c>
      <c r="C17" s="1" t="s">
        <v>264</v>
      </c>
      <c r="D17" s="1">
        <v>2020</v>
      </c>
      <c r="E17" s="1" t="s">
        <v>265</v>
      </c>
      <c r="F17" s="1" t="s">
        <v>101</v>
      </c>
      <c r="G17" s="8">
        <v>44153</v>
      </c>
      <c r="H17" s="1"/>
      <c r="I17" s="1">
        <v>8</v>
      </c>
      <c r="J17" s="1"/>
      <c r="K17" s="1">
        <v>204425</v>
      </c>
      <c r="L17" s="1">
        <v>204432</v>
      </c>
      <c r="M17" s="1" t="s">
        <v>266</v>
      </c>
      <c r="N17" s="1" t="s">
        <v>103</v>
      </c>
      <c r="O17" s="1"/>
      <c r="P17" s="1" t="s">
        <v>267</v>
      </c>
      <c r="Q17" s="1" t="s">
        <v>268</v>
      </c>
      <c r="R17" s="1" t="s">
        <v>269</v>
      </c>
      <c r="S17" s="1" t="s">
        <v>270</v>
      </c>
      <c r="T17" s="1" t="s">
        <v>271</v>
      </c>
      <c r="U17" s="1"/>
      <c r="V17" s="1">
        <v>4</v>
      </c>
      <c r="W17" s="1"/>
      <c r="X17" s="1">
        <v>35</v>
      </c>
      <c r="Y17" s="1" t="s">
        <v>139</v>
      </c>
      <c r="Z17" s="8">
        <v>44146</v>
      </c>
    </row>
    <row r="18" spans="1:26">
      <c r="A18" s="1"/>
      <c r="B18" s="1" t="s">
        <v>272</v>
      </c>
      <c r="C18" s="1" t="s">
        <v>273</v>
      </c>
      <c r="D18" s="1">
        <v>2020</v>
      </c>
      <c r="E18" s="1" t="s">
        <v>274</v>
      </c>
      <c r="F18" s="1" t="s">
        <v>275</v>
      </c>
      <c r="G18" s="8">
        <v>44029</v>
      </c>
      <c r="H18" s="1"/>
      <c r="I18" s="1">
        <v>22</v>
      </c>
      <c r="J18" s="1">
        <v>4</v>
      </c>
      <c r="K18" s="1">
        <v>43</v>
      </c>
      <c r="L18" s="1">
        <v>50</v>
      </c>
      <c r="M18" s="1" t="s">
        <v>276</v>
      </c>
      <c r="N18" s="1" t="s">
        <v>277</v>
      </c>
      <c r="O18" s="1"/>
      <c r="P18" s="1" t="s">
        <v>278</v>
      </c>
      <c r="Q18" s="1"/>
      <c r="R18" s="1" t="s">
        <v>279</v>
      </c>
      <c r="S18" s="1"/>
      <c r="T18" s="1" t="s">
        <v>280</v>
      </c>
      <c r="U18" s="1"/>
      <c r="V18" s="1">
        <v>5</v>
      </c>
      <c r="W18" s="1"/>
      <c r="X18" s="1">
        <v>20</v>
      </c>
      <c r="Y18" s="1" t="s">
        <v>66</v>
      </c>
      <c r="Z18" s="8">
        <v>44029</v>
      </c>
    </row>
    <row r="19" spans="1:26">
      <c r="A19" s="1"/>
      <c r="B19" s="1" t="s">
        <v>445</v>
      </c>
      <c r="C19" s="1" t="s">
        <v>456</v>
      </c>
      <c r="D19" s="1">
        <v>2020</v>
      </c>
      <c r="E19" s="1" t="s">
        <v>447</v>
      </c>
      <c r="F19" s="1" t="s">
        <v>448</v>
      </c>
      <c r="G19" s="8">
        <v>44237</v>
      </c>
      <c r="H19" s="1"/>
      <c r="I19" s="1"/>
      <c r="J19" s="1"/>
      <c r="K19" s="1">
        <v>9999</v>
      </c>
      <c r="L19" s="1">
        <v>10006</v>
      </c>
      <c r="M19" s="1" t="s">
        <v>449</v>
      </c>
      <c r="N19" s="1" t="s">
        <v>450</v>
      </c>
      <c r="O19" s="1" t="s">
        <v>451</v>
      </c>
      <c r="P19" s="1" t="s">
        <v>452</v>
      </c>
      <c r="Q19" s="1"/>
      <c r="R19" s="1" t="s">
        <v>453</v>
      </c>
      <c r="S19" s="1"/>
      <c r="T19" s="1" t="s">
        <v>454</v>
      </c>
      <c r="U19" s="1"/>
      <c r="V19" s="1">
        <v>1</v>
      </c>
      <c r="W19" s="1"/>
      <c r="X19" s="1">
        <v>44</v>
      </c>
      <c r="Y19" s="1" t="s">
        <v>66</v>
      </c>
      <c r="Z19" s="8">
        <v>44237</v>
      </c>
    </row>
    <row r="20" spans="1:26">
      <c r="A20" s="1"/>
      <c r="B20" s="1" t="s">
        <v>735</v>
      </c>
      <c r="C20" s="1" t="s">
        <v>747</v>
      </c>
      <c r="D20" s="1">
        <v>2020</v>
      </c>
      <c r="E20" s="1" t="s">
        <v>737</v>
      </c>
      <c r="F20" s="1" t="s">
        <v>738</v>
      </c>
      <c r="G20" s="8">
        <v>44279</v>
      </c>
      <c r="H20" s="1"/>
      <c r="I20" s="1"/>
      <c r="J20" s="1"/>
      <c r="K20" s="1">
        <v>131</v>
      </c>
      <c r="L20" s="1">
        <v>138</v>
      </c>
      <c r="M20" s="1" t="s">
        <v>739</v>
      </c>
      <c r="N20" s="1" t="s">
        <v>740</v>
      </c>
      <c r="O20" s="1" t="s">
        <v>741</v>
      </c>
      <c r="P20" s="1" t="s">
        <v>742</v>
      </c>
      <c r="Q20" s="1" t="s">
        <v>743</v>
      </c>
      <c r="R20" s="1" t="s">
        <v>744</v>
      </c>
      <c r="S20" s="1"/>
      <c r="T20" s="1" t="s">
        <v>745</v>
      </c>
      <c r="U20" s="1"/>
      <c r="V20" s="1">
        <v>10</v>
      </c>
      <c r="W20" s="1"/>
      <c r="X20" s="1">
        <v>34</v>
      </c>
      <c r="Y20" s="1" t="s">
        <v>66</v>
      </c>
      <c r="Z20" s="8">
        <v>44279</v>
      </c>
    </row>
    <row r="21" spans="1:26">
      <c r="A21" s="1"/>
      <c r="B21" s="1" t="s">
        <v>903</v>
      </c>
      <c r="C21" s="1" t="s">
        <v>914</v>
      </c>
      <c r="D21" s="1">
        <v>2020</v>
      </c>
      <c r="E21" s="1" t="s">
        <v>905</v>
      </c>
      <c r="F21" s="1" t="s">
        <v>906</v>
      </c>
      <c r="G21" s="8">
        <v>43979</v>
      </c>
      <c r="H21" s="1"/>
      <c r="I21" s="1"/>
      <c r="J21" s="1"/>
      <c r="K21" s="1">
        <v>195</v>
      </c>
      <c r="L21" s="1">
        <v>198</v>
      </c>
      <c r="M21" s="1" t="s">
        <v>907</v>
      </c>
      <c r="N21" s="1"/>
      <c r="O21" s="1" t="s">
        <v>908</v>
      </c>
      <c r="P21" s="1" t="s">
        <v>909</v>
      </c>
      <c r="Q21" s="1"/>
      <c r="R21" s="1" t="s">
        <v>910</v>
      </c>
      <c r="S21" s="1" t="s">
        <v>911</v>
      </c>
      <c r="T21" s="1" t="s">
        <v>912</v>
      </c>
      <c r="U21" s="1"/>
      <c r="V21" s="1">
        <v>1</v>
      </c>
      <c r="W21" s="1"/>
      <c r="X21" s="1">
        <v>12</v>
      </c>
      <c r="Y21" s="1" t="s">
        <v>66</v>
      </c>
      <c r="Z21" s="8">
        <v>43979</v>
      </c>
    </row>
    <row r="22" spans="1:26">
      <c r="A22" s="1">
        <v>0</v>
      </c>
      <c r="B22" s="1" t="s">
        <v>1050</v>
      </c>
      <c r="C22" s="1" t="s">
        <v>1057</v>
      </c>
      <c r="D22" s="1">
        <v>2020</v>
      </c>
      <c r="E22" s="1" t="s">
        <v>1052</v>
      </c>
      <c r="F22" s="1" t="s">
        <v>1053</v>
      </c>
      <c r="G22" s="11" t="s">
        <v>1054</v>
      </c>
      <c r="H22" s="1"/>
      <c r="I22" s="1">
        <v>1</v>
      </c>
      <c r="J22" s="16">
        <v>45420.8569444444</v>
      </c>
      <c r="K22" s="1" t="s">
        <v>29</v>
      </c>
      <c r="L22" s="1" t="s">
        <v>1055</v>
      </c>
      <c r="M22" s="1"/>
      <c r="N22" s="1"/>
      <c r="O22" s="1"/>
      <c r="P22" s="1">
        <v>1</v>
      </c>
      <c r="Q22" s="1"/>
      <c r="R22" s="1"/>
      <c r="S22" s="1">
        <v>0</v>
      </c>
      <c r="T22" s="1">
        <v>0</v>
      </c>
      <c r="U22" s="1">
        <v>0</v>
      </c>
      <c r="V22" s="1">
        <v>2</v>
      </c>
      <c r="W22" s="1">
        <v>4</v>
      </c>
      <c r="X22" s="1"/>
      <c r="Y22" s="1"/>
      <c r="Z22" s="1"/>
    </row>
    <row r="23" spans="1:26" s="7" customFormat="1">
      <c r="A23" s="7">
        <v>0</v>
      </c>
      <c r="B23" s="7" t="s">
        <v>1304</v>
      </c>
      <c r="C23" s="7" t="s">
        <v>1310</v>
      </c>
      <c r="D23" s="7">
        <v>2020</v>
      </c>
      <c r="E23" s="7" t="s">
        <v>1306</v>
      </c>
      <c r="F23" s="7" t="s">
        <v>1053</v>
      </c>
      <c r="G23" s="7" t="s">
        <v>1307</v>
      </c>
      <c r="I23" s="7">
        <v>54</v>
      </c>
      <c r="J23" s="20">
        <v>45420.8569444444</v>
      </c>
      <c r="K23" s="7" t="s">
        <v>1060</v>
      </c>
      <c r="L23" s="7" t="s">
        <v>1308</v>
      </c>
      <c r="Q23" s="7">
        <v>540</v>
      </c>
      <c r="S23" s="7">
        <v>0</v>
      </c>
      <c r="T23" s="7">
        <v>0</v>
      </c>
      <c r="U23" s="7">
        <v>0</v>
      </c>
      <c r="V23" s="7">
        <v>4</v>
      </c>
      <c r="W23" s="7">
        <v>4</v>
      </c>
    </row>
    <row r="24" spans="1:26">
      <c r="A24" s="1">
        <v>0</v>
      </c>
      <c r="B24" s="1" t="s">
        <v>1557</v>
      </c>
      <c r="C24" s="1" t="s">
        <v>1568</v>
      </c>
      <c r="D24" s="1">
        <v>2020</v>
      </c>
      <c r="E24" s="1" t="s">
        <v>1559</v>
      </c>
      <c r="F24" s="1" t="s">
        <v>1053</v>
      </c>
      <c r="G24" s="1" t="s">
        <v>1560</v>
      </c>
      <c r="H24" s="1"/>
      <c r="I24" s="1">
        <v>109</v>
      </c>
      <c r="J24" s="16">
        <v>45420.8569444444</v>
      </c>
      <c r="K24" s="1" t="s">
        <v>1060</v>
      </c>
      <c r="L24" s="1" t="s">
        <v>1561</v>
      </c>
      <c r="M24" s="1"/>
      <c r="N24" s="1"/>
      <c r="O24" s="1"/>
      <c r="P24" s="1"/>
      <c r="Q24" s="1">
        <v>21</v>
      </c>
      <c r="R24" s="1"/>
      <c r="S24" s="1">
        <v>0</v>
      </c>
      <c r="T24" s="1">
        <v>0</v>
      </c>
      <c r="U24" s="1">
        <v>0</v>
      </c>
      <c r="V24" s="1">
        <v>4</v>
      </c>
      <c r="W24" s="1">
        <v>4</v>
      </c>
      <c r="X24" s="1"/>
      <c r="Y24" s="1"/>
      <c r="Z24" s="1"/>
    </row>
    <row r="25" spans="1:26">
      <c r="A25" s="1">
        <v>0</v>
      </c>
      <c r="B25" s="1" t="s">
        <v>1575</v>
      </c>
      <c r="C25" s="1" t="s">
        <v>1584</v>
      </c>
      <c r="D25" s="1">
        <v>2020</v>
      </c>
      <c r="E25" s="1" t="s">
        <v>1420</v>
      </c>
      <c r="F25" s="1" t="s">
        <v>1053</v>
      </c>
      <c r="G25" s="1" t="s">
        <v>1577</v>
      </c>
      <c r="H25" s="1"/>
      <c r="I25" s="1">
        <v>113</v>
      </c>
      <c r="J25" s="16">
        <v>45420.8569444444</v>
      </c>
      <c r="K25" s="1" t="s">
        <v>29</v>
      </c>
      <c r="L25" s="1" t="s">
        <v>1578</v>
      </c>
      <c r="M25" s="1"/>
      <c r="N25" s="1"/>
      <c r="O25" s="1"/>
      <c r="P25" s="1">
        <v>1</v>
      </c>
      <c r="Q25" s="1"/>
      <c r="R25" s="1"/>
      <c r="S25" s="1">
        <v>0</v>
      </c>
      <c r="T25" s="1">
        <v>0</v>
      </c>
      <c r="U25" s="1">
        <v>0</v>
      </c>
      <c r="V25" s="1">
        <v>4</v>
      </c>
      <c r="W25" s="1">
        <v>4</v>
      </c>
      <c r="X25" s="1"/>
      <c r="Y25" s="1"/>
      <c r="Z25" s="1"/>
    </row>
    <row r="26" spans="1:26">
      <c r="A26" s="1">
        <v>0</v>
      </c>
      <c r="B26" s="1" t="s">
        <v>1610</v>
      </c>
      <c r="C26" s="1" t="s">
        <v>1619</v>
      </c>
      <c r="D26" s="1">
        <v>2020</v>
      </c>
      <c r="E26" s="1" t="s">
        <v>1052</v>
      </c>
      <c r="F26" s="1" t="s">
        <v>1053</v>
      </c>
      <c r="G26" s="1" t="s">
        <v>1612</v>
      </c>
      <c r="H26" s="1"/>
      <c r="I26" s="1">
        <v>121</v>
      </c>
      <c r="J26" s="16">
        <v>45420.8569444444</v>
      </c>
      <c r="K26" s="1" t="s">
        <v>29</v>
      </c>
      <c r="L26" s="1" t="s">
        <v>1613</v>
      </c>
      <c r="M26" s="1"/>
      <c r="N26" s="1"/>
      <c r="O26" s="1"/>
      <c r="P26" s="1">
        <v>5</v>
      </c>
      <c r="Q26" s="1"/>
      <c r="R26" s="1"/>
      <c r="S26" s="1">
        <v>0</v>
      </c>
      <c r="T26" s="1">
        <v>0</v>
      </c>
      <c r="U26" s="1">
        <v>0</v>
      </c>
      <c r="V26" s="1">
        <v>4</v>
      </c>
      <c r="W26" s="1">
        <v>4</v>
      </c>
      <c r="X26" s="1"/>
      <c r="Y26" s="1"/>
      <c r="Z26" s="1"/>
    </row>
    <row r="27" spans="1:26">
      <c r="A27" s="1">
        <v>0</v>
      </c>
      <c r="B27" s="1" t="s">
        <v>1633</v>
      </c>
      <c r="C27" s="1" t="s">
        <v>1643</v>
      </c>
      <c r="D27" s="1">
        <v>2020</v>
      </c>
      <c r="E27" s="1" t="s">
        <v>1635</v>
      </c>
      <c r="F27" s="1" t="s">
        <v>1053</v>
      </c>
      <c r="G27" s="1" t="s">
        <v>1636</v>
      </c>
      <c r="H27" s="1"/>
      <c r="I27" s="1">
        <v>126</v>
      </c>
      <c r="J27" s="16">
        <v>45420.8569444444</v>
      </c>
      <c r="K27" s="1" t="s">
        <v>1060</v>
      </c>
      <c r="L27" s="1" t="s">
        <v>1637</v>
      </c>
      <c r="M27" s="1"/>
      <c r="N27" s="1"/>
      <c r="O27" s="1"/>
      <c r="P27" s="1"/>
      <c r="Q27" s="1"/>
      <c r="R27" s="1"/>
      <c r="S27" s="1">
        <v>0</v>
      </c>
      <c r="T27" s="1">
        <v>0</v>
      </c>
      <c r="U27" s="1">
        <v>0</v>
      </c>
      <c r="V27" s="1">
        <v>3</v>
      </c>
      <c r="W27" s="1">
        <v>4</v>
      </c>
      <c r="X27" s="1"/>
      <c r="Y27" s="1"/>
      <c r="Z27" s="1"/>
    </row>
    <row r="28" spans="1:26">
      <c r="A28" s="1">
        <v>2</v>
      </c>
      <c r="B28" s="1" t="s">
        <v>5706</v>
      </c>
      <c r="C28" s="1" t="s">
        <v>6100</v>
      </c>
      <c r="D28" s="1">
        <v>2020</v>
      </c>
      <c r="E28" s="1" t="s">
        <v>5708</v>
      </c>
      <c r="F28" s="1"/>
      <c r="G28" s="1"/>
      <c r="H28" s="1" t="s">
        <v>5709</v>
      </c>
      <c r="I28" s="1">
        <v>149</v>
      </c>
      <c r="J28" s="16">
        <v>45405.883831018502</v>
      </c>
      <c r="K28" s="1" t="s">
        <v>1060</v>
      </c>
      <c r="L28" s="1" t="s">
        <v>74</v>
      </c>
      <c r="M28" s="1" t="s">
        <v>5710</v>
      </c>
      <c r="N28" s="1" t="s">
        <v>5711</v>
      </c>
      <c r="O28" s="1">
        <v>2020</v>
      </c>
      <c r="P28" s="1"/>
      <c r="Q28" s="1">
        <v>2071</v>
      </c>
      <c r="R28" s="1">
        <v>2075</v>
      </c>
      <c r="S28" s="1">
        <v>2</v>
      </c>
      <c r="T28" s="1">
        <v>0.5</v>
      </c>
      <c r="U28" s="1">
        <v>2</v>
      </c>
      <c r="V28" s="1">
        <v>1</v>
      </c>
      <c r="W28" s="1">
        <v>4</v>
      </c>
      <c r="X28" s="1"/>
      <c r="Y28" s="1"/>
      <c r="Z28" s="1"/>
    </row>
    <row r="29" spans="1:26">
      <c r="A29" s="1">
        <v>7</v>
      </c>
      <c r="B29" s="1" t="s">
        <v>5207</v>
      </c>
      <c r="C29" s="1" t="s">
        <v>6105</v>
      </c>
      <c r="D29" s="1">
        <v>2020</v>
      </c>
      <c r="E29" s="1" t="s">
        <v>5267</v>
      </c>
      <c r="F29" s="1"/>
      <c r="G29" s="1"/>
      <c r="H29" s="1" t="s">
        <v>5713</v>
      </c>
      <c r="I29" s="1">
        <v>150</v>
      </c>
      <c r="J29" s="16">
        <v>45405.883831018502</v>
      </c>
      <c r="K29" s="1" t="s">
        <v>4908</v>
      </c>
      <c r="L29" s="1" t="s">
        <v>5714</v>
      </c>
      <c r="M29" s="1" t="s">
        <v>5270</v>
      </c>
      <c r="N29" s="1" t="s">
        <v>5715</v>
      </c>
      <c r="O29" s="1">
        <v>79</v>
      </c>
      <c r="P29" s="1">
        <v>37</v>
      </c>
      <c r="Q29" s="1">
        <v>28393</v>
      </c>
      <c r="R29" s="1">
        <v>28409</v>
      </c>
      <c r="S29" s="1">
        <v>7</v>
      </c>
      <c r="T29" s="1">
        <v>1.75</v>
      </c>
      <c r="U29" s="1">
        <v>7</v>
      </c>
      <c r="V29" s="1">
        <v>1</v>
      </c>
      <c r="W29" s="1">
        <v>4</v>
      </c>
      <c r="X29" s="1"/>
      <c r="Y29" s="1"/>
      <c r="Z29" s="1"/>
    </row>
    <row r="30" spans="1:26">
      <c r="A30" s="1">
        <v>1</v>
      </c>
      <c r="B30" s="1" t="s">
        <v>5750</v>
      </c>
      <c r="C30" s="1" t="s">
        <v>6144</v>
      </c>
      <c r="D30" s="1">
        <v>2020</v>
      </c>
      <c r="E30" s="1" t="s">
        <v>5752</v>
      </c>
      <c r="F30" s="1"/>
      <c r="G30" s="1"/>
      <c r="H30" s="1" t="s">
        <v>5753</v>
      </c>
      <c r="I30" s="1">
        <v>157</v>
      </c>
      <c r="J30" s="16">
        <v>45405.883831018502</v>
      </c>
      <c r="K30" s="1" t="s">
        <v>1060</v>
      </c>
      <c r="L30" s="1" t="s">
        <v>5754</v>
      </c>
      <c r="M30" s="1" t="s">
        <v>5755</v>
      </c>
      <c r="N30" s="1" t="s">
        <v>5756</v>
      </c>
      <c r="O30" s="1">
        <v>768</v>
      </c>
      <c r="P30" s="1">
        <v>7</v>
      </c>
      <c r="Q30" s="1"/>
      <c r="R30" s="1"/>
      <c r="S30" s="1">
        <v>1</v>
      </c>
      <c r="T30" s="1">
        <v>0.25</v>
      </c>
      <c r="U30" s="1">
        <v>1</v>
      </c>
      <c r="V30" s="1">
        <v>1</v>
      </c>
      <c r="W30" s="1">
        <v>4</v>
      </c>
      <c r="X30" s="1"/>
      <c r="Y30" s="1"/>
      <c r="Z30" s="1"/>
    </row>
    <row r="31" spans="1:26">
      <c r="A31" s="1">
        <v>26</v>
      </c>
      <c r="B31" s="1" t="s">
        <v>5761</v>
      </c>
      <c r="C31" s="1" t="s">
        <v>6155</v>
      </c>
      <c r="D31" s="1">
        <v>2020</v>
      </c>
      <c r="E31" s="1" t="s">
        <v>5763</v>
      </c>
      <c r="F31" s="1"/>
      <c r="G31" s="1" t="s">
        <v>5764</v>
      </c>
      <c r="H31" s="1" t="s">
        <v>5765</v>
      </c>
      <c r="I31" s="1">
        <v>159</v>
      </c>
      <c r="J31" s="16">
        <v>45405.883831018502</v>
      </c>
      <c r="K31" s="1" t="s">
        <v>4908</v>
      </c>
      <c r="L31" s="1" t="s">
        <v>5766</v>
      </c>
      <c r="M31" s="1" t="s">
        <v>5767</v>
      </c>
      <c r="N31" s="1" t="s">
        <v>5768</v>
      </c>
      <c r="O31" s="1">
        <v>202</v>
      </c>
      <c r="P31" s="1"/>
      <c r="Q31" s="1"/>
      <c r="R31" s="1"/>
      <c r="S31" s="1">
        <v>26</v>
      </c>
      <c r="T31" s="1">
        <v>6.5</v>
      </c>
      <c r="U31" s="1">
        <v>26</v>
      </c>
      <c r="V31" s="1">
        <v>1</v>
      </c>
      <c r="W31" s="1">
        <v>4</v>
      </c>
      <c r="X31" s="1"/>
      <c r="Y31" s="1"/>
      <c r="Z31" s="1"/>
    </row>
    <row r="32" spans="1:26" s="7" customFormat="1">
      <c r="A32" s="7">
        <v>7</v>
      </c>
      <c r="B32" s="7" t="s">
        <v>5774</v>
      </c>
      <c r="C32" s="7" t="s">
        <v>6165</v>
      </c>
      <c r="D32" s="7">
        <v>2020</v>
      </c>
      <c r="E32" s="7" t="s">
        <v>101</v>
      </c>
      <c r="H32" s="7" t="s">
        <v>5776</v>
      </c>
      <c r="I32" s="7">
        <v>161</v>
      </c>
      <c r="J32" s="20">
        <v>45405.883831018502</v>
      </c>
      <c r="K32" s="7" t="s">
        <v>4908</v>
      </c>
      <c r="L32" s="7" t="s">
        <v>267</v>
      </c>
      <c r="M32" s="7" t="s">
        <v>103</v>
      </c>
      <c r="N32" s="7" t="s">
        <v>5777</v>
      </c>
      <c r="O32" s="7">
        <v>8</v>
      </c>
      <c r="Q32" s="7">
        <v>204425</v>
      </c>
      <c r="R32" s="7">
        <v>204432</v>
      </c>
      <c r="S32" s="7">
        <v>7</v>
      </c>
      <c r="T32" s="7">
        <v>1.75</v>
      </c>
      <c r="U32" s="7">
        <v>7</v>
      </c>
      <c r="V32" s="7">
        <v>1</v>
      </c>
      <c r="W32" s="7">
        <v>4</v>
      </c>
    </row>
    <row r="33" spans="1:26">
      <c r="A33" s="1"/>
      <c r="B33" s="1" t="s">
        <v>292</v>
      </c>
      <c r="C33" s="1" t="s">
        <v>293</v>
      </c>
      <c r="D33" s="1">
        <v>2021</v>
      </c>
      <c r="E33" s="1" t="s">
        <v>294</v>
      </c>
      <c r="F33" s="1" t="s">
        <v>295</v>
      </c>
      <c r="G33" s="8">
        <v>44410</v>
      </c>
      <c r="H33" s="1"/>
      <c r="I33" s="1"/>
      <c r="J33" s="1"/>
      <c r="K33" s="1">
        <v>525</v>
      </c>
      <c r="L33" s="1">
        <v>530</v>
      </c>
      <c r="M33" s="1" t="s">
        <v>296</v>
      </c>
      <c r="N33" s="1"/>
      <c r="O33" s="1" t="s">
        <v>297</v>
      </c>
      <c r="P33" s="1" t="s">
        <v>298</v>
      </c>
      <c r="Q33" s="1" t="s">
        <v>299</v>
      </c>
      <c r="R33" s="1" t="s">
        <v>300</v>
      </c>
      <c r="S33" s="1" t="s">
        <v>301</v>
      </c>
      <c r="T33" s="1" t="s">
        <v>302</v>
      </c>
      <c r="U33" s="1"/>
      <c r="V33" s="1"/>
      <c r="W33" s="1"/>
      <c r="X33" s="1">
        <v>13</v>
      </c>
      <c r="Y33" s="1" t="s">
        <v>66</v>
      </c>
      <c r="Z33" s="8">
        <v>44410</v>
      </c>
    </row>
    <row r="34" spans="1:26" s="7" customFormat="1">
      <c r="B34" s="7" t="s">
        <v>314</v>
      </c>
      <c r="C34" s="7" t="s">
        <v>315</v>
      </c>
      <c r="D34" s="7">
        <v>2021</v>
      </c>
      <c r="E34" s="7" t="s">
        <v>316</v>
      </c>
      <c r="F34" s="7" t="s">
        <v>317</v>
      </c>
      <c r="G34" s="19">
        <v>44459</v>
      </c>
      <c r="K34" s="7">
        <v>1</v>
      </c>
      <c r="L34" s="7">
        <v>8</v>
      </c>
      <c r="M34" s="7" t="s">
        <v>318</v>
      </c>
      <c r="N34" s="7" t="s">
        <v>257</v>
      </c>
      <c r="O34" s="7" t="s">
        <v>319</v>
      </c>
      <c r="P34" s="7" t="s">
        <v>320</v>
      </c>
      <c r="R34" s="7" t="s">
        <v>321</v>
      </c>
      <c r="T34" s="7" t="s">
        <v>322</v>
      </c>
      <c r="V34" s="7">
        <v>2</v>
      </c>
      <c r="X34" s="7">
        <v>62</v>
      </c>
      <c r="Y34" s="7" t="s">
        <v>66</v>
      </c>
      <c r="Z34" s="19">
        <v>44459</v>
      </c>
    </row>
    <row r="35" spans="1:26" s="7" customFormat="1">
      <c r="B35" s="7" t="s">
        <v>380</v>
      </c>
      <c r="C35" s="7" t="s">
        <v>391</v>
      </c>
      <c r="D35" s="7">
        <v>2021</v>
      </c>
      <c r="E35" s="7" t="s">
        <v>382</v>
      </c>
      <c r="F35" s="7" t="s">
        <v>383</v>
      </c>
      <c r="G35" s="19">
        <v>44327</v>
      </c>
      <c r="K35" s="7">
        <v>350</v>
      </c>
      <c r="L35" s="7">
        <v>353</v>
      </c>
      <c r="M35" s="7" t="s">
        <v>384</v>
      </c>
      <c r="O35" s="7" t="s">
        <v>385</v>
      </c>
      <c r="P35" s="7" t="s">
        <v>386</v>
      </c>
      <c r="R35" s="7" t="s">
        <v>387</v>
      </c>
      <c r="S35" s="7" t="s">
        <v>388</v>
      </c>
      <c r="T35" s="7" t="s">
        <v>389</v>
      </c>
      <c r="V35" s="7">
        <v>7</v>
      </c>
      <c r="X35" s="7">
        <v>20</v>
      </c>
      <c r="Y35" s="7" t="s">
        <v>66</v>
      </c>
      <c r="Z35" s="19">
        <v>44327</v>
      </c>
    </row>
    <row r="36" spans="1:26">
      <c r="A36" s="1"/>
      <c r="B36" s="1" t="s">
        <v>401</v>
      </c>
      <c r="C36" s="1" t="s">
        <v>412</v>
      </c>
      <c r="D36" s="1">
        <v>2021</v>
      </c>
      <c r="E36" s="1" t="s">
        <v>403</v>
      </c>
      <c r="F36" s="1" t="s">
        <v>404</v>
      </c>
      <c r="G36" s="8">
        <v>44298</v>
      </c>
      <c r="H36" s="1"/>
      <c r="I36" s="1"/>
      <c r="J36" s="1"/>
      <c r="K36" s="1">
        <v>1017</v>
      </c>
      <c r="L36" s="1">
        <v>1022</v>
      </c>
      <c r="M36" s="1" t="s">
        <v>405</v>
      </c>
      <c r="N36" s="1"/>
      <c r="O36" s="1" t="s">
        <v>406</v>
      </c>
      <c r="P36" s="1" t="s">
        <v>407</v>
      </c>
      <c r="Q36" s="1"/>
      <c r="R36" s="1" t="s">
        <v>408</v>
      </c>
      <c r="S36" s="1" t="s">
        <v>409</v>
      </c>
      <c r="T36" s="1" t="s">
        <v>410</v>
      </c>
      <c r="U36" s="1"/>
      <c r="V36" s="1">
        <v>16</v>
      </c>
      <c r="W36" s="1"/>
      <c r="X36" s="1">
        <v>17</v>
      </c>
      <c r="Y36" s="1" t="s">
        <v>66</v>
      </c>
      <c r="Z36" s="8">
        <v>44298</v>
      </c>
    </row>
    <row r="37" spans="1:26">
      <c r="A37" s="1"/>
      <c r="B37" s="1" t="s">
        <v>411</v>
      </c>
      <c r="C37" s="1" t="s">
        <v>423</v>
      </c>
      <c r="D37" s="1">
        <v>2021</v>
      </c>
      <c r="E37" s="1" t="s">
        <v>413</v>
      </c>
      <c r="F37" s="1" t="s">
        <v>414</v>
      </c>
      <c r="G37" s="8">
        <v>44344</v>
      </c>
      <c r="H37" s="1"/>
      <c r="I37" s="1"/>
      <c r="J37" s="1"/>
      <c r="K37" s="1">
        <v>563</v>
      </c>
      <c r="L37" s="1">
        <v>568</v>
      </c>
      <c r="M37" s="1" t="s">
        <v>415</v>
      </c>
      <c r="N37" s="1"/>
      <c r="O37" s="1" t="s">
        <v>416</v>
      </c>
      <c r="P37" s="1" t="s">
        <v>417</v>
      </c>
      <c r="Q37" s="1" t="s">
        <v>418</v>
      </c>
      <c r="R37" s="1" t="s">
        <v>419</v>
      </c>
      <c r="S37" s="1" t="s">
        <v>420</v>
      </c>
      <c r="T37" s="1" t="s">
        <v>421</v>
      </c>
      <c r="U37" s="1"/>
      <c r="V37" s="1">
        <v>10</v>
      </c>
      <c r="W37" s="1"/>
      <c r="X37" s="1">
        <v>18</v>
      </c>
      <c r="Y37" s="1" t="s">
        <v>66</v>
      </c>
      <c r="Z37" s="8">
        <v>44344</v>
      </c>
    </row>
    <row r="38" spans="1:26">
      <c r="A38" s="1"/>
      <c r="B38" s="1" t="s">
        <v>817</v>
      </c>
      <c r="C38" s="1" t="s">
        <v>828</v>
      </c>
      <c r="D38" s="1">
        <v>2021</v>
      </c>
      <c r="E38" s="1" t="s">
        <v>819</v>
      </c>
      <c r="F38" s="1" t="s">
        <v>820</v>
      </c>
      <c r="G38" s="8">
        <v>44546</v>
      </c>
      <c r="H38" s="1"/>
      <c r="I38" s="1"/>
      <c r="J38" s="1"/>
      <c r="K38" s="1">
        <v>4934</v>
      </c>
      <c r="L38" s="1">
        <v>4940</v>
      </c>
      <c r="M38" s="1" t="s">
        <v>821</v>
      </c>
      <c r="N38" s="1" t="s">
        <v>450</v>
      </c>
      <c r="O38" s="1" t="s">
        <v>822</v>
      </c>
      <c r="P38" s="1" t="s">
        <v>823</v>
      </c>
      <c r="Q38" s="1" t="s">
        <v>824</v>
      </c>
      <c r="R38" s="1" t="s">
        <v>825</v>
      </c>
      <c r="S38" s="1"/>
      <c r="T38" s="1" t="s">
        <v>826</v>
      </c>
      <c r="U38" s="1"/>
      <c r="V38" s="1">
        <v>5</v>
      </c>
      <c r="W38" s="1"/>
      <c r="X38" s="1">
        <v>31</v>
      </c>
      <c r="Y38" s="1" t="s">
        <v>66</v>
      </c>
      <c r="Z38" s="8">
        <v>44546</v>
      </c>
    </row>
    <row r="39" spans="1:26">
      <c r="A39" s="1">
        <v>0</v>
      </c>
      <c r="B39" s="1" t="s">
        <v>1879</v>
      </c>
      <c r="C39" s="1" t="s">
        <v>1889</v>
      </c>
      <c r="D39" s="1">
        <v>2021</v>
      </c>
      <c r="E39" s="1" t="s">
        <v>1105</v>
      </c>
      <c r="F39" s="1" t="s">
        <v>1053</v>
      </c>
      <c r="G39" s="1" t="s">
        <v>1881</v>
      </c>
      <c r="H39" s="1"/>
      <c r="I39" s="1">
        <v>182</v>
      </c>
      <c r="J39" s="16">
        <v>45420.8569444444</v>
      </c>
      <c r="K39" s="1" t="s">
        <v>1060</v>
      </c>
      <c r="L39" s="1" t="s">
        <v>1882</v>
      </c>
      <c r="M39" s="1"/>
      <c r="N39" s="1"/>
      <c r="O39" s="1"/>
      <c r="P39" s="1"/>
      <c r="Q39" s="1">
        <v>1235</v>
      </c>
      <c r="R39" s="1"/>
      <c r="S39" s="1">
        <v>0</v>
      </c>
      <c r="T39" s="1">
        <v>0</v>
      </c>
      <c r="U39" s="1">
        <v>0</v>
      </c>
      <c r="V39" s="1">
        <v>6</v>
      </c>
      <c r="W39" s="1">
        <v>3</v>
      </c>
      <c r="X39" s="1"/>
      <c r="Y39" s="1"/>
      <c r="Z39" s="1"/>
    </row>
    <row r="40" spans="1:26">
      <c r="A40" s="1">
        <v>24</v>
      </c>
      <c r="B40" s="1" t="s">
        <v>5585</v>
      </c>
      <c r="C40" s="1" t="s">
        <v>5979</v>
      </c>
      <c r="D40" s="1">
        <v>2021</v>
      </c>
      <c r="E40" s="1" t="s">
        <v>5587</v>
      </c>
      <c r="F40" s="1"/>
      <c r="G40" s="1"/>
      <c r="H40" s="1" t="s">
        <v>5588</v>
      </c>
      <c r="I40" s="1">
        <v>127</v>
      </c>
      <c r="J40" s="16">
        <v>45405.883831018502</v>
      </c>
      <c r="K40" s="1" t="s">
        <v>4908</v>
      </c>
      <c r="L40" s="1" t="s">
        <v>5589</v>
      </c>
      <c r="M40" s="1" t="s">
        <v>5590</v>
      </c>
      <c r="N40" s="1" t="s">
        <v>5591</v>
      </c>
      <c r="O40" s="1">
        <v>49</v>
      </c>
      <c r="P40" s="1">
        <v>3</v>
      </c>
      <c r="Q40" s="1">
        <v>463</v>
      </c>
      <c r="R40" s="1">
        <v>469</v>
      </c>
      <c r="S40" s="1">
        <v>24</v>
      </c>
      <c r="T40" s="1">
        <v>8</v>
      </c>
      <c r="U40" s="1">
        <v>24</v>
      </c>
      <c r="V40" s="1">
        <v>1</v>
      </c>
      <c r="W40" s="1">
        <v>3</v>
      </c>
      <c r="X40" s="1"/>
      <c r="Y40" s="1"/>
      <c r="Z40" s="1"/>
    </row>
    <row r="41" spans="1:26">
      <c r="A41" s="1">
        <v>1</v>
      </c>
      <c r="B41" s="1" t="s">
        <v>5595</v>
      </c>
      <c r="C41" s="1" t="s">
        <v>5990</v>
      </c>
      <c r="D41" s="1">
        <v>2021</v>
      </c>
      <c r="E41" s="1" t="s">
        <v>5597</v>
      </c>
      <c r="F41" s="1"/>
      <c r="G41" s="1" t="s">
        <v>5598</v>
      </c>
      <c r="H41" s="1" t="s">
        <v>5599</v>
      </c>
      <c r="I41" s="1">
        <v>129</v>
      </c>
      <c r="J41" s="16">
        <v>45405.883831018502</v>
      </c>
      <c r="K41" s="1" t="s">
        <v>1060</v>
      </c>
      <c r="L41" s="1" t="s">
        <v>5600</v>
      </c>
      <c r="M41" s="1" t="s">
        <v>5601</v>
      </c>
      <c r="N41" s="1" t="s">
        <v>5602</v>
      </c>
      <c r="O41" s="1">
        <v>81</v>
      </c>
      <c r="P41" s="1">
        <v>2</v>
      </c>
      <c r="Q41" s="1">
        <v>310</v>
      </c>
      <c r="R41" s="1">
        <v>313</v>
      </c>
      <c r="S41" s="1">
        <v>1</v>
      </c>
      <c r="T41" s="1">
        <v>0.33</v>
      </c>
      <c r="U41" s="1">
        <v>1</v>
      </c>
      <c r="V41" s="1">
        <v>1</v>
      </c>
      <c r="W41" s="1">
        <v>3</v>
      </c>
      <c r="X41" s="1"/>
      <c r="Y41" s="1"/>
      <c r="Z41" s="1"/>
    </row>
    <row r="42" spans="1:26">
      <c r="A42" s="1"/>
      <c r="B42" s="1" t="s">
        <v>120</v>
      </c>
      <c r="C42" s="1" t="s">
        <v>121</v>
      </c>
      <c r="D42" s="1">
        <v>2022</v>
      </c>
      <c r="E42" s="1" t="s">
        <v>122</v>
      </c>
      <c r="F42" s="1" t="s">
        <v>123</v>
      </c>
      <c r="G42" s="8">
        <v>44838</v>
      </c>
      <c r="H42" s="1"/>
      <c r="I42" s="1"/>
      <c r="J42" s="1"/>
      <c r="K42" s="1">
        <v>155</v>
      </c>
      <c r="L42" s="1">
        <v>159</v>
      </c>
      <c r="M42" s="1" t="s">
        <v>124</v>
      </c>
      <c r="N42" s="1"/>
      <c r="O42" s="1" t="s">
        <v>125</v>
      </c>
      <c r="P42" s="1" t="s">
        <v>126</v>
      </c>
      <c r="Q42" s="1"/>
      <c r="R42" s="1" t="s">
        <v>127</v>
      </c>
      <c r="S42" s="1" t="s">
        <v>128</v>
      </c>
      <c r="T42" s="1" t="s">
        <v>129</v>
      </c>
      <c r="U42" s="1"/>
      <c r="V42" s="1"/>
      <c r="W42" s="1"/>
      <c r="X42" s="1">
        <v>29</v>
      </c>
      <c r="Y42" s="1" t="s">
        <v>66</v>
      </c>
      <c r="Z42" s="8">
        <v>44838</v>
      </c>
    </row>
    <row r="43" spans="1:26">
      <c r="A43" s="1"/>
      <c r="B43" s="1" t="s">
        <v>170</v>
      </c>
      <c r="C43" s="1" t="s">
        <v>171</v>
      </c>
      <c r="D43" s="1">
        <v>2022</v>
      </c>
      <c r="E43" s="1" t="s">
        <v>172</v>
      </c>
      <c r="F43" s="1" t="s">
        <v>173</v>
      </c>
      <c r="G43" s="8">
        <v>45072</v>
      </c>
      <c r="H43" s="1"/>
      <c r="I43" s="1"/>
      <c r="J43" s="1"/>
      <c r="K43" s="1">
        <v>1</v>
      </c>
      <c r="L43" s="1">
        <v>5</v>
      </c>
      <c r="M43" s="1" t="s">
        <v>174</v>
      </c>
      <c r="N43" s="1"/>
      <c r="O43" s="1" t="s">
        <v>175</v>
      </c>
      <c r="P43" s="1" t="s">
        <v>176</v>
      </c>
      <c r="Q43" s="1"/>
      <c r="R43" s="1" t="s">
        <v>177</v>
      </c>
      <c r="S43" s="1" t="s">
        <v>178</v>
      </c>
      <c r="T43" s="1" t="s">
        <v>179</v>
      </c>
      <c r="U43" s="1"/>
      <c r="V43" s="1"/>
      <c r="W43" s="1"/>
      <c r="X43" s="1">
        <v>15</v>
      </c>
      <c r="Y43" s="1" t="s">
        <v>66</v>
      </c>
      <c r="Z43" s="8">
        <v>45072</v>
      </c>
    </row>
    <row r="44" spans="1:26">
      <c r="A44" s="1"/>
      <c r="B44" s="1" t="s">
        <v>370</v>
      </c>
      <c r="C44" s="1" t="s">
        <v>381</v>
      </c>
      <c r="D44" s="1">
        <v>2022</v>
      </c>
      <c r="E44" s="1" t="s">
        <v>372</v>
      </c>
      <c r="F44" s="1" t="s">
        <v>373</v>
      </c>
      <c r="G44" s="8">
        <v>44942</v>
      </c>
      <c r="H44" s="1"/>
      <c r="I44" s="1"/>
      <c r="J44" s="1"/>
      <c r="K44" s="1">
        <v>456</v>
      </c>
      <c r="L44" s="1">
        <v>460</v>
      </c>
      <c r="M44" s="1" t="s">
        <v>374</v>
      </c>
      <c r="N44" s="1"/>
      <c r="O44" s="1" t="s">
        <v>375</v>
      </c>
      <c r="P44" s="1" t="s">
        <v>376</v>
      </c>
      <c r="Q44" s="1"/>
      <c r="R44" s="1" t="s">
        <v>377</v>
      </c>
      <c r="S44" s="1" t="s">
        <v>378</v>
      </c>
      <c r="T44" s="1" t="s">
        <v>379</v>
      </c>
      <c r="U44" s="1"/>
      <c r="V44" s="1">
        <v>4</v>
      </c>
      <c r="W44" s="1"/>
      <c r="X44" s="1">
        <v>22</v>
      </c>
      <c r="Y44" s="1" t="s">
        <v>66</v>
      </c>
      <c r="Z44" s="8">
        <v>44942</v>
      </c>
    </row>
    <row r="45" spans="1:26">
      <c r="A45" s="1"/>
      <c r="B45" s="1" t="s">
        <v>455</v>
      </c>
      <c r="C45" s="1" t="s">
        <v>468</v>
      </c>
      <c r="D45" s="1">
        <v>2022</v>
      </c>
      <c r="E45" s="1" t="s">
        <v>457</v>
      </c>
      <c r="F45" s="1" t="s">
        <v>458</v>
      </c>
      <c r="G45" s="8">
        <v>44833</v>
      </c>
      <c r="H45" s="1"/>
      <c r="I45" s="1"/>
      <c r="J45" s="1"/>
      <c r="K45" s="1">
        <v>412</v>
      </c>
      <c r="L45" s="1">
        <v>421</v>
      </c>
      <c r="M45" s="1" t="s">
        <v>460</v>
      </c>
      <c r="N45" s="1"/>
      <c r="O45" s="1" t="s">
        <v>461</v>
      </c>
      <c r="P45" s="1" t="s">
        <v>462</v>
      </c>
      <c r="Q45" s="1" t="s">
        <v>463</v>
      </c>
      <c r="R45" s="1" t="s">
        <v>464</v>
      </c>
      <c r="S45" s="1" t="s">
        <v>465</v>
      </c>
      <c r="T45" s="1" t="s">
        <v>466</v>
      </c>
      <c r="U45" s="1"/>
      <c r="V45" s="1">
        <v>3</v>
      </c>
      <c r="W45" s="1"/>
      <c r="X45" s="1">
        <v>79</v>
      </c>
      <c r="Y45" s="1" t="s">
        <v>66</v>
      </c>
      <c r="Z45" s="8">
        <v>44833</v>
      </c>
    </row>
    <row r="46" spans="1:26">
      <c r="A46" s="1"/>
      <c r="B46" s="1" t="s">
        <v>508</v>
      </c>
      <c r="C46" s="1" t="s">
        <v>519</v>
      </c>
      <c r="D46" s="1">
        <v>2022</v>
      </c>
      <c r="E46" s="1" t="s">
        <v>510</v>
      </c>
      <c r="F46" s="1" t="s">
        <v>511</v>
      </c>
      <c r="G46" s="8">
        <v>44971</v>
      </c>
      <c r="H46" s="1"/>
      <c r="I46" s="1"/>
      <c r="J46" s="1"/>
      <c r="K46" s="1">
        <v>5716</v>
      </c>
      <c r="L46" s="1">
        <v>5721</v>
      </c>
      <c r="M46" s="1" t="s">
        <v>512</v>
      </c>
      <c r="N46" s="1" t="s">
        <v>438</v>
      </c>
      <c r="O46" s="1" t="s">
        <v>513</v>
      </c>
      <c r="P46" s="1" t="s">
        <v>514</v>
      </c>
      <c r="Q46" s="1"/>
      <c r="R46" s="1" t="s">
        <v>515</v>
      </c>
      <c r="S46" s="1" t="s">
        <v>516</v>
      </c>
      <c r="T46" s="1" t="s">
        <v>517</v>
      </c>
      <c r="U46" s="1"/>
      <c r="V46" s="1">
        <v>4</v>
      </c>
      <c r="W46" s="1"/>
      <c r="X46" s="1">
        <v>24</v>
      </c>
      <c r="Y46" s="1" t="s">
        <v>66</v>
      </c>
      <c r="Z46" s="8">
        <v>44971</v>
      </c>
    </row>
    <row r="47" spans="1:26">
      <c r="A47" s="1"/>
      <c r="B47" s="1" t="s">
        <v>623</v>
      </c>
      <c r="C47" s="1" t="s">
        <v>634</v>
      </c>
      <c r="D47" s="1">
        <v>2022</v>
      </c>
      <c r="E47" s="1" t="s">
        <v>625</v>
      </c>
      <c r="F47" s="1" t="s">
        <v>626</v>
      </c>
      <c r="G47" s="8">
        <v>44902</v>
      </c>
      <c r="H47" s="1"/>
      <c r="I47" s="1"/>
      <c r="J47" s="1"/>
      <c r="K47" s="1">
        <v>1</v>
      </c>
      <c r="L47" s="1">
        <v>6</v>
      </c>
      <c r="M47" s="1" t="s">
        <v>627</v>
      </c>
      <c r="N47" s="1"/>
      <c r="O47" s="1" t="s">
        <v>628</v>
      </c>
      <c r="P47" s="1" t="s">
        <v>629</v>
      </c>
      <c r="Q47" s="1" t="s">
        <v>630</v>
      </c>
      <c r="R47" s="1" t="s">
        <v>631</v>
      </c>
      <c r="S47" s="1"/>
      <c r="T47" s="1" t="s">
        <v>632</v>
      </c>
      <c r="U47" s="1"/>
      <c r="V47" s="1">
        <v>1</v>
      </c>
      <c r="W47" s="1"/>
      <c r="X47" s="1">
        <v>20</v>
      </c>
      <c r="Y47" s="1" t="s">
        <v>66</v>
      </c>
      <c r="Z47" s="8">
        <v>44902</v>
      </c>
    </row>
    <row r="48" spans="1:26">
      <c r="A48" s="1">
        <v>0</v>
      </c>
      <c r="B48" s="1" t="s">
        <v>1455</v>
      </c>
      <c r="C48" s="1" t="s">
        <v>1466</v>
      </c>
      <c r="D48" s="1">
        <v>2022</v>
      </c>
      <c r="E48" s="1" t="s">
        <v>1457</v>
      </c>
      <c r="F48" s="1" t="s">
        <v>1053</v>
      </c>
      <c r="G48" s="1" t="s">
        <v>1458</v>
      </c>
      <c r="H48" s="1"/>
      <c r="I48" s="1">
        <v>86</v>
      </c>
      <c r="J48" s="16">
        <v>45420.8569444444</v>
      </c>
      <c r="K48" s="1" t="s">
        <v>1060</v>
      </c>
      <c r="L48" s="1" t="s">
        <v>1459</v>
      </c>
      <c r="M48" s="1"/>
      <c r="N48" s="1"/>
      <c r="O48" s="1"/>
      <c r="P48" s="1"/>
      <c r="Q48" s="1">
        <v>266</v>
      </c>
      <c r="R48" s="1"/>
      <c r="S48" s="1">
        <v>0</v>
      </c>
      <c r="T48" s="1">
        <v>0</v>
      </c>
      <c r="U48" s="1">
        <v>0</v>
      </c>
      <c r="V48" s="1">
        <v>2</v>
      </c>
      <c r="W48" s="1">
        <v>2</v>
      </c>
      <c r="X48" s="1"/>
      <c r="Y48" s="1"/>
      <c r="Z48" s="1"/>
    </row>
    <row r="49" spans="1:26">
      <c r="A49" s="1">
        <v>0</v>
      </c>
      <c r="B49" s="1" t="s">
        <v>1800</v>
      </c>
      <c r="C49" s="1" t="s">
        <v>1810</v>
      </c>
      <c r="D49" s="1">
        <v>2022</v>
      </c>
      <c r="E49" s="1" t="s">
        <v>1802</v>
      </c>
      <c r="F49" s="1" t="s">
        <v>1053</v>
      </c>
      <c r="G49" s="1" t="s">
        <v>1803</v>
      </c>
      <c r="H49" s="1"/>
      <c r="I49" s="1">
        <v>164</v>
      </c>
      <c r="J49" s="16">
        <v>45420.8569444444</v>
      </c>
      <c r="K49" s="1" t="s">
        <v>1060</v>
      </c>
      <c r="L49" s="1" t="s">
        <v>1804</v>
      </c>
      <c r="M49" s="1"/>
      <c r="N49" s="1"/>
      <c r="O49" s="1"/>
      <c r="P49" s="1"/>
      <c r="Q49" s="1">
        <v>14</v>
      </c>
      <c r="R49" s="1"/>
      <c r="S49" s="1">
        <v>0</v>
      </c>
      <c r="T49" s="1">
        <v>0</v>
      </c>
      <c r="U49" s="1">
        <v>0</v>
      </c>
      <c r="V49" s="1">
        <v>4</v>
      </c>
      <c r="W49" s="1">
        <v>2</v>
      </c>
      <c r="X49" s="1"/>
      <c r="Y49" s="1"/>
      <c r="Z49" s="1"/>
    </row>
    <row r="50" spans="1:26">
      <c r="A50" s="1">
        <v>10</v>
      </c>
      <c r="B50" s="1" t="s">
        <v>5336</v>
      </c>
      <c r="C50" s="1" t="s">
        <v>5634</v>
      </c>
      <c r="D50" s="1">
        <v>2022</v>
      </c>
      <c r="E50" s="1" t="s">
        <v>5062</v>
      </c>
      <c r="F50" s="1"/>
      <c r="G50" s="1" t="s">
        <v>5338</v>
      </c>
      <c r="H50" s="1" t="s">
        <v>5339</v>
      </c>
      <c r="I50" s="1">
        <v>80</v>
      </c>
      <c r="J50" s="16">
        <v>45405.883831018502</v>
      </c>
      <c r="K50" s="1" t="s">
        <v>4908</v>
      </c>
      <c r="L50" s="1" t="s">
        <v>5340</v>
      </c>
      <c r="M50" s="1" t="s">
        <v>5066</v>
      </c>
      <c r="N50" s="1" t="s">
        <v>5341</v>
      </c>
      <c r="O50" s="1">
        <v>492</v>
      </c>
      <c r="P50" s="1"/>
      <c r="Q50" s="1">
        <v>561</v>
      </c>
      <c r="R50" s="1">
        <v>571</v>
      </c>
      <c r="S50" s="1">
        <v>10</v>
      </c>
      <c r="T50" s="1">
        <v>5</v>
      </c>
      <c r="U50" s="1">
        <v>10</v>
      </c>
      <c r="V50" s="1">
        <v>1</v>
      </c>
      <c r="W50" s="1">
        <v>2</v>
      </c>
      <c r="X50" s="1"/>
      <c r="Y50" s="1"/>
      <c r="Z50" s="1"/>
    </row>
    <row r="51" spans="1:26">
      <c r="A51" s="1">
        <v>22</v>
      </c>
      <c r="B51" s="1" t="s">
        <v>4950</v>
      </c>
      <c r="C51" s="1" t="s">
        <v>5640</v>
      </c>
      <c r="D51" s="1">
        <v>2022</v>
      </c>
      <c r="E51" s="1" t="s">
        <v>718</v>
      </c>
      <c r="F51" s="1"/>
      <c r="G51" s="1"/>
      <c r="H51" s="1" t="s">
        <v>5342</v>
      </c>
      <c r="I51" s="1">
        <v>81</v>
      </c>
      <c r="J51" s="16">
        <v>45405.883831018502</v>
      </c>
      <c r="K51" s="1" t="s">
        <v>4908</v>
      </c>
      <c r="L51" s="1" t="s">
        <v>721</v>
      </c>
      <c r="M51" s="1" t="s">
        <v>5343</v>
      </c>
      <c r="N51" s="1" t="s">
        <v>5344</v>
      </c>
      <c r="O51" s="1">
        <v>23</v>
      </c>
      <c r="P51" s="1">
        <v>7</v>
      </c>
      <c r="Q51" s="1">
        <v>9404</v>
      </c>
      <c r="R51" s="1">
        <v>9413</v>
      </c>
      <c r="S51" s="1">
        <v>22</v>
      </c>
      <c r="T51" s="1">
        <v>11</v>
      </c>
      <c r="U51" s="1">
        <v>22</v>
      </c>
      <c r="V51" s="1">
        <v>1</v>
      </c>
      <c r="W51" s="1">
        <v>2</v>
      </c>
      <c r="X51" s="1"/>
      <c r="Y51" s="1"/>
      <c r="Z51" s="1"/>
    </row>
    <row r="52" spans="1:26">
      <c r="A52" s="1">
        <v>5</v>
      </c>
      <c r="B52" s="1" t="s">
        <v>5379</v>
      </c>
      <c r="C52" s="1" t="s">
        <v>5686</v>
      </c>
      <c r="D52" s="1">
        <v>2022</v>
      </c>
      <c r="E52" s="1" t="s">
        <v>5381</v>
      </c>
      <c r="F52" s="1"/>
      <c r="G52" s="1"/>
      <c r="H52" s="1" t="s">
        <v>5382</v>
      </c>
      <c r="I52" s="1">
        <v>89</v>
      </c>
      <c r="J52" s="16">
        <v>45405.883831018502</v>
      </c>
      <c r="K52" s="1" t="s">
        <v>1060</v>
      </c>
      <c r="L52" s="1" t="s">
        <v>376</v>
      </c>
      <c r="M52" s="1"/>
      <c r="N52" s="1" t="s">
        <v>5383</v>
      </c>
      <c r="O52" s="1"/>
      <c r="P52" s="1"/>
      <c r="Q52" s="1">
        <v>456</v>
      </c>
      <c r="R52" s="1">
        <v>460</v>
      </c>
      <c r="S52" s="1">
        <v>5</v>
      </c>
      <c r="T52" s="1">
        <v>2.5</v>
      </c>
      <c r="U52" s="1">
        <v>5</v>
      </c>
      <c r="V52" s="1">
        <v>1</v>
      </c>
      <c r="W52" s="1">
        <v>2</v>
      </c>
      <c r="X52" s="1"/>
      <c r="Y52" s="1"/>
      <c r="Z52" s="1"/>
    </row>
    <row r="53" spans="1:26">
      <c r="A53" s="1">
        <v>1</v>
      </c>
      <c r="B53" s="1" t="s">
        <v>5493</v>
      </c>
      <c r="C53" s="1" t="s">
        <v>5900</v>
      </c>
      <c r="D53" s="1">
        <v>2022</v>
      </c>
      <c r="E53" s="1" t="s">
        <v>5495</v>
      </c>
      <c r="F53" s="1"/>
      <c r="G53" s="1"/>
      <c r="H53" s="1" t="s">
        <v>5496</v>
      </c>
      <c r="I53" s="1">
        <v>111</v>
      </c>
      <c r="J53" s="16">
        <v>45405.883831018502</v>
      </c>
      <c r="K53" s="1" t="s">
        <v>4908</v>
      </c>
      <c r="L53" s="1" t="s">
        <v>5497</v>
      </c>
      <c r="M53" s="1" t="s">
        <v>5498</v>
      </c>
      <c r="N53" s="1" t="s">
        <v>5499</v>
      </c>
      <c r="O53" s="1"/>
      <c r="P53" s="1"/>
      <c r="Q53" s="1"/>
      <c r="R53" s="1"/>
      <c r="S53" s="1">
        <v>1</v>
      </c>
      <c r="T53" s="1">
        <v>0.5</v>
      </c>
      <c r="U53" s="1">
        <v>1</v>
      </c>
      <c r="V53" s="1">
        <v>1</v>
      </c>
      <c r="W53" s="1">
        <v>2</v>
      </c>
      <c r="X53" s="1"/>
      <c r="Y53" s="1"/>
      <c r="Z53" s="1"/>
    </row>
    <row r="54" spans="1:26">
      <c r="A54" s="1">
        <v>0</v>
      </c>
      <c r="B54" s="1" t="s">
        <v>6104</v>
      </c>
      <c r="C54" s="1" t="s">
        <v>6509</v>
      </c>
      <c r="D54" s="1">
        <v>2022</v>
      </c>
      <c r="E54" s="1" t="s">
        <v>6106</v>
      </c>
      <c r="F54" s="1"/>
      <c r="G54" s="1" t="s">
        <v>6107</v>
      </c>
      <c r="H54" s="1"/>
      <c r="I54" s="1">
        <v>10</v>
      </c>
      <c r="J54" s="16">
        <v>45420.0300810185</v>
      </c>
      <c r="K54" s="1" t="s">
        <v>29</v>
      </c>
      <c r="L54" s="1" t="s">
        <v>6108</v>
      </c>
      <c r="M54" s="1"/>
      <c r="N54" s="1"/>
      <c r="O54" s="1"/>
      <c r="P54" s="1">
        <v>5</v>
      </c>
      <c r="Q54" s="1">
        <v>573</v>
      </c>
      <c r="R54" s="1">
        <v>592</v>
      </c>
      <c r="S54" s="1">
        <v>0</v>
      </c>
      <c r="T54" s="1">
        <v>0</v>
      </c>
      <c r="U54" s="1">
        <v>0</v>
      </c>
      <c r="V54" s="1">
        <v>4</v>
      </c>
      <c r="W54" s="1">
        <v>2</v>
      </c>
      <c r="X54" s="1" t="s">
        <v>6109</v>
      </c>
      <c r="Y54" s="1"/>
      <c r="Z54" s="1"/>
    </row>
    <row r="55" spans="1:26" s="7" customFormat="1">
      <c r="A55" s="7">
        <v>0</v>
      </c>
      <c r="B55" s="7" t="s">
        <v>6525</v>
      </c>
      <c r="C55" s="7" t="s">
        <v>6981</v>
      </c>
      <c r="D55" s="7">
        <v>2022</v>
      </c>
      <c r="E55" s="7" t="s">
        <v>5947</v>
      </c>
      <c r="G55" s="7" t="s">
        <v>6527</v>
      </c>
      <c r="I55" s="7">
        <v>10</v>
      </c>
      <c r="J55" s="20">
        <v>45420.030092592599</v>
      </c>
      <c r="K55" s="7" t="s">
        <v>29</v>
      </c>
      <c r="L55" s="7" t="s">
        <v>6528</v>
      </c>
      <c r="P55" s="7">
        <v>1</v>
      </c>
      <c r="S55" s="7">
        <v>0</v>
      </c>
      <c r="T55" s="7">
        <v>0</v>
      </c>
      <c r="U55" s="7">
        <v>0</v>
      </c>
      <c r="V55" s="7">
        <v>4</v>
      </c>
      <c r="W55" s="7">
        <v>2</v>
      </c>
      <c r="X55" s="7" t="s">
        <v>6529</v>
      </c>
    </row>
    <row r="56" spans="1:26">
      <c r="A56" s="1">
        <v>0</v>
      </c>
      <c r="B56" s="1" t="s">
        <v>40</v>
      </c>
      <c r="C56" s="1" t="s">
        <v>41</v>
      </c>
      <c r="D56" s="1">
        <v>2023</v>
      </c>
      <c r="E56" s="1" t="s">
        <v>42</v>
      </c>
      <c r="F56" s="1"/>
      <c r="G56" s="1"/>
      <c r="H56" s="1"/>
      <c r="I56" s="1">
        <v>3</v>
      </c>
      <c r="J56" s="16">
        <v>45406.579768518503</v>
      </c>
      <c r="K56" s="1" t="s">
        <v>29</v>
      </c>
      <c r="L56" s="1" t="s">
        <v>43</v>
      </c>
      <c r="M56" s="1" t="s">
        <v>44</v>
      </c>
      <c r="N56" s="1"/>
      <c r="O56" s="1">
        <v>4</v>
      </c>
      <c r="P56" s="1">
        <v>1</v>
      </c>
      <c r="Q56" s="1">
        <v>67</v>
      </c>
      <c r="R56" s="1"/>
      <c r="S56" s="1">
        <v>0</v>
      </c>
      <c r="T56" s="1">
        <v>0</v>
      </c>
      <c r="U56" s="1">
        <v>0</v>
      </c>
      <c r="V56" s="1">
        <v>2</v>
      </c>
      <c r="W56" s="1">
        <v>1</v>
      </c>
      <c r="X56" s="1" t="s">
        <v>45</v>
      </c>
      <c r="Y56" s="1"/>
      <c r="Z56" s="1"/>
    </row>
    <row r="57" spans="1:26">
      <c r="A57" s="1"/>
      <c r="B57" s="1" t="s">
        <v>88</v>
      </c>
      <c r="C57" s="1" t="s">
        <v>89</v>
      </c>
      <c r="D57" s="1">
        <v>2023</v>
      </c>
      <c r="E57" s="1" t="s">
        <v>90</v>
      </c>
      <c r="F57" s="1" t="s">
        <v>91</v>
      </c>
      <c r="G57" s="8">
        <v>45349</v>
      </c>
      <c r="H57" s="1"/>
      <c r="I57" s="1"/>
      <c r="J57" s="1"/>
      <c r="K57" s="1">
        <v>1</v>
      </c>
      <c r="L57" s="1">
        <v>6</v>
      </c>
      <c r="M57" s="1" t="s">
        <v>92</v>
      </c>
      <c r="N57" s="1"/>
      <c r="O57" s="1" t="s">
        <v>93</v>
      </c>
      <c r="P57" s="1" t="s">
        <v>94</v>
      </c>
      <c r="Q57" s="1"/>
      <c r="R57" s="1" t="s">
        <v>95</v>
      </c>
      <c r="S57" s="1" t="s">
        <v>96</v>
      </c>
      <c r="T57" s="1" t="s">
        <v>97</v>
      </c>
      <c r="U57" s="1"/>
      <c r="V57" s="1"/>
      <c r="W57" s="1"/>
      <c r="X57" s="1">
        <v>11</v>
      </c>
      <c r="Y57" s="1" t="s">
        <v>66</v>
      </c>
      <c r="Z57" s="8">
        <v>45349</v>
      </c>
    </row>
    <row r="58" spans="1:26">
      <c r="A58" s="1"/>
      <c r="B58" s="1" t="s">
        <v>98</v>
      </c>
      <c r="C58" s="1" t="s">
        <v>99</v>
      </c>
      <c r="D58" s="1">
        <v>2023</v>
      </c>
      <c r="E58" s="1" t="s">
        <v>100</v>
      </c>
      <c r="F58" s="1" t="s">
        <v>101</v>
      </c>
      <c r="G58" s="8">
        <v>45147</v>
      </c>
      <c r="H58" s="1"/>
      <c r="I58" s="1">
        <v>11</v>
      </c>
      <c r="J58" s="1"/>
      <c r="K58" s="1">
        <v>75884</v>
      </c>
      <c r="L58" s="1">
        <v>75898</v>
      </c>
      <c r="M58" s="1" t="s">
        <v>102</v>
      </c>
      <c r="N58" s="1" t="s">
        <v>103</v>
      </c>
      <c r="O58" s="1"/>
      <c r="P58" s="1" t="s">
        <v>104</v>
      </c>
      <c r="Q58" s="1" t="s">
        <v>105</v>
      </c>
      <c r="R58" s="1" t="s">
        <v>106</v>
      </c>
      <c r="S58" s="1" t="s">
        <v>107</v>
      </c>
      <c r="T58" s="1" t="s">
        <v>108</v>
      </c>
      <c r="U58" s="1"/>
      <c r="V58" s="1">
        <v>3</v>
      </c>
      <c r="W58" s="1"/>
      <c r="X58" s="1">
        <v>82</v>
      </c>
      <c r="Y58" s="1" t="s">
        <v>109</v>
      </c>
      <c r="Z58" s="8">
        <v>45117</v>
      </c>
    </row>
    <row r="59" spans="1:26">
      <c r="A59" s="1"/>
      <c r="B59" s="1" t="s">
        <v>150</v>
      </c>
      <c r="C59" s="1" t="s">
        <v>151</v>
      </c>
      <c r="D59" s="1">
        <v>2023</v>
      </c>
      <c r="E59" s="1" t="s">
        <v>152</v>
      </c>
      <c r="F59" s="1" t="s">
        <v>153</v>
      </c>
      <c r="G59" s="8">
        <v>45128</v>
      </c>
      <c r="H59" s="1"/>
      <c r="I59" s="1"/>
      <c r="J59" s="1"/>
      <c r="K59" s="1">
        <v>784</v>
      </c>
      <c r="L59" s="1">
        <v>788</v>
      </c>
      <c r="M59" s="1" t="s">
        <v>154</v>
      </c>
      <c r="N59" s="1"/>
      <c r="O59" s="1" t="s">
        <v>155</v>
      </c>
      <c r="P59" s="1" t="s">
        <v>156</v>
      </c>
      <c r="Q59" s="1"/>
      <c r="R59" s="1" t="s">
        <v>157</v>
      </c>
      <c r="S59" s="1" t="s">
        <v>158</v>
      </c>
      <c r="T59" s="1" t="s">
        <v>159</v>
      </c>
      <c r="U59" s="1"/>
      <c r="V59" s="1">
        <v>21</v>
      </c>
      <c r="W59" s="1"/>
      <c r="X59" s="1">
        <v>20</v>
      </c>
      <c r="Y59" s="1" t="s">
        <v>66</v>
      </c>
      <c r="Z59" s="8">
        <v>45128</v>
      </c>
    </row>
    <row r="60" spans="1:26">
      <c r="A60" s="1"/>
      <c r="B60" s="1" t="s">
        <v>201</v>
      </c>
      <c r="C60" s="1" t="s">
        <v>202</v>
      </c>
      <c r="D60" s="1">
        <v>2023</v>
      </c>
      <c r="E60" s="1" t="s">
        <v>203</v>
      </c>
      <c r="F60" s="1" t="s">
        <v>204</v>
      </c>
      <c r="G60" s="8">
        <v>45026</v>
      </c>
      <c r="H60" s="1"/>
      <c r="I60" s="1"/>
      <c r="J60" s="1"/>
      <c r="K60" s="1">
        <v>270</v>
      </c>
      <c r="L60" s="1">
        <v>274</v>
      </c>
      <c r="M60" s="1" t="s">
        <v>205</v>
      </c>
      <c r="N60" s="1"/>
      <c r="O60" s="1" t="s">
        <v>206</v>
      </c>
      <c r="P60" s="1" t="s">
        <v>207</v>
      </c>
      <c r="Q60" s="1"/>
      <c r="R60" s="1" t="s">
        <v>208</v>
      </c>
      <c r="S60" s="1" t="s">
        <v>209</v>
      </c>
      <c r="T60" s="1" t="s">
        <v>210</v>
      </c>
      <c r="U60" s="1"/>
      <c r="V60" s="1"/>
      <c r="W60" s="1"/>
      <c r="X60" s="1">
        <v>26</v>
      </c>
      <c r="Y60" s="1" t="s">
        <v>66</v>
      </c>
      <c r="Z60" s="8">
        <v>45026</v>
      </c>
    </row>
    <row r="61" spans="1:26">
      <c r="A61" s="1"/>
      <c r="B61" s="1" t="s">
        <v>221</v>
      </c>
      <c r="C61" s="1" t="s">
        <v>222</v>
      </c>
      <c r="D61" s="1">
        <v>2023</v>
      </c>
      <c r="E61" s="1" t="s">
        <v>223</v>
      </c>
      <c r="F61" s="1" t="s">
        <v>101</v>
      </c>
      <c r="G61" s="8">
        <v>45090</v>
      </c>
      <c r="H61" s="1"/>
      <c r="I61" s="1">
        <v>11</v>
      </c>
      <c r="J61" s="1"/>
      <c r="K61" s="1">
        <v>56368</v>
      </c>
      <c r="L61" s="1">
        <v>56379</v>
      </c>
      <c r="M61" s="1" t="s">
        <v>224</v>
      </c>
      <c r="N61" s="1" t="s">
        <v>103</v>
      </c>
      <c r="O61" s="1"/>
      <c r="P61" s="1" t="s">
        <v>225</v>
      </c>
      <c r="Q61" s="1" t="s">
        <v>226</v>
      </c>
      <c r="R61" s="1" t="s">
        <v>227</v>
      </c>
      <c r="S61" s="1" t="s">
        <v>228</v>
      </c>
      <c r="T61" s="1" t="s">
        <v>229</v>
      </c>
      <c r="U61" s="1"/>
      <c r="V61" s="1"/>
      <c r="W61" s="1"/>
      <c r="X61" s="1">
        <v>46</v>
      </c>
      <c r="Y61" s="1" t="s">
        <v>109</v>
      </c>
      <c r="Z61" s="8">
        <v>45048</v>
      </c>
    </row>
    <row r="62" spans="1:26">
      <c r="A62" s="1"/>
      <c r="B62" s="1" t="s">
        <v>323</v>
      </c>
      <c r="C62" s="1" t="s">
        <v>324</v>
      </c>
      <c r="D62" s="1">
        <v>2023</v>
      </c>
      <c r="E62" s="1" t="s">
        <v>325</v>
      </c>
      <c r="F62" s="1" t="s">
        <v>326</v>
      </c>
      <c r="G62" s="8">
        <v>45237</v>
      </c>
      <c r="H62" s="1"/>
      <c r="I62" s="1"/>
      <c r="J62" s="1"/>
      <c r="K62" s="1">
        <v>150</v>
      </c>
      <c r="L62" s="1">
        <v>157</v>
      </c>
      <c r="M62" s="1" t="s">
        <v>327</v>
      </c>
      <c r="N62" s="1"/>
      <c r="O62" s="1" t="s">
        <v>328</v>
      </c>
      <c r="P62" s="1" t="s">
        <v>329</v>
      </c>
      <c r="Q62" s="1"/>
      <c r="R62" s="1" t="s">
        <v>330</v>
      </c>
      <c r="S62" s="1" t="s">
        <v>331</v>
      </c>
      <c r="T62" s="1" t="s">
        <v>332</v>
      </c>
      <c r="U62" s="1"/>
      <c r="V62" s="1">
        <v>1</v>
      </c>
      <c r="W62" s="1"/>
      <c r="X62" s="1">
        <v>24</v>
      </c>
      <c r="Y62" s="1" t="s">
        <v>66</v>
      </c>
      <c r="Z62" s="8">
        <v>45237</v>
      </c>
    </row>
    <row r="63" spans="1:26">
      <c r="A63" s="1"/>
      <c r="B63" s="1" t="s">
        <v>342</v>
      </c>
      <c r="C63" s="1" t="s">
        <v>351</v>
      </c>
      <c r="D63" s="1">
        <v>2023</v>
      </c>
      <c r="E63" s="1" t="s">
        <v>343</v>
      </c>
      <c r="F63" s="1" t="s">
        <v>344</v>
      </c>
      <c r="G63" s="8">
        <v>45107</v>
      </c>
      <c r="H63" s="1"/>
      <c r="I63" s="1">
        <v>45</v>
      </c>
      <c r="J63" s="1">
        <v>8</v>
      </c>
      <c r="K63" s="1">
        <v>10535</v>
      </c>
      <c r="L63" s="1">
        <v>10554</v>
      </c>
      <c r="M63" s="1" t="s">
        <v>39</v>
      </c>
      <c r="N63" s="1" t="s">
        <v>38</v>
      </c>
      <c r="O63" s="1"/>
      <c r="P63" s="1" t="s">
        <v>37</v>
      </c>
      <c r="Q63" s="1" t="s">
        <v>345</v>
      </c>
      <c r="R63" s="1" t="s">
        <v>346</v>
      </c>
      <c r="S63" s="1" t="s">
        <v>347</v>
      </c>
      <c r="T63" s="1" t="s">
        <v>348</v>
      </c>
      <c r="U63" s="1" t="s">
        <v>349</v>
      </c>
      <c r="V63" s="1">
        <v>16</v>
      </c>
      <c r="W63" s="1"/>
      <c r="X63" s="1">
        <v>200</v>
      </c>
      <c r="Y63" s="1" t="s">
        <v>66</v>
      </c>
      <c r="Z63" s="8">
        <v>45015</v>
      </c>
    </row>
    <row r="64" spans="1:26">
      <c r="A64" s="1"/>
      <c r="B64" s="1" t="s">
        <v>577</v>
      </c>
      <c r="C64" s="1" t="s">
        <v>588</v>
      </c>
      <c r="D64" s="1">
        <v>2023</v>
      </c>
      <c r="E64" s="1" t="s">
        <v>579</v>
      </c>
      <c r="F64" s="1" t="s">
        <v>580</v>
      </c>
      <c r="G64" s="8">
        <v>45114</v>
      </c>
      <c r="H64" s="1"/>
      <c r="I64" s="1"/>
      <c r="J64" s="1"/>
      <c r="K64" s="1">
        <v>695</v>
      </c>
      <c r="L64" s="1">
        <v>699</v>
      </c>
      <c r="M64" s="1" t="s">
        <v>581</v>
      </c>
      <c r="N64" s="1"/>
      <c r="O64" s="1" t="s">
        <v>582</v>
      </c>
      <c r="P64" s="1" t="s">
        <v>583</v>
      </c>
      <c r="Q64" s="1"/>
      <c r="R64" s="1" t="s">
        <v>584</v>
      </c>
      <c r="S64" s="1" t="s">
        <v>585</v>
      </c>
      <c r="T64" s="1" t="s">
        <v>586</v>
      </c>
      <c r="U64" s="1"/>
      <c r="V64" s="1"/>
      <c r="W64" s="1"/>
      <c r="X64" s="1">
        <v>27</v>
      </c>
      <c r="Y64" s="1" t="s">
        <v>66</v>
      </c>
      <c r="Z64" s="8">
        <v>45114</v>
      </c>
    </row>
    <row r="65" spans="1:26">
      <c r="A65" s="1"/>
      <c r="B65" s="1" t="s">
        <v>597</v>
      </c>
      <c r="C65" s="1" t="s">
        <v>608</v>
      </c>
      <c r="D65" s="1">
        <v>2023</v>
      </c>
      <c r="E65" s="1" t="s">
        <v>599</v>
      </c>
      <c r="F65" s="1" t="s">
        <v>600</v>
      </c>
      <c r="G65" s="8">
        <v>45085</v>
      </c>
      <c r="H65" s="1"/>
      <c r="I65" s="1"/>
      <c r="J65" s="1"/>
      <c r="K65" s="1">
        <v>911</v>
      </c>
      <c r="L65" s="1">
        <v>919</v>
      </c>
      <c r="M65" s="1" t="s">
        <v>601</v>
      </c>
      <c r="N65" s="1"/>
      <c r="O65" s="1" t="s">
        <v>602</v>
      </c>
      <c r="P65" s="1" t="s">
        <v>603</v>
      </c>
      <c r="Q65" s="1"/>
      <c r="R65" s="1" t="s">
        <v>604</v>
      </c>
      <c r="S65" s="1" t="s">
        <v>605</v>
      </c>
      <c r="T65" s="1" t="s">
        <v>606</v>
      </c>
      <c r="U65" s="1"/>
      <c r="V65" s="1">
        <v>1</v>
      </c>
      <c r="W65" s="1"/>
      <c r="X65" s="1">
        <v>24</v>
      </c>
      <c r="Y65" s="1" t="s">
        <v>66</v>
      </c>
      <c r="Z65" s="8">
        <v>45085</v>
      </c>
    </row>
    <row r="66" spans="1:26" s="7" customFormat="1">
      <c r="B66" s="7" t="s">
        <v>615</v>
      </c>
      <c r="C66" s="7" t="s">
        <v>624</v>
      </c>
      <c r="D66" s="7">
        <v>2023</v>
      </c>
      <c r="E66" s="7" t="s">
        <v>617</v>
      </c>
      <c r="F66" s="7" t="s">
        <v>101</v>
      </c>
      <c r="G66" s="19">
        <v>45219</v>
      </c>
      <c r="I66" s="7">
        <v>11</v>
      </c>
      <c r="K66" s="7">
        <v>114680</v>
      </c>
      <c r="L66" s="7">
        <v>114713</v>
      </c>
      <c r="M66" s="7" t="s">
        <v>618</v>
      </c>
      <c r="N66" s="7" t="s">
        <v>103</v>
      </c>
      <c r="P66" s="7" t="s">
        <v>619</v>
      </c>
      <c r="R66" s="7" t="s">
        <v>620</v>
      </c>
      <c r="S66" s="7" t="s">
        <v>621</v>
      </c>
      <c r="T66" s="7" t="s">
        <v>622</v>
      </c>
      <c r="X66" s="7">
        <v>232</v>
      </c>
      <c r="Y66" s="7" t="s">
        <v>109</v>
      </c>
      <c r="Z66" s="19">
        <v>45203</v>
      </c>
    </row>
    <row r="67" spans="1:26">
      <c r="A67" s="1"/>
      <c r="B67" s="1" t="s">
        <v>684</v>
      </c>
      <c r="C67" s="1" t="s">
        <v>695</v>
      </c>
      <c r="D67" s="1">
        <v>2023</v>
      </c>
      <c r="E67" s="1" t="s">
        <v>686</v>
      </c>
      <c r="F67" s="1" t="s">
        <v>687</v>
      </c>
      <c r="G67" s="8">
        <v>45343</v>
      </c>
      <c r="H67" s="1"/>
      <c r="I67" s="1"/>
      <c r="J67" s="1"/>
      <c r="K67" s="1">
        <v>253</v>
      </c>
      <c r="L67" s="1">
        <v>258</v>
      </c>
      <c r="M67" s="1" t="s">
        <v>688</v>
      </c>
      <c r="N67" s="1"/>
      <c r="O67" s="1" t="s">
        <v>689</v>
      </c>
      <c r="P67" s="1" t="s">
        <v>690</v>
      </c>
      <c r="Q67" s="1"/>
      <c r="R67" s="1" t="s">
        <v>691</v>
      </c>
      <c r="S67" s="1" t="s">
        <v>692</v>
      </c>
      <c r="T67" s="1" t="s">
        <v>693</v>
      </c>
      <c r="U67" s="1"/>
      <c r="V67" s="1"/>
      <c r="W67" s="1"/>
      <c r="X67" s="1">
        <v>14</v>
      </c>
      <c r="Y67" s="1" t="s">
        <v>66</v>
      </c>
      <c r="Z67" s="8">
        <v>45343</v>
      </c>
    </row>
    <row r="68" spans="1:26">
      <c r="A68" s="1">
        <v>0</v>
      </c>
      <c r="B68" s="1" t="s">
        <v>4988</v>
      </c>
      <c r="C68" s="1" t="s">
        <v>5061</v>
      </c>
      <c r="D68" s="1">
        <v>2023</v>
      </c>
      <c r="E68" s="1" t="s">
        <v>4989</v>
      </c>
      <c r="F68" s="1"/>
      <c r="G68" s="1"/>
      <c r="H68" s="1" t="s">
        <v>4990</v>
      </c>
      <c r="I68" s="1">
        <v>15</v>
      </c>
      <c r="J68" s="16">
        <v>45405.883831018502</v>
      </c>
      <c r="K68" s="1" t="s">
        <v>4908</v>
      </c>
      <c r="L68" s="1" t="s">
        <v>30</v>
      </c>
      <c r="M68" s="1" t="s">
        <v>31</v>
      </c>
      <c r="N68" s="1" t="s">
        <v>4991</v>
      </c>
      <c r="O68" s="1">
        <v>23</v>
      </c>
      <c r="P68" s="1">
        <v>23</v>
      </c>
      <c r="Q68" s="1"/>
      <c r="R68" s="1"/>
      <c r="S68" s="1">
        <v>0</v>
      </c>
      <c r="T68" s="1">
        <v>0</v>
      </c>
      <c r="U68" s="1">
        <v>0</v>
      </c>
      <c r="V68" s="1">
        <v>1</v>
      </c>
      <c r="W68" s="1">
        <v>1</v>
      </c>
      <c r="X68" s="1"/>
      <c r="Y68" s="1"/>
      <c r="Z68" s="1"/>
    </row>
    <row r="69" spans="1:26" s="7" customFormat="1">
      <c r="A69" s="7">
        <v>1</v>
      </c>
      <c r="B69" s="7" t="s">
        <v>4992</v>
      </c>
      <c r="C69" s="7" t="s">
        <v>5069</v>
      </c>
      <c r="D69" s="7">
        <v>2023</v>
      </c>
      <c r="E69" s="7" t="s">
        <v>344</v>
      </c>
      <c r="H69" s="7" t="s">
        <v>4993</v>
      </c>
      <c r="I69" s="7">
        <v>16</v>
      </c>
      <c r="J69" s="20">
        <v>45405.883831018502</v>
      </c>
      <c r="K69" s="7" t="s">
        <v>4908</v>
      </c>
      <c r="L69" s="7" t="s">
        <v>840</v>
      </c>
      <c r="M69" s="7" t="s">
        <v>4994</v>
      </c>
      <c r="N69" s="7" t="s">
        <v>4995</v>
      </c>
      <c r="O69" s="7">
        <v>45</v>
      </c>
      <c r="P69" s="7">
        <v>12</v>
      </c>
      <c r="Q69" s="7">
        <v>15065</v>
      </c>
      <c r="R69" s="7">
        <v>15080</v>
      </c>
      <c r="S69" s="7">
        <v>1</v>
      </c>
      <c r="T69" s="7">
        <v>1</v>
      </c>
      <c r="U69" s="7">
        <v>1</v>
      </c>
      <c r="V69" s="7">
        <v>1</v>
      </c>
      <c r="W69" s="7">
        <v>1</v>
      </c>
    </row>
    <row r="70" spans="1:26">
      <c r="A70" s="1">
        <v>0</v>
      </c>
      <c r="B70" s="1" t="s">
        <v>5000</v>
      </c>
      <c r="C70" s="1" t="s">
        <v>5119</v>
      </c>
      <c r="D70" s="1">
        <v>2023</v>
      </c>
      <c r="E70" s="1" t="s">
        <v>5002</v>
      </c>
      <c r="F70" s="1"/>
      <c r="G70" s="1"/>
      <c r="H70" s="1" t="s">
        <v>5003</v>
      </c>
      <c r="I70" s="1">
        <v>18</v>
      </c>
      <c r="J70" s="16">
        <v>45405.883831018502</v>
      </c>
      <c r="K70" s="1" t="s">
        <v>1060</v>
      </c>
      <c r="L70" s="1" t="s">
        <v>5004</v>
      </c>
      <c r="M70" s="1" t="s">
        <v>5005</v>
      </c>
      <c r="N70" s="1" t="s">
        <v>5006</v>
      </c>
      <c r="O70" s="1">
        <v>2822</v>
      </c>
      <c r="P70" s="1">
        <v>1</v>
      </c>
      <c r="Q70" s="1"/>
      <c r="R70" s="1"/>
      <c r="S70" s="1">
        <v>0</v>
      </c>
      <c r="T70" s="1">
        <v>0</v>
      </c>
      <c r="U70" s="1">
        <v>0</v>
      </c>
      <c r="V70" s="1">
        <v>1</v>
      </c>
      <c r="W70" s="1">
        <v>1</v>
      </c>
      <c r="X70" s="1"/>
      <c r="Y70" s="1"/>
      <c r="Z70" s="1"/>
    </row>
    <row r="71" spans="1:26">
      <c r="A71" s="1">
        <v>3</v>
      </c>
      <c r="B71" s="1" t="s">
        <v>5014</v>
      </c>
      <c r="C71" s="1" t="s">
        <v>5141</v>
      </c>
      <c r="D71" s="1">
        <v>2023</v>
      </c>
      <c r="E71" s="1" t="s">
        <v>5016</v>
      </c>
      <c r="F71" s="1"/>
      <c r="G71" s="1" t="s">
        <v>5017</v>
      </c>
      <c r="H71" s="1" t="s">
        <v>5018</v>
      </c>
      <c r="I71" s="1">
        <v>20</v>
      </c>
      <c r="J71" s="16">
        <v>45405.883831018502</v>
      </c>
      <c r="K71" s="1" t="s">
        <v>4908</v>
      </c>
      <c r="L71" s="1" t="s">
        <v>5019</v>
      </c>
      <c r="M71" s="1" t="s">
        <v>5020</v>
      </c>
      <c r="N71" s="1" t="s">
        <v>5021</v>
      </c>
      <c r="O71" s="1">
        <v>212</v>
      </c>
      <c r="P71" s="1"/>
      <c r="Q71" s="1"/>
      <c r="R71" s="1"/>
      <c r="S71" s="1">
        <v>3</v>
      </c>
      <c r="T71" s="1">
        <v>3</v>
      </c>
      <c r="U71" s="1">
        <v>3</v>
      </c>
      <c r="V71" s="1">
        <v>1</v>
      </c>
      <c r="W71" s="1">
        <v>1</v>
      </c>
      <c r="X71" s="1"/>
      <c r="Y71" s="1"/>
      <c r="Z71" s="1"/>
    </row>
    <row r="72" spans="1:26">
      <c r="A72" s="1">
        <v>2</v>
      </c>
      <c r="B72" s="1" t="s">
        <v>5022</v>
      </c>
      <c r="C72" s="1" t="s">
        <v>5148</v>
      </c>
      <c r="D72" s="1">
        <v>2023</v>
      </c>
      <c r="E72" s="1" t="s">
        <v>5024</v>
      </c>
      <c r="F72" s="1"/>
      <c r="G72" s="1"/>
      <c r="H72" s="1" t="s">
        <v>5025</v>
      </c>
      <c r="I72" s="1">
        <v>21</v>
      </c>
      <c r="J72" s="16">
        <v>45405.883831018502</v>
      </c>
      <c r="K72" s="1" t="s">
        <v>4908</v>
      </c>
      <c r="L72" s="1" t="s">
        <v>5026</v>
      </c>
      <c r="M72" s="1" t="s">
        <v>5027</v>
      </c>
      <c r="N72" s="1" t="s">
        <v>5028</v>
      </c>
      <c r="O72" s="1">
        <v>35</v>
      </c>
      <c r="P72" s="1">
        <v>22</v>
      </c>
      <c r="Q72" s="1">
        <v>16247</v>
      </c>
      <c r="R72" s="1">
        <v>16265</v>
      </c>
      <c r="S72" s="1">
        <v>2</v>
      </c>
      <c r="T72" s="1">
        <v>2</v>
      </c>
      <c r="U72" s="1">
        <v>2</v>
      </c>
      <c r="V72" s="1">
        <v>1</v>
      </c>
      <c r="W72" s="1">
        <v>1</v>
      </c>
      <c r="X72" s="1"/>
      <c r="Y72" s="1"/>
      <c r="Z72" s="1"/>
    </row>
    <row r="73" spans="1:26">
      <c r="A73" s="1">
        <v>2</v>
      </c>
      <c r="B73" s="1" t="s">
        <v>5039</v>
      </c>
      <c r="C73" s="1" t="s">
        <v>5183</v>
      </c>
      <c r="D73" s="1">
        <v>2023</v>
      </c>
      <c r="E73" s="1" t="s">
        <v>531</v>
      </c>
      <c r="F73" s="1"/>
      <c r="G73" s="1"/>
      <c r="H73" s="1" t="s">
        <v>5040</v>
      </c>
      <c r="I73" s="1">
        <v>24</v>
      </c>
      <c r="J73" s="16">
        <v>45405.883831018502</v>
      </c>
      <c r="K73" s="1" t="s">
        <v>4908</v>
      </c>
      <c r="L73" s="1" t="s">
        <v>1035</v>
      </c>
      <c r="M73" s="1" t="s">
        <v>533</v>
      </c>
      <c r="N73" s="1" t="s">
        <v>5041</v>
      </c>
      <c r="O73" s="1">
        <v>8</v>
      </c>
      <c r="P73" s="1">
        <v>6</v>
      </c>
      <c r="Q73" s="1">
        <v>3835</v>
      </c>
      <c r="R73" s="1">
        <v>3842</v>
      </c>
      <c r="S73" s="1">
        <v>2</v>
      </c>
      <c r="T73" s="1">
        <v>2</v>
      </c>
      <c r="U73" s="1">
        <v>2</v>
      </c>
      <c r="V73" s="1">
        <v>1</v>
      </c>
      <c r="W73" s="1">
        <v>1</v>
      </c>
      <c r="X73" s="1"/>
      <c r="Y73" s="1"/>
      <c r="Z73" s="1"/>
    </row>
    <row r="74" spans="1:26">
      <c r="A74" s="1">
        <v>5</v>
      </c>
      <c r="B74" s="1" t="s">
        <v>5060</v>
      </c>
      <c r="C74" s="1" t="s">
        <v>5226</v>
      </c>
      <c r="D74" s="1">
        <v>2023</v>
      </c>
      <c r="E74" s="1" t="s">
        <v>5062</v>
      </c>
      <c r="F74" s="1"/>
      <c r="G74" s="1" t="s">
        <v>5063</v>
      </c>
      <c r="H74" s="1" t="s">
        <v>5064</v>
      </c>
      <c r="I74" s="1">
        <v>28</v>
      </c>
      <c r="J74" s="16">
        <v>45405.883831018502</v>
      </c>
      <c r="K74" s="1" t="s">
        <v>4908</v>
      </c>
      <c r="L74" s="1" t="s">
        <v>5065</v>
      </c>
      <c r="M74" s="1" t="s">
        <v>5066</v>
      </c>
      <c r="N74" s="1" t="s">
        <v>5067</v>
      </c>
      <c r="O74" s="1">
        <v>526</v>
      </c>
      <c r="P74" s="1"/>
      <c r="Q74" s="1">
        <v>169</v>
      </c>
      <c r="R74" s="1">
        <v>179</v>
      </c>
      <c r="S74" s="1">
        <v>5</v>
      </c>
      <c r="T74" s="1">
        <v>5</v>
      </c>
      <c r="U74" s="1">
        <v>5</v>
      </c>
      <c r="V74" s="1">
        <v>1</v>
      </c>
      <c r="W74" s="1">
        <v>1</v>
      </c>
      <c r="X74" s="1"/>
      <c r="Y74" s="1"/>
      <c r="Z74" s="1"/>
    </row>
    <row r="75" spans="1:26">
      <c r="A75" s="1">
        <v>0</v>
      </c>
      <c r="B75" s="1" t="s">
        <v>684</v>
      </c>
      <c r="C75" s="1" t="s">
        <v>5258</v>
      </c>
      <c r="D75" s="1">
        <v>2023</v>
      </c>
      <c r="E75" s="1" t="s">
        <v>5084</v>
      </c>
      <c r="F75" s="1"/>
      <c r="G75" s="1"/>
      <c r="H75" s="1" t="s">
        <v>5085</v>
      </c>
      <c r="I75" s="1">
        <v>32</v>
      </c>
      <c r="J75" s="16">
        <v>45405.883831018502</v>
      </c>
      <c r="K75" s="1" t="s">
        <v>1060</v>
      </c>
      <c r="L75" s="1" t="s">
        <v>690</v>
      </c>
      <c r="M75" s="1"/>
      <c r="N75" s="1" t="s">
        <v>5086</v>
      </c>
      <c r="O75" s="1"/>
      <c r="P75" s="1"/>
      <c r="Q75" s="1">
        <v>253</v>
      </c>
      <c r="R75" s="1">
        <v>258</v>
      </c>
      <c r="S75" s="1">
        <v>0</v>
      </c>
      <c r="T75" s="1">
        <v>0</v>
      </c>
      <c r="U75" s="1">
        <v>0</v>
      </c>
      <c r="V75" s="1">
        <v>1</v>
      </c>
      <c r="W75" s="1">
        <v>1</v>
      </c>
      <c r="X75" s="1"/>
      <c r="Y75" s="1"/>
      <c r="Z75" s="1"/>
    </row>
    <row r="76" spans="1:26">
      <c r="A76" s="1">
        <v>0</v>
      </c>
      <c r="B76" s="1" t="s">
        <v>5125</v>
      </c>
      <c r="C76" s="1" t="s">
        <v>5319</v>
      </c>
      <c r="D76" s="1">
        <v>2023</v>
      </c>
      <c r="E76" s="1" t="s">
        <v>697</v>
      </c>
      <c r="F76" s="1"/>
      <c r="G76" s="1"/>
      <c r="H76" s="1" t="s">
        <v>5126</v>
      </c>
      <c r="I76" s="1">
        <v>41</v>
      </c>
      <c r="J76" s="16">
        <v>45405.883831018502</v>
      </c>
      <c r="K76" s="1" t="s">
        <v>4908</v>
      </c>
      <c r="L76" s="1" t="s">
        <v>701</v>
      </c>
      <c r="M76" s="1" t="s">
        <v>5127</v>
      </c>
      <c r="N76" s="1" t="s">
        <v>5128</v>
      </c>
      <c r="O76" s="1"/>
      <c r="P76" s="1"/>
      <c r="Q76" s="1"/>
      <c r="R76" s="1"/>
      <c r="S76" s="1">
        <v>0</v>
      </c>
      <c r="T76" s="1">
        <v>0</v>
      </c>
      <c r="U76" s="1">
        <v>0</v>
      </c>
      <c r="V76" s="1">
        <v>1</v>
      </c>
      <c r="W76" s="1">
        <v>1</v>
      </c>
      <c r="X76" s="1"/>
      <c r="Y76" s="1"/>
      <c r="Z76" s="1"/>
    </row>
    <row r="77" spans="1:26">
      <c r="A77" s="1">
        <v>0</v>
      </c>
      <c r="B77" s="1" t="s">
        <v>160</v>
      </c>
      <c r="C77" s="1" t="s">
        <v>5325</v>
      </c>
      <c r="D77" s="1">
        <v>2023</v>
      </c>
      <c r="E77" s="1" t="s">
        <v>5129</v>
      </c>
      <c r="F77" s="1"/>
      <c r="G77" s="1"/>
      <c r="H77" s="1" t="s">
        <v>5130</v>
      </c>
      <c r="I77" s="1">
        <v>42</v>
      </c>
      <c r="J77" s="16">
        <v>45405.883831018502</v>
      </c>
      <c r="K77" s="1" t="s">
        <v>1060</v>
      </c>
      <c r="L77" s="1" t="s">
        <v>166</v>
      </c>
      <c r="M77" s="1"/>
      <c r="N77" s="1" t="s">
        <v>5131</v>
      </c>
      <c r="O77" s="1"/>
      <c r="P77" s="1"/>
      <c r="Q77" s="1">
        <v>477</v>
      </c>
      <c r="R77" s="1">
        <v>480</v>
      </c>
      <c r="S77" s="1">
        <v>0</v>
      </c>
      <c r="T77" s="1">
        <v>0</v>
      </c>
      <c r="U77" s="1">
        <v>0</v>
      </c>
      <c r="V77" s="1">
        <v>1</v>
      </c>
      <c r="W77" s="1">
        <v>1</v>
      </c>
      <c r="X77" s="1"/>
      <c r="Y77" s="1"/>
      <c r="Z77" s="1"/>
    </row>
    <row r="78" spans="1:26">
      <c r="A78" s="1">
        <v>0</v>
      </c>
      <c r="B78" s="1" t="s">
        <v>5132</v>
      </c>
      <c r="C78" s="1" t="s">
        <v>5332</v>
      </c>
      <c r="D78" s="1">
        <v>2023</v>
      </c>
      <c r="E78" s="1" t="s">
        <v>5134</v>
      </c>
      <c r="F78" s="1"/>
      <c r="G78" s="1"/>
      <c r="H78" s="1" t="s">
        <v>5135</v>
      </c>
      <c r="I78" s="1">
        <v>43</v>
      </c>
      <c r="J78" s="16">
        <v>45405.883831018502</v>
      </c>
      <c r="K78" s="1" t="s">
        <v>5136</v>
      </c>
      <c r="L78" s="1" t="s">
        <v>5137</v>
      </c>
      <c r="M78" s="1" t="s">
        <v>5138</v>
      </c>
      <c r="N78" s="1" t="s">
        <v>5139</v>
      </c>
      <c r="O78" s="1"/>
      <c r="P78" s="1"/>
      <c r="Q78" s="1">
        <v>649</v>
      </c>
      <c r="R78" s="1">
        <v>659</v>
      </c>
      <c r="S78" s="1">
        <v>0</v>
      </c>
      <c r="T78" s="1">
        <v>0</v>
      </c>
      <c r="U78" s="1">
        <v>0</v>
      </c>
      <c r="V78" s="1">
        <v>1</v>
      </c>
      <c r="W78" s="1">
        <v>1</v>
      </c>
      <c r="X78" s="1"/>
      <c r="Y78" s="1"/>
      <c r="Z78" s="1"/>
    </row>
    <row r="79" spans="1:26">
      <c r="A79" s="1">
        <v>0</v>
      </c>
      <c r="B79" s="1" t="s">
        <v>5140</v>
      </c>
      <c r="C79" s="1" t="s">
        <v>5337</v>
      </c>
      <c r="D79" s="1">
        <v>2023</v>
      </c>
      <c r="E79" s="1" t="s">
        <v>5142</v>
      </c>
      <c r="F79" s="1"/>
      <c r="G79" s="1"/>
      <c r="H79" s="1" t="s">
        <v>5143</v>
      </c>
      <c r="I79" s="1">
        <v>44</v>
      </c>
      <c r="J79" s="16">
        <v>45405.883831018502</v>
      </c>
      <c r="K79" s="1" t="s">
        <v>1060</v>
      </c>
      <c r="L79" s="1" t="s">
        <v>5144</v>
      </c>
      <c r="M79" s="1" t="s">
        <v>5145</v>
      </c>
      <c r="N79" s="1" t="s">
        <v>5146</v>
      </c>
      <c r="O79" s="1">
        <v>698</v>
      </c>
      <c r="P79" s="1"/>
      <c r="Q79" s="1">
        <v>819</v>
      </c>
      <c r="R79" s="1">
        <v>832</v>
      </c>
      <c r="S79" s="1">
        <v>0</v>
      </c>
      <c r="T79" s="1">
        <v>0</v>
      </c>
      <c r="U79" s="1">
        <v>0</v>
      </c>
      <c r="V79" s="1">
        <v>1</v>
      </c>
      <c r="W79" s="1">
        <v>1</v>
      </c>
      <c r="X79" s="1"/>
      <c r="Y79" s="1"/>
      <c r="Z79" s="1"/>
    </row>
    <row r="80" spans="1:26">
      <c r="A80" s="1">
        <v>0</v>
      </c>
      <c r="B80" s="1" t="s">
        <v>5207</v>
      </c>
      <c r="C80" s="1" t="s">
        <v>5468</v>
      </c>
      <c r="D80" s="1">
        <v>2023</v>
      </c>
      <c r="E80" s="1" t="s">
        <v>5142</v>
      </c>
      <c r="F80" s="1"/>
      <c r="G80" s="1"/>
      <c r="H80" s="1" t="s">
        <v>5209</v>
      </c>
      <c r="I80" s="1">
        <v>58</v>
      </c>
      <c r="J80" s="16">
        <v>45405.883831018502</v>
      </c>
      <c r="K80" s="1" t="s">
        <v>1060</v>
      </c>
      <c r="L80" s="1" t="s">
        <v>5210</v>
      </c>
      <c r="M80" s="1" t="s">
        <v>5145</v>
      </c>
      <c r="N80" s="1" t="s">
        <v>5211</v>
      </c>
      <c r="O80" s="1">
        <v>572</v>
      </c>
      <c r="P80" s="1"/>
      <c r="Q80" s="1">
        <v>161</v>
      </c>
      <c r="R80" s="1">
        <v>172</v>
      </c>
      <c r="S80" s="1">
        <v>0</v>
      </c>
      <c r="T80" s="1">
        <v>0</v>
      </c>
      <c r="U80" s="1">
        <v>0</v>
      </c>
      <c r="V80" s="1">
        <v>1</v>
      </c>
      <c r="W80" s="1">
        <v>1</v>
      </c>
      <c r="X80" s="1"/>
      <c r="Y80" s="1"/>
      <c r="Z80" s="1"/>
    </row>
    <row r="81" spans="1:26" s="7" customFormat="1">
      <c r="B81" s="7" t="s">
        <v>538</v>
      </c>
      <c r="C81" s="7" t="s">
        <v>549</v>
      </c>
      <c r="D81" s="7">
        <v>2024</v>
      </c>
      <c r="E81" s="7" t="s">
        <v>540</v>
      </c>
      <c r="F81" s="7" t="s">
        <v>541</v>
      </c>
      <c r="G81" s="19">
        <v>45391</v>
      </c>
      <c r="K81" s="7">
        <v>6549</v>
      </c>
      <c r="L81" s="7">
        <v>6558</v>
      </c>
      <c r="M81" s="7" t="s">
        <v>542</v>
      </c>
      <c r="N81" s="7" t="s">
        <v>246</v>
      </c>
      <c r="O81" s="7" t="s">
        <v>543</v>
      </c>
      <c r="P81" s="7" t="s">
        <v>544</v>
      </c>
      <c r="R81" s="7" t="s">
        <v>545</v>
      </c>
      <c r="S81" s="7" t="s">
        <v>546</v>
      </c>
      <c r="T81" s="7" t="s">
        <v>547</v>
      </c>
      <c r="X81" s="7">
        <v>55</v>
      </c>
      <c r="Y81" s="7" t="s">
        <v>66</v>
      </c>
      <c r="Z81" s="19">
        <v>45391</v>
      </c>
    </row>
    <row r="82" spans="1:26" s="7" customFormat="1">
      <c r="A82" s="7">
        <v>0</v>
      </c>
      <c r="B82" s="7" t="s">
        <v>4692</v>
      </c>
      <c r="C82" s="7" t="s">
        <v>4700</v>
      </c>
      <c r="D82" s="7">
        <v>2024</v>
      </c>
      <c r="E82" s="7" t="s">
        <v>1440</v>
      </c>
      <c r="F82" s="7" t="s">
        <v>1053</v>
      </c>
      <c r="G82" s="25" t="s">
        <v>4694</v>
      </c>
      <c r="I82" s="7">
        <v>341</v>
      </c>
      <c r="J82" s="20">
        <v>45420.8569444444</v>
      </c>
      <c r="K82" s="7" t="s">
        <v>29</v>
      </c>
      <c r="L82" s="7" t="s">
        <v>4695</v>
      </c>
      <c r="S82" s="7">
        <v>0</v>
      </c>
      <c r="T82" s="7">
        <v>0</v>
      </c>
      <c r="U82" s="7">
        <v>0</v>
      </c>
      <c r="V82" s="7">
        <v>7</v>
      </c>
      <c r="W82" s="7">
        <v>1</v>
      </c>
    </row>
    <row r="83" spans="1:26" s="7" customFormat="1">
      <c r="A83" s="7">
        <v>0</v>
      </c>
      <c r="B83" s="7" t="s">
        <v>4904</v>
      </c>
      <c r="C83" s="7" t="s">
        <v>4936</v>
      </c>
      <c r="D83" s="7">
        <v>2024</v>
      </c>
      <c r="E83" s="7" t="s">
        <v>4906</v>
      </c>
      <c r="H83" s="7" t="s">
        <v>4907</v>
      </c>
      <c r="I83" s="7">
        <v>1</v>
      </c>
      <c r="J83" s="20">
        <v>45405.883831018502</v>
      </c>
      <c r="K83" s="7" t="s">
        <v>4908</v>
      </c>
      <c r="L83" s="7" t="s">
        <v>4909</v>
      </c>
      <c r="M83" s="7" t="s">
        <v>4910</v>
      </c>
      <c r="N83" s="25" t="s">
        <v>4911</v>
      </c>
      <c r="O83" s="7">
        <v>42</v>
      </c>
      <c r="P83" s="7">
        <v>1</v>
      </c>
      <c r="Q83" s="7">
        <v>1</v>
      </c>
      <c r="R83" s="7">
        <v>13</v>
      </c>
      <c r="S83" s="7">
        <v>0</v>
      </c>
      <c r="T83" s="7">
        <v>0</v>
      </c>
      <c r="U83" s="7">
        <v>0</v>
      </c>
      <c r="V83" s="7">
        <v>1</v>
      </c>
      <c r="W83" s="7">
        <v>1</v>
      </c>
    </row>
    <row r="84" spans="1:26">
      <c r="A84" s="1">
        <v>0</v>
      </c>
      <c r="B84" s="1" t="s">
        <v>4920</v>
      </c>
      <c r="C84" s="1" t="s">
        <v>4951</v>
      </c>
      <c r="D84" s="1">
        <v>2024</v>
      </c>
      <c r="E84" s="1" t="s">
        <v>4922</v>
      </c>
      <c r="F84" s="1"/>
      <c r="G84" s="1" t="s">
        <v>4923</v>
      </c>
      <c r="H84" s="1" t="s">
        <v>4924</v>
      </c>
      <c r="I84" s="1">
        <v>3</v>
      </c>
      <c r="J84" s="16">
        <v>45405.883831018502</v>
      </c>
      <c r="K84" s="1" t="s">
        <v>4908</v>
      </c>
      <c r="L84" s="1" t="s">
        <v>4925</v>
      </c>
      <c r="M84" s="1" t="s">
        <v>4926</v>
      </c>
      <c r="N84" s="1" t="s">
        <v>4927</v>
      </c>
      <c r="O84" s="1">
        <v>105</v>
      </c>
      <c r="P84" s="1"/>
      <c r="Q84" s="1"/>
      <c r="R84" s="1"/>
      <c r="S84" s="1">
        <v>0</v>
      </c>
      <c r="T84" s="1">
        <v>0</v>
      </c>
      <c r="U84" s="1">
        <v>0</v>
      </c>
      <c r="V84" s="1">
        <v>1</v>
      </c>
      <c r="W84" s="1">
        <v>1</v>
      </c>
      <c r="X84" s="1"/>
      <c r="Y84" s="1"/>
      <c r="Z84" s="1"/>
    </row>
    <row r="85" spans="1:26" s="7" customFormat="1">
      <c r="A85" s="7">
        <v>18</v>
      </c>
      <c r="B85" s="7" t="s">
        <v>4950</v>
      </c>
      <c r="C85" s="7" t="s">
        <v>4984</v>
      </c>
      <c r="D85" s="7">
        <v>2024</v>
      </c>
      <c r="E85" s="7" t="s">
        <v>4952</v>
      </c>
      <c r="H85" s="7" t="s">
        <v>4953</v>
      </c>
      <c r="I85" s="7">
        <v>7</v>
      </c>
      <c r="J85" s="20">
        <v>45405.883831018502</v>
      </c>
      <c r="K85" s="7" t="s">
        <v>4908</v>
      </c>
      <c r="L85" s="7" t="s">
        <v>4954</v>
      </c>
      <c r="M85" s="7" t="s">
        <v>4955</v>
      </c>
      <c r="N85" s="7" t="s">
        <v>4956</v>
      </c>
      <c r="O85" s="7">
        <v>28</v>
      </c>
      <c r="P85" s="7">
        <v>1</v>
      </c>
      <c r="Q85" s="7">
        <v>135</v>
      </c>
      <c r="R85" s="7">
        <v>151</v>
      </c>
      <c r="S85" s="7">
        <v>18</v>
      </c>
      <c r="T85" s="7">
        <v>18</v>
      </c>
      <c r="U85" s="7">
        <v>18</v>
      </c>
      <c r="V85" s="7">
        <v>1</v>
      </c>
      <c r="W85" s="7">
        <v>1</v>
      </c>
    </row>
    <row r="86" spans="1:26" s="7" customFormat="1">
      <c r="A86" s="7">
        <v>0</v>
      </c>
      <c r="B86" s="7" t="s">
        <v>6181</v>
      </c>
      <c r="C86" s="7" t="s">
        <v>6598</v>
      </c>
      <c r="E86" s="7" t="s">
        <v>6183</v>
      </c>
      <c r="G86" s="7" t="s">
        <v>6184</v>
      </c>
      <c r="I86" s="7">
        <v>4</v>
      </c>
      <c r="J86" s="20">
        <v>45420.029861111099</v>
      </c>
      <c r="K86" s="7" t="s">
        <v>29</v>
      </c>
      <c r="L86" s="25" t="s">
        <v>6185</v>
      </c>
      <c r="Q86" s="7">
        <v>2307306</v>
      </c>
      <c r="S86" s="7">
        <v>0</v>
      </c>
      <c r="T86" s="7">
        <v>0</v>
      </c>
      <c r="U86" s="7">
        <v>0</v>
      </c>
      <c r="V86" s="7">
        <v>5</v>
      </c>
      <c r="X86" s="7" t="s">
        <v>6186</v>
      </c>
    </row>
    <row r="87" spans="1:26">
      <c r="A87" s="1">
        <v>0</v>
      </c>
      <c r="B87" s="1" t="s">
        <v>6326</v>
      </c>
      <c r="C87" s="1" t="s">
        <v>6777</v>
      </c>
      <c r="D87" s="1"/>
      <c r="E87" s="1" t="s">
        <v>6171</v>
      </c>
      <c r="F87" s="1"/>
      <c r="G87" s="1" t="s">
        <v>6328</v>
      </c>
      <c r="H87" s="1"/>
      <c r="I87" s="1">
        <v>11</v>
      </c>
      <c r="J87" s="16">
        <v>45420.0300810185</v>
      </c>
      <c r="K87" s="1" t="s">
        <v>29</v>
      </c>
      <c r="L87" s="1" t="s">
        <v>6329</v>
      </c>
      <c r="M87" s="1"/>
      <c r="N87" s="1"/>
      <c r="O87" s="1"/>
      <c r="P87" s="1"/>
      <c r="Q87" s="1"/>
      <c r="R87" s="1"/>
      <c r="S87" s="1">
        <v>0</v>
      </c>
      <c r="T87" s="1">
        <v>0</v>
      </c>
      <c r="U87" s="1">
        <v>0</v>
      </c>
      <c r="V87" s="1">
        <v>5</v>
      </c>
      <c r="W87" s="1"/>
      <c r="X87" s="1" t="s">
        <v>6330</v>
      </c>
      <c r="Y87" s="1"/>
      <c r="Z87" s="1"/>
    </row>
  </sheetData>
  <conditionalFormatting sqref="C1:C87">
    <cfRule type="duplicateValues" dxfId="1" priority="34"/>
  </conditionalFormatting>
  <hyperlinks>
    <hyperlink ref="R8" r:id="rId1"/>
    <hyperlink ref="G9" r:id="rId2"/>
    <hyperlink ref="L86" r:id="rId3"/>
    <hyperlink ref="N83" r:id="rId4"/>
    <hyperlink ref="G82" r:id="rId5"/>
    <hyperlink ref="G22" r:id="rId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
  <sheetViews>
    <sheetView workbookViewId="0">
      <selection activeCell="A3" sqref="A3:XFD3"/>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v>0</v>
      </c>
      <c r="B2" s="7" t="s">
        <v>1200</v>
      </c>
      <c r="C2" s="7" t="s">
        <v>459</v>
      </c>
      <c r="D2" s="7">
        <v>2019</v>
      </c>
      <c r="E2" s="7" t="s">
        <v>1202</v>
      </c>
      <c r="F2" s="7" t="s">
        <v>1053</v>
      </c>
      <c r="G2" s="25" t="s">
        <v>1203</v>
      </c>
      <c r="H2" s="7"/>
      <c r="I2" s="7">
        <v>32</v>
      </c>
      <c r="J2" s="20">
        <v>45420.8569444444</v>
      </c>
      <c r="K2" s="7" t="s">
        <v>1060</v>
      </c>
      <c r="L2" s="7" t="s">
        <v>1204</v>
      </c>
      <c r="M2" s="7"/>
      <c r="N2" s="7"/>
      <c r="O2" s="7"/>
      <c r="P2" s="7"/>
      <c r="Q2" s="7">
        <v>1752</v>
      </c>
      <c r="R2" s="7"/>
      <c r="S2" s="7">
        <v>0</v>
      </c>
      <c r="T2" s="7">
        <v>0</v>
      </c>
      <c r="U2" s="7">
        <v>0</v>
      </c>
      <c r="V2" s="7">
        <v>8</v>
      </c>
      <c r="W2" s="7">
        <v>5</v>
      </c>
      <c r="X2" s="7"/>
      <c r="Y2" s="7"/>
      <c r="Z2" s="7"/>
    </row>
    <row r="3" spans="1:26">
      <c r="A3" s="7"/>
      <c r="B3" s="7" t="s">
        <v>67</v>
      </c>
      <c r="C3" s="7" t="s">
        <v>68</v>
      </c>
      <c r="D3" s="7">
        <v>2020</v>
      </c>
      <c r="E3" s="7" t="s">
        <v>69</v>
      </c>
      <c r="F3" s="7" t="s">
        <v>70</v>
      </c>
      <c r="G3" s="19">
        <v>44104</v>
      </c>
      <c r="H3" s="7"/>
      <c r="I3" s="7"/>
      <c r="J3" s="7"/>
      <c r="K3" s="7">
        <v>2071</v>
      </c>
      <c r="L3" s="7">
        <v>2075</v>
      </c>
      <c r="M3" s="7" t="s">
        <v>71</v>
      </c>
      <c r="N3" s="7" t="s">
        <v>72</v>
      </c>
      <c r="O3" s="7" t="s">
        <v>73</v>
      </c>
      <c r="P3" s="7" t="s">
        <v>74</v>
      </c>
      <c r="Q3" s="7"/>
      <c r="R3" s="7" t="s">
        <v>75</v>
      </c>
      <c r="S3" s="7" t="s">
        <v>76</v>
      </c>
      <c r="T3" s="7" t="s">
        <v>77</v>
      </c>
      <c r="U3" s="7"/>
      <c r="V3" s="7"/>
      <c r="W3" s="7"/>
      <c r="X3" s="7">
        <v>16</v>
      </c>
      <c r="Y3" s="7" t="s">
        <v>66</v>
      </c>
      <c r="Z3" s="19">
        <v>44104</v>
      </c>
    </row>
    <row r="4" spans="1:26">
      <c r="A4" s="7">
        <v>0</v>
      </c>
      <c r="B4" s="7" t="s">
        <v>1304</v>
      </c>
      <c r="C4" s="7" t="s">
        <v>1310</v>
      </c>
      <c r="D4" s="7">
        <v>2020</v>
      </c>
      <c r="E4" s="7" t="s">
        <v>1306</v>
      </c>
      <c r="F4" s="7" t="s">
        <v>1053</v>
      </c>
      <c r="G4" s="7" t="s">
        <v>1307</v>
      </c>
      <c r="H4" s="7"/>
      <c r="I4" s="7">
        <v>54</v>
      </c>
      <c r="J4" s="20">
        <v>45420.8569444444</v>
      </c>
      <c r="K4" s="7" t="s">
        <v>1060</v>
      </c>
      <c r="L4" s="7" t="s">
        <v>1308</v>
      </c>
      <c r="M4" s="7"/>
      <c r="N4" s="7"/>
      <c r="O4" s="7"/>
      <c r="P4" s="7"/>
      <c r="Q4" s="7">
        <v>540</v>
      </c>
      <c r="R4" s="7"/>
      <c r="S4" s="7">
        <v>0</v>
      </c>
      <c r="T4" s="7">
        <v>0</v>
      </c>
      <c r="U4" s="7">
        <v>0</v>
      </c>
      <c r="V4" s="7">
        <v>4</v>
      </c>
      <c r="W4" s="7">
        <v>4</v>
      </c>
      <c r="X4" s="7"/>
      <c r="Y4" s="7"/>
      <c r="Z4" s="7"/>
    </row>
    <row r="5" spans="1:26">
      <c r="A5" s="7">
        <v>7</v>
      </c>
      <c r="B5" s="7" t="s">
        <v>5774</v>
      </c>
      <c r="C5" s="7" t="s">
        <v>6165</v>
      </c>
      <c r="D5" s="7">
        <v>2020</v>
      </c>
      <c r="E5" s="7" t="s">
        <v>101</v>
      </c>
      <c r="F5" s="7"/>
      <c r="G5" s="7"/>
      <c r="H5" s="7" t="s">
        <v>5776</v>
      </c>
      <c r="I5" s="7">
        <v>161</v>
      </c>
      <c r="J5" s="20">
        <v>45405.883831018502</v>
      </c>
      <c r="K5" s="7" t="s">
        <v>4908</v>
      </c>
      <c r="L5" s="7" t="s">
        <v>267</v>
      </c>
      <c r="M5" s="7" t="s">
        <v>103</v>
      </c>
      <c r="N5" s="7" t="s">
        <v>5777</v>
      </c>
      <c r="O5" s="7">
        <v>8</v>
      </c>
      <c r="P5" s="7"/>
      <c r="Q5" s="7">
        <v>204425</v>
      </c>
      <c r="R5" s="7">
        <v>204432</v>
      </c>
      <c r="S5" s="7">
        <v>7</v>
      </c>
      <c r="T5" s="7">
        <v>1.75</v>
      </c>
      <c r="U5" s="7">
        <v>7</v>
      </c>
      <c r="V5" s="7">
        <v>1</v>
      </c>
      <c r="W5" s="7">
        <v>4</v>
      </c>
      <c r="X5" s="7"/>
      <c r="Y5" s="7"/>
      <c r="Z5" s="7"/>
    </row>
    <row r="6" spans="1:26">
      <c r="A6" s="7"/>
      <c r="B6" s="7" t="s">
        <v>314</v>
      </c>
      <c r="C6" s="7" t="s">
        <v>315</v>
      </c>
      <c r="D6" s="7">
        <v>2021</v>
      </c>
      <c r="E6" s="7" t="s">
        <v>316</v>
      </c>
      <c r="F6" s="7" t="s">
        <v>317</v>
      </c>
      <c r="G6" s="19">
        <v>44459</v>
      </c>
      <c r="H6" s="7"/>
      <c r="I6" s="7"/>
      <c r="J6" s="7"/>
      <c r="K6" s="7">
        <v>1</v>
      </c>
      <c r="L6" s="7">
        <v>8</v>
      </c>
      <c r="M6" s="7" t="s">
        <v>318</v>
      </c>
      <c r="N6" s="7" t="s">
        <v>257</v>
      </c>
      <c r="O6" s="7" t="s">
        <v>319</v>
      </c>
      <c r="P6" s="7" t="s">
        <v>320</v>
      </c>
      <c r="Q6" s="7"/>
      <c r="R6" s="7" t="s">
        <v>321</v>
      </c>
      <c r="S6" s="7"/>
      <c r="T6" s="7" t="s">
        <v>322</v>
      </c>
      <c r="U6" s="7"/>
      <c r="V6" s="7">
        <v>2</v>
      </c>
      <c r="W6" s="7"/>
      <c r="X6" s="7">
        <v>62</v>
      </c>
      <c r="Y6" s="7" t="s">
        <v>66</v>
      </c>
      <c r="Z6" s="19">
        <v>44459</v>
      </c>
    </row>
    <row r="7" spans="1:26">
      <c r="A7" s="7"/>
      <c r="B7" s="7" t="s">
        <v>380</v>
      </c>
      <c r="C7" s="7" t="s">
        <v>391</v>
      </c>
      <c r="D7" s="7">
        <v>2021</v>
      </c>
      <c r="E7" s="7" t="s">
        <v>382</v>
      </c>
      <c r="F7" s="7" t="s">
        <v>383</v>
      </c>
      <c r="G7" s="19">
        <v>44327</v>
      </c>
      <c r="H7" s="7"/>
      <c r="I7" s="7"/>
      <c r="J7" s="7"/>
      <c r="K7" s="7">
        <v>350</v>
      </c>
      <c r="L7" s="7">
        <v>353</v>
      </c>
      <c r="M7" s="7" t="s">
        <v>384</v>
      </c>
      <c r="N7" s="7"/>
      <c r="O7" s="7" t="s">
        <v>385</v>
      </c>
      <c r="P7" s="7" t="s">
        <v>386</v>
      </c>
      <c r="Q7" s="7"/>
      <c r="R7" s="7" t="s">
        <v>387</v>
      </c>
      <c r="S7" s="7" t="s">
        <v>388</v>
      </c>
      <c r="T7" s="7" t="s">
        <v>389</v>
      </c>
      <c r="U7" s="7"/>
      <c r="V7" s="7">
        <v>7</v>
      </c>
      <c r="W7" s="7"/>
      <c r="X7" s="7">
        <v>20</v>
      </c>
      <c r="Y7" s="7" t="s">
        <v>66</v>
      </c>
      <c r="Z7" s="19">
        <v>44327</v>
      </c>
    </row>
    <row r="8" spans="1:26">
      <c r="A8" s="7">
        <v>0</v>
      </c>
      <c r="B8" s="7" t="s">
        <v>6525</v>
      </c>
      <c r="C8" s="7" t="s">
        <v>6981</v>
      </c>
      <c r="D8" s="7">
        <v>2022</v>
      </c>
      <c r="E8" s="7" t="s">
        <v>5947</v>
      </c>
      <c r="F8" s="7"/>
      <c r="G8" s="7" t="s">
        <v>6527</v>
      </c>
      <c r="H8" s="7"/>
      <c r="I8" s="7">
        <v>10</v>
      </c>
      <c r="J8" s="20">
        <v>45420.030092592599</v>
      </c>
      <c r="K8" s="7" t="s">
        <v>29</v>
      </c>
      <c r="L8" s="7" t="s">
        <v>6528</v>
      </c>
      <c r="M8" s="7"/>
      <c r="N8" s="7"/>
      <c r="O8" s="7"/>
      <c r="P8" s="7">
        <v>1</v>
      </c>
      <c r="Q8" s="7"/>
      <c r="R8" s="7"/>
      <c r="S8" s="7">
        <v>0</v>
      </c>
      <c r="T8" s="7">
        <v>0</v>
      </c>
      <c r="U8" s="7">
        <v>0</v>
      </c>
      <c r="V8" s="7">
        <v>4</v>
      </c>
      <c r="W8" s="7">
        <v>2</v>
      </c>
      <c r="X8" s="7" t="s">
        <v>6529</v>
      </c>
      <c r="Y8" s="7"/>
      <c r="Z8" s="7"/>
    </row>
    <row r="9" spans="1:26">
      <c r="A9" s="7"/>
      <c r="B9" s="7" t="s">
        <v>615</v>
      </c>
      <c r="C9" s="7" t="s">
        <v>624</v>
      </c>
      <c r="D9" s="7">
        <v>2023</v>
      </c>
      <c r="E9" s="7" t="s">
        <v>617</v>
      </c>
      <c r="F9" s="7" t="s">
        <v>101</v>
      </c>
      <c r="G9" s="19">
        <v>45219</v>
      </c>
      <c r="H9" s="7"/>
      <c r="I9" s="7">
        <v>11</v>
      </c>
      <c r="J9" s="7"/>
      <c r="K9" s="7">
        <v>114680</v>
      </c>
      <c r="L9" s="7">
        <v>114713</v>
      </c>
      <c r="M9" s="7" t="s">
        <v>618</v>
      </c>
      <c r="N9" s="7" t="s">
        <v>103</v>
      </c>
      <c r="O9" s="7"/>
      <c r="P9" s="7" t="s">
        <v>619</v>
      </c>
      <c r="Q9" s="7"/>
      <c r="R9" s="7" t="s">
        <v>620</v>
      </c>
      <c r="S9" s="7" t="s">
        <v>621</v>
      </c>
      <c r="T9" s="7" t="s">
        <v>622</v>
      </c>
      <c r="U9" s="7"/>
      <c r="V9" s="7"/>
      <c r="W9" s="7"/>
      <c r="X9" s="7">
        <v>232</v>
      </c>
      <c r="Y9" s="7" t="s">
        <v>109</v>
      </c>
      <c r="Z9" s="19">
        <v>45203</v>
      </c>
    </row>
    <row r="10" spans="1:26">
      <c r="A10" s="7">
        <v>1</v>
      </c>
      <c r="B10" s="7" t="s">
        <v>4992</v>
      </c>
      <c r="C10" s="7" t="s">
        <v>5069</v>
      </c>
      <c r="D10" s="7">
        <v>2023</v>
      </c>
      <c r="E10" s="7" t="s">
        <v>344</v>
      </c>
      <c r="F10" s="7"/>
      <c r="G10" s="7"/>
      <c r="H10" s="7" t="s">
        <v>4993</v>
      </c>
      <c r="I10" s="7">
        <v>16</v>
      </c>
      <c r="J10" s="20">
        <v>45405.883831018502</v>
      </c>
      <c r="K10" s="7" t="s">
        <v>4908</v>
      </c>
      <c r="L10" s="7" t="s">
        <v>840</v>
      </c>
      <c r="M10" s="7" t="s">
        <v>4994</v>
      </c>
      <c r="N10" s="7" t="s">
        <v>4995</v>
      </c>
      <c r="O10" s="7">
        <v>45</v>
      </c>
      <c r="P10" s="7">
        <v>12</v>
      </c>
      <c r="Q10" s="7">
        <v>15065</v>
      </c>
      <c r="R10" s="7">
        <v>15080</v>
      </c>
      <c r="S10" s="7">
        <v>1</v>
      </c>
      <c r="T10" s="7">
        <v>1</v>
      </c>
      <c r="U10" s="7">
        <v>1</v>
      </c>
      <c r="V10" s="7">
        <v>1</v>
      </c>
      <c r="W10" s="7">
        <v>1</v>
      </c>
      <c r="X10" s="7"/>
      <c r="Y10" s="7"/>
      <c r="Z10" s="7"/>
    </row>
    <row r="11" spans="1:26">
      <c r="A11" s="7"/>
      <c r="B11" s="7" t="s">
        <v>538</v>
      </c>
      <c r="C11" s="7" t="s">
        <v>549</v>
      </c>
      <c r="D11" s="7">
        <v>2024</v>
      </c>
      <c r="E11" s="7" t="s">
        <v>540</v>
      </c>
      <c r="F11" s="7" t="s">
        <v>541</v>
      </c>
      <c r="G11" s="19">
        <v>45391</v>
      </c>
      <c r="H11" s="7"/>
      <c r="I11" s="7"/>
      <c r="J11" s="7"/>
      <c r="K11" s="7">
        <v>6549</v>
      </c>
      <c r="L11" s="7">
        <v>6558</v>
      </c>
      <c r="M11" s="7" t="s">
        <v>542</v>
      </c>
      <c r="N11" s="7" t="s">
        <v>246</v>
      </c>
      <c r="O11" s="7" t="s">
        <v>543</v>
      </c>
      <c r="P11" s="7" t="s">
        <v>544</v>
      </c>
      <c r="Q11" s="7"/>
      <c r="R11" s="7" t="s">
        <v>545</v>
      </c>
      <c r="S11" s="7" t="s">
        <v>546</v>
      </c>
      <c r="T11" s="7" t="s">
        <v>547</v>
      </c>
      <c r="U11" s="7"/>
      <c r="V11" s="7"/>
      <c r="W11" s="7"/>
      <c r="X11" s="7">
        <v>55</v>
      </c>
      <c r="Y11" s="7" t="s">
        <v>66</v>
      </c>
      <c r="Z11" s="19">
        <v>45391</v>
      </c>
    </row>
    <row r="12" spans="1:26">
      <c r="A12" s="7">
        <v>0</v>
      </c>
      <c r="B12" s="7" t="s">
        <v>4692</v>
      </c>
      <c r="C12" s="7" t="s">
        <v>4700</v>
      </c>
      <c r="D12" s="7">
        <v>2024</v>
      </c>
      <c r="E12" s="7" t="s">
        <v>1440</v>
      </c>
      <c r="F12" s="7" t="s">
        <v>1053</v>
      </c>
      <c r="G12" s="25" t="s">
        <v>4694</v>
      </c>
      <c r="H12" s="7"/>
      <c r="I12" s="7">
        <v>341</v>
      </c>
      <c r="J12" s="20">
        <v>45420.8569444444</v>
      </c>
      <c r="K12" s="7" t="s">
        <v>29</v>
      </c>
      <c r="L12" s="7" t="s">
        <v>4695</v>
      </c>
      <c r="M12" s="7"/>
      <c r="N12" s="7"/>
      <c r="O12" s="7"/>
      <c r="P12" s="7"/>
      <c r="Q12" s="7"/>
      <c r="R12" s="7"/>
      <c r="S12" s="7">
        <v>0</v>
      </c>
      <c r="T12" s="7">
        <v>0</v>
      </c>
      <c r="U12" s="7">
        <v>0</v>
      </c>
      <c r="V12" s="7">
        <v>7</v>
      </c>
      <c r="W12" s="7">
        <v>1</v>
      </c>
      <c r="X12" s="7"/>
      <c r="Y12" s="7"/>
      <c r="Z12" s="7"/>
    </row>
    <row r="13" spans="1:26">
      <c r="A13" s="7">
        <v>0</v>
      </c>
      <c r="B13" s="7" t="s">
        <v>4904</v>
      </c>
      <c r="C13" s="7" t="s">
        <v>4936</v>
      </c>
      <c r="D13" s="7">
        <v>2024</v>
      </c>
      <c r="E13" s="7" t="s">
        <v>4906</v>
      </c>
      <c r="F13" s="7"/>
      <c r="G13" s="7"/>
      <c r="H13" s="7" t="s">
        <v>4907</v>
      </c>
      <c r="I13" s="7">
        <v>1</v>
      </c>
      <c r="J13" s="20">
        <v>45405.883831018502</v>
      </c>
      <c r="K13" s="7" t="s">
        <v>4908</v>
      </c>
      <c r="L13" s="7" t="s">
        <v>4909</v>
      </c>
      <c r="M13" s="7" t="s">
        <v>4910</v>
      </c>
      <c r="N13" s="25" t="s">
        <v>4911</v>
      </c>
      <c r="O13" s="7">
        <v>42</v>
      </c>
      <c r="P13" s="7">
        <v>1</v>
      </c>
      <c r="Q13" s="7">
        <v>1</v>
      </c>
      <c r="R13" s="7">
        <v>13</v>
      </c>
      <c r="S13" s="7">
        <v>0</v>
      </c>
      <c r="T13" s="7">
        <v>0</v>
      </c>
      <c r="U13" s="7">
        <v>0</v>
      </c>
      <c r="V13" s="7">
        <v>1</v>
      </c>
      <c r="W13" s="7">
        <v>1</v>
      </c>
      <c r="X13" s="7"/>
      <c r="Y13" s="7"/>
      <c r="Z13" s="7"/>
    </row>
    <row r="14" spans="1:26">
      <c r="A14" s="7">
        <v>18</v>
      </c>
      <c r="B14" s="7" t="s">
        <v>4950</v>
      </c>
      <c r="C14" s="7" t="s">
        <v>4984</v>
      </c>
      <c r="D14" s="7">
        <v>2024</v>
      </c>
      <c r="E14" s="7" t="s">
        <v>4952</v>
      </c>
      <c r="F14" s="7"/>
      <c r="G14" s="7"/>
      <c r="H14" s="7" t="s">
        <v>4953</v>
      </c>
      <c r="I14" s="7">
        <v>7</v>
      </c>
      <c r="J14" s="20">
        <v>45405.883831018502</v>
      </c>
      <c r="K14" s="7" t="s">
        <v>4908</v>
      </c>
      <c r="L14" s="7" t="s">
        <v>4954</v>
      </c>
      <c r="M14" s="7" t="s">
        <v>4955</v>
      </c>
      <c r="N14" s="7" t="s">
        <v>4956</v>
      </c>
      <c r="O14" s="7">
        <v>28</v>
      </c>
      <c r="P14" s="7">
        <v>1</v>
      </c>
      <c r="Q14" s="7">
        <v>135</v>
      </c>
      <c r="R14" s="7">
        <v>151</v>
      </c>
      <c r="S14" s="7">
        <v>18</v>
      </c>
      <c r="T14" s="7">
        <v>18</v>
      </c>
      <c r="U14" s="7">
        <v>18</v>
      </c>
      <c r="V14" s="7">
        <v>1</v>
      </c>
      <c r="W14" s="7">
        <v>1</v>
      </c>
      <c r="X14" s="7"/>
      <c r="Y14" s="7"/>
      <c r="Z14" s="7"/>
    </row>
    <row r="15" spans="1:26">
      <c r="A15" s="7">
        <v>0</v>
      </c>
      <c r="B15" s="7" t="s">
        <v>6181</v>
      </c>
      <c r="C15" s="7" t="s">
        <v>6598</v>
      </c>
      <c r="D15" s="7"/>
      <c r="E15" s="7" t="s">
        <v>6183</v>
      </c>
      <c r="F15" s="7"/>
      <c r="G15" s="7" t="s">
        <v>6184</v>
      </c>
      <c r="H15" s="7"/>
      <c r="I15" s="7">
        <v>4</v>
      </c>
      <c r="J15" s="20">
        <v>45420.029861111099</v>
      </c>
      <c r="K15" s="7" t="s">
        <v>29</v>
      </c>
      <c r="L15" s="25" t="s">
        <v>6185</v>
      </c>
      <c r="M15" s="7"/>
      <c r="N15" s="7"/>
      <c r="O15" s="7"/>
      <c r="P15" s="7"/>
      <c r="Q15" s="7">
        <v>2307306</v>
      </c>
      <c r="R15" s="7"/>
      <c r="S15" s="7">
        <v>0</v>
      </c>
      <c r="T15" s="7">
        <v>0</v>
      </c>
      <c r="U15" s="7">
        <v>0</v>
      </c>
      <c r="V15" s="7">
        <v>5</v>
      </c>
      <c r="W15" s="7"/>
      <c r="X15" s="7" t="s">
        <v>6186</v>
      </c>
      <c r="Y15" s="7"/>
      <c r="Z15" s="7"/>
    </row>
  </sheetData>
  <conditionalFormatting sqref="C1:C15">
    <cfRule type="duplicateValues" dxfId="0" priority="46"/>
  </conditionalFormatting>
  <hyperlinks>
    <hyperlink ref="G2" r:id="rId1"/>
    <hyperlink ref="L15" r:id="rId2"/>
    <hyperlink ref="N13" r:id="rId3"/>
    <hyperlink ref="G12"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PoP Full List</vt:lpstr>
      <vt:lpstr>PoP Remove Duplicates</vt:lpstr>
      <vt:lpstr>PoP Remove Year</vt:lpstr>
      <vt:lpstr>PoP Remove No Abstract</vt:lpstr>
      <vt:lpstr>PoP Remove Non-English</vt:lpstr>
      <vt:lpstr>PoP Remove Unrelated TItles</vt:lpstr>
      <vt:lpstr>PoP No DOI or URL</vt:lpstr>
      <vt:lpstr>PoP Article Screening</vt:lpstr>
      <vt:lpstr>PoP Articles Could be Searched</vt:lpstr>
      <vt:lpstr>PoP Not Open Accessed</vt:lpstr>
      <vt:lpstr>PoP Articles Excluded</vt:lpstr>
      <vt:lpstr>PoP Public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IPS 7</cp:lastModifiedBy>
  <dcterms:created xsi:type="dcterms:W3CDTF">2024-05-08T23:14:00Z</dcterms:created>
  <dcterms:modified xsi:type="dcterms:W3CDTF">2024-06-07T08:11:41Z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1033-5.7.2.8094</vt:lpwstr>
  </property>
  <property fmtid="{D5CDD505-2E9C-101B-9397-08002B2CF9AE}" pid="3" name="ICV">
    <vt:lpwstr>908D935C5A6D4206A38BD61986C06CBD_13</vt:lpwstr>
  </property>
</Properties>
</file>